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Raw_Data\"/>
    </mc:Choice>
  </mc:AlternateContent>
  <bookViews>
    <workbookView xWindow="0" yWindow="0" windowWidth="9645" windowHeight="2940" tabRatio="665" firstSheet="7" activeTab="8"/>
  </bookViews>
  <sheets>
    <sheet name="2005T" sheetId="22" r:id="rId1"/>
    <sheet name="2006T" sheetId="14" r:id="rId2"/>
    <sheet name="2007T" sheetId="13" r:id="rId3"/>
    <sheet name="2008T" sheetId="12" r:id="rId4"/>
    <sheet name="2009T" sheetId="11" r:id="rId5"/>
    <sheet name="2010T" sheetId="10" r:id="rId6"/>
    <sheet name="2011T" sheetId="9" r:id="rId7"/>
    <sheet name="2012T" sheetId="19" r:id="rId8"/>
    <sheet name="2013T" sheetId="18" r:id="rId9"/>
    <sheet name="2005C" sheetId="21" r:id="rId10"/>
    <sheet name="2006C" sheetId="28" r:id="rId11"/>
    <sheet name="2007C" sheetId="27" r:id="rId12"/>
    <sheet name="2008C" sheetId="26" r:id="rId13"/>
    <sheet name="2009C" sheetId="25" r:id="rId14"/>
    <sheet name="2010C" sheetId="24" r:id="rId15"/>
    <sheet name="2011C" sheetId="23" r:id="rId16"/>
    <sheet name="2012C" sheetId="30" r:id="rId17"/>
    <sheet name="2013C" sheetId="29" r:id="rId18"/>
    <sheet name="2005" sheetId="20" r:id="rId19"/>
    <sheet name="2006" sheetId="6" r:id="rId20"/>
    <sheet name="2007" sheetId="5" r:id="rId21"/>
    <sheet name="2008" sheetId="4" r:id="rId22"/>
    <sheet name="2009" sheetId="3" r:id="rId23"/>
    <sheet name="2010" sheetId="2" r:id="rId24"/>
    <sheet name="2011" sheetId="1" r:id="rId25"/>
    <sheet name="2012" sheetId="17" r:id="rId26"/>
    <sheet name="2013" sheetId="16" r:id="rId27"/>
  </sheets>
  <definedNames>
    <definedName name="_xlnm._FilterDatabase" localSheetId="18" hidden="1">'2005'!$A$1:$K$1</definedName>
    <definedName name="_xlnm._FilterDatabase" localSheetId="19" hidden="1">'2006'!$A$1:$J$1</definedName>
    <definedName name="_xlnm._FilterDatabase" localSheetId="20" hidden="1">'2007'!$A$1:$J$1</definedName>
    <definedName name="_xlnm._FilterDatabase" localSheetId="21" hidden="1">'2008'!$A$1:$J$1</definedName>
    <definedName name="_xlnm._FilterDatabase" localSheetId="22" hidden="1">'2009'!$A$1:$J$1</definedName>
    <definedName name="_xlnm._FilterDatabase" localSheetId="23" hidden="1">'2010'!$A$1:$J$1</definedName>
    <definedName name="_xlnm._FilterDatabase" localSheetId="24" hidden="1">'2011'!$A$1:$J$1</definedName>
    <definedName name="_xlnm._FilterDatabase" localSheetId="25" hidden="1">'2012'!$A$1:$J$1</definedName>
    <definedName name="_xlnm._FilterDatabase" localSheetId="26" hidden="1">'2013'!$A$1:$J$1</definedName>
  </definedNames>
  <calcPr calcId="152511"/>
  <pivotCaches>
    <pivotCache cacheId="44" r:id="rId28"/>
    <pivotCache cacheId="45" r:id="rId29"/>
    <pivotCache cacheId="47" r:id="rId30"/>
    <pivotCache cacheId="49" r:id="rId31"/>
    <pivotCache cacheId="51" r:id="rId32"/>
    <pivotCache cacheId="53" r:id="rId33"/>
    <pivotCache cacheId="55" r:id="rId34"/>
    <pivotCache cacheId="56" r:id="rId35"/>
    <pivotCache cacheId="62" r:id="rId3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<sst xmlns="http://schemas.openxmlformats.org/spreadsheetml/2006/main" count="43727" uniqueCount="164">
  <si>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</si>
  <si>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</si>
  <si>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</si>
  <si>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</si>
  <si>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</si>
  <si>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</si>
  <si>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</si>
  <si>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</si>
  <si>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Florida International</t>
  </si>
  <si>
    <t>Sun Belt Conference</t>
  </si>
  <si>
    <t>FBS</t>
  </si>
  <si>
    <t>matched (3)</t>
  </si>
  <si>
    <t>Arkansas State</t>
  </si>
  <si>
    <t>North Texas</t>
  </si>
  <si>
    <t>Florida Atlantic</t>
  </si>
  <si>
    <t>Louisiana-Lafayette</t>
  </si>
  <si>
    <t>Middle Tennessee</t>
  </si>
  <si>
    <t>Louisiana-Monroe</t>
  </si>
  <si>
    <t>Troy</t>
  </si>
  <si>
    <t>Western Kentucky</t>
  </si>
  <si>
    <t>Maryland</t>
  </si>
  <si>
    <t>Atlantic Coast Conference</t>
  </si>
  <si>
    <t>Clemson</t>
  </si>
  <si>
    <t>Georgia Tech</t>
  </si>
  <si>
    <t>Florida State</t>
  </si>
  <si>
    <t>Wake Forest</t>
  </si>
  <si>
    <t>Virginia</t>
  </si>
  <si>
    <t>Miami (Florida)</t>
  </si>
  <si>
    <t>Boston College</t>
  </si>
  <si>
    <t>North Carolina State</t>
  </si>
  <si>
    <t>Virginia Tech</t>
  </si>
  <si>
    <t>Duke</t>
  </si>
  <si>
    <t>North Carolina</t>
  </si>
  <si>
    <t>South Florida</t>
  </si>
  <si>
    <t>Big East Conference</t>
  </si>
  <si>
    <t>Cincinnati</t>
  </si>
  <si>
    <t>Louisville</t>
  </si>
  <si>
    <t>Connecticut</t>
  </si>
  <si>
    <t>Rutgers</t>
  </si>
  <si>
    <t>Pittsburgh</t>
  </si>
  <si>
    <t>Syracuse</t>
  </si>
  <si>
    <t>West Virginia</t>
  </si>
  <si>
    <t>Indiana</t>
  </si>
  <si>
    <t>Big Ten Conference</t>
  </si>
  <si>
    <t>Northwestern</t>
  </si>
  <si>
    <t>Purdue</t>
  </si>
  <si>
    <t>Illinois</t>
  </si>
  <si>
    <t>Nebraska</t>
  </si>
  <si>
    <t>Minnesota</t>
  </si>
  <si>
    <t>Penn State</t>
  </si>
  <si>
    <t>Ohio State</t>
  </si>
  <si>
    <t>Michigan State</t>
  </si>
  <si>
    <t>Michigan</t>
  </si>
  <si>
    <t>Wisconsin</t>
  </si>
  <si>
    <t>Iowa</t>
  </si>
  <si>
    <t>Massachusetts</t>
  </si>
  <si>
    <t>Miami (Ohio)</t>
  </si>
  <si>
    <t>Mid-American Conference</t>
  </si>
  <si>
    <t>Eastern Michigan</t>
  </si>
  <si>
    <t>Western Michigan</t>
  </si>
  <si>
    <t>Buffalo</t>
  </si>
  <si>
    <t>Bowling Green</t>
  </si>
  <si>
    <t>Northern Illinois</t>
  </si>
  <si>
    <t>Central Michigan</t>
  </si>
  <si>
    <t>Toledo</t>
  </si>
  <si>
    <t>Akron</t>
  </si>
  <si>
    <t>Ohio</t>
  </si>
  <si>
    <t>Temple</t>
  </si>
  <si>
    <t>Kent State</t>
  </si>
  <si>
    <t>Ball State</t>
  </si>
  <si>
    <t>Washington</t>
  </si>
  <si>
    <t>Pac-12 Conference</t>
  </si>
  <si>
    <t>Stanford</t>
  </si>
  <si>
    <t>Washington State</t>
  </si>
  <si>
    <t>Colorado</t>
  </si>
  <si>
    <t>Oregon</t>
  </si>
  <si>
    <t>Arizona</t>
  </si>
  <si>
    <t>UCLA</t>
  </si>
  <si>
    <t>Oregon State</t>
  </si>
  <si>
    <t>USC</t>
  </si>
  <si>
    <t>California</t>
  </si>
  <si>
    <t>Utah</t>
  </si>
  <si>
    <t>Arizona State</t>
  </si>
  <si>
    <t>Mississippi</t>
  </si>
  <si>
    <t>Southeastern Conference</t>
  </si>
  <si>
    <t>Mississippi State</t>
  </si>
  <si>
    <t>Alabama</t>
  </si>
  <si>
    <t>Tennessee</t>
  </si>
  <si>
    <t>Arkansas</t>
  </si>
  <si>
    <t>Kentucky</t>
  </si>
  <si>
    <t>Auburn</t>
  </si>
  <si>
    <t>Georgia</t>
  </si>
  <si>
    <t>LSU</t>
  </si>
  <si>
    <t>South Carolina</t>
  </si>
  <si>
    <t>Florida</t>
  </si>
  <si>
    <t>Vanderbilt</t>
  </si>
  <si>
    <t>Utah State</t>
  </si>
  <si>
    <t>Western Athletic Conference</t>
  </si>
  <si>
    <t>Hawai'i</t>
  </si>
  <si>
    <t>Idaho</t>
  </si>
  <si>
    <t>San Jose State</t>
  </si>
  <si>
    <t>Fresno State</t>
  </si>
  <si>
    <t>New Mexico State</t>
  </si>
  <si>
    <t>Louisiana Tech</t>
  </si>
  <si>
    <t>Nevada</t>
  </si>
  <si>
    <t>Boise State</t>
  </si>
  <si>
    <t>Mountain West Conference</t>
  </si>
  <si>
    <t>San Diego State</t>
  </si>
  <si>
    <t>UNLV</t>
  </si>
  <si>
    <t>Colorado State</t>
  </si>
  <si>
    <t>Wyoming</t>
  </si>
  <si>
    <t>TCU</t>
  </si>
  <si>
    <t>New Mexico</t>
  </si>
  <si>
    <t>Air Force</t>
  </si>
  <si>
    <t>Tulsa</t>
  </si>
  <si>
    <t>Conference USA</t>
  </si>
  <si>
    <t>SMU</t>
  </si>
  <si>
    <t>East Carolina</t>
  </si>
  <si>
    <t>Southern Mississippi</t>
  </si>
  <si>
    <t>UTEP</t>
  </si>
  <si>
    <t>Houston</t>
  </si>
  <si>
    <t>Rice</t>
  </si>
  <si>
    <t>Marshall</t>
  </si>
  <si>
    <t>UAB</t>
  </si>
  <si>
    <t>UCF</t>
  </si>
  <si>
    <t>Tulane</t>
  </si>
  <si>
    <t>Memphis</t>
  </si>
  <si>
    <t>Kansas State</t>
  </si>
  <si>
    <t>Big 12 Conference</t>
  </si>
  <si>
    <t>Texas Tech</t>
  </si>
  <si>
    <t>Texas A&amp;M</t>
  </si>
  <si>
    <t>Missouri</t>
  </si>
  <si>
    <t>Oklahoma State</t>
  </si>
  <si>
    <t>Oklahoma</t>
  </si>
  <si>
    <t>Kansas</t>
  </si>
  <si>
    <t>Baylor</t>
  </si>
  <si>
    <t>Iowa State</t>
  </si>
  <si>
    <t>Texas</t>
  </si>
  <si>
    <t>BYU</t>
  </si>
  <si>
    <t>Independent</t>
  </si>
  <si>
    <t>Notre Dame</t>
  </si>
  <si>
    <t>Navy</t>
  </si>
  <si>
    <t>Army</t>
  </si>
  <si>
    <t>Georgia State</t>
  </si>
  <si>
    <t>UTSA</t>
  </si>
  <si>
    <t>Texas State</t>
  </si>
  <si>
    <t>South Alabama</t>
  </si>
  <si>
    <t>Pacific-10 Conference</t>
  </si>
  <si>
    <t>Sun Belt</t>
  </si>
  <si>
    <t>Mountain West</t>
  </si>
  <si>
    <t>American Athletic Conference</t>
  </si>
  <si>
    <t>opoints</t>
  </si>
  <si>
    <t>Wins</t>
  </si>
  <si>
    <t>Losses</t>
  </si>
  <si>
    <t>ERROR</t>
  </si>
  <si>
    <t>Row Labels</t>
  </si>
  <si>
    <t>Grand Total</t>
  </si>
  <si>
    <t>Sum of Wins</t>
  </si>
  <si>
    <t>Sum of Losses</t>
  </si>
  <si>
    <t>Count of name</t>
  </si>
  <si>
    <t>Average of conferencecode</t>
  </si>
  <si>
    <t>Sum of points</t>
  </si>
  <si>
    <t>Sum of opoints</t>
  </si>
  <si>
    <t>Average of teamcode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</si>
</sst>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6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pivotCacheDefinition" Target="pivotCache/pivotCacheDefinition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3.xml"/><Relationship Id="rId35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Wu/Documents/CF%20Data/2005%20Data.xlsx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win Wu" refreshedDate="42232.962890277777" createdVersion="5" refreshedVersion="5" minRefreshableVersion="3" recordCount="1527">
  <cacheSource type="worksheet">
    <worksheetSource ref="A1:J1528" sheet="2011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8620111119" maxValue="291501472011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uffalo"/>
        <s v="Akron"/>
        <s v="Cincinnati"/>
        <s v="Eastern Michigan"/>
        <s v="Miami (Ohio)"/>
        <s v="Ohio State"/>
        <s v="Western Michigan"/>
        <s v="Alabama"/>
        <s v="Auburn"/>
        <s v="Florida"/>
        <s v="LSU"/>
        <s v="Mississippi State"/>
        <s v="Mississippi"/>
        <s v="Penn State"/>
        <s v="UAB"/>
        <s v="East Carolina"/>
        <s v="Florida Atlantic"/>
        <s v="Marshall"/>
        <s v="Memphis"/>
        <s v="Troy"/>
        <s v="Tulsa"/>
        <s v="Virginia Tech"/>
        <s v="Arizona State"/>
        <s v="Boise State"/>
        <s v="UCLA"/>
        <s v="Illinois"/>
        <s v="Oregon"/>
        <s v="Utah"/>
        <s v="Washington State"/>
        <s v="Arizona"/>
        <s v="Colorado"/>
        <s v="Oklahoma State"/>
        <s v="Oregon State"/>
        <s v="USC"/>
        <s v="Washington"/>
        <s v="Arkansas State"/>
        <s v="Middle Tennessee"/>
        <s v="Louisiana-Monroe"/>
        <s v="Northern Illinois"/>
        <s v="Western Kentucky"/>
        <s v="Arkansas"/>
        <s v="Vanderbilt"/>
        <s v="Clemson"/>
        <s v="Georgia"/>
        <s v="South Carolina"/>
        <s v="Ball State"/>
        <s v="Ohio"/>
        <s v="Oklahoma"/>
        <s v="South Florida"/>
        <s v="UCF"/>
        <s v="Florida State"/>
        <s v="Kansas State"/>
        <s v="Baylor"/>
        <s v="Kansas"/>
        <s v="Texas A&amp;M"/>
        <s v="Miami (Florida)"/>
        <s v="Fresno State"/>
        <s v="Colorado State"/>
        <s v="UNLV"/>
        <s v="San Diego State"/>
        <s v="Toledo"/>
        <s v="Boston College"/>
        <s v="Maryland"/>
        <s v="Notre Dame"/>
        <s v="Bowling Green"/>
        <s v="Idaho"/>
        <s v="Kent State"/>
        <s v="West Virginia"/>
        <s v="Hawai'i"/>
        <s v="BYU"/>
        <s v="TCU"/>
        <s v="Texas"/>
        <s v="Pittsburgh"/>
        <s v="Temple"/>
        <s v="Tennessee"/>
        <s v="California"/>
        <s v="Nebraska"/>
        <s v="Nevada"/>
        <s v="New Mexico State"/>
        <s v="Stanford"/>
        <s v="Houston"/>
        <s v="Florida International"/>
        <s v="SMU"/>
        <s v="Southern Mississippi"/>
        <s v="Central Michigan"/>
        <s v="Kentucky"/>
        <s v="Michigan State"/>
        <s v="North Carolina State"/>
        <s v="Rutgers"/>
        <s v="Syracuse"/>
        <s v="Georgia Tech"/>
        <s v="New Mexico"/>
        <s v="UTEP"/>
        <s v="Utah State"/>
        <s v="Connecticut"/>
        <s v="Navy"/>
        <s v="Duke"/>
        <s v="North Carolina"/>
        <s v="Virginia"/>
        <s v="Northwestern"/>
        <s v="Michigan"/>
        <s v="North Texas"/>
        <s v="Louisiana-Lafayette"/>
        <s v="Louisville"/>
        <s v="Wake Forest"/>
        <s v="Army"/>
        <s v="Louisiana Tech"/>
        <s v="San Jose State"/>
        <s v="Tulane"/>
        <s v="Indiana"/>
        <s v="Minnesota"/>
        <s v="Purdue"/>
        <s v="Iowa"/>
        <s v="Wisconsin"/>
        <s v="Iowa State"/>
        <s v="Missouri"/>
        <s v="Texas Tech"/>
        <s v="Rice"/>
        <s v="Wyoming"/>
        <s v="Air Force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Big Ten Conference"/>
        <s v="Southeastern Conference"/>
        <s v="Conference USA"/>
        <s v="Sun Belt Conference"/>
        <s v="Atlantic Coast Conference"/>
        <s v="Pac-12 Conference"/>
        <s v="Mountain West Conference"/>
        <s v="Big 12 Conference"/>
        <s v="Western Athletic Conference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win Wu" refreshedDate="42232.965669212965" createdVersion="5" refreshedVersion="5" minRefreshableVersion="3" recordCount="1526">
  <cacheSource type="worksheet">
    <worksheetSource ref="A1:J1527" sheet="2010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4720101106" maxValue="291505192010090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8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Akron"/>
        <s v="Ball State"/>
        <s v="Indiana"/>
        <s v="Kent State"/>
        <s v="Kentucky"/>
        <s v="Ohio"/>
        <s v="Temple"/>
        <s v="Arkansas"/>
        <s v="Alabama"/>
        <s v="Duke"/>
        <s v="LSU"/>
        <s v="Michigan State"/>
        <s v="South Carolina"/>
        <s v="Tennessee"/>
        <s v="UAB"/>
        <s v="UCF"/>
        <s v="Mississippi State"/>
        <s v="Rice"/>
        <s v="SMU"/>
        <s v="Southern Mississippi"/>
        <s v="Florida"/>
        <s v="Arizona"/>
        <s v="Arizona State"/>
        <s v="California"/>
        <s v="Oregon State"/>
        <s v="USC"/>
        <s v="Washington"/>
        <s v="Wisconsin"/>
        <s v="UCLA"/>
        <s v="Oregon"/>
        <s v="Stanford"/>
        <s v="Toledo"/>
        <s v="Washington State"/>
        <s v="Arkansas State"/>
        <s v="Auburn"/>
        <s v="Florida International"/>
        <s v="North Texas"/>
        <s v="Louisiana-Lafayette"/>
        <s v="Troy"/>
        <s v="Navy"/>
        <s v="Georgia"/>
        <s v="Louisiana-Monroe"/>
        <s v="Texas A&amp;M"/>
        <s v="Mississippi"/>
        <s v="Middle Tennessee"/>
        <s v="Buffalo"/>
        <s v="Central Michigan"/>
        <s v="Iowa"/>
        <s v="Purdue"/>
        <s v="Hawai'i"/>
        <s v="Colorado"/>
        <s v="Baylor"/>
        <s v="Oklahoma State"/>
        <s v="TCU"/>
        <s v="Texas Tech"/>
        <s v="Texas"/>
        <s v="Idaho"/>
        <s v="Boise State"/>
        <s v="Nevada"/>
        <s v="New Mexico State"/>
        <s v="San Jose State"/>
        <s v="Virginia Tech"/>
        <s v="Wyoming"/>
        <s v="Boston College"/>
        <s v="Florida State"/>
        <s v="North Carolina State"/>
        <s v="Syracuse"/>
        <s v="Wake Forest"/>
        <s v="Bowling Green"/>
        <s v="Michigan"/>
        <s v="Tulsa"/>
        <s v="Colorado State"/>
        <s v="BYU"/>
        <s v="UTEP"/>
        <s v="Air Force"/>
        <s v="Utah State"/>
        <s v="Utah"/>
        <s v="Connecticut"/>
        <s v="Northern Illinois"/>
        <s v="Fresno State"/>
        <s v="Louisiana Tech"/>
        <s v="Kansas State"/>
        <s v="Houston"/>
        <s v="Marshall"/>
        <s v="Memphis"/>
        <s v="Tulane"/>
        <s v="Eastern Michigan"/>
        <s v="Northwestern"/>
        <s v="Cincinnati"/>
        <s v="Louisville"/>
        <s v="West Virginia"/>
        <s v="Clemson"/>
        <s v="North Carolina"/>
        <s v="Miami (Ohio)"/>
        <s v="San Diego State"/>
        <s v="Kansas"/>
        <s v="Missouri"/>
        <s v="Nebraska"/>
        <s v="Oklahoma"/>
        <s v="Rutgers"/>
        <s v="South Florida"/>
        <s v="Georgia Tech"/>
        <s v="Maryland"/>
        <s v="East Carolina"/>
        <s v="Ohio State"/>
        <s v="Vanderbilt"/>
        <s v="Virginia"/>
        <s v="Western Michigan"/>
        <s v="Miami (Florida)"/>
        <s v="Florida Atlantic"/>
        <s v="Western Kentucky"/>
        <s v="Pittsburgh"/>
        <s v="Penn State"/>
        <s v="Army"/>
        <s v="Illinois"/>
        <s v="Iowa State"/>
        <s v="Minnesota"/>
        <s v="Notre Dame"/>
        <s v="UNLV"/>
        <s v="New Mexico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Ten Conference"/>
        <s v="Southeastern Conference"/>
        <s v="Atlantic Coast Conference"/>
        <s v="Conference USA"/>
        <s v="Pacific-10 Conference"/>
        <s v="Sun Belt Conference"/>
        <s v="Independent"/>
        <s v="Big 12 Conference"/>
        <s v="Western Athletic Conference"/>
        <s v="Mountain West Conference"/>
        <s v="Big East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dwin Wu" refreshedDate="42232.966382060185" createdVersion="5" refreshedVersion="5" minRefreshableVersion="3" recordCount="1522">
  <cacheSource type="worksheet">
    <worksheetSource ref="A1:J1523" sheet="2009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7120091120" maxValue="2915079620090910"/>
    </cacheField>
    <cacheField name="points" numFmtId="0">
      <sharedItems containsSemiMixedTypes="0" containsString="0" containsNumber="1" containsInteger="1" minValue="0" maxValue="73"/>
    </cacheField>
    <cacheField name="opoints" numFmtId="0">
      <sharedItems containsSemiMixedTypes="0" containsString="0" containsNumber="1" containsInteger="1" minValue="0" maxValue="73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entral Michigan"/>
        <s v="Northern Illinois"/>
        <s v="Penn State"/>
        <s v="Syracuse"/>
        <s v="Auburn"/>
        <s v="Alabama"/>
        <s v="Kentucky"/>
        <s v="Mississippi State"/>
        <s v="Mississippi"/>
        <s v="Virginia Tech"/>
        <s v="East Carolina"/>
        <s v="UAB"/>
        <s v="Marshall"/>
        <s v="Memphis"/>
        <s v="Texas A&amp;M"/>
        <s v="UTEP"/>
        <s v="Troy"/>
        <s v="Southern Mississippi"/>
        <s v="Arizona State"/>
        <s v="UCLA"/>
        <s v="Georgia"/>
        <s v="Oregon"/>
        <s v="Stanford"/>
        <s v="Washington State"/>
        <s v="Arizona"/>
        <s v="California"/>
        <s v="Iowa"/>
        <s v="Nebraska"/>
        <s v="Oregon State"/>
        <s v="USC"/>
        <s v="Washington"/>
        <s v="Florida Atlantic"/>
        <s v="Arkansas State"/>
        <s v="Louisville"/>
        <s v="Middle Tennessee"/>
        <s v="Louisiana-Monroe"/>
        <s v="Western Kentucky"/>
        <s v="Arkansas"/>
        <s v="Florida"/>
        <s v="LSU"/>
        <s v="Tennessee"/>
        <s v="Ball State"/>
        <s v="Eastern Michigan"/>
        <s v="Temple"/>
        <s v="Army"/>
        <s v="Western Michigan"/>
        <s v="South Florida"/>
        <s v="Baylor"/>
        <s v="Iowa State"/>
        <s v="Missouri"/>
        <s v="Oklahoma"/>
        <s v="Wake Forest"/>
        <s v="Boise State"/>
        <s v="Fresno State"/>
        <s v="Hawai'i"/>
        <s v="Louisiana Tech"/>
        <s v="TCU"/>
        <s v="Tulsa"/>
        <s v="Utah State"/>
        <s v="Clemson"/>
        <s v="Boston College"/>
        <s v="Maryland"/>
        <s v="Notre Dame"/>
        <s v="Virginia"/>
        <s v="Idaho"/>
        <s v="Kent State"/>
        <s v="Miami (Ohio)"/>
        <s v="BYU"/>
        <s v="UNLV"/>
        <s v="New Mexico"/>
        <s v="San Diego State"/>
        <s v="Tulane"/>
        <s v="Wyoming"/>
        <s v="UCF"/>
        <s v="Ohio"/>
        <s v="San Jose State"/>
        <s v="Cincinnati"/>
        <s v="Illinois"/>
        <s v="Nevada"/>
        <s v="New Mexico State"/>
        <s v="Wisconsin"/>
        <s v="Minnesota"/>
        <s v="Rice"/>
        <s v="Rutgers"/>
        <s v="Texas"/>
        <s v="Michigan State"/>
        <s v="Pittsburgh"/>
        <s v="North Carolina"/>
        <s v="Georgia Tech"/>
        <s v="Miami (Florida)"/>
        <s v="North Carolina State"/>
        <s v="South Carolina"/>
        <s v="Colorado State"/>
        <s v="Colorado"/>
        <s v="Kansas State"/>
        <s v="Oklahoma State"/>
        <s v="Toledo"/>
        <s v="West Virginia"/>
        <s v="Connecticut"/>
        <s v="Michigan"/>
        <s v="Navy"/>
        <s v="Duke"/>
        <s v="Kansas"/>
        <s v="SMU"/>
        <s v="Indiana"/>
        <s v="Northwestern"/>
        <s v="Florida International"/>
        <s v="North Texas"/>
        <s v="Louisiana-Lafayette"/>
        <s v="Florida State"/>
        <s v="Vanderbilt"/>
        <s v="Houston"/>
        <s v="Air Force"/>
        <s v="Ohio State"/>
        <s v="Purdue"/>
        <s v="Texas Tech"/>
        <s v="Utah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Ten Conference"/>
        <s v="Big East Conference"/>
        <s v="Southeastern Conference"/>
        <s v="Atlantic Coast Conference"/>
        <s v="Conference USA"/>
        <s v="Big 12 Conference"/>
        <s v="Sun Belt Conference"/>
        <s v="Pacific-10 Conference"/>
        <s v="Independent"/>
        <s v="Western Athletic Conference"/>
        <s v="Mountain West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dwin Wu" refreshedDate="42232.967685763891" createdVersion="5" refreshedVersion="5" minRefreshableVersion="3" recordCount="1521">
  <cacheSource type="worksheet">
    <worksheetSource ref="A1:J1522" sheet="2008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20420081018" maxValue="2915064820080920"/>
    </cacheField>
    <cacheField name="points" numFmtId="0">
      <sharedItems containsSemiMixedTypes="0" containsString="0" containsNumber="1" containsInteger="1" minValue="0" maxValue="83"/>
    </cacheField>
    <cacheField name="opoints" numFmtId="0">
      <sharedItems containsSemiMixedTypes="0" containsString="0" containsNumber="1" containsInteger="1" minValue="0" maxValue="77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Eastern Michigan"/>
        <s v="Akron"/>
        <s v="Kent State"/>
        <s v="Ohio"/>
        <s v="Syracuse"/>
        <s v="Temple"/>
        <s v="Army"/>
        <s v="Wisconsin"/>
        <s v="Louisiana-Monroe"/>
        <s v="UAB"/>
        <s v="Alabama"/>
        <s v="Arkansas"/>
        <s v="Clemson"/>
        <s v="Florida"/>
        <s v="Georgia"/>
        <s v="LSU"/>
        <s v="Tennessee"/>
        <s v="UCF"/>
        <s v="Florida Atlantic"/>
        <s v="Houston"/>
        <s v="South Carolina"/>
        <s v="Southern Mississippi"/>
        <s v="Tulane"/>
        <s v="New Mexico State"/>
        <s v="Troy"/>
        <s v="Arizona State"/>
        <s v="Arizona"/>
        <s v="California"/>
        <s v="Oregon State"/>
        <s v="USC"/>
        <s v="Washington"/>
        <s v="UCLA"/>
        <s v="New Mexico"/>
        <s v="Oregon"/>
        <s v="Stanford"/>
        <s v="Washington State"/>
        <s v="Arkansas State"/>
        <s v="Florida International"/>
        <s v="Memphis"/>
        <s v="North Texas"/>
        <s v="Louisiana-Lafayette"/>
        <s v="Texas A&amp;M"/>
        <s v="Auburn"/>
        <s v="Kentucky"/>
        <s v="Mississippi State"/>
        <s v="Texas"/>
        <s v="Mississippi"/>
        <s v="Vanderbilt"/>
        <s v="West Virginia"/>
        <s v="Ball State"/>
        <s v="Buffalo"/>
        <s v="Central Michigan"/>
        <s v="Indiana"/>
        <s v="Miami (Ohio)"/>
        <s v="Toledo"/>
        <s v="Tulsa"/>
        <s v="Western Kentucky"/>
        <s v="Miami (Florida)"/>
        <s v="Connecticut"/>
        <s v="Baylor"/>
        <s v="Nebraska"/>
        <s v="Oklahoma State"/>
        <s v="Texas Tech"/>
        <s v="Boise State"/>
        <s v="Idaho"/>
        <s v="Nevada"/>
        <s v="San Jose State"/>
        <s v="TCU"/>
        <s v="Florida State"/>
        <s v="Boston College"/>
        <s v="North Carolina"/>
        <s v="North Carolina State"/>
        <s v="Virginia Tech"/>
        <s v="Wake Forest"/>
        <s v="Bowling Green"/>
        <s v="Northern Illinois"/>
        <s v="Pittsburgh"/>
        <s v="Wyoming"/>
        <s v="BYU"/>
        <s v="Colorado State"/>
        <s v="Air Force"/>
        <s v="Utah State"/>
        <s v="Utah"/>
        <s v="Missouri"/>
        <s v="San Diego State"/>
        <s v="Fresno State"/>
        <s v="Louisiana Tech"/>
        <s v="Rutgers"/>
        <s v="Maryland"/>
        <s v="Marshall"/>
        <s v="UTEP"/>
        <s v="Purdue"/>
        <s v="Cincinnati"/>
        <s v="Hawai'i"/>
        <s v="Louisville"/>
        <s v="Oklahoma"/>
        <s v="Virginia"/>
        <s v="Penn State"/>
        <s v="Colorado"/>
        <s v="Kansas"/>
        <s v="South Florida"/>
        <s v="Duke"/>
        <s v="Georgia Tech"/>
        <s v="East Carolina"/>
        <s v="Illinois"/>
        <s v="Michigan State"/>
        <s v="Western Michigan"/>
        <s v="Middle Tennessee"/>
        <s v="Minnesota"/>
        <s v="Iowa"/>
        <s v="Rice"/>
        <s v="SMU"/>
        <s v="Michigan"/>
        <s v="Northwestern"/>
        <s v="Iowa State"/>
        <s v="Kansas State"/>
        <s v="UNLV"/>
        <s v="Notre Dame"/>
        <s v="Ohio State"/>
        <s v="Nav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Independent"/>
        <s v="Big Ten Conference"/>
        <s v="Sun Belt"/>
        <s v="Conference USA"/>
        <s v="Southeastern Conference"/>
        <s v="Atlantic Coast Conference"/>
        <s v="Western Athletic Conference"/>
        <s v="Pacific-10 Conference"/>
        <s v="Mountain West"/>
        <s v="Big 12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dwin Wu" refreshedDate="42232.968185763886" createdVersion="5" refreshedVersion="5" minRefreshableVersion="3" recordCount="1510">
  <cacheSource type="worksheet">
    <worksheetSource ref="A1:J1511" sheet="2007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07120071102" maxValue="2915049020070910"/>
    </cacheField>
    <cacheField name="points" numFmtId="0">
      <sharedItems containsSemiMixedTypes="0" containsString="0" containsNumber="1" containsInteger="1" minValue="0" maxValue="79"/>
    </cacheField>
    <cacheField name="opoints" numFmtId="0">
      <sharedItems containsMixedTypes="1" containsNumber="1" containsInteger="1" minValue="0" maxValue="79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0">
        <s v="Bowling Green"/>
        <s v="Akron"/>
        <s v="Buffalo"/>
        <s v="Connecticut"/>
        <s v="Indiana"/>
        <s v="Miami (Ohio)"/>
        <s v="Ohio State"/>
        <s v="Western Michigan"/>
        <s v="Auburn"/>
        <s v="Alabama"/>
        <s v="Colorado"/>
        <s v="Florida State"/>
        <s v="Mississippi State"/>
        <s v="Mississippi"/>
        <s v="Vanderbilt"/>
        <s v="UAB"/>
        <s v="East Carolina"/>
        <s v="Marshall"/>
        <s v="Memphis"/>
        <s v="Michigan State"/>
        <s v="Tulsa"/>
        <s v="Michigan"/>
        <s v="UCLA"/>
        <s v="Arizona State"/>
        <s v="Oregon"/>
        <s v="Stanford"/>
        <s v="Texas"/>
        <s v="Washington State"/>
        <s v="Arizona"/>
        <s v="BYU"/>
        <s v="California"/>
        <s v="Oregon State"/>
        <s v="USC"/>
        <s v="Washington"/>
        <s v="Florida Atlantic"/>
        <s v="Arkansas State"/>
        <s v="Middle Tennessee"/>
        <s v="Louisiana-Monroe"/>
        <s v="Southern Mississippi"/>
        <s v="Tennessee"/>
        <s v="Arkansas"/>
        <s v="LSU"/>
        <s v="Florida"/>
        <s v="Georgia"/>
        <s v="Eastern Michigan"/>
        <s v="Ball State"/>
        <s v="Illinois"/>
        <s v="Nebraska"/>
        <s v="Northern Illinois"/>
        <s v="Navy"/>
        <s v="Hawai'i"/>
        <s v="Baylor"/>
        <s v="Kansas State"/>
        <s v="Kansas"/>
        <s v="Oklahoma"/>
        <s v="Texas A&amp;M"/>
        <s v="TCU"/>
        <s v="Fresno State"/>
        <s v="Boise State"/>
        <s v="Louisiana Tech"/>
        <s v="Utah State"/>
        <s v="Clemson"/>
        <s v="Boston College"/>
        <s v="Georgia Tech"/>
        <s v="Maryland"/>
        <s v="Notre Dame"/>
        <s v="Virginia Tech"/>
        <s v="Kent State"/>
        <s v="Minnesota"/>
        <s v="UNLV"/>
        <s v="New Mexico"/>
        <s v="San Diego State"/>
        <s v="Wyoming"/>
        <s v="Penn State"/>
        <s v="Rutgers"/>
        <s v="Syracuse"/>
        <s v="Temple"/>
        <s v="Idaho"/>
        <s v="Nevada"/>
        <s v="New Mexico State"/>
        <s v="Colorado State"/>
        <s v="Air Force"/>
        <s v="San Jose State"/>
        <s v="Utah"/>
        <s v="UCF"/>
        <s v="North Carolina State"/>
        <s v="South Florida"/>
        <s v="SMU"/>
        <s v="Central Michigan"/>
        <s v="Purdue"/>
        <s v="Cincinnati"/>
        <s v="Pittsburgh"/>
        <s v="Wisconsin"/>
        <s v="Duke"/>
        <s v="South Carolina"/>
        <s v="Houston"/>
        <s v="Iowa State"/>
        <s v="Texas Tech"/>
        <s v="Virginia"/>
        <s v="Wake Forest"/>
        <s v="West Virginia"/>
        <s v="Miami (Florida)"/>
        <s v="North Carolina"/>
        <s v="Northwestern"/>
        <s v="UTEP"/>
        <s v="Kentucky"/>
        <s v="Ohio"/>
        <s v="Toledo"/>
        <s v="Florida International"/>
        <s v="North Texas"/>
        <s v="Oklahoma State"/>
        <s v="Louisiana-Lafayette"/>
        <s v="Troy"/>
        <s v="Tulane"/>
        <s v="Missouri"/>
        <s v="Iowa"/>
        <s v="Louisville"/>
        <s v="Rice"/>
        <s v="Army"/>
        <s v="Western Kentucky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Big Ten Conference"/>
        <s v="Southeastern Conference"/>
        <s v="Big 12 Conference"/>
        <s v="Atlantic Coast Conference"/>
        <s v="Conference USA"/>
        <s v="Pacific-10 Conference"/>
        <s v="Mountain West"/>
        <s v="Sun Belt"/>
        <s v="Independent"/>
        <s v="Western Athletic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dwin Wu" refreshedDate="42232.969471759257" createdVersion="5" refreshedVersion="5" minRefreshableVersion="3" recordCount="1506">
  <cacheSource type="worksheet">
    <worksheetSource ref="A1:J1507" sheet="2006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060916" maxValue="2915064820060910"/>
    </cacheField>
    <cacheField name="points" numFmtId="0">
      <sharedItems containsSemiMixedTypes="0" containsString="0" containsNumber="1" containsInteger="1" minValue="0" maxValue="68"/>
    </cacheField>
    <cacheField name="opoints" numFmtId="0">
      <sharedItems containsSemiMixedTypes="0" containsString="0" containsNumber="1" containsInteger="1" minValue="0" maxValue="68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19">
        <s v="Akron"/>
        <s v="Central Michigan"/>
        <s v="Cincinnati"/>
        <s v="Kent State"/>
        <s v="North Carolina State"/>
        <s v="Ohio"/>
        <s v="Penn State"/>
        <s v="Toledo"/>
        <s v="Troy"/>
        <s v="Arkansas"/>
        <s v="Alabama"/>
        <s v="Florida"/>
        <s v="LSU"/>
        <s v="Tennessee"/>
        <s v="UAB"/>
        <s v="UCF"/>
        <s v="Georgia"/>
        <s v="Oklahoma"/>
        <s v="Rice"/>
        <s v="SMU"/>
        <s v="Southern Mississippi"/>
        <s v="Louisiana-Monroe"/>
        <s v="Arizona State"/>
        <s v="Arizona"/>
        <s v="California"/>
        <s v="Colorado"/>
        <s v="Oregon State"/>
        <s v="USC"/>
        <s v="Washington"/>
        <s v="UCLA"/>
        <s v="Oregon"/>
        <s v="Stanford"/>
        <s v="Washington State"/>
        <s v="Arkansas State"/>
        <s v="Auburn"/>
        <s v="Florida Atlantic"/>
        <s v="Florida International"/>
        <s v="Memphis"/>
        <s v="Louisiana-Lafayette"/>
        <s v="Mississippi State"/>
        <s v="South Carolina"/>
        <s v="Vanderbilt"/>
        <s v="Wisconsin"/>
        <s v="Mississippi"/>
        <s v="Nebraska"/>
        <s v="Ball State"/>
        <s v="Buffalo"/>
        <s v="Miami (Ohio)"/>
        <s v="Michigan"/>
        <s v="Purdue"/>
        <s v="Baylor"/>
        <s v="Oklahoma State"/>
        <s v="Texas Tech"/>
        <s v="Texas"/>
        <s v="Boise State"/>
        <s v="Idaho"/>
        <s v="Nevada"/>
        <s v="New Mexico State"/>
        <s v="San Jose State"/>
        <s v="Utah"/>
        <s v="Wyoming"/>
        <s v="Boston College"/>
        <s v="Florida State"/>
        <s v="Miami (Florida)"/>
        <s v="Wake Forest"/>
        <s v="Bowling Green"/>
        <s v="Ohio State"/>
        <s v="Temple"/>
        <s v="BYU"/>
        <s v="Colorado State"/>
        <s v="TCU"/>
        <s v="Air Force"/>
        <s v="Northern Illinois"/>
        <s v="San Diego State"/>
        <s v="Fresno State"/>
        <s v="Louisiana Tech"/>
        <s v="Utah State"/>
        <s v="Notre Dame"/>
        <s v="Houston"/>
        <s v="Marshall"/>
        <s v="Tulane"/>
        <s v="Eastern Michigan"/>
        <s v="Kentucky"/>
        <s v="Connecticut"/>
        <s v="Louisville"/>
        <s v="Virginia Tech"/>
        <s v="West Virginia"/>
        <s v="Pittsburgh"/>
        <s v="Texas A&amp;M"/>
        <s v="Clemson"/>
        <s v="Kansas"/>
        <s v="Missouri"/>
        <s v="Indiana"/>
        <s v="Rutgers"/>
        <s v="South Florida"/>
        <s v="Syracuse"/>
        <s v="Duke"/>
        <s v="Georgia Tech"/>
        <s v="East Carolina"/>
        <s v="Navy"/>
        <s v="Hawai'i"/>
        <s v="Illinois"/>
        <s v="Michigan State"/>
        <s v="Northwestern"/>
        <s v="Western Michigan"/>
        <s v="Kansas State"/>
        <s v="Middle Tennessee"/>
        <s v="North Texas"/>
        <s v="Maryland"/>
        <s v="North Carolina"/>
        <s v="UNLV"/>
        <s v="Minnesota"/>
        <s v="Iowa State"/>
        <s v="Iowa"/>
        <s v="Army"/>
        <s v="Virginia"/>
        <s v="UTEP"/>
        <s v="New Mexico"/>
        <s v="Tulsa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Mid-American Conference"/>
        <s v="Big East Conference"/>
        <s v="Atlantic Coast Conference"/>
        <s v="Big Ten Conference"/>
        <s v="Sun Belt"/>
        <s v="Southeastern Conference"/>
        <s v="Conference USA"/>
        <s v="Big 12 Conference"/>
        <s v="Pacific-10 Conference"/>
        <s v="Western Athletic Conference"/>
        <s v="Mountain West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dwin Wu" refreshedDate="42233.388838773149" createdVersion="5" refreshedVersion="5" minRefreshableVersion="3" recordCount="1585">
  <cacheSource type="worksheet">
    <worksheetSource ref="A1:J1586" sheet="2013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2047220000000" maxValue="291501000000000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80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5">
        <s v="Baylor"/>
        <s v="Arkansas State"/>
        <s v="Wake Forest"/>
        <s v="Marshall"/>
        <s v="Georgia Tech"/>
        <s v="Colorado"/>
        <s v="Michigan State"/>
        <s v="Utah State"/>
        <s v="Wyoming"/>
        <s v="Air Force"/>
        <s v="Texas State"/>
        <s v="San Jose State"/>
        <s v="Nebraska"/>
        <s v="Boise State"/>
        <s v="Wisconsin"/>
        <s v="South Carolina"/>
        <s v="Ohio State"/>
        <s v="Minnesota"/>
        <s v="Iowa"/>
        <s v="Illinois"/>
        <s v="Arizona State"/>
        <s v="West Virginia"/>
        <s v="Toledo"/>
        <s v="Western Michigan"/>
        <s v="Northwestern"/>
        <s v="Northern Illinois"/>
        <s v="Massachusetts"/>
        <s v="Eastern Michigan"/>
        <s v="Western Kentucky"/>
        <s v="Army"/>
        <s v="Tennessee"/>
        <s v="South Alabama"/>
        <s v="Louisiana-Monroe"/>
        <s v="Georgia State"/>
        <s v="UNLV"/>
        <s v="Virginia Tech"/>
        <s v="Middle Tennessee"/>
        <s v="Auburn"/>
        <s v="TCU"/>
        <s v="Oklahoma"/>
        <s v="Maryland"/>
        <s v="Kansas State"/>
        <s v="Kansas"/>
        <s v="Utah"/>
        <s v="Stanford"/>
        <s v="Washington"/>
        <s v="Oregon State"/>
        <s v="UCLA"/>
        <s v="Washington State"/>
        <s v="USC"/>
        <s v="Oregon"/>
        <s v="Colorado State"/>
        <s v="California"/>
        <s v="Arizona"/>
        <s v="Vanderbilt"/>
        <s v="Syracuse"/>
        <s v="Miami (Florida)"/>
        <s v="Clemson"/>
        <s v="Boston College"/>
        <s v="Pittsburgh"/>
        <s v="Virginia"/>
        <s v="North Carolina"/>
        <s v="East Carolina"/>
        <s v="Texas A&amp;M"/>
        <s v="Houston"/>
        <s v="Florida"/>
        <s v="BYU"/>
        <s v="New Mexico"/>
        <s v="Fresno State"/>
        <s v="Navy"/>
        <s v="Notre Dame"/>
        <s v="Indiana"/>
        <s v="Duke"/>
        <s v="Temple"/>
        <s v="Louisiana Tech"/>
        <s v="Hawai'i"/>
        <s v="Ball State"/>
        <s v="Nevada"/>
        <s v="Tulsa"/>
        <s v="Tulane"/>
        <s v="UTEP"/>
        <s v="Bowling Green"/>
        <s v="UTSA"/>
        <s v="Louisiana-Lafayette"/>
        <s v="Rice"/>
        <s v="Florida Atlantic"/>
        <s v="Troy"/>
        <s v="Mississippi"/>
        <s v="Mississippi State"/>
        <s v="Connecticut"/>
        <s v="Missouri"/>
        <s v="Central Michigan"/>
        <s v="Akron"/>
        <s v="North Texas"/>
        <s v="New Mexico State"/>
        <s v="Texas"/>
        <s v="Iowa State"/>
        <s v="Texas Tech"/>
        <s v="SMU"/>
        <s v="Oklahoma State"/>
        <s v="LSU"/>
        <s v="Arkansas"/>
        <s v="Memphis"/>
        <s v="Kentucky"/>
        <s v="Alabama"/>
        <s v="Rutgers"/>
        <s v="Idaho"/>
        <s v="Cincinnati"/>
        <s v="North Carolina State"/>
        <s v="Florida State"/>
        <s v="Buffalo"/>
        <s v="Southern Mississippi"/>
        <s v="UAB"/>
        <s v="South Florida"/>
        <s v="UCF"/>
        <s v="Georgia"/>
        <s v="San Diego State"/>
        <s v="Louisville"/>
        <s v="Purdue"/>
        <s v="Penn State"/>
        <s v="Ohio"/>
        <s v="Michigan"/>
        <s v="Kent State"/>
        <s v="Miami (Ohio)"/>
        <s v="Florida International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1">
        <s v="Big 12 Conference"/>
        <s v="Sun Belt Conference"/>
        <s v="Atlantic Coast Conference"/>
        <s v="Conference USA"/>
        <s v="Pac-12 Conference"/>
        <s v="Big Ten Conference"/>
        <s v="Mountain West Conference"/>
        <s v="Southeastern Conference"/>
        <s v="Mid-American Conference"/>
        <s v="Independent"/>
        <s v="American Athletic Conference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dwin Wu" refreshedDate="42233.389409374999" createdVersion="5" refreshedVersion="5" minRefreshableVersion="3" recordCount="1570">
  <cacheSource type="worksheet">
    <worksheetSource ref="A1:J1571" sheet="2012"/>
  </cacheSource>
  <cacheFields count="10">
    <cacheField name="teamcode" numFmtId="0">
      <sharedItems containsSemiMixedTypes="0" containsString="0" containsNumber="1" containsInteger="1" minValue="5" maxValue="811"/>
    </cacheField>
    <cacheField name="gamecode" numFmtId="0">
      <sharedItems containsSemiMixedTypes="0" containsString="0" containsNumber="1" containsInteger="1" minValue="5012920121027" maxValue="2915064820121110"/>
    </cacheField>
    <cacheField name="points" numFmtId="0">
      <sharedItems containsSemiMixedTypes="0" containsString="0" containsNumber="1" containsInteger="1" minValue="0" maxValue="84"/>
    </cacheField>
    <cacheField name="opoints" numFmtId="0">
      <sharedItems containsSemiMixedTypes="0" containsString="0" containsNumber="1" containsInteger="1" minValue="0" maxValue="72"/>
    </cacheField>
    <cacheField name="Wins" numFmtId="0">
      <sharedItems containsSemiMixedTypes="0" containsString="0" containsNumber="1" containsInteger="1" minValue="0" maxValue="1"/>
    </cacheField>
    <cacheField name="Losses" numFmtId="0">
      <sharedItems containsSemiMixedTypes="0" containsString="0" containsNumber="1" containsInteger="1" minValue="0" maxValue="1"/>
    </cacheField>
    <cacheField name="tname" numFmtId="0">
      <sharedItems count="124">
        <s v="South Carolina"/>
        <s v="Vanderbilt"/>
        <s v="Georgia Tech"/>
        <s v="Pittsburgh"/>
        <s v="North Carolina"/>
        <s v="Mississippi"/>
        <s v="Wyoming"/>
        <s v="Texas"/>
        <s v="New Mexico"/>
        <s v="Nevada"/>
        <s v="UNLV"/>
        <s v="Idaho"/>
        <s v="Fresno State"/>
        <s v="Wisconsin"/>
        <s v="Stanford"/>
        <s v="Purdue"/>
        <s v="Penn State"/>
        <s v="Oregon State"/>
        <s v="Nebraska"/>
        <s v="Indiana"/>
        <s v="Maryland"/>
        <s v="Minnesota"/>
        <s v="Western Michigan"/>
        <s v="Kent State"/>
        <s v="Illinois"/>
        <s v="Central Michigan"/>
        <s v="Buffalo"/>
        <s v="Ball State"/>
        <s v="Western Kentucky"/>
        <s v="Troy"/>
        <s v="Louisiana-Lafayette"/>
        <s v="Kentucky"/>
        <s v="Florida International"/>
        <s v="Arkansas State"/>
        <s v="Alabama"/>
        <s v="Iowa State"/>
        <s v="Marshall"/>
        <s v="West Virginia"/>
        <s v="Texas Tech"/>
        <s v="Syracuse"/>
        <s v="Oklahoma State"/>
        <s v="BYU"/>
        <s v="Washington"/>
        <s v="Washington State"/>
        <s v="Oregon"/>
        <s v="LSU"/>
        <s v="Colorado"/>
        <s v="California"/>
        <s v="Boise State"/>
        <s v="Arizona"/>
        <s v="Utah"/>
        <s v="Arizona State"/>
        <s v="Wake Forest"/>
        <s v="Virginia"/>
        <s v="Notre Dame"/>
        <s v="North Carolina State"/>
        <s v="Florida State"/>
        <s v="Florida Atlantic"/>
        <s v="Virginia Tech"/>
        <s v="TCU"/>
        <s v="Duke"/>
        <s v="Miami (Florida)"/>
        <s v="Clemson"/>
        <s v="Cincinnati"/>
        <s v="Boston College"/>
        <s v="Navy"/>
        <s v="Temple"/>
        <s v="Northwestern"/>
        <s v="Missouri"/>
        <s v="Georgia"/>
        <s v="Utah State"/>
        <s v="UCLA"/>
        <s v="UTSA"/>
        <s v="San Jose State"/>
        <s v="Louisiana Tech"/>
        <s v="Colorado State"/>
        <s v="Army"/>
        <s v="Air Force"/>
        <s v="East Carolina"/>
        <s v="San Diego State"/>
        <s v="Rutgers"/>
        <s v="Eastern Michigan"/>
        <s v="Michigan"/>
        <s v="Tulsa"/>
        <s v="SMU"/>
        <s v="Houston"/>
        <s v="Arkansas"/>
        <s v="UAB"/>
        <s v="Tulane"/>
        <s v="UTEP"/>
        <s v="Memphis"/>
        <s v="Tennessee"/>
        <s v="South Alabama"/>
        <s v="North Texas"/>
        <s v="Middle Tennessee"/>
        <s v="Toledo"/>
        <s v="Northern Illinois"/>
        <s v="Rice"/>
        <s v="New Mexico State"/>
        <s v="Southern Mississippi"/>
        <s v="Oklahoma"/>
        <s v="Kansas"/>
        <s v="Kansas State"/>
        <s v="Texas State"/>
        <s v="Michigan State"/>
        <s v="Baylor"/>
        <s v="Texas A&amp;M"/>
        <s v="Mississippi State"/>
        <s v="Auburn"/>
        <s v="South Florida"/>
        <s v="Louisville"/>
        <s v="Connecticut"/>
        <s v="Louisiana-Monroe"/>
        <s v="Florida"/>
        <s v="UCF"/>
        <s v="Miami (Ohio)"/>
        <s v="USC"/>
        <s v="Hawai'i"/>
        <s v="Bowling Green"/>
        <s v="Ohio State"/>
        <s v="Iowa"/>
        <s v="Ohio"/>
        <s v="Massachusetts"/>
        <s v="Akron"/>
      </sharedItems>
    </cacheField>
    <cacheField name="conferencecode" numFmtId="0">
      <sharedItems containsSemiMixedTypes="0" containsString="0" containsNumber="1" containsInteger="1" minValue="818" maxValue="99001"/>
    </cacheField>
    <cacheField name="name" numFmtId="0">
      <sharedItems count="12">
        <s v="Southeastern Conference"/>
        <s v="Atlantic Coast Conference"/>
        <s v="Big East Conference"/>
        <s v="Mountain West Conference"/>
        <s v="Big 12 Conference"/>
        <s v="Western Athletic Conference"/>
        <s v="Big Ten Conference"/>
        <s v="Pac-12 Conference"/>
        <s v="Mid-American Conference"/>
        <s v="Sun Belt Conference"/>
        <s v="Conference USA"/>
        <s v="Independent"/>
      </sharedItems>
    </cacheField>
    <cacheField name="subdiv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dwin Wu" refreshedDate="42233.403475694446" createdVersion="5" refreshedVersion="5" minRefreshableVersion="3" recordCount="1382">
  <cacheSource type="worksheet">
    <worksheetSource ref="A1:K1383" sheet="Sheet1" r:id="rId2"/>
  </cacheSource>
  <cacheFields count="11">
    <cacheField name="teamcode" numFmtId="0">
      <sharedItems containsSemiMixedTypes="0" containsString="0" containsNumber="1" containsInteger="1" minValue="5" maxValue="811"/>
    </cacheField>
    <cacheField name="gamecode" numFmtId="11">
      <sharedItems containsSemiMixedTypes="0" containsString="0" containsNumber="1" containsInteger="1" minValue="5004720000000" maxValue="2915080000000000"/>
    </cacheField>
    <cacheField name="points" numFmtId="0">
      <sharedItems containsSemiMixedTypes="0" containsString="0" containsNumber="1" containsInteger="1" minValue="0" maxValue="80"/>
    </cacheField>
    <cacheField name="opoints" numFmtId="0">
      <sharedItems containsSemiMixedTypes="0" containsString="0" containsNumber="1" containsInteger="1" minValue="0" maxValue="70"/>
    </cacheField>
    <cacheField name="Wins" numFmtId="0">
      <sharedItems containsSemiMixedTypes="0" containsString="0" containsNumber="1" containsInteger="1" minValue="0" maxValue="1" count="2">
        <n v="1"/>
        <n v="0"/>
      </sharedItems>
    </cacheField>
    <cacheField name="Losses" numFmtId="0">
      <sharedItems containsSemiMixedTypes="0" containsString="0" containsNumber="1" containsInteger="1" minValue="0" maxValue="1" count="2">
        <n v="0"/>
        <n v="1"/>
      </sharedItems>
    </cacheField>
    <cacheField name="tname" numFmtId="0">
      <sharedItems count="166">
        <s v="Air Force"/>
        <s v="Akron"/>
        <s v="Alabama"/>
        <s v="Arizona"/>
        <s v="Arizona State"/>
        <s v="Arkansas"/>
        <s v="Arkansas State"/>
        <s v="Auburn"/>
        <s v="Ball State"/>
        <s v="Baylor"/>
        <s v="Boise State"/>
        <s v="Boston College"/>
        <s v="Bowling Green"/>
        <s v="Buffalo"/>
        <s v="BYU"/>
        <s v="California"/>
        <s v="Central Michigan"/>
        <s v="Cincinnati"/>
        <s v="Clemson"/>
        <s v="Colorado"/>
        <s v="Colorado State"/>
        <s v="Connecticut"/>
        <s v="Duke"/>
        <s v="East Carolina"/>
        <s v="Eastern Michigan"/>
        <s v="Florida"/>
        <s v="Florida Atlantic"/>
        <s v="Florida International"/>
        <s v="Florida State"/>
        <s v="Fresno State"/>
        <s v="Georgia"/>
        <s v="Georgia Tech"/>
        <s v="Hawai'i"/>
        <s v="Houston"/>
        <s v="Idaho"/>
        <s v="Illinois"/>
        <s v="Indiana"/>
        <s v="Iowa"/>
        <s v="Iowa State"/>
        <s v="Kansas"/>
        <s v="Kansas State"/>
        <s v="Kent State"/>
        <s v="Kentucky"/>
        <s v="Louisiana Tech"/>
        <s v="Louisiana-Lafayette"/>
        <s v="Louisiana-Monroe"/>
        <s v="Louisville"/>
        <s v="LSU"/>
        <s v="Marshall"/>
        <s v="Maryland"/>
        <s v="Memphis"/>
        <s v="Miami (Florida)"/>
        <s v="Miami (Ohio)"/>
        <s v="Michigan"/>
        <s v="Michigan State"/>
        <s v="Middle Tennessee"/>
        <s v="Minnesota"/>
        <s v="Mississippi"/>
        <s v="Mississippi State"/>
        <s v="Missouri"/>
        <s v="Nebraska"/>
        <s v="Nevada"/>
        <s v="New Mexico"/>
        <s v="New Mexico State"/>
        <s v="North Carolina"/>
        <s v="North Carolina State"/>
        <s v="North Texas"/>
        <s v="Northern Illinois"/>
        <s v="Northwestern"/>
        <s v="Ohio"/>
        <s v="Ohio State"/>
        <s v="Oklahoma"/>
        <s v="Oklahoma State"/>
        <s v="Oregon"/>
        <s v="Oregon State"/>
        <s v="Penn State"/>
        <s v="Pittsburgh"/>
        <s v="Purdue"/>
        <s v="Rice"/>
        <s v="Rutgers"/>
        <s v="San Diego State"/>
        <s v="San Jose State"/>
        <s v="SMU"/>
        <s v="South Carolina"/>
        <s v="South Florida"/>
        <s v="Southern Mississippi"/>
        <s v="Stanford"/>
        <s v="Syracuse"/>
        <s v="TCU"/>
        <s v="Tennessee"/>
        <s v="Texas"/>
        <s v="Texas A&amp;M"/>
        <s v="Texas Tech"/>
        <s v="Toledo"/>
        <s v="Troy"/>
        <s v="Tulane"/>
        <s v="Tulsa"/>
        <s v="UAB"/>
        <s v="UCF"/>
        <s v="UCLA"/>
        <s v="UNLV"/>
        <s v="USC"/>
        <s v="Utah"/>
        <s v="Utah State"/>
        <s v="UTEP"/>
        <s v="Vanderbilt"/>
        <s v="Virginia"/>
        <s v="Virginia Tech"/>
        <s v="Wake Forest"/>
        <s v="Washington"/>
        <s v="Washington State"/>
        <s v="West Virginia"/>
        <s v="Western Michigan"/>
        <s v="Wisconsin"/>
        <s v="Wyoming"/>
        <s v="Army"/>
        <s v="Navy"/>
        <s v="Notre Dame"/>
        <s v="Temple"/>
        <s v="Texas State" u="1"/>
        <s v="Missouri State" u="1"/>
        <s v="Western Carolina" u="1"/>
        <s v="Citadel" u="1"/>
        <s v="Murray State" u="1"/>
        <s v="Youngstown State" u="1"/>
        <s v="Idaho State" u="1"/>
        <s v="Illinois State" u="1"/>
        <s v="Florida A&amp;M" u="1"/>
        <s v="Maine" u="1"/>
        <s v="Wofford" u="1"/>
        <s v="Liberty" u="1"/>
        <s v="Southeast Missouri State" u="1"/>
        <s v="Montana State" u="1"/>
        <s v="McNeese State" u="1"/>
        <s v="Tennessee Tech" u="1"/>
        <s v="Western Illinois" u="1"/>
        <s v="Western Kentucky" u="1"/>
        <s v="William &amp; Mary" u="1"/>
        <s v="Texas Southern" u="1"/>
        <s v="Tennessee-Martin" u="1"/>
        <s v="Samford" u="1"/>
        <s v="Jacksonville State" u="1"/>
        <s v="Virginia Military" u="1"/>
        <s v="Nicholls State" u="1"/>
        <s v="Weber State" u="1"/>
        <s v="Northwestern State" u="1"/>
        <s v="UC Davis" u="1"/>
        <s v="Sacramento State" u="1"/>
        <s v="Eastern Illinois" u="1"/>
        <s v="Montana" u="1"/>
        <s v="Eastern Kentucky" u="1"/>
        <s v="Sam Houston State" u="1"/>
        <s v="Eastern Washington" u="1"/>
        <s v="Portland State" u="1"/>
        <s v="Villanova" u="1"/>
        <s v="Southern Illinois" u="1"/>
        <s v="Indiana State" u="1"/>
        <s v="Southeastern Louisiana" u="1"/>
        <s v="Grambling" u="1"/>
        <s v="Massachusetts" u="1"/>
        <s v="Northern Iowa" u="1"/>
        <s v="Northern Arizona" u="1"/>
        <s v="Appalachian State" u="1"/>
        <s v="Chattanooga" u="1"/>
        <s v="Cal Poly" u="1"/>
        <s v="Richmond" u="1"/>
      </sharedItems>
    </cacheField>
    <cacheField name="conferencecode" numFmtId="0">
      <sharedItems containsSemiMixedTypes="0" containsString="0" containsNumber="1" containsInteger="1" minValue="818" maxValue="99001" count="12">
        <n v="5486"/>
        <n v="875"/>
        <n v="911"/>
        <n v="905"/>
        <n v="818"/>
        <n v="25354"/>
        <n v="923"/>
        <n v="821"/>
        <n v="823"/>
        <n v="24312"/>
        <n v="827"/>
        <n v="99001"/>
      </sharedItems>
    </cacheField>
    <cacheField name="name" numFmtId="0">
      <sharedItems count="12">
        <s v="Mountain West Conference"/>
        <s v="Mid-American Conference"/>
        <s v="Southeastern Conference"/>
        <s v="Pacific-10 Conference"/>
        <s v="Sun Belt Conference"/>
        <s v="Big 12 Conference"/>
        <s v="Western Athletic Conference"/>
        <s v="Atlantic Coast Conference"/>
        <s v="Big East Conference"/>
        <s v="Conference USA"/>
        <s v="Big Ten Conference"/>
        <s v="Independent"/>
      </sharedItems>
    </cacheField>
    <cacheField name="subdivision" numFmtId="0">
      <sharedItems count="1">
        <s v="FBS"/>
      </sharedItems>
    </cacheField>
    <cacheField name="_merge" numFmtId="0">
      <sharedItems count="1">
        <s v="matched (3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7">
  <r>
    <n v="86"/>
    <n v="5008620111119"/>
    <n v="51"/>
    <n v="10"/>
    <n v="1"/>
    <n v="0"/>
    <x v="0"/>
    <n v="875"/>
    <x v="0"/>
    <s v="FBS"/>
  </r>
  <r>
    <n v="5"/>
    <n v="5008620111119"/>
    <n v="10"/>
    <n v="51"/>
    <n v="0"/>
    <n v="1"/>
    <x v="1"/>
    <n v="875"/>
    <x v="0"/>
    <s v="FBS"/>
  </r>
  <r>
    <n v="140"/>
    <n v="5014020110917"/>
    <n v="59"/>
    <n v="14"/>
    <n v="1"/>
    <n v="0"/>
    <x v="2"/>
    <n v="823"/>
    <x v="1"/>
    <s v="FBS"/>
  </r>
  <r>
    <n v="5"/>
    <n v="5014020110917"/>
    <n v="14"/>
    <n v="59"/>
    <n v="0"/>
    <n v="1"/>
    <x v="1"/>
    <n v="875"/>
    <x v="0"/>
    <s v="FBS"/>
  </r>
  <r>
    <n v="204"/>
    <n v="5020420111001"/>
    <n v="31"/>
    <n v="23"/>
    <n v="1"/>
    <n v="0"/>
    <x v="3"/>
    <n v="875"/>
    <x v="0"/>
    <s v="FBS"/>
  </r>
  <r>
    <n v="5"/>
    <n v="5020420111001"/>
    <n v="23"/>
    <n v="31"/>
    <n v="0"/>
    <n v="1"/>
    <x v="1"/>
    <n v="875"/>
    <x v="0"/>
    <s v="FBS"/>
  </r>
  <r>
    <n v="414"/>
    <n v="5041420111103"/>
    <n v="35"/>
    <n v="3"/>
    <n v="1"/>
    <n v="0"/>
    <x v="4"/>
    <n v="875"/>
    <x v="0"/>
    <s v="FBS"/>
  </r>
  <r>
    <n v="5"/>
    <n v="5041420111103"/>
    <n v="3"/>
    <n v="35"/>
    <n v="0"/>
    <n v="1"/>
    <x v="1"/>
    <n v="875"/>
    <x v="0"/>
    <s v="FBS"/>
  </r>
  <r>
    <n v="518"/>
    <n v="5051820110903"/>
    <n v="42"/>
    <n v="0"/>
    <n v="1"/>
    <n v="0"/>
    <x v="5"/>
    <n v="827"/>
    <x v="2"/>
    <s v="FBS"/>
  </r>
  <r>
    <n v="5"/>
    <n v="5051820110903"/>
    <n v="0"/>
    <n v="42"/>
    <n v="0"/>
    <n v="1"/>
    <x v="1"/>
    <n v="875"/>
    <x v="0"/>
    <s v="FBS"/>
  </r>
  <r>
    <n v="774"/>
    <n v="5077420111125"/>
    <n v="68"/>
    <n v="19"/>
    <n v="1"/>
    <n v="0"/>
    <x v="6"/>
    <n v="875"/>
    <x v="0"/>
    <s v="FBS"/>
  </r>
  <r>
    <n v="5"/>
    <n v="5077420111125"/>
    <n v="19"/>
    <n v="68"/>
    <n v="0"/>
    <n v="1"/>
    <x v="1"/>
    <n v="875"/>
    <x v="0"/>
    <s v="FBS"/>
  </r>
  <r>
    <n v="204"/>
    <n v="7020420110910"/>
    <n v="14"/>
    <n v="7"/>
    <n v="1"/>
    <n v="0"/>
    <x v="3"/>
    <n v="875"/>
    <x v="0"/>
    <s v="FBS"/>
  </r>
  <r>
    <n v="8"/>
    <n v="8003720111126"/>
    <n v="42"/>
    <n v="14"/>
    <n v="1"/>
    <n v="0"/>
    <x v="7"/>
    <n v="911"/>
    <x v="3"/>
    <s v="FBS"/>
  </r>
  <r>
    <n v="37"/>
    <n v="8003720111126"/>
    <n v="14"/>
    <n v="42"/>
    <n v="0"/>
    <n v="1"/>
    <x v="8"/>
    <n v="911"/>
    <x v="3"/>
    <s v="FBS"/>
  </r>
  <r>
    <n v="235"/>
    <n v="8023520111001"/>
    <n v="10"/>
    <n v="38"/>
    <n v="0"/>
    <n v="1"/>
    <x v="9"/>
    <n v="911"/>
    <x v="3"/>
    <s v="FBS"/>
  </r>
  <r>
    <n v="8"/>
    <n v="8023520111001"/>
    <n v="38"/>
    <n v="10"/>
    <n v="1"/>
    <n v="0"/>
    <x v="7"/>
    <n v="911"/>
    <x v="3"/>
    <s v="FBS"/>
  </r>
  <r>
    <n v="365"/>
    <n v="8036520120109"/>
    <n v="0"/>
    <n v="21"/>
    <n v="0"/>
    <n v="1"/>
    <x v="10"/>
    <n v="911"/>
    <x v="3"/>
    <s v="FBS"/>
  </r>
  <r>
    <n v="8"/>
    <n v="8036520120109"/>
    <n v="21"/>
    <n v="0"/>
    <n v="1"/>
    <n v="0"/>
    <x v="7"/>
    <n v="911"/>
    <x v="3"/>
    <s v="FBS"/>
  </r>
  <r>
    <n v="8"/>
    <n v="8043020111112"/>
    <n v="24"/>
    <n v="7"/>
    <n v="1"/>
    <n v="0"/>
    <x v="7"/>
    <n v="911"/>
    <x v="3"/>
    <s v="FBS"/>
  </r>
  <r>
    <n v="430"/>
    <n v="8043020111112"/>
    <n v="7"/>
    <n v="24"/>
    <n v="0"/>
    <n v="1"/>
    <x v="11"/>
    <n v="911"/>
    <x v="3"/>
    <s v="FBS"/>
  </r>
  <r>
    <n v="433"/>
    <n v="8043320111015"/>
    <n v="7"/>
    <n v="52"/>
    <n v="0"/>
    <n v="1"/>
    <x v="12"/>
    <n v="911"/>
    <x v="3"/>
    <s v="FBS"/>
  </r>
  <r>
    <n v="8"/>
    <n v="8043320111015"/>
    <n v="52"/>
    <n v="7"/>
    <n v="1"/>
    <n v="0"/>
    <x v="7"/>
    <n v="911"/>
    <x v="3"/>
    <s v="FBS"/>
  </r>
  <r>
    <n v="539"/>
    <n v="8053920110910"/>
    <n v="11"/>
    <n v="27"/>
    <n v="0"/>
    <n v="1"/>
    <x v="13"/>
    <n v="827"/>
    <x v="2"/>
    <s v="FBS"/>
  </r>
  <r>
    <n v="8"/>
    <n v="8053920110910"/>
    <n v="27"/>
    <n v="11"/>
    <n v="1"/>
    <n v="0"/>
    <x v="7"/>
    <n v="911"/>
    <x v="3"/>
    <s v="FBS"/>
  </r>
  <r>
    <n v="9"/>
    <n v="9019620110924"/>
    <n v="23"/>
    <n v="28"/>
    <n v="0"/>
    <n v="1"/>
    <x v="14"/>
    <n v="24312"/>
    <x v="4"/>
    <s v="FBS"/>
  </r>
  <r>
    <n v="196"/>
    <n v="9019620110924"/>
    <n v="28"/>
    <n v="23"/>
    <n v="1"/>
    <n v="0"/>
    <x v="15"/>
    <n v="24312"/>
    <x v="4"/>
    <s v="FBS"/>
  </r>
  <r>
    <n v="229"/>
    <n v="9022920111126"/>
    <n v="38"/>
    <n v="35"/>
    <n v="1"/>
    <n v="0"/>
    <x v="16"/>
    <n v="818"/>
    <x v="5"/>
    <s v="FBS"/>
  </r>
  <r>
    <n v="9"/>
    <n v="9022920111126"/>
    <n v="35"/>
    <n v="38"/>
    <n v="0"/>
    <n v="1"/>
    <x v="14"/>
    <n v="24312"/>
    <x v="4"/>
    <s v="FBS"/>
  </r>
  <r>
    <n v="235"/>
    <n v="9023520110910"/>
    <n v="39"/>
    <n v="0"/>
    <n v="1"/>
    <n v="0"/>
    <x v="9"/>
    <n v="911"/>
    <x v="3"/>
    <s v="FBS"/>
  </r>
  <r>
    <n v="9"/>
    <n v="9023520110910"/>
    <n v="0"/>
    <n v="39"/>
    <n v="0"/>
    <n v="1"/>
    <x v="14"/>
    <n v="24312"/>
    <x v="4"/>
    <s v="FBS"/>
  </r>
  <r>
    <n v="9"/>
    <n v="9038820111029"/>
    <n v="14"/>
    <n v="59"/>
    <n v="0"/>
    <n v="1"/>
    <x v="14"/>
    <n v="24312"/>
    <x v="4"/>
    <s v="FBS"/>
  </r>
  <r>
    <n v="388"/>
    <n v="9038820111029"/>
    <n v="59"/>
    <n v="14"/>
    <n v="1"/>
    <n v="0"/>
    <x v="17"/>
    <n v="24312"/>
    <x v="4"/>
    <s v="FBS"/>
  </r>
  <r>
    <n v="9"/>
    <n v="9040420111112"/>
    <n v="41"/>
    <n v="35"/>
    <n v="1"/>
    <n v="0"/>
    <x v="14"/>
    <n v="24312"/>
    <x v="4"/>
    <s v="FBS"/>
  </r>
  <r>
    <n v="404"/>
    <n v="9040420111112"/>
    <n v="35"/>
    <n v="41"/>
    <n v="0"/>
    <n v="1"/>
    <x v="18"/>
    <n v="24312"/>
    <x v="4"/>
    <s v="FBS"/>
  </r>
  <r>
    <n v="716"/>
    <n v="9071620111001"/>
    <n v="24"/>
    <n v="23"/>
    <n v="1"/>
    <n v="0"/>
    <x v="19"/>
    <n v="818"/>
    <x v="5"/>
    <s v="FBS"/>
  </r>
  <r>
    <n v="9"/>
    <n v="9071620111001"/>
    <n v="23"/>
    <n v="24"/>
    <n v="0"/>
    <n v="1"/>
    <x v="14"/>
    <n v="24312"/>
    <x v="4"/>
    <s v="FBS"/>
  </r>
  <r>
    <n v="719"/>
    <n v="9071920111015"/>
    <n v="37"/>
    <n v="20"/>
    <n v="1"/>
    <n v="0"/>
    <x v="20"/>
    <n v="24312"/>
    <x v="4"/>
    <s v="FBS"/>
  </r>
  <r>
    <n v="9"/>
    <n v="9071920111015"/>
    <n v="20"/>
    <n v="37"/>
    <n v="0"/>
    <n v="1"/>
    <x v="14"/>
    <n v="24312"/>
    <x v="4"/>
    <s v="FBS"/>
  </r>
  <r>
    <n v="742"/>
    <n v="27074220110903"/>
    <n v="66"/>
    <n v="13"/>
    <n v="1"/>
    <n v="0"/>
    <x v="21"/>
    <n v="821"/>
    <x v="6"/>
    <s v="FBS"/>
  </r>
  <r>
    <n v="28"/>
    <n v="28006620111222"/>
    <n v="24"/>
    <n v="56"/>
    <n v="0"/>
    <n v="1"/>
    <x v="22"/>
    <n v="905"/>
    <x v="7"/>
    <s v="FBS"/>
  </r>
  <r>
    <n v="66"/>
    <n v="28006620111222"/>
    <n v="56"/>
    <n v="24"/>
    <n v="1"/>
    <n v="0"/>
    <x v="23"/>
    <n v="5486"/>
    <x v="8"/>
    <s v="FBS"/>
  </r>
  <r>
    <n v="110"/>
    <n v="28011020111105"/>
    <n v="29"/>
    <n v="28"/>
    <n v="1"/>
    <n v="0"/>
    <x v="24"/>
    <n v="905"/>
    <x v="7"/>
    <s v="FBS"/>
  </r>
  <r>
    <n v="28"/>
    <n v="28011020111105"/>
    <n v="28"/>
    <n v="29"/>
    <n v="0"/>
    <n v="1"/>
    <x v="22"/>
    <n v="905"/>
    <x v="7"/>
    <s v="FBS"/>
  </r>
  <r>
    <n v="301"/>
    <n v="28030120110917"/>
    <n v="17"/>
    <n v="14"/>
    <n v="1"/>
    <n v="0"/>
    <x v="25"/>
    <n v="827"/>
    <x v="2"/>
    <s v="FBS"/>
  </r>
  <r>
    <n v="28"/>
    <n v="28030120110917"/>
    <n v="14"/>
    <n v="17"/>
    <n v="0"/>
    <n v="1"/>
    <x v="22"/>
    <n v="905"/>
    <x v="7"/>
    <s v="FBS"/>
  </r>
  <r>
    <n v="529"/>
    <n v="28052920111015"/>
    <n v="41"/>
    <n v="27"/>
    <n v="1"/>
    <n v="0"/>
    <x v="26"/>
    <n v="905"/>
    <x v="7"/>
    <s v="FBS"/>
  </r>
  <r>
    <n v="28"/>
    <n v="28052920111015"/>
    <n v="27"/>
    <n v="41"/>
    <n v="0"/>
    <n v="1"/>
    <x v="22"/>
    <n v="905"/>
    <x v="7"/>
    <s v="FBS"/>
  </r>
  <r>
    <n v="732"/>
    <n v="28073220111008"/>
    <n v="14"/>
    <n v="35"/>
    <n v="0"/>
    <n v="1"/>
    <x v="27"/>
    <n v="905"/>
    <x v="7"/>
    <s v="FBS"/>
  </r>
  <r>
    <n v="28"/>
    <n v="28073220111008"/>
    <n v="35"/>
    <n v="14"/>
    <n v="1"/>
    <n v="0"/>
    <x v="22"/>
    <n v="905"/>
    <x v="7"/>
    <s v="FBS"/>
  </r>
  <r>
    <n v="28"/>
    <n v="28075420111112"/>
    <n v="27"/>
    <n v="37"/>
    <n v="0"/>
    <n v="1"/>
    <x v="22"/>
    <n v="905"/>
    <x v="7"/>
    <s v="FBS"/>
  </r>
  <r>
    <n v="754"/>
    <n v="28075420111112"/>
    <n v="37"/>
    <n v="27"/>
    <n v="1"/>
    <n v="0"/>
    <x v="28"/>
    <n v="905"/>
    <x v="7"/>
    <s v="FBS"/>
  </r>
  <r>
    <n v="29"/>
    <n v="29002820111119"/>
    <n v="31"/>
    <n v="27"/>
    <n v="1"/>
    <n v="0"/>
    <x v="29"/>
    <n v="905"/>
    <x v="7"/>
    <s v="FBS"/>
  </r>
  <r>
    <n v="28"/>
    <n v="29002820111119"/>
    <n v="27"/>
    <n v="31"/>
    <n v="0"/>
    <n v="1"/>
    <x v="22"/>
    <n v="905"/>
    <x v="7"/>
    <s v="FBS"/>
  </r>
  <r>
    <n v="157"/>
    <n v="29015720111112"/>
    <n v="48"/>
    <n v="29"/>
    <n v="1"/>
    <n v="0"/>
    <x v="30"/>
    <n v="905"/>
    <x v="7"/>
    <s v="FBS"/>
  </r>
  <r>
    <n v="29"/>
    <n v="29015720111112"/>
    <n v="29"/>
    <n v="48"/>
    <n v="0"/>
    <n v="1"/>
    <x v="29"/>
    <n v="905"/>
    <x v="7"/>
    <s v="FBS"/>
  </r>
  <r>
    <n v="29"/>
    <n v="29052120110908"/>
    <n v="14"/>
    <n v="37"/>
    <n v="0"/>
    <n v="1"/>
    <x v="29"/>
    <n v="905"/>
    <x v="7"/>
    <s v="FBS"/>
  </r>
  <r>
    <n v="521"/>
    <n v="29052120110908"/>
    <n v="37"/>
    <n v="14"/>
    <n v="1"/>
    <n v="0"/>
    <x v="31"/>
    <n v="25354"/>
    <x v="9"/>
    <s v="FBS"/>
  </r>
  <r>
    <n v="528"/>
    <n v="29052820111008"/>
    <n v="37"/>
    <n v="27"/>
    <n v="1"/>
    <n v="0"/>
    <x v="32"/>
    <n v="905"/>
    <x v="7"/>
    <s v="FBS"/>
  </r>
  <r>
    <n v="29"/>
    <n v="29052820111008"/>
    <n v="27"/>
    <n v="37"/>
    <n v="0"/>
    <n v="1"/>
    <x v="29"/>
    <n v="905"/>
    <x v="7"/>
    <s v="FBS"/>
  </r>
  <r>
    <n v="29"/>
    <n v="29065720111001"/>
    <n v="41"/>
    <n v="48"/>
    <n v="0"/>
    <n v="1"/>
    <x v="29"/>
    <n v="905"/>
    <x v="7"/>
    <s v="FBS"/>
  </r>
  <r>
    <n v="657"/>
    <n v="29065720111001"/>
    <n v="48"/>
    <n v="41"/>
    <n v="1"/>
    <n v="0"/>
    <x v="33"/>
    <n v="905"/>
    <x v="7"/>
    <s v="FBS"/>
  </r>
  <r>
    <n v="756"/>
    <n v="29075620111029"/>
    <n v="42"/>
    <n v="31"/>
    <n v="1"/>
    <n v="0"/>
    <x v="34"/>
    <n v="905"/>
    <x v="7"/>
    <s v="FBS"/>
  </r>
  <r>
    <n v="29"/>
    <n v="29075620111029"/>
    <n v="31"/>
    <n v="42"/>
    <n v="0"/>
    <n v="1"/>
    <x v="29"/>
    <n v="905"/>
    <x v="7"/>
    <s v="FBS"/>
  </r>
  <r>
    <n v="229"/>
    <n v="30022920111105"/>
    <n v="21"/>
    <n v="39"/>
    <n v="0"/>
    <n v="1"/>
    <x v="16"/>
    <n v="818"/>
    <x v="5"/>
    <s v="FBS"/>
  </r>
  <r>
    <n v="30"/>
    <n v="30022920111105"/>
    <n v="39"/>
    <n v="21"/>
    <n v="1"/>
    <n v="0"/>
    <x v="35"/>
    <n v="818"/>
    <x v="5"/>
    <s v="FBS"/>
  </r>
  <r>
    <n v="30"/>
    <n v="30030120110903"/>
    <n v="15"/>
    <n v="33"/>
    <n v="0"/>
    <n v="1"/>
    <x v="35"/>
    <n v="818"/>
    <x v="5"/>
    <s v="FBS"/>
  </r>
  <r>
    <n v="301"/>
    <n v="30030120110903"/>
    <n v="33"/>
    <n v="15"/>
    <n v="1"/>
    <n v="0"/>
    <x v="25"/>
    <n v="827"/>
    <x v="2"/>
    <s v="FBS"/>
  </r>
  <r>
    <n v="30"/>
    <n v="30041920111119"/>
    <n v="45"/>
    <n v="19"/>
    <n v="1"/>
    <n v="0"/>
    <x v="35"/>
    <n v="818"/>
    <x v="5"/>
    <s v="FBS"/>
  </r>
  <r>
    <n v="419"/>
    <n v="30041920111119"/>
    <n v="19"/>
    <n v="45"/>
    <n v="0"/>
    <n v="1"/>
    <x v="36"/>
    <n v="818"/>
    <x v="5"/>
    <s v="FBS"/>
  </r>
  <r>
    <n v="30"/>
    <n v="30049820111008"/>
    <n v="24"/>
    <n v="19"/>
    <n v="1"/>
    <n v="0"/>
    <x v="35"/>
    <n v="818"/>
    <x v="5"/>
    <s v="FBS"/>
  </r>
  <r>
    <n v="498"/>
    <n v="30049820111008"/>
    <n v="19"/>
    <n v="24"/>
    <n v="0"/>
    <n v="1"/>
    <x v="37"/>
    <n v="818"/>
    <x v="5"/>
    <s v="FBS"/>
  </r>
  <r>
    <n v="30"/>
    <n v="30050320120108"/>
    <n v="20"/>
    <n v="38"/>
    <n v="0"/>
    <n v="1"/>
    <x v="35"/>
    <n v="818"/>
    <x v="5"/>
    <s v="FBS"/>
  </r>
  <r>
    <n v="503"/>
    <n v="30050320120108"/>
    <n v="38"/>
    <n v="20"/>
    <n v="1"/>
    <n v="0"/>
    <x v="38"/>
    <n v="875"/>
    <x v="0"/>
    <s v="FBS"/>
  </r>
  <r>
    <n v="30"/>
    <n v="30074220110917"/>
    <n v="7"/>
    <n v="26"/>
    <n v="0"/>
    <n v="1"/>
    <x v="35"/>
    <n v="818"/>
    <x v="5"/>
    <s v="FBS"/>
  </r>
  <r>
    <n v="742"/>
    <n v="30074220110917"/>
    <n v="26"/>
    <n v="7"/>
    <n v="1"/>
    <n v="0"/>
    <x v="21"/>
    <n v="821"/>
    <x v="6"/>
    <s v="FBS"/>
  </r>
  <r>
    <n v="772"/>
    <n v="30077220111001"/>
    <n v="22"/>
    <n v="26"/>
    <n v="0"/>
    <n v="1"/>
    <x v="39"/>
    <n v="818"/>
    <x v="5"/>
    <s v="FBS"/>
  </r>
  <r>
    <n v="30"/>
    <n v="30077220111001"/>
    <n v="26"/>
    <n v="22"/>
    <n v="1"/>
    <n v="0"/>
    <x v="35"/>
    <n v="818"/>
    <x v="5"/>
    <s v="FBS"/>
  </r>
  <r>
    <n v="8"/>
    <n v="31000820110924"/>
    <n v="38"/>
    <n v="14"/>
    <n v="1"/>
    <n v="0"/>
    <x v="7"/>
    <n v="911"/>
    <x v="3"/>
    <s v="FBS"/>
  </r>
  <r>
    <n v="31"/>
    <n v="31000820110924"/>
    <n v="14"/>
    <n v="38"/>
    <n v="0"/>
    <n v="1"/>
    <x v="40"/>
    <n v="911"/>
    <x v="3"/>
    <s v="FBS"/>
  </r>
  <r>
    <n v="365"/>
    <n v="31036520111125"/>
    <n v="41"/>
    <n v="17"/>
    <n v="1"/>
    <n v="0"/>
    <x v="10"/>
    <n v="911"/>
    <x v="3"/>
    <s v="FBS"/>
  </r>
  <r>
    <n v="31"/>
    <n v="31036520111125"/>
    <n v="17"/>
    <n v="41"/>
    <n v="0"/>
    <n v="1"/>
    <x v="40"/>
    <n v="911"/>
    <x v="3"/>
    <s v="FBS"/>
  </r>
  <r>
    <n v="433"/>
    <n v="31043320111022"/>
    <n v="24"/>
    <n v="29"/>
    <n v="0"/>
    <n v="1"/>
    <x v="12"/>
    <n v="911"/>
    <x v="3"/>
    <s v="FBS"/>
  </r>
  <r>
    <n v="31"/>
    <n v="31043320111022"/>
    <n v="29"/>
    <n v="24"/>
    <n v="1"/>
    <n v="0"/>
    <x v="40"/>
    <n v="911"/>
    <x v="3"/>
    <s v="FBS"/>
  </r>
  <r>
    <n v="31"/>
    <n v="31073620111029"/>
    <n v="31"/>
    <n v="28"/>
    <n v="1"/>
    <n v="0"/>
    <x v="40"/>
    <n v="911"/>
    <x v="3"/>
    <s v="FBS"/>
  </r>
  <r>
    <n v="736"/>
    <n v="31073620111029"/>
    <n v="28"/>
    <n v="31"/>
    <n v="0"/>
    <n v="1"/>
    <x v="41"/>
    <n v="911"/>
    <x v="3"/>
    <s v="FBS"/>
  </r>
  <r>
    <n v="37"/>
    <n v="37003120111008"/>
    <n v="14"/>
    <n v="38"/>
    <n v="0"/>
    <n v="1"/>
    <x v="8"/>
    <n v="911"/>
    <x v="3"/>
    <s v="FBS"/>
  </r>
  <r>
    <n v="31"/>
    <n v="37003120111008"/>
    <n v="38"/>
    <n v="14"/>
    <n v="1"/>
    <n v="0"/>
    <x v="40"/>
    <n v="911"/>
    <x v="3"/>
    <s v="FBS"/>
  </r>
  <r>
    <n v="147"/>
    <n v="37014720110917"/>
    <n v="38"/>
    <n v="24"/>
    <n v="1"/>
    <n v="0"/>
    <x v="42"/>
    <n v="821"/>
    <x v="6"/>
    <s v="FBS"/>
  </r>
  <r>
    <n v="37"/>
    <n v="37014720110917"/>
    <n v="24"/>
    <n v="38"/>
    <n v="0"/>
    <n v="1"/>
    <x v="8"/>
    <n v="911"/>
    <x v="3"/>
    <s v="FBS"/>
  </r>
  <r>
    <n v="257"/>
    <n v="37025720111112"/>
    <n v="45"/>
    <n v="7"/>
    <n v="1"/>
    <n v="0"/>
    <x v="43"/>
    <n v="911"/>
    <x v="3"/>
    <s v="FBS"/>
  </r>
  <r>
    <n v="37"/>
    <n v="37025720111112"/>
    <n v="7"/>
    <n v="45"/>
    <n v="0"/>
    <n v="1"/>
    <x v="8"/>
    <n v="911"/>
    <x v="3"/>
    <s v="FBS"/>
  </r>
  <r>
    <n v="37"/>
    <n v="37036520111022"/>
    <n v="10"/>
    <n v="45"/>
    <n v="0"/>
    <n v="1"/>
    <x v="8"/>
    <n v="911"/>
    <x v="3"/>
    <s v="FBS"/>
  </r>
  <r>
    <n v="365"/>
    <n v="37036520111022"/>
    <n v="45"/>
    <n v="10"/>
    <n v="1"/>
    <n v="0"/>
    <x v="10"/>
    <n v="911"/>
    <x v="3"/>
    <s v="FBS"/>
  </r>
  <r>
    <n v="648"/>
    <n v="37064820111001"/>
    <n v="13"/>
    <n v="16"/>
    <n v="0"/>
    <n v="1"/>
    <x v="44"/>
    <n v="911"/>
    <x v="3"/>
    <s v="FBS"/>
  </r>
  <r>
    <n v="37"/>
    <n v="37064820111001"/>
    <n v="16"/>
    <n v="13"/>
    <n v="1"/>
    <n v="0"/>
    <x v="8"/>
    <n v="911"/>
    <x v="3"/>
    <s v="FBS"/>
  </r>
  <r>
    <n v="140"/>
    <n v="43014020110903"/>
    <n v="72"/>
    <n v="10"/>
    <n v="1"/>
    <n v="0"/>
    <x v="2"/>
    <n v="823"/>
    <x v="1"/>
    <s v="FBS"/>
  </r>
  <r>
    <n v="404"/>
    <n v="43040420110917"/>
    <n v="27"/>
    <n v="6"/>
    <n v="1"/>
    <n v="0"/>
    <x v="18"/>
    <n v="24312"/>
    <x v="4"/>
    <s v="FBS"/>
  </r>
  <r>
    <n v="47"/>
    <n v="47020420111105"/>
    <n v="33"/>
    <n v="31"/>
    <n v="1"/>
    <n v="0"/>
    <x v="45"/>
    <n v="875"/>
    <x v="0"/>
    <s v="FBS"/>
  </r>
  <r>
    <n v="204"/>
    <n v="47020420111105"/>
    <n v="31"/>
    <n v="33"/>
    <n v="0"/>
    <n v="1"/>
    <x v="3"/>
    <n v="875"/>
    <x v="0"/>
    <s v="FBS"/>
  </r>
  <r>
    <n v="47"/>
    <n v="47050320111115"/>
    <n v="38"/>
    <n v="41"/>
    <n v="0"/>
    <n v="1"/>
    <x v="45"/>
    <n v="875"/>
    <x v="0"/>
    <s v="FBS"/>
  </r>
  <r>
    <n v="503"/>
    <n v="47050320111115"/>
    <n v="41"/>
    <n v="38"/>
    <n v="1"/>
    <n v="0"/>
    <x v="38"/>
    <n v="875"/>
    <x v="0"/>
    <s v="FBS"/>
  </r>
  <r>
    <n v="47"/>
    <n v="47051920111015"/>
    <n v="23"/>
    <n v="20"/>
    <n v="1"/>
    <n v="0"/>
    <x v="45"/>
    <n v="875"/>
    <x v="0"/>
    <s v="FBS"/>
  </r>
  <r>
    <n v="519"/>
    <n v="47051920111015"/>
    <n v="20"/>
    <n v="23"/>
    <n v="0"/>
    <n v="1"/>
    <x v="46"/>
    <n v="875"/>
    <x v="0"/>
    <s v="FBS"/>
  </r>
  <r>
    <n v="47"/>
    <n v="47052220111001"/>
    <n v="6"/>
    <n v="62"/>
    <n v="0"/>
    <n v="1"/>
    <x v="45"/>
    <n v="875"/>
    <x v="0"/>
    <s v="FBS"/>
  </r>
  <r>
    <n v="522"/>
    <n v="47052220111001"/>
    <n v="62"/>
    <n v="6"/>
    <n v="1"/>
    <n v="0"/>
    <x v="47"/>
    <n v="25354"/>
    <x v="9"/>
    <s v="FBS"/>
  </r>
  <r>
    <n v="651"/>
    <n v="47065120110910"/>
    <n v="37"/>
    <n v="7"/>
    <n v="1"/>
    <n v="0"/>
    <x v="48"/>
    <n v="823"/>
    <x v="1"/>
    <s v="FBS"/>
  </r>
  <r>
    <n v="47"/>
    <n v="47065120110910"/>
    <n v="7"/>
    <n v="37"/>
    <n v="0"/>
    <n v="1"/>
    <x v="45"/>
    <n v="875"/>
    <x v="0"/>
    <s v="FBS"/>
  </r>
  <r>
    <n v="774"/>
    <n v="47077420111029"/>
    <n v="45"/>
    <n v="35"/>
    <n v="1"/>
    <n v="0"/>
    <x v="6"/>
    <n v="875"/>
    <x v="0"/>
    <s v="FBS"/>
  </r>
  <r>
    <n v="47"/>
    <n v="47077420111029"/>
    <n v="35"/>
    <n v="45"/>
    <n v="0"/>
    <n v="1"/>
    <x v="45"/>
    <n v="875"/>
    <x v="0"/>
    <s v="FBS"/>
  </r>
  <r>
    <n v="128"/>
    <n v="48012820110903"/>
    <n v="62"/>
    <n v="0"/>
    <n v="1"/>
    <n v="0"/>
    <x v="49"/>
    <n v="24312"/>
    <x v="4"/>
    <s v="FBS"/>
  </r>
  <r>
    <n v="234"/>
    <n v="48023420110910"/>
    <n v="62"/>
    <n v="10"/>
    <n v="1"/>
    <n v="0"/>
    <x v="50"/>
    <n v="821"/>
    <x v="6"/>
    <s v="FBS"/>
  </r>
  <r>
    <n v="327"/>
    <n v="51032720111001"/>
    <n v="36"/>
    <n v="35"/>
    <n v="1"/>
    <n v="0"/>
    <x v="51"/>
    <n v="25354"/>
    <x v="9"/>
    <s v="FBS"/>
  </r>
  <r>
    <n v="51"/>
    <n v="51032720111001"/>
    <n v="35"/>
    <n v="36"/>
    <n v="0"/>
    <n v="1"/>
    <x v="52"/>
    <n v="25354"/>
    <x v="9"/>
    <s v="FBS"/>
  </r>
  <r>
    <n v="328"/>
    <n v="51032820111112"/>
    <n v="30"/>
    <n v="31"/>
    <n v="0"/>
    <n v="1"/>
    <x v="53"/>
    <n v="25354"/>
    <x v="9"/>
    <s v="FBS"/>
  </r>
  <r>
    <n v="51"/>
    <n v="51032820111112"/>
    <n v="31"/>
    <n v="30"/>
    <n v="1"/>
    <n v="0"/>
    <x v="52"/>
    <n v="25354"/>
    <x v="9"/>
    <s v="FBS"/>
  </r>
  <r>
    <n v="521"/>
    <n v="51052120111029"/>
    <n v="59"/>
    <n v="24"/>
    <n v="1"/>
    <n v="0"/>
    <x v="31"/>
    <n v="25354"/>
    <x v="9"/>
    <s v="FBS"/>
  </r>
  <r>
    <n v="51"/>
    <n v="51052120111029"/>
    <n v="24"/>
    <n v="59"/>
    <n v="0"/>
    <n v="1"/>
    <x v="52"/>
    <n v="25354"/>
    <x v="9"/>
    <s v="FBS"/>
  </r>
  <r>
    <n v="697"/>
    <n v="51069720111015"/>
    <n v="55"/>
    <n v="28"/>
    <n v="1"/>
    <n v="0"/>
    <x v="54"/>
    <n v="25354"/>
    <x v="9"/>
    <s v="FBS"/>
  </r>
  <r>
    <n v="51"/>
    <n v="51069720111015"/>
    <n v="28"/>
    <n v="55"/>
    <n v="0"/>
    <n v="1"/>
    <x v="52"/>
    <n v="25354"/>
    <x v="9"/>
    <s v="FBS"/>
  </r>
  <r>
    <n v="415"/>
    <n v="61041520111001"/>
    <n v="45"/>
    <n v="14"/>
    <n v="1"/>
    <n v="0"/>
    <x v="55"/>
    <n v="821"/>
    <x v="6"/>
    <s v="FBS"/>
  </r>
  <r>
    <n v="96"/>
    <n v="66009620111007"/>
    <n v="7"/>
    <n v="57"/>
    <n v="0"/>
    <n v="1"/>
    <x v="56"/>
    <n v="923"/>
    <x v="10"/>
    <s v="FBS"/>
  </r>
  <r>
    <n v="66"/>
    <n v="66009620111007"/>
    <n v="57"/>
    <n v="7"/>
    <n v="1"/>
    <n v="0"/>
    <x v="23"/>
    <n v="5486"/>
    <x v="8"/>
    <s v="FBS"/>
  </r>
  <r>
    <n v="156"/>
    <n v="66015620111015"/>
    <n v="13"/>
    <n v="63"/>
    <n v="0"/>
    <n v="1"/>
    <x v="57"/>
    <n v="5486"/>
    <x v="8"/>
    <s v="FBS"/>
  </r>
  <r>
    <n v="66"/>
    <n v="66015620111015"/>
    <n v="63"/>
    <n v="13"/>
    <n v="1"/>
    <n v="0"/>
    <x v="23"/>
    <n v="5486"/>
    <x v="8"/>
    <s v="FBS"/>
  </r>
  <r>
    <n v="257"/>
    <n v="66025720110903"/>
    <n v="21"/>
    <n v="35"/>
    <n v="0"/>
    <n v="1"/>
    <x v="43"/>
    <n v="911"/>
    <x v="3"/>
    <s v="FBS"/>
  </r>
  <r>
    <n v="66"/>
    <n v="66025720110903"/>
    <n v="35"/>
    <n v="21"/>
    <n v="1"/>
    <n v="0"/>
    <x v="23"/>
    <n v="5486"/>
    <x v="8"/>
    <s v="FBS"/>
  </r>
  <r>
    <n v="465"/>
    <n v="66046520111105"/>
    <n v="21"/>
    <n v="48"/>
    <n v="0"/>
    <n v="1"/>
    <x v="58"/>
    <n v="5486"/>
    <x v="8"/>
    <s v="FBS"/>
  </r>
  <r>
    <n v="66"/>
    <n v="66046520111105"/>
    <n v="48"/>
    <n v="21"/>
    <n v="1"/>
    <n v="0"/>
    <x v="23"/>
    <n v="5486"/>
    <x v="8"/>
    <s v="FBS"/>
  </r>
  <r>
    <n v="626"/>
    <n v="66062620111119"/>
    <n v="35"/>
    <n v="52"/>
    <n v="0"/>
    <n v="1"/>
    <x v="59"/>
    <n v="5486"/>
    <x v="8"/>
    <s v="FBS"/>
  </r>
  <r>
    <n v="66"/>
    <n v="66062620111119"/>
    <n v="52"/>
    <n v="35"/>
    <n v="1"/>
    <n v="0"/>
    <x v="23"/>
    <n v="5486"/>
    <x v="8"/>
    <s v="FBS"/>
  </r>
  <r>
    <n v="709"/>
    <n v="66070920110916"/>
    <n v="15"/>
    <n v="40"/>
    <n v="0"/>
    <n v="1"/>
    <x v="60"/>
    <n v="875"/>
    <x v="0"/>
    <s v="FBS"/>
  </r>
  <r>
    <n v="66"/>
    <n v="66070920110916"/>
    <n v="40"/>
    <n v="15"/>
    <n v="1"/>
    <n v="0"/>
    <x v="23"/>
    <n v="5486"/>
    <x v="8"/>
    <s v="FBS"/>
  </r>
  <r>
    <n v="67"/>
    <n v="67012820110910"/>
    <n v="3"/>
    <n v="30"/>
    <n v="0"/>
    <n v="1"/>
    <x v="61"/>
    <n v="821"/>
    <x v="6"/>
    <s v="FBS"/>
  </r>
  <r>
    <n v="128"/>
    <n v="67012820110910"/>
    <n v="30"/>
    <n v="3"/>
    <n v="1"/>
    <n v="0"/>
    <x v="49"/>
    <n v="24312"/>
    <x v="4"/>
    <s v="FBS"/>
  </r>
  <r>
    <n v="67"/>
    <n v="67014720111008"/>
    <n v="14"/>
    <n v="36"/>
    <n v="0"/>
    <n v="1"/>
    <x v="61"/>
    <n v="821"/>
    <x v="6"/>
    <s v="FBS"/>
  </r>
  <r>
    <n v="147"/>
    <n v="67014720111008"/>
    <n v="36"/>
    <n v="14"/>
    <n v="1"/>
    <n v="0"/>
    <x v="42"/>
    <n v="821"/>
    <x v="6"/>
    <s v="FBS"/>
  </r>
  <r>
    <n v="67"/>
    <n v="67039220111029"/>
    <n v="28"/>
    <n v="17"/>
    <n v="1"/>
    <n v="0"/>
    <x v="61"/>
    <n v="821"/>
    <x v="6"/>
    <s v="FBS"/>
  </r>
  <r>
    <n v="392"/>
    <n v="67039220111029"/>
    <n v="17"/>
    <n v="28"/>
    <n v="0"/>
    <n v="1"/>
    <x v="62"/>
    <n v="821"/>
    <x v="6"/>
    <s v="FBS"/>
  </r>
  <r>
    <n v="415"/>
    <n v="67041520111125"/>
    <n v="17"/>
    <n v="24"/>
    <n v="0"/>
    <n v="1"/>
    <x v="55"/>
    <n v="821"/>
    <x v="6"/>
    <s v="FBS"/>
  </r>
  <r>
    <n v="67"/>
    <n v="67041520111125"/>
    <n v="24"/>
    <n v="17"/>
    <n v="1"/>
    <n v="0"/>
    <x v="61"/>
    <n v="821"/>
    <x v="6"/>
    <s v="FBS"/>
  </r>
  <r>
    <n v="67"/>
    <n v="67051320111119"/>
    <n v="14"/>
    <n v="16"/>
    <n v="0"/>
    <n v="1"/>
    <x v="61"/>
    <n v="821"/>
    <x v="6"/>
    <s v="FBS"/>
  </r>
  <r>
    <n v="513"/>
    <n v="67051320111119"/>
    <n v="16"/>
    <n v="14"/>
    <n v="1"/>
    <n v="0"/>
    <x v="63"/>
    <n v="99001"/>
    <x v="11"/>
    <s v="FBS"/>
  </r>
  <r>
    <n v="67"/>
    <n v="67074220111022"/>
    <n v="14"/>
    <n v="30"/>
    <n v="0"/>
    <n v="1"/>
    <x v="61"/>
    <n v="821"/>
    <x v="6"/>
    <s v="FBS"/>
  </r>
  <r>
    <n v="742"/>
    <n v="67074220111022"/>
    <n v="30"/>
    <n v="14"/>
    <n v="1"/>
    <n v="0"/>
    <x v="21"/>
    <n v="821"/>
    <x v="6"/>
    <s v="FBS"/>
  </r>
  <r>
    <n v="86"/>
    <n v="71008620111125"/>
    <n v="28"/>
    <n v="42"/>
    <n v="0"/>
    <n v="1"/>
    <x v="0"/>
    <n v="875"/>
    <x v="0"/>
    <s v="FBS"/>
  </r>
  <r>
    <n v="71"/>
    <n v="71008620111125"/>
    <n v="42"/>
    <n v="28"/>
    <n v="1"/>
    <n v="0"/>
    <x v="64"/>
    <n v="875"/>
    <x v="0"/>
    <s v="FBS"/>
  </r>
  <r>
    <n v="71"/>
    <n v="71029520110901"/>
    <n v="32"/>
    <n v="15"/>
    <n v="1"/>
    <n v="0"/>
    <x v="64"/>
    <n v="875"/>
    <x v="0"/>
    <s v="FBS"/>
  </r>
  <r>
    <n v="295"/>
    <n v="71029520110901"/>
    <n v="15"/>
    <n v="32"/>
    <n v="0"/>
    <n v="1"/>
    <x v="65"/>
    <n v="923"/>
    <x v="10"/>
    <s v="FBS"/>
  </r>
  <r>
    <n v="331"/>
    <n v="71033120111029"/>
    <n v="27"/>
    <n v="15"/>
    <n v="1"/>
    <n v="0"/>
    <x v="66"/>
    <n v="875"/>
    <x v="0"/>
    <s v="FBS"/>
  </r>
  <r>
    <n v="71"/>
    <n v="71033120111029"/>
    <n v="15"/>
    <n v="27"/>
    <n v="0"/>
    <n v="1"/>
    <x v="64"/>
    <n v="875"/>
    <x v="0"/>
    <s v="FBS"/>
  </r>
  <r>
    <n v="71"/>
    <n v="71041420110924"/>
    <n v="37"/>
    <n v="23"/>
    <n v="1"/>
    <n v="0"/>
    <x v="64"/>
    <n v="875"/>
    <x v="0"/>
    <s v="FBS"/>
  </r>
  <r>
    <n v="414"/>
    <n v="71041420110924"/>
    <n v="23"/>
    <n v="37"/>
    <n v="0"/>
    <n v="1"/>
    <x v="4"/>
    <n v="875"/>
    <x v="0"/>
    <s v="FBS"/>
  </r>
  <r>
    <n v="768"/>
    <n v="71076820111001"/>
    <n v="55"/>
    <n v="10"/>
    <n v="1"/>
    <n v="0"/>
    <x v="67"/>
    <n v="823"/>
    <x v="1"/>
    <s v="FBS"/>
  </r>
  <r>
    <n v="71"/>
    <n v="71076820111001"/>
    <n v="10"/>
    <n v="55"/>
    <n v="0"/>
    <n v="1"/>
    <x v="64"/>
    <n v="875"/>
    <x v="0"/>
    <s v="FBS"/>
  </r>
  <r>
    <n v="774"/>
    <n v="71077420111008"/>
    <n v="45"/>
    <n v="21"/>
    <n v="1"/>
    <n v="0"/>
    <x v="6"/>
    <n v="875"/>
    <x v="0"/>
    <s v="FBS"/>
  </r>
  <r>
    <n v="71"/>
    <n v="71077420111008"/>
    <n v="21"/>
    <n v="45"/>
    <n v="0"/>
    <n v="1"/>
    <x v="64"/>
    <n v="875"/>
    <x v="0"/>
    <s v="FBS"/>
  </r>
  <r>
    <n v="277"/>
    <n v="77027720111203"/>
    <n v="20"/>
    <n v="41"/>
    <n v="0"/>
    <n v="1"/>
    <x v="68"/>
    <n v="923"/>
    <x v="10"/>
    <s v="FBS"/>
  </r>
  <r>
    <n v="77"/>
    <n v="77027720111203"/>
    <n v="41"/>
    <n v="20"/>
    <n v="1"/>
    <n v="0"/>
    <x v="69"/>
    <n v="99001"/>
    <x v="11"/>
    <s v="FBS"/>
  </r>
  <r>
    <n v="433"/>
    <n v="77043320110903"/>
    <n v="13"/>
    <n v="14"/>
    <n v="0"/>
    <n v="1"/>
    <x v="12"/>
    <n v="911"/>
    <x v="3"/>
    <s v="FBS"/>
  </r>
  <r>
    <n v="77"/>
    <n v="77043320110903"/>
    <n v="14"/>
    <n v="13"/>
    <n v="1"/>
    <n v="0"/>
    <x v="69"/>
    <n v="99001"/>
    <x v="11"/>
    <s v="FBS"/>
  </r>
  <r>
    <n v="528"/>
    <n v="77052820111015"/>
    <n v="28"/>
    <n v="38"/>
    <n v="0"/>
    <n v="1"/>
    <x v="32"/>
    <n v="905"/>
    <x v="7"/>
    <s v="FBS"/>
  </r>
  <r>
    <n v="77"/>
    <n v="77052820111015"/>
    <n v="38"/>
    <n v="28"/>
    <n v="1"/>
    <n v="0"/>
    <x v="69"/>
    <n v="99001"/>
    <x v="11"/>
    <s v="FBS"/>
  </r>
  <r>
    <n v="698"/>
    <n v="77069820111028"/>
    <n v="38"/>
    <n v="28"/>
    <n v="1"/>
    <n v="0"/>
    <x v="70"/>
    <n v="5486"/>
    <x v="8"/>
    <s v="FBS"/>
  </r>
  <r>
    <n v="77"/>
    <n v="77069820111028"/>
    <n v="28"/>
    <n v="38"/>
    <n v="0"/>
    <n v="1"/>
    <x v="69"/>
    <n v="99001"/>
    <x v="11"/>
    <s v="FBS"/>
  </r>
  <r>
    <n v="703"/>
    <n v="77070320110910"/>
    <n v="17"/>
    <n v="16"/>
    <n v="1"/>
    <n v="0"/>
    <x v="71"/>
    <n v="25354"/>
    <x v="9"/>
    <s v="FBS"/>
  </r>
  <r>
    <n v="77"/>
    <n v="77070320110910"/>
    <n v="16"/>
    <n v="17"/>
    <n v="0"/>
    <n v="1"/>
    <x v="69"/>
    <n v="99001"/>
    <x v="11"/>
    <s v="FBS"/>
  </r>
  <r>
    <n v="719"/>
    <n v="77071920111230"/>
    <n v="21"/>
    <n v="24"/>
    <n v="0"/>
    <n v="1"/>
    <x v="20"/>
    <n v="24312"/>
    <x v="4"/>
    <s v="FBS"/>
  </r>
  <r>
    <n v="77"/>
    <n v="77071920111230"/>
    <n v="24"/>
    <n v="21"/>
    <n v="1"/>
    <n v="0"/>
    <x v="69"/>
    <n v="99001"/>
    <x v="11"/>
    <s v="FBS"/>
  </r>
  <r>
    <n v="86"/>
    <n v="86004720110917"/>
    <n v="25"/>
    <n v="28"/>
    <n v="0"/>
    <n v="1"/>
    <x v="0"/>
    <n v="875"/>
    <x v="0"/>
    <s v="FBS"/>
  </r>
  <r>
    <n v="47"/>
    <n v="86004720110917"/>
    <n v="28"/>
    <n v="25"/>
    <n v="1"/>
    <n v="0"/>
    <x v="45"/>
    <n v="875"/>
    <x v="0"/>
    <s v="FBS"/>
  </r>
  <r>
    <n v="204"/>
    <n v="86020420111112"/>
    <n v="30"/>
    <n v="17"/>
    <n v="1"/>
    <n v="0"/>
    <x v="3"/>
    <n v="875"/>
    <x v="0"/>
    <s v="FBS"/>
  </r>
  <r>
    <n v="86"/>
    <n v="86020420111112"/>
    <n v="17"/>
    <n v="30"/>
    <n v="0"/>
    <n v="1"/>
    <x v="0"/>
    <n v="875"/>
    <x v="0"/>
    <s v="FBS"/>
  </r>
  <r>
    <n v="414"/>
    <n v="86041420111029"/>
    <n v="41"/>
    <n v="13"/>
    <n v="1"/>
    <n v="0"/>
    <x v="4"/>
    <n v="875"/>
    <x v="0"/>
    <s v="FBS"/>
  </r>
  <r>
    <n v="86"/>
    <n v="86041420111029"/>
    <n v="13"/>
    <n v="41"/>
    <n v="0"/>
    <n v="1"/>
    <x v="0"/>
    <n v="875"/>
    <x v="0"/>
    <s v="FBS"/>
  </r>
  <r>
    <n v="545"/>
    <n v="86054520110903"/>
    <n v="35"/>
    <n v="16"/>
    <n v="1"/>
    <n v="0"/>
    <x v="72"/>
    <n v="823"/>
    <x v="1"/>
    <s v="FBS"/>
  </r>
  <r>
    <n v="86"/>
    <n v="86054520110903"/>
    <n v="16"/>
    <n v="35"/>
    <n v="0"/>
    <n v="1"/>
    <x v="0"/>
    <n v="875"/>
    <x v="0"/>
    <s v="FBS"/>
  </r>
  <r>
    <n v="690"/>
    <n v="86069020111015"/>
    <n v="34"/>
    <n v="0"/>
    <n v="1"/>
    <n v="0"/>
    <x v="73"/>
    <n v="875"/>
    <x v="0"/>
    <s v="FBS"/>
  </r>
  <r>
    <n v="86"/>
    <n v="86069020111015"/>
    <n v="0"/>
    <n v="34"/>
    <n v="0"/>
    <n v="1"/>
    <x v="0"/>
    <n v="875"/>
    <x v="0"/>
    <s v="FBS"/>
  </r>
  <r>
    <n v="86"/>
    <n v="86069420111001"/>
    <n v="10"/>
    <n v="41"/>
    <n v="0"/>
    <n v="1"/>
    <x v="0"/>
    <n v="875"/>
    <x v="0"/>
    <s v="FBS"/>
  </r>
  <r>
    <n v="694"/>
    <n v="86069420111001"/>
    <n v="41"/>
    <n v="10"/>
    <n v="1"/>
    <n v="0"/>
    <x v="74"/>
    <n v="911"/>
    <x v="3"/>
    <s v="FBS"/>
  </r>
  <r>
    <n v="503"/>
    <n v="90050320110924"/>
    <n v="47"/>
    <n v="30"/>
    <n v="1"/>
    <n v="0"/>
    <x v="38"/>
    <n v="875"/>
    <x v="0"/>
    <s v="FBS"/>
  </r>
  <r>
    <n v="626"/>
    <n v="90062620110903"/>
    <n v="49"/>
    <n v="21"/>
    <n v="1"/>
    <n v="0"/>
    <x v="59"/>
    <n v="5486"/>
    <x v="8"/>
    <s v="FBS"/>
  </r>
  <r>
    <n v="107"/>
    <n v="96010720110903"/>
    <n v="36"/>
    <n v="21"/>
    <n v="1"/>
    <n v="0"/>
    <x v="75"/>
    <n v="905"/>
    <x v="7"/>
    <s v="FBS"/>
  </r>
  <r>
    <n v="96"/>
    <n v="96010720110903"/>
    <n v="21"/>
    <n v="36"/>
    <n v="0"/>
    <n v="1"/>
    <x v="56"/>
    <n v="923"/>
    <x v="10"/>
    <s v="FBS"/>
  </r>
  <r>
    <n v="96"/>
    <n v="96027720111119"/>
    <n v="24"/>
    <n v="21"/>
    <n v="1"/>
    <n v="0"/>
    <x v="56"/>
    <n v="923"/>
    <x v="10"/>
    <s v="FBS"/>
  </r>
  <r>
    <n v="277"/>
    <n v="96027720111119"/>
    <n v="21"/>
    <n v="24"/>
    <n v="0"/>
    <n v="1"/>
    <x v="68"/>
    <n v="923"/>
    <x v="10"/>
    <s v="FBS"/>
  </r>
  <r>
    <n v="295"/>
    <n v="96029520110924"/>
    <n v="24"/>
    <n v="48"/>
    <n v="0"/>
    <n v="1"/>
    <x v="65"/>
    <n v="923"/>
    <x v="10"/>
    <s v="FBS"/>
  </r>
  <r>
    <n v="96"/>
    <n v="96029520110924"/>
    <n v="48"/>
    <n v="24"/>
    <n v="1"/>
    <n v="0"/>
    <x v="56"/>
    <n v="923"/>
    <x v="10"/>
    <s v="FBS"/>
  </r>
  <r>
    <n v="463"/>
    <n v="96046320110910"/>
    <n v="42"/>
    <n v="29"/>
    <n v="1"/>
    <n v="0"/>
    <x v="76"/>
    <n v="827"/>
    <x v="2"/>
    <s v="FBS"/>
  </r>
  <r>
    <n v="96"/>
    <n v="96046320110910"/>
    <n v="29"/>
    <n v="42"/>
    <n v="0"/>
    <n v="1"/>
    <x v="56"/>
    <n v="923"/>
    <x v="10"/>
    <s v="FBS"/>
  </r>
  <r>
    <n v="96"/>
    <n v="96046620111022"/>
    <n v="38"/>
    <n v="45"/>
    <n v="0"/>
    <n v="1"/>
    <x v="56"/>
    <n v="923"/>
    <x v="10"/>
    <s v="FBS"/>
  </r>
  <r>
    <n v="466"/>
    <n v="96046620111022"/>
    <n v="45"/>
    <n v="38"/>
    <n v="1"/>
    <n v="0"/>
    <x v="77"/>
    <n v="923"/>
    <x v="10"/>
    <s v="FBS"/>
  </r>
  <r>
    <n v="472"/>
    <n v="96047220111112"/>
    <n v="48"/>
    <n v="45"/>
    <n v="1"/>
    <n v="0"/>
    <x v="78"/>
    <n v="923"/>
    <x v="10"/>
    <s v="FBS"/>
  </r>
  <r>
    <n v="96"/>
    <n v="96047220111112"/>
    <n v="45"/>
    <n v="48"/>
    <n v="0"/>
    <n v="1"/>
    <x v="56"/>
    <n v="923"/>
    <x v="10"/>
    <s v="FBS"/>
  </r>
  <r>
    <n v="96"/>
    <n v="96062620111203"/>
    <n v="28"/>
    <n v="35"/>
    <n v="0"/>
    <n v="1"/>
    <x v="56"/>
    <n v="923"/>
    <x v="10"/>
    <s v="FBS"/>
  </r>
  <r>
    <n v="626"/>
    <n v="96062620111203"/>
    <n v="35"/>
    <n v="28"/>
    <n v="1"/>
    <n v="0"/>
    <x v="59"/>
    <n v="5486"/>
    <x v="8"/>
    <s v="FBS"/>
  </r>
  <r>
    <n v="528"/>
    <n v="102052820110903"/>
    <n v="28"/>
    <n v="29"/>
    <n v="0"/>
    <n v="1"/>
    <x v="32"/>
    <n v="905"/>
    <x v="7"/>
    <s v="FBS"/>
  </r>
  <r>
    <n v="28"/>
    <n v="107002820111125"/>
    <n v="38"/>
    <n v="47"/>
    <n v="0"/>
    <n v="1"/>
    <x v="22"/>
    <n v="905"/>
    <x v="7"/>
    <s v="FBS"/>
  </r>
  <r>
    <n v="107"/>
    <n v="107002820111125"/>
    <n v="47"/>
    <n v="38"/>
    <n v="1"/>
    <n v="0"/>
    <x v="75"/>
    <n v="905"/>
    <x v="7"/>
    <s v="FBS"/>
  </r>
  <r>
    <n v="107"/>
    <n v="107011020111029"/>
    <n v="14"/>
    <n v="31"/>
    <n v="0"/>
    <n v="1"/>
    <x v="75"/>
    <n v="905"/>
    <x v="7"/>
    <s v="FBS"/>
  </r>
  <r>
    <n v="110"/>
    <n v="107011020111029"/>
    <n v="31"/>
    <n v="14"/>
    <n v="1"/>
    <n v="0"/>
    <x v="24"/>
    <n v="905"/>
    <x v="7"/>
    <s v="FBS"/>
  </r>
  <r>
    <n v="157"/>
    <n v="107015720110910"/>
    <n v="33"/>
    <n v="36"/>
    <n v="0"/>
    <n v="1"/>
    <x v="30"/>
    <n v="905"/>
    <x v="7"/>
    <s v="FBS"/>
  </r>
  <r>
    <n v="107"/>
    <n v="107015720110910"/>
    <n v="36"/>
    <n v="33"/>
    <n v="1"/>
    <n v="0"/>
    <x v="75"/>
    <n v="905"/>
    <x v="7"/>
    <s v="FBS"/>
  </r>
  <r>
    <n v="529"/>
    <n v="107052920111006"/>
    <n v="43"/>
    <n v="15"/>
    <n v="1"/>
    <n v="0"/>
    <x v="26"/>
    <n v="905"/>
    <x v="7"/>
    <s v="FBS"/>
  </r>
  <r>
    <n v="107"/>
    <n v="107052920111006"/>
    <n v="15"/>
    <n v="43"/>
    <n v="0"/>
    <n v="1"/>
    <x v="75"/>
    <n v="905"/>
    <x v="7"/>
    <s v="FBS"/>
  </r>
  <r>
    <n v="674"/>
    <n v="107067420111119"/>
    <n v="31"/>
    <n v="28"/>
    <n v="1"/>
    <n v="0"/>
    <x v="79"/>
    <n v="905"/>
    <x v="7"/>
    <s v="FBS"/>
  </r>
  <r>
    <n v="107"/>
    <n v="107067420111119"/>
    <n v="28"/>
    <n v="31"/>
    <n v="0"/>
    <n v="1"/>
    <x v="75"/>
    <n v="905"/>
    <x v="7"/>
    <s v="FBS"/>
  </r>
  <r>
    <n v="107"/>
    <n v="107070320111228"/>
    <n v="10"/>
    <n v="21"/>
    <n v="0"/>
    <n v="1"/>
    <x v="75"/>
    <n v="905"/>
    <x v="7"/>
    <s v="FBS"/>
  </r>
  <r>
    <n v="703"/>
    <n v="107070320111228"/>
    <n v="21"/>
    <n v="10"/>
    <n v="1"/>
    <n v="0"/>
    <x v="71"/>
    <n v="25354"/>
    <x v="9"/>
    <s v="FBS"/>
  </r>
  <r>
    <n v="107"/>
    <n v="107075620110924"/>
    <n v="23"/>
    <n v="31"/>
    <n v="0"/>
    <n v="1"/>
    <x v="75"/>
    <n v="905"/>
    <x v="7"/>
    <s v="FBS"/>
  </r>
  <r>
    <n v="756"/>
    <n v="107075620110924"/>
    <n v="31"/>
    <n v="23"/>
    <n v="1"/>
    <n v="0"/>
    <x v="34"/>
    <n v="905"/>
    <x v="7"/>
    <s v="FBS"/>
  </r>
  <r>
    <n v="28"/>
    <n v="108002820110901"/>
    <n v="48"/>
    <n v="14"/>
    <n v="1"/>
    <n v="0"/>
    <x v="22"/>
    <n v="905"/>
    <x v="7"/>
    <s v="FBS"/>
  </r>
  <r>
    <n v="277"/>
    <n v="108027720110924"/>
    <n v="56"/>
    <n v="14"/>
    <n v="1"/>
    <n v="0"/>
    <x v="68"/>
    <n v="923"/>
    <x v="10"/>
    <s v="FBS"/>
  </r>
  <r>
    <n v="29"/>
    <n v="110002920111020"/>
    <n v="48"/>
    <n v="12"/>
    <n v="1"/>
    <n v="0"/>
    <x v="29"/>
    <n v="905"/>
    <x v="7"/>
    <s v="FBS"/>
  </r>
  <r>
    <n v="110"/>
    <n v="110002920111020"/>
    <n v="12"/>
    <n v="48"/>
    <n v="0"/>
    <n v="1"/>
    <x v="24"/>
    <n v="905"/>
    <x v="7"/>
    <s v="FBS"/>
  </r>
  <r>
    <n v="110"/>
    <n v="110028820110903"/>
    <n v="34"/>
    <n v="38"/>
    <n v="0"/>
    <n v="1"/>
    <x v="24"/>
    <n v="905"/>
    <x v="7"/>
    <s v="FBS"/>
  </r>
  <r>
    <n v="288"/>
    <n v="110028820110903"/>
    <n v="38"/>
    <n v="34"/>
    <n v="1"/>
    <n v="0"/>
    <x v="80"/>
    <n v="24312"/>
    <x v="4"/>
    <s v="FBS"/>
  </r>
  <r>
    <n v="528"/>
    <n v="110052820110924"/>
    <n v="19"/>
    <n v="27"/>
    <n v="0"/>
    <n v="1"/>
    <x v="32"/>
    <n v="905"/>
    <x v="7"/>
    <s v="FBS"/>
  </r>
  <r>
    <n v="110"/>
    <n v="110052820110924"/>
    <n v="27"/>
    <n v="19"/>
    <n v="1"/>
    <n v="0"/>
    <x v="24"/>
    <n v="905"/>
    <x v="7"/>
    <s v="FBS"/>
  </r>
  <r>
    <n v="110"/>
    <n v="110052920111202"/>
    <n v="31"/>
    <n v="49"/>
    <n v="0"/>
    <n v="1"/>
    <x v="24"/>
    <n v="905"/>
    <x v="7"/>
    <s v="FBS"/>
  </r>
  <r>
    <n v="529"/>
    <n v="110052920111202"/>
    <n v="49"/>
    <n v="31"/>
    <n v="1"/>
    <n v="0"/>
    <x v="26"/>
    <n v="905"/>
    <x v="7"/>
    <s v="FBS"/>
  </r>
  <r>
    <n v="657"/>
    <n v="110065720111126"/>
    <n v="50"/>
    <n v="0"/>
    <n v="1"/>
    <n v="0"/>
    <x v="33"/>
    <n v="905"/>
    <x v="7"/>
    <s v="FBS"/>
  </r>
  <r>
    <n v="110"/>
    <n v="110065720111126"/>
    <n v="0"/>
    <n v="50"/>
    <n v="0"/>
    <n v="1"/>
    <x v="24"/>
    <n v="905"/>
    <x v="7"/>
    <s v="FBS"/>
  </r>
  <r>
    <n v="674"/>
    <n v="110067420111001"/>
    <n v="45"/>
    <n v="19"/>
    <n v="1"/>
    <n v="0"/>
    <x v="79"/>
    <n v="905"/>
    <x v="7"/>
    <s v="FBS"/>
  </r>
  <r>
    <n v="110"/>
    <n v="110067420111001"/>
    <n v="19"/>
    <n v="45"/>
    <n v="0"/>
    <n v="1"/>
    <x v="24"/>
    <n v="905"/>
    <x v="7"/>
    <s v="FBS"/>
  </r>
  <r>
    <n v="732"/>
    <n v="110073220111112"/>
    <n v="31"/>
    <n v="6"/>
    <n v="1"/>
    <n v="0"/>
    <x v="27"/>
    <n v="905"/>
    <x v="7"/>
    <s v="FBS"/>
  </r>
  <r>
    <n v="110"/>
    <n v="110073220111112"/>
    <n v="6"/>
    <n v="31"/>
    <n v="0"/>
    <n v="1"/>
    <x v="24"/>
    <n v="905"/>
    <x v="7"/>
    <s v="FBS"/>
  </r>
  <r>
    <n v="128"/>
    <n v="128000920111020"/>
    <n v="24"/>
    <n v="26"/>
    <n v="0"/>
    <n v="1"/>
    <x v="49"/>
    <n v="24312"/>
    <x v="4"/>
    <s v="FBS"/>
  </r>
  <r>
    <n v="9"/>
    <n v="128000920111020"/>
    <n v="26"/>
    <n v="24"/>
    <n v="1"/>
    <n v="0"/>
    <x v="14"/>
    <n v="24312"/>
    <x v="4"/>
    <s v="FBS"/>
  </r>
  <r>
    <n v="128"/>
    <n v="128007720110923"/>
    <n v="17"/>
    <n v="24"/>
    <n v="0"/>
    <n v="1"/>
    <x v="49"/>
    <n v="24312"/>
    <x v="4"/>
    <s v="FBS"/>
  </r>
  <r>
    <n v="77"/>
    <n v="128007720110923"/>
    <n v="24"/>
    <n v="17"/>
    <n v="1"/>
    <n v="0"/>
    <x v="69"/>
    <n v="99001"/>
    <x v="11"/>
    <s v="FBS"/>
  </r>
  <r>
    <n v="196"/>
    <n v="128019620111119"/>
    <n v="38"/>
    <n v="31"/>
    <n v="1"/>
    <n v="0"/>
    <x v="15"/>
    <n v="24312"/>
    <x v="4"/>
    <s v="FBS"/>
  </r>
  <r>
    <n v="128"/>
    <n v="128019620111119"/>
    <n v="31"/>
    <n v="38"/>
    <n v="0"/>
    <n v="1"/>
    <x v="49"/>
    <n v="24312"/>
    <x v="4"/>
    <s v="FBS"/>
  </r>
  <r>
    <n v="231"/>
    <n v="128023120110917"/>
    <n v="17"/>
    <n v="10"/>
    <n v="1"/>
    <n v="0"/>
    <x v="81"/>
    <n v="818"/>
    <x v="5"/>
    <s v="FBS"/>
  </r>
  <r>
    <n v="128"/>
    <n v="128023120110917"/>
    <n v="10"/>
    <n v="17"/>
    <n v="0"/>
    <n v="1"/>
    <x v="49"/>
    <n v="24312"/>
    <x v="4"/>
    <s v="FBS"/>
  </r>
  <r>
    <n v="128"/>
    <n v="128066320111015"/>
    <n v="17"/>
    <n v="38"/>
    <n v="0"/>
    <n v="1"/>
    <x v="49"/>
    <n v="24312"/>
    <x v="4"/>
    <s v="FBS"/>
  </r>
  <r>
    <n v="663"/>
    <n v="128066320111015"/>
    <n v="38"/>
    <n v="17"/>
    <n v="1"/>
    <n v="0"/>
    <x v="82"/>
    <n v="24312"/>
    <x v="4"/>
    <s v="FBS"/>
  </r>
  <r>
    <n v="664"/>
    <n v="128066420111112"/>
    <n v="30"/>
    <n v="29"/>
    <n v="1"/>
    <n v="0"/>
    <x v="83"/>
    <n v="24312"/>
    <x v="4"/>
    <s v="FBS"/>
  </r>
  <r>
    <n v="128"/>
    <n v="128066420111112"/>
    <n v="29"/>
    <n v="30"/>
    <n v="0"/>
    <n v="1"/>
    <x v="49"/>
    <n v="24312"/>
    <x v="4"/>
    <s v="FBS"/>
  </r>
  <r>
    <n v="129"/>
    <n v="129000520111029"/>
    <n v="23"/>
    <n v="22"/>
    <n v="1"/>
    <n v="0"/>
    <x v="84"/>
    <n v="875"/>
    <x v="0"/>
    <s v="FBS"/>
  </r>
  <r>
    <n v="5"/>
    <n v="129000520111029"/>
    <n v="22"/>
    <n v="23"/>
    <n v="0"/>
    <n v="1"/>
    <x v="1"/>
    <n v="875"/>
    <x v="0"/>
    <s v="FBS"/>
  </r>
  <r>
    <n v="129"/>
    <n v="129004720111022"/>
    <n v="27"/>
    <n v="31"/>
    <n v="0"/>
    <n v="1"/>
    <x v="84"/>
    <n v="875"/>
    <x v="0"/>
    <s v="FBS"/>
  </r>
  <r>
    <n v="47"/>
    <n v="129004720111022"/>
    <n v="31"/>
    <n v="27"/>
    <n v="1"/>
    <n v="0"/>
    <x v="45"/>
    <n v="875"/>
    <x v="0"/>
    <s v="FBS"/>
  </r>
  <r>
    <n v="331"/>
    <n v="129033120111104"/>
    <n v="24"/>
    <n v="21"/>
    <n v="1"/>
    <n v="0"/>
    <x v="66"/>
    <n v="875"/>
    <x v="0"/>
    <s v="FBS"/>
  </r>
  <r>
    <n v="129"/>
    <n v="129033120111104"/>
    <n v="21"/>
    <n v="24"/>
    <n v="0"/>
    <n v="1"/>
    <x v="84"/>
    <n v="875"/>
    <x v="0"/>
    <s v="FBS"/>
  </r>
  <r>
    <n v="129"/>
    <n v="129033420110910"/>
    <n v="13"/>
    <n v="27"/>
    <n v="0"/>
    <n v="1"/>
    <x v="84"/>
    <n v="875"/>
    <x v="0"/>
    <s v="FBS"/>
  </r>
  <r>
    <n v="334"/>
    <n v="129033420110910"/>
    <n v="27"/>
    <n v="13"/>
    <n v="1"/>
    <n v="0"/>
    <x v="85"/>
    <n v="911"/>
    <x v="3"/>
    <s v="FBS"/>
  </r>
  <r>
    <n v="416"/>
    <n v="129041620110924"/>
    <n v="45"/>
    <n v="7"/>
    <n v="1"/>
    <n v="0"/>
    <x v="86"/>
    <n v="827"/>
    <x v="2"/>
    <s v="FBS"/>
  </r>
  <r>
    <n v="129"/>
    <n v="129041620110924"/>
    <n v="7"/>
    <n v="45"/>
    <n v="0"/>
    <n v="1"/>
    <x v="84"/>
    <n v="875"/>
    <x v="0"/>
    <s v="FBS"/>
  </r>
  <r>
    <n v="490"/>
    <n v="129049020111008"/>
    <n v="38"/>
    <n v="24"/>
    <n v="1"/>
    <n v="0"/>
    <x v="87"/>
    <n v="821"/>
    <x v="6"/>
    <s v="FBS"/>
  </r>
  <r>
    <n v="129"/>
    <n v="129049020111008"/>
    <n v="24"/>
    <n v="38"/>
    <n v="0"/>
    <n v="1"/>
    <x v="84"/>
    <n v="875"/>
    <x v="0"/>
    <s v="FBS"/>
  </r>
  <r>
    <n v="774"/>
    <n v="129077420110917"/>
    <n v="44"/>
    <n v="14"/>
    <n v="1"/>
    <n v="0"/>
    <x v="6"/>
    <n v="875"/>
    <x v="0"/>
    <s v="FBS"/>
  </r>
  <r>
    <n v="129"/>
    <n v="129077420110917"/>
    <n v="14"/>
    <n v="44"/>
    <n v="0"/>
    <n v="1"/>
    <x v="84"/>
    <n v="875"/>
    <x v="0"/>
    <s v="FBS"/>
  </r>
  <r>
    <n v="140"/>
    <n v="140041420111001"/>
    <n v="27"/>
    <n v="0"/>
    <n v="1"/>
    <n v="0"/>
    <x v="2"/>
    <n v="823"/>
    <x v="1"/>
    <s v="FBS"/>
  </r>
  <r>
    <n v="414"/>
    <n v="140041420111001"/>
    <n v="0"/>
    <n v="27"/>
    <n v="0"/>
    <n v="1"/>
    <x v="4"/>
    <n v="875"/>
    <x v="0"/>
    <s v="FBS"/>
  </r>
  <r>
    <n v="140"/>
    <n v="140054520111105"/>
    <n v="26"/>
    <n v="23"/>
    <n v="1"/>
    <n v="0"/>
    <x v="2"/>
    <n v="823"/>
    <x v="1"/>
    <s v="FBS"/>
  </r>
  <r>
    <n v="545"/>
    <n v="140054520111105"/>
    <n v="23"/>
    <n v="26"/>
    <n v="0"/>
    <n v="1"/>
    <x v="72"/>
    <n v="823"/>
    <x v="1"/>
    <s v="FBS"/>
  </r>
  <r>
    <n v="140"/>
    <n v="140058720111119"/>
    <n v="3"/>
    <n v="20"/>
    <n v="0"/>
    <n v="1"/>
    <x v="2"/>
    <n v="823"/>
    <x v="1"/>
    <s v="FBS"/>
  </r>
  <r>
    <n v="587"/>
    <n v="140058720111119"/>
    <n v="20"/>
    <n v="3"/>
    <n v="1"/>
    <n v="0"/>
    <x v="88"/>
    <n v="823"/>
    <x v="1"/>
    <s v="FBS"/>
  </r>
  <r>
    <n v="140"/>
    <n v="140065120111022"/>
    <n v="37"/>
    <n v="34"/>
    <n v="1"/>
    <n v="0"/>
    <x v="2"/>
    <n v="823"/>
    <x v="1"/>
    <s v="FBS"/>
  </r>
  <r>
    <n v="651"/>
    <n v="140065120111022"/>
    <n v="34"/>
    <n v="37"/>
    <n v="0"/>
    <n v="1"/>
    <x v="48"/>
    <n v="823"/>
    <x v="1"/>
    <s v="FBS"/>
  </r>
  <r>
    <n v="140"/>
    <n v="140068820111126"/>
    <n v="30"/>
    <n v="13"/>
    <n v="1"/>
    <n v="0"/>
    <x v="2"/>
    <n v="823"/>
    <x v="1"/>
    <s v="FBS"/>
  </r>
  <r>
    <n v="688"/>
    <n v="140068820111126"/>
    <n v="13"/>
    <n v="30"/>
    <n v="0"/>
    <n v="1"/>
    <x v="89"/>
    <n v="823"/>
    <x v="1"/>
    <s v="FBS"/>
  </r>
  <r>
    <n v="140"/>
    <n v="140069420110910"/>
    <n v="23"/>
    <n v="45"/>
    <n v="0"/>
    <n v="1"/>
    <x v="2"/>
    <n v="823"/>
    <x v="1"/>
    <s v="FBS"/>
  </r>
  <r>
    <n v="694"/>
    <n v="140069420110910"/>
    <n v="45"/>
    <n v="23"/>
    <n v="1"/>
    <n v="0"/>
    <x v="74"/>
    <n v="911"/>
    <x v="3"/>
    <s v="FBS"/>
  </r>
  <r>
    <n v="140"/>
    <n v="140073620111231"/>
    <n v="31"/>
    <n v="24"/>
    <n v="1"/>
    <n v="0"/>
    <x v="2"/>
    <n v="823"/>
    <x v="1"/>
    <s v="FBS"/>
  </r>
  <r>
    <n v="736"/>
    <n v="140073620111231"/>
    <n v="24"/>
    <n v="31"/>
    <n v="0"/>
    <n v="1"/>
    <x v="41"/>
    <n v="911"/>
    <x v="3"/>
    <s v="FBS"/>
  </r>
  <r>
    <n v="648"/>
    <n v="141064820111119"/>
    <n v="41"/>
    <n v="20"/>
    <n v="1"/>
    <n v="0"/>
    <x v="44"/>
    <n v="911"/>
    <x v="3"/>
    <s v="FBS"/>
  </r>
  <r>
    <n v="255"/>
    <n v="147025520111029"/>
    <n v="31"/>
    <n v="17"/>
    <n v="1"/>
    <n v="0"/>
    <x v="90"/>
    <n v="821"/>
    <x v="6"/>
    <s v="FBS"/>
  </r>
  <r>
    <n v="147"/>
    <n v="147025520111029"/>
    <n v="17"/>
    <n v="31"/>
    <n v="0"/>
    <n v="1"/>
    <x v="42"/>
    <n v="821"/>
    <x v="6"/>
    <s v="FBS"/>
  </r>
  <r>
    <n v="147"/>
    <n v="147039220111015"/>
    <n v="56"/>
    <n v="45"/>
    <n v="1"/>
    <n v="0"/>
    <x v="42"/>
    <n v="821"/>
    <x v="6"/>
    <s v="FBS"/>
  </r>
  <r>
    <n v="392"/>
    <n v="147039220111015"/>
    <n v="45"/>
    <n v="56"/>
    <n v="0"/>
    <n v="1"/>
    <x v="62"/>
    <n v="821"/>
    <x v="6"/>
    <s v="FBS"/>
  </r>
  <r>
    <n v="147"/>
    <n v="147049020111119"/>
    <n v="13"/>
    <n v="37"/>
    <n v="0"/>
    <n v="1"/>
    <x v="42"/>
    <n v="821"/>
    <x v="6"/>
    <s v="FBS"/>
  </r>
  <r>
    <n v="490"/>
    <n v="147049020111119"/>
    <n v="37"/>
    <n v="13"/>
    <n v="1"/>
    <n v="0"/>
    <x v="87"/>
    <n v="821"/>
    <x v="6"/>
    <s v="FBS"/>
  </r>
  <r>
    <n v="147"/>
    <n v="147064820111126"/>
    <n v="13"/>
    <n v="34"/>
    <n v="0"/>
    <n v="1"/>
    <x v="42"/>
    <n v="821"/>
    <x v="6"/>
    <s v="FBS"/>
  </r>
  <r>
    <n v="648"/>
    <n v="147064820111126"/>
    <n v="34"/>
    <n v="13"/>
    <n v="1"/>
    <n v="0"/>
    <x v="44"/>
    <n v="911"/>
    <x v="3"/>
    <s v="FBS"/>
  </r>
  <r>
    <n v="147"/>
    <n v="147074220111001"/>
    <n v="23"/>
    <n v="3"/>
    <n v="1"/>
    <n v="0"/>
    <x v="42"/>
    <n v="821"/>
    <x v="6"/>
    <s v="FBS"/>
  </r>
  <r>
    <n v="742"/>
    <n v="147074220111001"/>
    <n v="3"/>
    <n v="23"/>
    <n v="0"/>
    <n v="1"/>
    <x v="21"/>
    <n v="821"/>
    <x v="6"/>
    <s v="FBS"/>
  </r>
  <r>
    <n v="257"/>
    <n v="149025720110917"/>
    <n v="59"/>
    <n v="0"/>
    <n v="1"/>
    <n v="0"/>
    <x v="43"/>
    <n v="911"/>
    <x v="3"/>
    <s v="FBS"/>
  </r>
  <r>
    <n v="157"/>
    <n v="156015720110917"/>
    <n v="28"/>
    <n v="14"/>
    <n v="1"/>
    <n v="0"/>
    <x v="30"/>
    <n v="905"/>
    <x v="7"/>
    <s v="FBS"/>
  </r>
  <r>
    <n v="156"/>
    <n v="156015720110917"/>
    <n v="14"/>
    <n v="28"/>
    <n v="0"/>
    <n v="1"/>
    <x v="57"/>
    <n v="5486"/>
    <x v="8"/>
    <s v="FBS"/>
  </r>
  <r>
    <n v="156"/>
    <n v="156046520111029"/>
    <n v="35"/>
    <n v="38"/>
    <n v="0"/>
    <n v="1"/>
    <x v="57"/>
    <n v="5486"/>
    <x v="8"/>
    <s v="FBS"/>
  </r>
  <r>
    <n v="465"/>
    <n v="156046520111029"/>
    <n v="38"/>
    <n v="35"/>
    <n v="1"/>
    <n v="0"/>
    <x v="58"/>
    <n v="5486"/>
    <x v="8"/>
    <s v="FBS"/>
  </r>
  <r>
    <n v="473"/>
    <n v="156047320110903"/>
    <n v="10"/>
    <n v="14"/>
    <n v="0"/>
    <n v="1"/>
    <x v="91"/>
    <n v="5486"/>
    <x v="8"/>
    <s v="FBS"/>
  </r>
  <r>
    <n v="156"/>
    <n v="156047320110903"/>
    <n v="14"/>
    <n v="10"/>
    <n v="1"/>
    <n v="0"/>
    <x v="57"/>
    <n v="5486"/>
    <x v="8"/>
    <s v="FBS"/>
  </r>
  <r>
    <n v="156"/>
    <n v="156069820111119"/>
    <n v="10"/>
    <n v="34"/>
    <n v="0"/>
    <n v="1"/>
    <x v="57"/>
    <n v="5486"/>
    <x v="8"/>
    <s v="FBS"/>
  </r>
  <r>
    <n v="698"/>
    <n v="156069820111119"/>
    <n v="34"/>
    <n v="10"/>
    <n v="1"/>
    <n v="0"/>
    <x v="70"/>
    <n v="5486"/>
    <x v="8"/>
    <s v="FBS"/>
  </r>
  <r>
    <n v="156"/>
    <n v="156070420111022"/>
    <n v="17"/>
    <n v="31"/>
    <n v="0"/>
    <n v="1"/>
    <x v="57"/>
    <n v="5486"/>
    <x v="8"/>
    <s v="FBS"/>
  </r>
  <r>
    <n v="704"/>
    <n v="156070420111022"/>
    <n v="31"/>
    <n v="17"/>
    <n v="1"/>
    <n v="0"/>
    <x v="92"/>
    <n v="24312"/>
    <x v="4"/>
    <s v="FBS"/>
  </r>
  <r>
    <n v="731"/>
    <n v="156073120110924"/>
    <n v="34"/>
    <n v="35"/>
    <n v="0"/>
    <n v="1"/>
    <x v="93"/>
    <n v="923"/>
    <x v="10"/>
    <s v="FBS"/>
  </r>
  <r>
    <n v="156"/>
    <n v="156073120110924"/>
    <n v="35"/>
    <n v="34"/>
    <n v="1"/>
    <n v="0"/>
    <x v="57"/>
    <n v="5486"/>
    <x v="8"/>
    <s v="FBS"/>
  </r>
  <r>
    <n v="157"/>
    <n v="157002820111029"/>
    <n v="14"/>
    <n v="48"/>
    <n v="0"/>
    <n v="1"/>
    <x v="30"/>
    <n v="905"/>
    <x v="7"/>
    <s v="FBS"/>
  </r>
  <r>
    <n v="28"/>
    <n v="157002820111029"/>
    <n v="48"/>
    <n v="14"/>
    <n v="1"/>
    <n v="0"/>
    <x v="22"/>
    <n v="905"/>
    <x v="7"/>
    <s v="FBS"/>
  </r>
  <r>
    <n v="157"/>
    <n v="157011020111119"/>
    <n v="6"/>
    <n v="45"/>
    <n v="0"/>
    <n v="1"/>
    <x v="30"/>
    <n v="905"/>
    <x v="7"/>
    <s v="FBS"/>
  </r>
  <r>
    <n v="110"/>
    <n v="157011020111119"/>
    <n v="45"/>
    <n v="6"/>
    <n v="1"/>
    <n v="0"/>
    <x v="24"/>
    <n v="905"/>
    <x v="7"/>
    <s v="FBS"/>
  </r>
  <r>
    <n v="157"/>
    <n v="157027720110903"/>
    <n v="17"/>
    <n v="34"/>
    <n v="0"/>
    <n v="1"/>
    <x v="30"/>
    <n v="905"/>
    <x v="7"/>
    <s v="FBS"/>
  </r>
  <r>
    <n v="277"/>
    <n v="157027720110903"/>
    <n v="34"/>
    <n v="17"/>
    <n v="1"/>
    <n v="0"/>
    <x v="68"/>
    <n v="923"/>
    <x v="10"/>
    <s v="FBS"/>
  </r>
  <r>
    <n v="518"/>
    <n v="157051820110924"/>
    <n v="37"/>
    <n v="17"/>
    <n v="1"/>
    <n v="0"/>
    <x v="5"/>
    <n v="827"/>
    <x v="2"/>
    <s v="FBS"/>
  </r>
  <r>
    <n v="157"/>
    <n v="157051820110924"/>
    <n v="17"/>
    <n v="37"/>
    <n v="0"/>
    <n v="1"/>
    <x v="30"/>
    <n v="905"/>
    <x v="7"/>
    <s v="FBS"/>
  </r>
  <r>
    <n v="157"/>
    <n v="157067420111008"/>
    <n v="7"/>
    <n v="48"/>
    <n v="0"/>
    <n v="1"/>
    <x v="30"/>
    <n v="905"/>
    <x v="7"/>
    <s v="FBS"/>
  </r>
  <r>
    <n v="674"/>
    <n v="157067420111008"/>
    <n v="48"/>
    <n v="7"/>
    <n v="1"/>
    <n v="0"/>
    <x v="79"/>
    <n v="905"/>
    <x v="7"/>
    <s v="FBS"/>
  </r>
  <r>
    <n v="157"/>
    <n v="157073220111125"/>
    <n v="17"/>
    <n v="14"/>
    <n v="1"/>
    <n v="0"/>
    <x v="30"/>
    <n v="905"/>
    <x v="7"/>
    <s v="FBS"/>
  </r>
  <r>
    <n v="732"/>
    <n v="157073220111125"/>
    <n v="14"/>
    <n v="17"/>
    <n v="0"/>
    <n v="1"/>
    <x v="27"/>
    <n v="905"/>
    <x v="7"/>
    <s v="FBS"/>
  </r>
  <r>
    <n v="756"/>
    <n v="157075620111015"/>
    <n v="52"/>
    <n v="24"/>
    <n v="1"/>
    <n v="0"/>
    <x v="34"/>
    <n v="905"/>
    <x v="7"/>
    <s v="FBS"/>
  </r>
  <r>
    <n v="157"/>
    <n v="157075620111015"/>
    <n v="24"/>
    <n v="52"/>
    <n v="0"/>
    <n v="1"/>
    <x v="30"/>
    <n v="905"/>
    <x v="7"/>
    <s v="FBS"/>
  </r>
  <r>
    <n v="164"/>
    <n v="164008620110924"/>
    <n v="17"/>
    <n v="3"/>
    <n v="1"/>
    <n v="0"/>
    <x v="94"/>
    <n v="823"/>
    <x v="1"/>
    <s v="FBS"/>
  </r>
  <r>
    <n v="86"/>
    <n v="164008620110924"/>
    <n v="3"/>
    <n v="17"/>
    <n v="0"/>
    <n v="1"/>
    <x v="0"/>
    <n v="875"/>
    <x v="0"/>
    <s v="FBS"/>
  </r>
  <r>
    <n v="164"/>
    <n v="164014020111203"/>
    <n v="27"/>
    <n v="35"/>
    <n v="0"/>
    <n v="1"/>
    <x v="94"/>
    <n v="823"/>
    <x v="1"/>
    <s v="FBS"/>
  </r>
  <r>
    <n v="140"/>
    <n v="164014020111203"/>
    <n v="35"/>
    <n v="27"/>
    <n v="1"/>
    <n v="0"/>
    <x v="2"/>
    <n v="823"/>
    <x v="1"/>
    <s v="FBS"/>
  </r>
  <r>
    <n v="164"/>
    <n v="164054520111026"/>
    <n v="20"/>
    <n v="35"/>
    <n v="0"/>
    <n v="1"/>
    <x v="94"/>
    <n v="823"/>
    <x v="1"/>
    <s v="FBS"/>
  </r>
  <r>
    <n v="545"/>
    <n v="164054520111026"/>
    <n v="35"/>
    <n v="20"/>
    <n v="1"/>
    <n v="0"/>
    <x v="72"/>
    <n v="823"/>
    <x v="1"/>
    <s v="FBS"/>
  </r>
  <r>
    <n v="164"/>
    <n v="164073620110910"/>
    <n v="21"/>
    <n v="24"/>
    <n v="0"/>
    <n v="1"/>
    <x v="94"/>
    <n v="823"/>
    <x v="1"/>
    <s v="FBS"/>
  </r>
  <r>
    <n v="736"/>
    <n v="164073620110910"/>
    <n v="24"/>
    <n v="21"/>
    <n v="1"/>
    <n v="0"/>
    <x v="41"/>
    <n v="911"/>
    <x v="3"/>
    <s v="FBS"/>
  </r>
  <r>
    <n v="164"/>
    <n v="164076820111008"/>
    <n v="16"/>
    <n v="43"/>
    <n v="0"/>
    <n v="1"/>
    <x v="94"/>
    <n v="823"/>
    <x v="1"/>
    <s v="FBS"/>
  </r>
  <r>
    <n v="768"/>
    <n v="164076820111008"/>
    <n v="43"/>
    <n v="16"/>
    <n v="1"/>
    <n v="0"/>
    <x v="67"/>
    <n v="823"/>
    <x v="1"/>
    <s v="FBS"/>
  </r>
  <r>
    <n v="726"/>
    <n v="180072620110903"/>
    <n v="40"/>
    <n v="17"/>
    <n v="1"/>
    <n v="0"/>
    <x v="95"/>
    <n v="99001"/>
    <x v="11"/>
    <s v="FBS"/>
  </r>
  <r>
    <n v="193"/>
    <n v="193006720110917"/>
    <n v="20"/>
    <n v="19"/>
    <n v="1"/>
    <n v="0"/>
    <x v="96"/>
    <n v="821"/>
    <x v="6"/>
    <s v="FBS"/>
  </r>
  <r>
    <n v="67"/>
    <n v="193006720110917"/>
    <n v="19"/>
    <n v="20"/>
    <n v="0"/>
    <n v="1"/>
    <x v="61"/>
    <n v="821"/>
    <x v="6"/>
    <s v="FBS"/>
  </r>
  <r>
    <n v="231"/>
    <n v="193023120111001"/>
    <n v="27"/>
    <n v="31"/>
    <n v="0"/>
    <n v="1"/>
    <x v="81"/>
    <n v="818"/>
    <x v="5"/>
    <s v="FBS"/>
  </r>
  <r>
    <n v="193"/>
    <n v="193023120111001"/>
    <n v="31"/>
    <n v="27"/>
    <n v="1"/>
    <n v="0"/>
    <x v="96"/>
    <n v="821"/>
    <x v="6"/>
    <s v="FBS"/>
  </r>
  <r>
    <n v="193"/>
    <n v="193041520111105"/>
    <n v="14"/>
    <n v="49"/>
    <n v="0"/>
    <n v="1"/>
    <x v="96"/>
    <n v="821"/>
    <x v="6"/>
    <s v="FBS"/>
  </r>
  <r>
    <n v="415"/>
    <n v="193041520111105"/>
    <n v="49"/>
    <n v="14"/>
    <n v="1"/>
    <n v="0"/>
    <x v="55"/>
    <n v="821"/>
    <x v="6"/>
    <s v="FBS"/>
  </r>
  <r>
    <n v="457"/>
    <n v="193045720111126"/>
    <n v="37"/>
    <n v="21"/>
    <n v="1"/>
    <n v="0"/>
    <x v="97"/>
    <n v="821"/>
    <x v="6"/>
    <s v="FBS"/>
  </r>
  <r>
    <n v="193"/>
    <n v="193045720111126"/>
    <n v="21"/>
    <n v="37"/>
    <n v="0"/>
    <n v="1"/>
    <x v="96"/>
    <n v="821"/>
    <x v="6"/>
    <s v="FBS"/>
  </r>
  <r>
    <n v="746"/>
    <n v="193074620111112"/>
    <n v="31"/>
    <n v="21"/>
    <n v="1"/>
    <n v="0"/>
    <x v="98"/>
    <n v="821"/>
    <x v="6"/>
    <s v="FBS"/>
  </r>
  <r>
    <n v="193"/>
    <n v="193074620111112"/>
    <n v="21"/>
    <n v="31"/>
    <n v="0"/>
    <n v="1"/>
    <x v="96"/>
    <n v="821"/>
    <x v="6"/>
    <s v="FBS"/>
  </r>
  <r>
    <n v="196"/>
    <n v="196028820111008"/>
    <n v="3"/>
    <n v="56"/>
    <n v="0"/>
    <n v="1"/>
    <x v="15"/>
    <n v="24312"/>
    <x v="4"/>
    <s v="FBS"/>
  </r>
  <r>
    <n v="288"/>
    <n v="196028820111008"/>
    <n v="56"/>
    <n v="3"/>
    <n v="1"/>
    <n v="0"/>
    <x v="80"/>
    <n v="24312"/>
    <x v="4"/>
    <s v="FBS"/>
  </r>
  <r>
    <n v="388"/>
    <n v="196038820111126"/>
    <n v="34"/>
    <n v="27"/>
    <n v="1"/>
    <n v="0"/>
    <x v="17"/>
    <n v="24312"/>
    <x v="4"/>
    <s v="FBS"/>
  </r>
  <r>
    <n v="196"/>
    <n v="196038820111126"/>
    <n v="27"/>
    <n v="34"/>
    <n v="0"/>
    <n v="1"/>
    <x v="15"/>
    <n v="24312"/>
    <x v="4"/>
    <s v="FBS"/>
  </r>
  <r>
    <n v="404"/>
    <n v="196040420111015"/>
    <n v="17"/>
    <n v="35"/>
    <n v="0"/>
    <n v="1"/>
    <x v="18"/>
    <n v="24312"/>
    <x v="4"/>
    <s v="FBS"/>
  </r>
  <r>
    <n v="196"/>
    <n v="196040420111015"/>
    <n v="35"/>
    <n v="17"/>
    <n v="1"/>
    <n v="0"/>
    <x v="15"/>
    <n v="24312"/>
    <x v="4"/>
    <s v="FBS"/>
  </r>
  <r>
    <n v="648"/>
    <n v="196064820110903"/>
    <n v="56"/>
    <n v="37"/>
    <n v="1"/>
    <n v="0"/>
    <x v="44"/>
    <n v="911"/>
    <x v="3"/>
    <s v="FBS"/>
  </r>
  <r>
    <n v="196"/>
    <n v="196064820110903"/>
    <n v="37"/>
    <n v="56"/>
    <n v="0"/>
    <n v="1"/>
    <x v="15"/>
    <n v="24312"/>
    <x v="4"/>
    <s v="FBS"/>
  </r>
  <r>
    <n v="196"/>
    <n v="196070420111112"/>
    <n v="17"/>
    <n v="22"/>
    <n v="0"/>
    <n v="1"/>
    <x v="15"/>
    <n v="24312"/>
    <x v="4"/>
    <s v="FBS"/>
  </r>
  <r>
    <n v="704"/>
    <n v="196070420111112"/>
    <n v="22"/>
    <n v="17"/>
    <n v="1"/>
    <n v="0"/>
    <x v="92"/>
    <n v="24312"/>
    <x v="4"/>
    <s v="FBS"/>
  </r>
  <r>
    <n v="196"/>
    <n v="196072620111022"/>
    <n v="38"/>
    <n v="35"/>
    <n v="1"/>
    <n v="0"/>
    <x v="15"/>
    <n v="24312"/>
    <x v="4"/>
    <s v="FBS"/>
  </r>
  <r>
    <n v="726"/>
    <n v="196072620111022"/>
    <n v="35"/>
    <n v="38"/>
    <n v="0"/>
    <n v="1"/>
    <x v="95"/>
    <n v="99001"/>
    <x v="11"/>
    <s v="FBS"/>
  </r>
  <r>
    <n v="509"/>
    <n v="201050920110910"/>
    <n v="42"/>
    <n v="21"/>
    <n v="1"/>
    <n v="0"/>
    <x v="99"/>
    <n v="827"/>
    <x v="2"/>
    <s v="FBS"/>
  </r>
  <r>
    <n v="327"/>
    <n v="202032720110903"/>
    <n v="10"/>
    <n v="7"/>
    <n v="1"/>
    <n v="0"/>
    <x v="51"/>
    <n v="25354"/>
    <x v="9"/>
    <s v="FBS"/>
  </r>
  <r>
    <n v="204"/>
    <n v="204012920111015"/>
    <n v="35"/>
    <n v="28"/>
    <n v="1"/>
    <n v="0"/>
    <x v="3"/>
    <n v="875"/>
    <x v="0"/>
    <s v="FBS"/>
  </r>
  <r>
    <n v="129"/>
    <n v="204012920111015"/>
    <n v="28"/>
    <n v="35"/>
    <n v="0"/>
    <n v="1"/>
    <x v="84"/>
    <n v="875"/>
    <x v="0"/>
    <s v="FBS"/>
  </r>
  <r>
    <n v="331"/>
    <n v="204033120111119"/>
    <n v="28"/>
    <n v="22"/>
    <n v="1"/>
    <n v="0"/>
    <x v="66"/>
    <n v="875"/>
    <x v="0"/>
    <s v="FBS"/>
  </r>
  <r>
    <n v="204"/>
    <n v="204033120111119"/>
    <n v="22"/>
    <n v="28"/>
    <n v="0"/>
    <n v="1"/>
    <x v="3"/>
    <n v="875"/>
    <x v="0"/>
    <s v="FBS"/>
  </r>
  <r>
    <n v="418"/>
    <n v="204041820110917"/>
    <n v="31"/>
    <n v="3"/>
    <n v="1"/>
    <n v="0"/>
    <x v="100"/>
    <n v="827"/>
    <x v="2"/>
    <s v="FBS"/>
  </r>
  <r>
    <n v="204"/>
    <n v="204041820110917"/>
    <n v="3"/>
    <n v="31"/>
    <n v="0"/>
    <n v="1"/>
    <x v="3"/>
    <n v="875"/>
    <x v="0"/>
    <s v="FBS"/>
  </r>
  <r>
    <n v="204"/>
    <n v="204050320111125"/>
    <n v="12"/>
    <n v="18"/>
    <n v="0"/>
    <n v="1"/>
    <x v="3"/>
    <n v="875"/>
    <x v="0"/>
    <s v="FBS"/>
  </r>
  <r>
    <n v="503"/>
    <n v="204050320111125"/>
    <n v="18"/>
    <n v="12"/>
    <n v="1"/>
    <n v="0"/>
    <x v="38"/>
    <n v="875"/>
    <x v="0"/>
    <s v="FBS"/>
  </r>
  <r>
    <n v="539"/>
    <n v="204053920110924"/>
    <n v="34"/>
    <n v="6"/>
    <n v="1"/>
    <n v="0"/>
    <x v="13"/>
    <n v="827"/>
    <x v="2"/>
    <s v="FBS"/>
  </r>
  <r>
    <n v="204"/>
    <n v="204053920110924"/>
    <n v="6"/>
    <n v="34"/>
    <n v="0"/>
    <n v="1"/>
    <x v="3"/>
    <n v="875"/>
    <x v="0"/>
    <s v="FBS"/>
  </r>
  <r>
    <n v="204"/>
    <n v="204070920111008"/>
    <n v="16"/>
    <n v="54"/>
    <n v="0"/>
    <n v="1"/>
    <x v="3"/>
    <n v="875"/>
    <x v="0"/>
    <s v="FBS"/>
  </r>
  <r>
    <n v="709"/>
    <n v="204070920111008"/>
    <n v="54"/>
    <n v="16"/>
    <n v="1"/>
    <n v="0"/>
    <x v="60"/>
    <n v="875"/>
    <x v="0"/>
    <s v="FBS"/>
  </r>
  <r>
    <n v="756"/>
    <n v="207075620110903"/>
    <n v="30"/>
    <n v="27"/>
    <n v="1"/>
    <n v="0"/>
    <x v="34"/>
    <n v="905"/>
    <x v="7"/>
    <s v="FBS"/>
  </r>
  <r>
    <n v="651"/>
    <n v="228065120110917"/>
    <n v="70"/>
    <n v="17"/>
    <n v="1"/>
    <n v="0"/>
    <x v="48"/>
    <n v="823"/>
    <x v="1"/>
    <s v="FBS"/>
  </r>
  <r>
    <n v="229"/>
    <n v="229003720110924"/>
    <n v="14"/>
    <n v="30"/>
    <n v="0"/>
    <n v="1"/>
    <x v="16"/>
    <n v="818"/>
    <x v="5"/>
    <s v="FBS"/>
  </r>
  <r>
    <n v="37"/>
    <n v="229003720110924"/>
    <n v="30"/>
    <n v="14"/>
    <n v="1"/>
    <n v="0"/>
    <x v="8"/>
    <n v="911"/>
    <x v="3"/>
    <s v="FBS"/>
  </r>
  <r>
    <n v="229"/>
    <n v="229023120111112"/>
    <n v="7"/>
    <n v="41"/>
    <n v="0"/>
    <n v="1"/>
    <x v="16"/>
    <n v="818"/>
    <x v="5"/>
    <s v="FBS"/>
  </r>
  <r>
    <n v="231"/>
    <n v="229023120111112"/>
    <n v="41"/>
    <n v="7"/>
    <n v="1"/>
    <n v="0"/>
    <x v="81"/>
    <n v="818"/>
    <x v="5"/>
    <s v="FBS"/>
  </r>
  <r>
    <n v="229"/>
    <n v="229023520110903"/>
    <n v="3"/>
    <n v="41"/>
    <n v="0"/>
    <n v="1"/>
    <x v="16"/>
    <n v="818"/>
    <x v="5"/>
    <s v="FBS"/>
  </r>
  <r>
    <n v="235"/>
    <n v="229023520110903"/>
    <n v="41"/>
    <n v="3"/>
    <n v="1"/>
    <n v="0"/>
    <x v="9"/>
    <n v="911"/>
    <x v="3"/>
    <s v="FBS"/>
  </r>
  <r>
    <n v="229"/>
    <n v="229041620110910"/>
    <n v="0"/>
    <n v="44"/>
    <n v="0"/>
    <n v="1"/>
    <x v="16"/>
    <n v="818"/>
    <x v="5"/>
    <s v="FBS"/>
  </r>
  <r>
    <n v="416"/>
    <n v="229041620110910"/>
    <n v="44"/>
    <n v="0"/>
    <n v="1"/>
    <n v="0"/>
    <x v="86"/>
    <n v="827"/>
    <x v="2"/>
    <s v="FBS"/>
  </r>
  <r>
    <n v="497"/>
    <n v="229049720111008"/>
    <n v="31"/>
    <n v="17"/>
    <n v="1"/>
    <n v="0"/>
    <x v="101"/>
    <n v="818"/>
    <x v="5"/>
    <s v="FBS"/>
  </r>
  <r>
    <n v="229"/>
    <n v="229049720111008"/>
    <n v="17"/>
    <n v="31"/>
    <n v="0"/>
    <n v="1"/>
    <x v="16"/>
    <n v="818"/>
    <x v="5"/>
    <s v="FBS"/>
  </r>
  <r>
    <n v="229"/>
    <n v="229067120111001"/>
    <n v="34"/>
    <n v="37"/>
    <n v="0"/>
    <n v="1"/>
    <x v="16"/>
    <n v="818"/>
    <x v="5"/>
    <s v="FBS"/>
  </r>
  <r>
    <n v="671"/>
    <n v="229067120111001"/>
    <n v="37"/>
    <n v="34"/>
    <n v="1"/>
    <n v="0"/>
    <x v="102"/>
    <n v="818"/>
    <x v="5"/>
    <s v="FBS"/>
  </r>
  <r>
    <n v="229"/>
    <n v="229071620111119"/>
    <n v="7"/>
    <n v="34"/>
    <n v="0"/>
    <n v="1"/>
    <x v="16"/>
    <n v="818"/>
    <x v="5"/>
    <s v="FBS"/>
  </r>
  <r>
    <n v="716"/>
    <n v="229071620111119"/>
    <n v="34"/>
    <n v="7"/>
    <n v="1"/>
    <n v="0"/>
    <x v="19"/>
    <n v="818"/>
    <x v="5"/>
    <s v="FBS"/>
  </r>
  <r>
    <n v="231"/>
    <n v="231000520111008"/>
    <n v="27"/>
    <n v="17"/>
    <n v="1"/>
    <n v="0"/>
    <x v="81"/>
    <n v="818"/>
    <x v="5"/>
    <s v="FBS"/>
  </r>
  <r>
    <n v="5"/>
    <n v="231000520111008"/>
    <n v="17"/>
    <n v="27"/>
    <n v="0"/>
    <n v="1"/>
    <x v="1"/>
    <n v="875"/>
    <x v="0"/>
    <s v="FBS"/>
  </r>
  <r>
    <n v="30"/>
    <n v="231003020111018"/>
    <n v="34"/>
    <n v="16"/>
    <n v="1"/>
    <n v="0"/>
    <x v="35"/>
    <n v="818"/>
    <x v="5"/>
    <s v="FBS"/>
  </r>
  <r>
    <n v="231"/>
    <n v="231003020111018"/>
    <n v="16"/>
    <n v="34"/>
    <n v="0"/>
    <n v="1"/>
    <x v="81"/>
    <n v="818"/>
    <x v="5"/>
    <s v="FBS"/>
  </r>
  <r>
    <n v="231"/>
    <n v="231036720110909"/>
    <n v="24"/>
    <n v="17"/>
    <n v="1"/>
    <n v="0"/>
    <x v="81"/>
    <n v="818"/>
    <x v="5"/>
    <s v="FBS"/>
  </r>
  <r>
    <n v="367"/>
    <n v="231036720110909"/>
    <n v="17"/>
    <n v="24"/>
    <n v="0"/>
    <n v="1"/>
    <x v="103"/>
    <n v="823"/>
    <x v="1"/>
    <s v="FBS"/>
  </r>
  <r>
    <n v="231"/>
    <n v="231038820111220"/>
    <n v="10"/>
    <n v="20"/>
    <n v="0"/>
    <n v="1"/>
    <x v="81"/>
    <n v="818"/>
    <x v="5"/>
    <s v="FBS"/>
  </r>
  <r>
    <n v="388"/>
    <n v="231038820111220"/>
    <n v="20"/>
    <n v="10"/>
    <n v="1"/>
    <n v="0"/>
    <x v="17"/>
    <n v="24312"/>
    <x v="4"/>
    <s v="FBS"/>
  </r>
  <r>
    <n v="419"/>
    <n v="231041920111126"/>
    <n v="18"/>
    <n v="31"/>
    <n v="0"/>
    <n v="1"/>
    <x v="36"/>
    <n v="818"/>
    <x v="5"/>
    <s v="FBS"/>
  </r>
  <r>
    <n v="231"/>
    <n v="231041920111126"/>
    <n v="31"/>
    <n v="18"/>
    <n v="1"/>
    <n v="0"/>
    <x v="81"/>
    <n v="818"/>
    <x v="5"/>
    <s v="FBS"/>
  </r>
  <r>
    <n v="231"/>
    <n v="231049820111119"/>
    <n v="28"/>
    <n v="17"/>
    <n v="1"/>
    <n v="0"/>
    <x v="81"/>
    <n v="818"/>
    <x v="5"/>
    <s v="FBS"/>
  </r>
  <r>
    <n v="498"/>
    <n v="231049820111119"/>
    <n v="17"/>
    <n v="28"/>
    <n v="0"/>
    <n v="1"/>
    <x v="37"/>
    <n v="818"/>
    <x v="5"/>
    <s v="FBS"/>
  </r>
  <r>
    <n v="772"/>
    <n v="231077220111105"/>
    <n v="10"/>
    <n v="9"/>
    <n v="1"/>
    <n v="0"/>
    <x v="39"/>
    <n v="818"/>
    <x v="5"/>
    <s v="FBS"/>
  </r>
  <r>
    <n v="231"/>
    <n v="231077220111105"/>
    <n v="9"/>
    <n v="10"/>
    <n v="0"/>
    <n v="1"/>
    <x v="81"/>
    <n v="818"/>
    <x v="5"/>
    <s v="FBS"/>
  </r>
  <r>
    <n v="234"/>
    <n v="234006720111103"/>
    <n v="38"/>
    <n v="7"/>
    <n v="1"/>
    <n v="0"/>
    <x v="50"/>
    <n v="821"/>
    <x v="6"/>
    <s v="FBS"/>
  </r>
  <r>
    <n v="67"/>
    <n v="234006720111103"/>
    <n v="7"/>
    <n v="38"/>
    <n v="0"/>
    <n v="1"/>
    <x v="61"/>
    <n v="821"/>
    <x v="6"/>
    <s v="FBS"/>
  </r>
  <r>
    <n v="234"/>
    <n v="234014720110924"/>
    <n v="30"/>
    <n v="35"/>
    <n v="0"/>
    <n v="1"/>
    <x v="50"/>
    <n v="821"/>
    <x v="6"/>
    <s v="FBS"/>
  </r>
  <r>
    <n v="147"/>
    <n v="234014720110924"/>
    <n v="35"/>
    <n v="30"/>
    <n v="1"/>
    <n v="0"/>
    <x v="42"/>
    <n v="821"/>
    <x v="6"/>
    <s v="FBS"/>
  </r>
  <r>
    <n v="193"/>
    <n v="234019320111015"/>
    <n v="16"/>
    <n v="41"/>
    <n v="0"/>
    <n v="1"/>
    <x v="96"/>
    <n v="821"/>
    <x v="6"/>
    <s v="FBS"/>
  </r>
  <r>
    <n v="234"/>
    <n v="234019320111015"/>
    <n v="41"/>
    <n v="16"/>
    <n v="1"/>
    <n v="0"/>
    <x v="50"/>
    <n v="821"/>
    <x v="6"/>
    <s v="FBS"/>
  </r>
  <r>
    <n v="234"/>
    <n v="234023520111126"/>
    <n v="21"/>
    <n v="7"/>
    <n v="1"/>
    <n v="0"/>
    <x v="50"/>
    <n v="821"/>
    <x v="6"/>
    <s v="FBS"/>
  </r>
  <r>
    <n v="235"/>
    <n v="234023520111126"/>
    <n v="7"/>
    <n v="21"/>
    <n v="0"/>
    <n v="1"/>
    <x v="9"/>
    <n v="911"/>
    <x v="3"/>
    <s v="FBS"/>
  </r>
  <r>
    <n v="234"/>
    <n v="234051320111229"/>
    <n v="18"/>
    <n v="14"/>
    <n v="1"/>
    <n v="0"/>
    <x v="50"/>
    <n v="821"/>
    <x v="6"/>
    <s v="FBS"/>
  </r>
  <r>
    <n v="513"/>
    <n v="234051320111229"/>
    <n v="14"/>
    <n v="18"/>
    <n v="0"/>
    <n v="1"/>
    <x v="63"/>
    <n v="99001"/>
    <x v="11"/>
    <s v="FBS"/>
  </r>
  <r>
    <n v="749"/>
    <n v="234074920111008"/>
    <n v="35"/>
    <n v="30"/>
    <n v="1"/>
    <n v="0"/>
    <x v="104"/>
    <n v="821"/>
    <x v="6"/>
    <s v="FBS"/>
  </r>
  <r>
    <n v="234"/>
    <n v="234074920111008"/>
    <n v="30"/>
    <n v="35"/>
    <n v="0"/>
    <n v="1"/>
    <x v="50"/>
    <n v="821"/>
    <x v="6"/>
    <s v="FBS"/>
  </r>
  <r>
    <n v="37"/>
    <n v="235003720111015"/>
    <n v="17"/>
    <n v="6"/>
    <n v="1"/>
    <n v="0"/>
    <x v="8"/>
    <n v="911"/>
    <x v="3"/>
    <s v="FBS"/>
  </r>
  <r>
    <n v="235"/>
    <n v="235003720111015"/>
    <n v="6"/>
    <n v="17"/>
    <n v="0"/>
    <n v="1"/>
    <x v="9"/>
    <n v="911"/>
    <x v="3"/>
    <s v="FBS"/>
  </r>
  <r>
    <n v="334"/>
    <n v="235033420110924"/>
    <n v="10"/>
    <n v="48"/>
    <n v="0"/>
    <n v="1"/>
    <x v="85"/>
    <n v="911"/>
    <x v="3"/>
    <s v="FBS"/>
  </r>
  <r>
    <n v="235"/>
    <n v="235033420110924"/>
    <n v="48"/>
    <n v="10"/>
    <n v="1"/>
    <n v="0"/>
    <x v="9"/>
    <n v="911"/>
    <x v="3"/>
    <s v="FBS"/>
  </r>
  <r>
    <n v="235"/>
    <n v="235036520111008"/>
    <n v="11"/>
    <n v="41"/>
    <n v="0"/>
    <n v="1"/>
    <x v="9"/>
    <n v="911"/>
    <x v="3"/>
    <s v="FBS"/>
  </r>
  <r>
    <n v="365"/>
    <n v="235036520111008"/>
    <n v="41"/>
    <n v="11"/>
    <n v="1"/>
    <n v="0"/>
    <x v="10"/>
    <n v="911"/>
    <x v="3"/>
    <s v="FBS"/>
  </r>
  <r>
    <n v="235"/>
    <n v="235064820111112"/>
    <n v="12"/>
    <n v="17"/>
    <n v="0"/>
    <n v="1"/>
    <x v="9"/>
    <n v="911"/>
    <x v="3"/>
    <s v="FBS"/>
  </r>
  <r>
    <n v="648"/>
    <n v="235064820111112"/>
    <n v="17"/>
    <n v="12"/>
    <n v="1"/>
    <n v="0"/>
    <x v="44"/>
    <n v="911"/>
    <x v="3"/>
    <s v="FBS"/>
  </r>
  <r>
    <n v="164"/>
    <n v="236016420110903"/>
    <n v="35"/>
    <n v="3"/>
    <n v="1"/>
    <n v="0"/>
    <x v="94"/>
    <n v="823"/>
    <x v="1"/>
    <s v="FBS"/>
  </r>
  <r>
    <n v="725"/>
    <n v="236072520111029"/>
    <n v="55"/>
    <n v="0"/>
    <n v="1"/>
    <n v="0"/>
    <x v="105"/>
    <n v="99001"/>
    <x v="11"/>
    <s v="FBS"/>
  </r>
  <r>
    <n v="235"/>
    <n v="244023520111119"/>
    <n v="54"/>
    <n v="32"/>
    <n v="1"/>
    <n v="0"/>
    <x v="9"/>
    <n v="911"/>
    <x v="3"/>
    <s v="FBS"/>
  </r>
  <r>
    <n v="8"/>
    <n v="253000820111119"/>
    <n v="45"/>
    <n v="21"/>
    <n v="1"/>
    <n v="0"/>
    <x v="7"/>
    <n v="911"/>
    <x v="3"/>
    <s v="FBS"/>
  </r>
  <r>
    <n v="288"/>
    <n v="254028820110924"/>
    <n v="56"/>
    <n v="0"/>
    <n v="1"/>
    <n v="0"/>
    <x v="80"/>
    <n v="24312"/>
    <x v="4"/>
    <s v="FBS"/>
  </r>
  <r>
    <n v="255"/>
    <n v="255019320111119"/>
    <n v="38"/>
    <n v="31"/>
    <n v="1"/>
    <n v="0"/>
    <x v="90"/>
    <n v="821"/>
    <x v="6"/>
    <s v="FBS"/>
  </r>
  <r>
    <n v="193"/>
    <n v="255019320111119"/>
    <n v="31"/>
    <n v="38"/>
    <n v="0"/>
    <n v="1"/>
    <x v="96"/>
    <n v="821"/>
    <x v="6"/>
    <s v="FBS"/>
  </r>
  <r>
    <n v="255"/>
    <n v="255041520111022"/>
    <n v="7"/>
    <n v="24"/>
    <n v="0"/>
    <n v="1"/>
    <x v="90"/>
    <n v="821"/>
    <x v="6"/>
    <s v="FBS"/>
  </r>
  <r>
    <n v="415"/>
    <n v="255041520111022"/>
    <n v="24"/>
    <n v="7"/>
    <n v="1"/>
    <n v="0"/>
    <x v="55"/>
    <n v="821"/>
    <x v="6"/>
    <s v="FBS"/>
  </r>
  <r>
    <n v="419"/>
    <n v="255041920110910"/>
    <n v="21"/>
    <n v="49"/>
    <n v="0"/>
    <n v="1"/>
    <x v="36"/>
    <n v="818"/>
    <x v="5"/>
    <s v="FBS"/>
  </r>
  <r>
    <n v="255"/>
    <n v="255041920110910"/>
    <n v="49"/>
    <n v="21"/>
    <n v="1"/>
    <n v="0"/>
    <x v="90"/>
    <n v="821"/>
    <x v="6"/>
    <s v="FBS"/>
  </r>
  <r>
    <n v="255"/>
    <n v="255049020111001"/>
    <n v="45"/>
    <n v="35"/>
    <n v="1"/>
    <n v="0"/>
    <x v="90"/>
    <n v="821"/>
    <x v="6"/>
    <s v="FBS"/>
  </r>
  <r>
    <n v="490"/>
    <n v="255049020111001"/>
    <n v="35"/>
    <n v="45"/>
    <n v="0"/>
    <n v="1"/>
    <x v="87"/>
    <n v="821"/>
    <x v="6"/>
    <s v="FBS"/>
  </r>
  <r>
    <n v="255"/>
    <n v="255073220111231"/>
    <n v="27"/>
    <n v="30"/>
    <n v="0"/>
    <n v="1"/>
    <x v="90"/>
    <n v="821"/>
    <x v="6"/>
    <s v="FBS"/>
  </r>
  <r>
    <n v="732"/>
    <n v="255073220111231"/>
    <n v="30"/>
    <n v="27"/>
    <n v="1"/>
    <n v="0"/>
    <x v="27"/>
    <n v="905"/>
    <x v="7"/>
    <s v="FBS"/>
  </r>
  <r>
    <n v="255"/>
    <n v="255074620111015"/>
    <n v="21"/>
    <n v="24"/>
    <n v="0"/>
    <n v="1"/>
    <x v="90"/>
    <n v="821"/>
    <x v="6"/>
    <s v="FBS"/>
  </r>
  <r>
    <n v="746"/>
    <n v="255074620111015"/>
    <n v="24"/>
    <n v="21"/>
    <n v="1"/>
    <n v="0"/>
    <x v="98"/>
    <n v="821"/>
    <x v="6"/>
    <s v="FBS"/>
  </r>
  <r>
    <n v="235"/>
    <n v="257023520111029"/>
    <n v="20"/>
    <n v="24"/>
    <n v="0"/>
    <n v="1"/>
    <x v="9"/>
    <n v="911"/>
    <x v="3"/>
    <s v="FBS"/>
  </r>
  <r>
    <n v="257"/>
    <n v="257023520111029"/>
    <n v="24"/>
    <n v="20"/>
    <n v="1"/>
    <n v="0"/>
    <x v="43"/>
    <n v="911"/>
    <x v="3"/>
    <s v="FBS"/>
  </r>
  <r>
    <n v="255"/>
    <n v="257025520111126"/>
    <n v="17"/>
    <n v="31"/>
    <n v="0"/>
    <n v="1"/>
    <x v="90"/>
    <n v="821"/>
    <x v="6"/>
    <s v="FBS"/>
  </r>
  <r>
    <n v="257"/>
    <n v="257025520111126"/>
    <n v="31"/>
    <n v="17"/>
    <n v="1"/>
    <n v="0"/>
    <x v="43"/>
    <n v="911"/>
    <x v="3"/>
    <s v="FBS"/>
  </r>
  <r>
    <n v="365"/>
    <n v="257036520111203"/>
    <n v="42"/>
    <n v="10"/>
    <n v="1"/>
    <n v="0"/>
    <x v="10"/>
    <n v="911"/>
    <x v="3"/>
    <s v="FBS"/>
  </r>
  <r>
    <n v="257"/>
    <n v="257036520111203"/>
    <n v="10"/>
    <n v="42"/>
    <n v="0"/>
    <n v="1"/>
    <x v="43"/>
    <n v="911"/>
    <x v="3"/>
    <s v="FBS"/>
  </r>
  <r>
    <n v="433"/>
    <n v="257043320110924"/>
    <n v="13"/>
    <n v="27"/>
    <n v="0"/>
    <n v="1"/>
    <x v="12"/>
    <n v="911"/>
    <x v="3"/>
    <s v="FBS"/>
  </r>
  <r>
    <n v="257"/>
    <n v="257043320110924"/>
    <n v="27"/>
    <n v="13"/>
    <n v="1"/>
    <n v="0"/>
    <x v="43"/>
    <n v="911"/>
    <x v="3"/>
    <s v="FBS"/>
  </r>
  <r>
    <n v="257"/>
    <n v="257069420111008"/>
    <n v="20"/>
    <n v="12"/>
    <n v="1"/>
    <n v="0"/>
    <x v="43"/>
    <n v="911"/>
    <x v="3"/>
    <s v="FBS"/>
  </r>
  <r>
    <n v="694"/>
    <n v="257069420111008"/>
    <n v="12"/>
    <n v="20"/>
    <n v="0"/>
    <n v="1"/>
    <x v="74"/>
    <n v="911"/>
    <x v="3"/>
    <s v="FBS"/>
  </r>
  <r>
    <n v="736"/>
    <n v="257073620111015"/>
    <n v="28"/>
    <n v="33"/>
    <n v="0"/>
    <n v="1"/>
    <x v="41"/>
    <n v="911"/>
    <x v="3"/>
    <s v="FBS"/>
  </r>
  <r>
    <n v="257"/>
    <n v="257073620111015"/>
    <n v="33"/>
    <n v="28"/>
    <n v="1"/>
    <n v="0"/>
    <x v="43"/>
    <n v="911"/>
    <x v="3"/>
    <s v="FBS"/>
  </r>
  <r>
    <n v="498"/>
    <n v="261049820110910"/>
    <n v="35"/>
    <n v="7"/>
    <n v="1"/>
    <n v="0"/>
    <x v="37"/>
    <n v="818"/>
    <x v="5"/>
    <s v="FBS"/>
  </r>
  <r>
    <n v="277"/>
    <n v="277029520111029"/>
    <n v="16"/>
    <n v="14"/>
    <n v="1"/>
    <n v="0"/>
    <x v="68"/>
    <n v="923"/>
    <x v="10"/>
    <s v="FBS"/>
  </r>
  <r>
    <n v="295"/>
    <n v="277029520111029"/>
    <n v="14"/>
    <n v="16"/>
    <n v="0"/>
    <n v="1"/>
    <x v="65"/>
    <n v="923"/>
    <x v="10"/>
    <s v="FBS"/>
  </r>
  <r>
    <n v="277"/>
    <n v="277036620111001"/>
    <n v="44"/>
    <n v="26"/>
    <n v="1"/>
    <n v="0"/>
    <x v="68"/>
    <n v="923"/>
    <x v="10"/>
    <s v="FBS"/>
  </r>
  <r>
    <n v="366"/>
    <n v="277036620111001"/>
    <n v="26"/>
    <n v="44"/>
    <n v="0"/>
    <n v="1"/>
    <x v="106"/>
    <n v="923"/>
    <x v="10"/>
    <s v="FBS"/>
  </r>
  <r>
    <n v="277"/>
    <n v="277046520110917"/>
    <n v="20"/>
    <n v="40"/>
    <n v="0"/>
    <n v="1"/>
    <x v="68"/>
    <n v="923"/>
    <x v="10"/>
    <s v="FBS"/>
  </r>
  <r>
    <n v="465"/>
    <n v="277046520110917"/>
    <n v="40"/>
    <n v="20"/>
    <n v="1"/>
    <n v="0"/>
    <x v="58"/>
    <n v="5486"/>
    <x v="8"/>
    <s v="FBS"/>
  </r>
  <r>
    <n v="277"/>
    <n v="277046620111112"/>
    <n v="28"/>
    <n v="42"/>
    <n v="0"/>
    <n v="1"/>
    <x v="68"/>
    <n v="923"/>
    <x v="10"/>
    <s v="FBS"/>
  </r>
  <r>
    <n v="466"/>
    <n v="277046620111112"/>
    <n v="42"/>
    <n v="28"/>
    <n v="1"/>
    <n v="0"/>
    <x v="77"/>
    <n v="923"/>
    <x v="10"/>
    <s v="FBS"/>
  </r>
  <r>
    <n v="630"/>
    <n v="277063020111014"/>
    <n v="28"/>
    <n v="27"/>
    <n v="1"/>
    <n v="0"/>
    <x v="107"/>
    <n v="923"/>
    <x v="10"/>
    <s v="FBS"/>
  </r>
  <r>
    <n v="277"/>
    <n v="277063020111014"/>
    <n v="27"/>
    <n v="28"/>
    <n v="0"/>
    <n v="1"/>
    <x v="68"/>
    <n v="923"/>
    <x v="10"/>
    <s v="FBS"/>
  </r>
  <r>
    <n v="756"/>
    <n v="277075620110910"/>
    <n v="40"/>
    <n v="32"/>
    <n v="1"/>
    <n v="0"/>
    <x v="34"/>
    <n v="905"/>
    <x v="7"/>
    <s v="FBS"/>
  </r>
  <r>
    <n v="277"/>
    <n v="277075620110910"/>
    <n v="32"/>
    <n v="40"/>
    <n v="0"/>
    <n v="1"/>
    <x v="68"/>
    <n v="923"/>
    <x v="10"/>
    <s v="FBS"/>
  </r>
  <r>
    <n v="288"/>
    <n v="288000920111105"/>
    <n v="56"/>
    <n v="13"/>
    <n v="1"/>
    <n v="0"/>
    <x v="80"/>
    <n v="24312"/>
    <x v="4"/>
    <s v="FBS"/>
  </r>
  <r>
    <n v="9"/>
    <n v="288000920111105"/>
    <n v="13"/>
    <n v="56"/>
    <n v="0"/>
    <n v="1"/>
    <x v="14"/>
    <n v="24312"/>
    <x v="4"/>
    <s v="FBS"/>
  </r>
  <r>
    <n v="366"/>
    <n v="288036620110917"/>
    <n v="34"/>
    <n v="35"/>
    <n v="0"/>
    <n v="1"/>
    <x v="106"/>
    <n v="923"/>
    <x v="10"/>
    <s v="FBS"/>
  </r>
  <r>
    <n v="288"/>
    <n v="288036620110917"/>
    <n v="35"/>
    <n v="34"/>
    <n v="1"/>
    <n v="0"/>
    <x v="80"/>
    <n v="24312"/>
    <x v="4"/>
    <s v="FBS"/>
  </r>
  <r>
    <n v="497"/>
    <n v="288049720110910"/>
    <n v="23"/>
    <n v="48"/>
    <n v="0"/>
    <n v="1"/>
    <x v="101"/>
    <n v="818"/>
    <x v="5"/>
    <s v="FBS"/>
  </r>
  <r>
    <n v="288"/>
    <n v="288049720110910"/>
    <n v="48"/>
    <n v="23"/>
    <n v="1"/>
    <n v="0"/>
    <x v="80"/>
    <n v="24312"/>
    <x v="4"/>
    <s v="FBS"/>
  </r>
  <r>
    <n v="539"/>
    <n v="288053920120102"/>
    <n v="14"/>
    <n v="30"/>
    <n v="0"/>
    <n v="1"/>
    <x v="13"/>
    <n v="827"/>
    <x v="2"/>
    <s v="FBS"/>
  </r>
  <r>
    <n v="288"/>
    <n v="288053920120102"/>
    <n v="30"/>
    <n v="14"/>
    <n v="1"/>
    <n v="0"/>
    <x v="80"/>
    <n v="24312"/>
    <x v="4"/>
    <s v="FBS"/>
  </r>
  <r>
    <n v="288"/>
    <n v="288070420110929"/>
    <n v="49"/>
    <n v="42"/>
    <n v="1"/>
    <n v="0"/>
    <x v="80"/>
    <n v="24312"/>
    <x v="4"/>
    <s v="FBS"/>
  </r>
  <r>
    <n v="704"/>
    <n v="288070420110929"/>
    <n v="42"/>
    <n v="49"/>
    <n v="0"/>
    <n v="1"/>
    <x v="92"/>
    <n v="24312"/>
    <x v="4"/>
    <s v="FBS"/>
  </r>
  <r>
    <n v="718"/>
    <n v="288071820111110"/>
    <n v="17"/>
    <n v="73"/>
    <n v="0"/>
    <n v="1"/>
    <x v="108"/>
    <n v="24312"/>
    <x v="4"/>
    <s v="FBS"/>
  </r>
  <r>
    <n v="288"/>
    <n v="288071820111110"/>
    <n v="73"/>
    <n v="17"/>
    <n v="1"/>
    <n v="0"/>
    <x v="80"/>
    <n v="24312"/>
    <x v="4"/>
    <s v="FBS"/>
  </r>
  <r>
    <n v="288"/>
    <n v="288071920111125"/>
    <n v="48"/>
    <n v="16"/>
    <n v="1"/>
    <n v="0"/>
    <x v="80"/>
    <n v="24312"/>
    <x v="4"/>
    <s v="FBS"/>
  </r>
  <r>
    <n v="719"/>
    <n v="288071920111125"/>
    <n v="16"/>
    <n v="48"/>
    <n v="0"/>
    <n v="1"/>
    <x v="20"/>
    <n v="24312"/>
    <x v="4"/>
    <s v="FBS"/>
  </r>
  <r>
    <n v="204"/>
    <n v="290020420110904"/>
    <n v="41"/>
    <n v="9"/>
    <n v="1"/>
    <n v="0"/>
    <x v="3"/>
    <n v="875"/>
    <x v="0"/>
    <s v="FBS"/>
  </r>
  <r>
    <n v="77"/>
    <n v="294007720111022"/>
    <n v="56"/>
    <n v="3"/>
    <n v="1"/>
    <n v="0"/>
    <x v="69"/>
    <n v="99001"/>
    <x v="11"/>
    <s v="FBS"/>
  </r>
  <r>
    <n v="754"/>
    <n v="294075420110903"/>
    <n v="64"/>
    <n v="21"/>
    <n v="1"/>
    <n v="0"/>
    <x v="28"/>
    <n v="905"/>
    <x v="7"/>
    <s v="FBS"/>
  </r>
  <r>
    <n v="295"/>
    <n v="295007720111112"/>
    <n v="7"/>
    <n v="42"/>
    <n v="0"/>
    <n v="1"/>
    <x v="65"/>
    <n v="923"/>
    <x v="10"/>
    <s v="FBS"/>
  </r>
  <r>
    <n v="77"/>
    <n v="295007720111112"/>
    <n v="42"/>
    <n v="7"/>
    <n v="1"/>
    <n v="0"/>
    <x v="69"/>
    <n v="99001"/>
    <x v="11"/>
    <s v="FBS"/>
  </r>
  <r>
    <n v="295"/>
    <n v="295046620111203"/>
    <n v="3"/>
    <n v="56"/>
    <n v="0"/>
    <n v="1"/>
    <x v="65"/>
    <n v="923"/>
    <x v="10"/>
    <s v="FBS"/>
  </r>
  <r>
    <n v="466"/>
    <n v="295046620111203"/>
    <n v="56"/>
    <n v="3"/>
    <n v="1"/>
    <n v="0"/>
    <x v="77"/>
    <n v="923"/>
    <x v="10"/>
    <s v="FBS"/>
  </r>
  <r>
    <n v="472"/>
    <n v="295047220111015"/>
    <n v="31"/>
    <n v="24"/>
    <n v="1"/>
    <n v="0"/>
    <x v="78"/>
    <n v="923"/>
    <x v="10"/>
    <s v="FBS"/>
  </r>
  <r>
    <n v="295"/>
    <n v="295047220111015"/>
    <n v="24"/>
    <n v="31"/>
    <n v="0"/>
    <n v="1"/>
    <x v="65"/>
    <n v="923"/>
    <x v="10"/>
    <s v="FBS"/>
  </r>
  <r>
    <n v="630"/>
    <n v="295063020111105"/>
    <n v="29"/>
    <n v="32"/>
    <n v="0"/>
    <n v="1"/>
    <x v="107"/>
    <n v="923"/>
    <x v="10"/>
    <s v="FBS"/>
  </r>
  <r>
    <n v="295"/>
    <n v="295063020111105"/>
    <n v="32"/>
    <n v="29"/>
    <n v="1"/>
    <n v="0"/>
    <x v="65"/>
    <n v="923"/>
    <x v="10"/>
    <s v="FBS"/>
  </r>
  <r>
    <n v="295"/>
    <n v="295069720110917"/>
    <n v="7"/>
    <n v="37"/>
    <n v="0"/>
    <n v="1"/>
    <x v="65"/>
    <n v="923"/>
    <x v="10"/>
    <s v="FBS"/>
  </r>
  <r>
    <n v="697"/>
    <n v="295069720110917"/>
    <n v="37"/>
    <n v="7"/>
    <n v="1"/>
    <n v="0"/>
    <x v="54"/>
    <n v="25354"/>
    <x v="9"/>
    <s v="FBS"/>
  </r>
  <r>
    <n v="746"/>
    <n v="295074620111001"/>
    <n v="21"/>
    <n v="20"/>
    <n v="1"/>
    <n v="0"/>
    <x v="98"/>
    <n v="821"/>
    <x v="6"/>
    <s v="FBS"/>
  </r>
  <r>
    <n v="295"/>
    <n v="295074620111001"/>
    <n v="20"/>
    <n v="21"/>
    <n v="0"/>
    <n v="1"/>
    <x v="65"/>
    <n v="923"/>
    <x v="10"/>
    <s v="FBS"/>
  </r>
  <r>
    <n v="301"/>
    <n v="301011020111231"/>
    <n v="20"/>
    <n v="14"/>
    <n v="1"/>
    <n v="0"/>
    <x v="25"/>
    <n v="827"/>
    <x v="2"/>
    <s v="FBS"/>
  </r>
  <r>
    <n v="110"/>
    <n v="301011020111231"/>
    <n v="14"/>
    <n v="20"/>
    <n v="0"/>
    <n v="1"/>
    <x v="24"/>
    <n v="905"/>
    <x v="7"/>
    <s v="FBS"/>
  </r>
  <r>
    <n v="306"/>
    <n v="301030620111008"/>
    <n v="20"/>
    <n v="41"/>
    <n v="0"/>
    <n v="1"/>
    <x v="109"/>
    <n v="827"/>
    <x v="2"/>
    <s v="FBS"/>
  </r>
  <r>
    <n v="301"/>
    <n v="301030620111008"/>
    <n v="41"/>
    <n v="20"/>
    <n v="1"/>
    <n v="0"/>
    <x v="25"/>
    <n v="827"/>
    <x v="2"/>
    <s v="FBS"/>
  </r>
  <r>
    <n v="428"/>
    <n v="301042820111126"/>
    <n v="27"/>
    <n v="7"/>
    <n v="1"/>
    <n v="0"/>
    <x v="110"/>
    <n v="827"/>
    <x v="2"/>
    <s v="FBS"/>
  </r>
  <r>
    <n v="301"/>
    <n v="301042820111126"/>
    <n v="7"/>
    <n v="27"/>
    <n v="0"/>
    <n v="1"/>
    <x v="25"/>
    <n v="827"/>
    <x v="2"/>
    <s v="FBS"/>
  </r>
  <r>
    <n v="539"/>
    <n v="301053920111029"/>
    <n v="10"/>
    <n v="7"/>
    <n v="1"/>
    <n v="0"/>
    <x v="13"/>
    <n v="827"/>
    <x v="2"/>
    <s v="FBS"/>
  </r>
  <r>
    <n v="301"/>
    <n v="301053920111029"/>
    <n v="7"/>
    <n v="10"/>
    <n v="0"/>
    <n v="1"/>
    <x v="25"/>
    <n v="827"/>
    <x v="2"/>
    <s v="FBS"/>
  </r>
  <r>
    <n v="301"/>
    <n v="301055920111022"/>
    <n v="14"/>
    <n v="21"/>
    <n v="0"/>
    <n v="1"/>
    <x v="25"/>
    <n v="827"/>
    <x v="2"/>
    <s v="FBS"/>
  </r>
  <r>
    <n v="559"/>
    <n v="301055920111022"/>
    <n v="21"/>
    <n v="14"/>
    <n v="1"/>
    <n v="0"/>
    <x v="111"/>
    <n v="827"/>
    <x v="2"/>
    <s v="FBS"/>
  </r>
  <r>
    <n v="539"/>
    <n v="305053920110903"/>
    <n v="41"/>
    <n v="7"/>
    <n v="1"/>
    <n v="0"/>
    <x v="13"/>
    <n v="827"/>
    <x v="2"/>
    <s v="FBS"/>
  </r>
  <r>
    <n v="772"/>
    <n v="305077220110917"/>
    <n v="16"/>
    <n v="44"/>
    <n v="0"/>
    <n v="1"/>
    <x v="39"/>
    <n v="818"/>
    <x v="5"/>
    <s v="FBS"/>
  </r>
  <r>
    <n v="306"/>
    <n v="306004720110903"/>
    <n v="20"/>
    <n v="27"/>
    <n v="0"/>
    <n v="1"/>
    <x v="109"/>
    <n v="827"/>
    <x v="2"/>
    <s v="FBS"/>
  </r>
  <r>
    <n v="47"/>
    <n v="306004720110903"/>
    <n v="27"/>
    <n v="20"/>
    <n v="1"/>
    <n v="0"/>
    <x v="45"/>
    <n v="875"/>
    <x v="0"/>
    <s v="FBS"/>
  </r>
  <r>
    <n v="306"/>
    <n v="306031220111022"/>
    <n v="24"/>
    <n v="45"/>
    <n v="0"/>
    <n v="1"/>
    <x v="109"/>
    <n v="827"/>
    <x v="2"/>
    <s v="FBS"/>
  </r>
  <r>
    <n v="312"/>
    <n v="306031220111022"/>
    <n v="45"/>
    <n v="24"/>
    <n v="1"/>
    <n v="0"/>
    <x v="112"/>
    <n v="827"/>
    <x v="2"/>
    <s v="FBS"/>
  </r>
  <r>
    <n v="416"/>
    <n v="306041620111119"/>
    <n v="55"/>
    <n v="3"/>
    <n v="1"/>
    <n v="0"/>
    <x v="86"/>
    <n v="827"/>
    <x v="2"/>
    <s v="FBS"/>
  </r>
  <r>
    <n v="306"/>
    <n v="306041620111119"/>
    <n v="3"/>
    <n v="55"/>
    <n v="0"/>
    <n v="1"/>
    <x v="109"/>
    <n v="827"/>
    <x v="2"/>
    <s v="FBS"/>
  </r>
  <r>
    <n v="497"/>
    <n v="306049720110924"/>
    <n v="24"/>
    <n v="21"/>
    <n v="1"/>
    <n v="0"/>
    <x v="101"/>
    <n v="818"/>
    <x v="5"/>
    <s v="FBS"/>
  </r>
  <r>
    <n v="306"/>
    <n v="306049720110924"/>
    <n v="21"/>
    <n v="24"/>
    <n v="0"/>
    <n v="1"/>
    <x v="109"/>
    <n v="827"/>
    <x v="2"/>
    <s v="FBS"/>
  </r>
  <r>
    <n v="306"/>
    <n v="306051820111105"/>
    <n v="20"/>
    <n v="34"/>
    <n v="0"/>
    <n v="1"/>
    <x v="109"/>
    <n v="827"/>
    <x v="2"/>
    <s v="FBS"/>
  </r>
  <r>
    <n v="518"/>
    <n v="306051820111105"/>
    <n v="34"/>
    <n v="20"/>
    <n v="1"/>
    <n v="0"/>
    <x v="5"/>
    <n v="827"/>
    <x v="2"/>
    <s v="FBS"/>
  </r>
  <r>
    <n v="306"/>
    <n v="306079620111015"/>
    <n v="7"/>
    <n v="59"/>
    <n v="0"/>
    <n v="1"/>
    <x v="109"/>
    <n v="827"/>
    <x v="2"/>
    <s v="FBS"/>
  </r>
  <r>
    <n v="796"/>
    <n v="306079620111015"/>
    <n v="59"/>
    <n v="7"/>
    <n v="1"/>
    <n v="0"/>
    <x v="113"/>
    <n v="827"/>
    <x v="2"/>
    <s v="FBS"/>
  </r>
  <r>
    <n v="311"/>
    <n v="311005120111008"/>
    <n v="26"/>
    <n v="49"/>
    <n v="0"/>
    <n v="1"/>
    <x v="114"/>
    <n v="25354"/>
    <x v="9"/>
    <s v="FBS"/>
  </r>
  <r>
    <n v="51"/>
    <n v="311005120111008"/>
    <n v="49"/>
    <n v="26"/>
    <n v="1"/>
    <n v="0"/>
    <x v="52"/>
    <n v="25354"/>
    <x v="9"/>
    <s v="FBS"/>
  </r>
  <r>
    <n v="164"/>
    <n v="311016420110916"/>
    <n v="20"/>
    <n v="24"/>
    <n v="0"/>
    <n v="1"/>
    <x v="94"/>
    <n v="823"/>
    <x v="1"/>
    <s v="FBS"/>
  </r>
  <r>
    <n v="311"/>
    <n v="311016420110916"/>
    <n v="24"/>
    <n v="20"/>
    <n v="1"/>
    <n v="0"/>
    <x v="114"/>
    <n v="25354"/>
    <x v="9"/>
    <s v="FBS"/>
  </r>
  <r>
    <n v="311"/>
    <n v="311032720111203"/>
    <n v="23"/>
    <n v="30"/>
    <n v="0"/>
    <n v="1"/>
    <x v="114"/>
    <n v="25354"/>
    <x v="9"/>
    <s v="FBS"/>
  </r>
  <r>
    <n v="327"/>
    <n v="311032720111203"/>
    <n v="30"/>
    <n v="23"/>
    <n v="1"/>
    <n v="0"/>
    <x v="51"/>
    <n v="25354"/>
    <x v="9"/>
    <s v="FBS"/>
  </r>
  <r>
    <n v="434"/>
    <n v="311043420111015"/>
    <n v="52"/>
    <n v="17"/>
    <n v="1"/>
    <n v="0"/>
    <x v="115"/>
    <n v="25354"/>
    <x v="9"/>
    <s v="FBS"/>
  </r>
  <r>
    <n v="311"/>
    <n v="311043420111015"/>
    <n v="17"/>
    <n v="52"/>
    <n v="0"/>
    <n v="1"/>
    <x v="114"/>
    <n v="25354"/>
    <x v="9"/>
    <s v="FBS"/>
  </r>
  <r>
    <n v="311"/>
    <n v="311052220111126"/>
    <n v="6"/>
    <n v="26"/>
    <n v="0"/>
    <n v="1"/>
    <x v="114"/>
    <n v="25354"/>
    <x v="9"/>
    <s v="FBS"/>
  </r>
  <r>
    <n v="522"/>
    <n v="311052220111126"/>
    <n v="26"/>
    <n v="6"/>
    <n v="1"/>
    <n v="0"/>
    <x v="47"/>
    <n v="25354"/>
    <x v="9"/>
    <s v="FBS"/>
  </r>
  <r>
    <n v="311"/>
    <n v="311070020111029"/>
    <n v="41"/>
    <n v="7"/>
    <n v="1"/>
    <n v="0"/>
    <x v="114"/>
    <n v="25354"/>
    <x v="9"/>
    <s v="FBS"/>
  </r>
  <r>
    <n v="700"/>
    <n v="311070020111029"/>
    <n v="7"/>
    <n v="41"/>
    <n v="0"/>
    <n v="1"/>
    <x v="116"/>
    <n v="25354"/>
    <x v="9"/>
    <s v="FBS"/>
  </r>
  <r>
    <n v="312"/>
    <n v="312031120110910"/>
    <n v="41"/>
    <n v="44"/>
    <n v="0"/>
    <n v="1"/>
    <x v="112"/>
    <n v="827"/>
    <x v="2"/>
    <s v="FBS"/>
  </r>
  <r>
    <n v="311"/>
    <n v="312031120110910"/>
    <n v="44"/>
    <n v="41"/>
    <n v="1"/>
    <n v="0"/>
    <x v="114"/>
    <n v="25354"/>
    <x v="9"/>
    <s v="FBS"/>
  </r>
  <r>
    <n v="428"/>
    <n v="312042820111029"/>
    <n v="22"/>
    <n v="21"/>
    <n v="1"/>
    <n v="0"/>
    <x v="110"/>
    <n v="827"/>
    <x v="2"/>
    <s v="FBS"/>
  </r>
  <r>
    <n v="312"/>
    <n v="312042820111029"/>
    <n v="21"/>
    <n v="22"/>
    <n v="0"/>
    <n v="1"/>
    <x v="112"/>
    <n v="827"/>
    <x v="2"/>
    <s v="FBS"/>
  </r>
  <r>
    <n v="312"/>
    <n v="312046320111125"/>
    <n v="7"/>
    <n v="20"/>
    <n v="0"/>
    <n v="1"/>
    <x v="112"/>
    <n v="827"/>
    <x v="2"/>
    <s v="FBS"/>
  </r>
  <r>
    <n v="463"/>
    <n v="312046320111125"/>
    <n v="20"/>
    <n v="7"/>
    <n v="1"/>
    <n v="0"/>
    <x v="76"/>
    <n v="827"/>
    <x v="2"/>
    <s v="FBS"/>
  </r>
  <r>
    <n v="312"/>
    <n v="312052220111230"/>
    <n v="14"/>
    <n v="31"/>
    <n v="0"/>
    <n v="1"/>
    <x v="112"/>
    <n v="827"/>
    <x v="2"/>
    <s v="FBS"/>
  </r>
  <r>
    <n v="522"/>
    <n v="312052220111230"/>
    <n v="31"/>
    <n v="14"/>
    <n v="1"/>
    <n v="0"/>
    <x v="47"/>
    <n v="25354"/>
    <x v="9"/>
    <s v="FBS"/>
  </r>
  <r>
    <n v="312"/>
    <n v="312053920111008"/>
    <n v="3"/>
    <n v="13"/>
    <n v="0"/>
    <n v="1"/>
    <x v="112"/>
    <n v="827"/>
    <x v="2"/>
    <s v="FBS"/>
  </r>
  <r>
    <n v="539"/>
    <n v="312053920111008"/>
    <n v="13"/>
    <n v="3"/>
    <n v="1"/>
    <n v="0"/>
    <x v="13"/>
    <n v="827"/>
    <x v="2"/>
    <s v="FBS"/>
  </r>
  <r>
    <n v="312"/>
    <n v="312055920111119"/>
    <n v="31"/>
    <n v="21"/>
    <n v="1"/>
    <n v="0"/>
    <x v="112"/>
    <n v="827"/>
    <x v="2"/>
    <s v="FBS"/>
  </r>
  <r>
    <n v="559"/>
    <n v="312055920111119"/>
    <n v="21"/>
    <n v="31"/>
    <n v="0"/>
    <n v="1"/>
    <x v="111"/>
    <n v="827"/>
    <x v="2"/>
    <s v="FBS"/>
  </r>
  <r>
    <n v="334"/>
    <n v="315033420111022"/>
    <n v="38"/>
    <n v="14"/>
    <n v="1"/>
    <n v="0"/>
    <x v="85"/>
    <n v="911"/>
    <x v="3"/>
    <s v="FBS"/>
  </r>
  <r>
    <n v="457"/>
    <n v="317045720110903"/>
    <n v="42"/>
    <n v="10"/>
    <n v="1"/>
    <n v="0"/>
    <x v="97"/>
    <n v="821"/>
    <x v="6"/>
    <s v="FBS"/>
  </r>
  <r>
    <n v="31"/>
    <n v="327003120120106"/>
    <n v="29"/>
    <n v="16"/>
    <n v="1"/>
    <n v="0"/>
    <x v="40"/>
    <n v="911"/>
    <x v="3"/>
    <s v="FBS"/>
  </r>
  <r>
    <n v="327"/>
    <n v="327003120120106"/>
    <n v="16"/>
    <n v="29"/>
    <n v="0"/>
    <n v="1"/>
    <x v="51"/>
    <n v="25354"/>
    <x v="9"/>
    <s v="FBS"/>
  </r>
  <r>
    <n v="328"/>
    <n v="327032820111022"/>
    <n v="21"/>
    <n v="59"/>
    <n v="0"/>
    <n v="1"/>
    <x v="53"/>
    <n v="25354"/>
    <x v="9"/>
    <s v="FBS"/>
  </r>
  <r>
    <n v="327"/>
    <n v="327032820111022"/>
    <n v="59"/>
    <n v="21"/>
    <n v="1"/>
    <n v="0"/>
    <x v="51"/>
    <n v="25354"/>
    <x v="9"/>
    <s v="FBS"/>
  </r>
  <r>
    <n v="415"/>
    <n v="327041520110924"/>
    <n v="24"/>
    <n v="28"/>
    <n v="0"/>
    <n v="1"/>
    <x v="55"/>
    <n v="821"/>
    <x v="6"/>
    <s v="FBS"/>
  </r>
  <r>
    <n v="327"/>
    <n v="327041520110924"/>
    <n v="28"/>
    <n v="24"/>
    <n v="1"/>
    <n v="0"/>
    <x v="51"/>
    <n v="25354"/>
    <x v="9"/>
    <s v="FBS"/>
  </r>
  <r>
    <n v="327"/>
    <n v="327052120111105"/>
    <n v="45"/>
    <n v="52"/>
    <n v="0"/>
    <n v="1"/>
    <x v="51"/>
    <n v="25354"/>
    <x v="9"/>
    <s v="FBS"/>
  </r>
  <r>
    <n v="521"/>
    <n v="327052120111105"/>
    <n v="52"/>
    <n v="45"/>
    <n v="1"/>
    <n v="0"/>
    <x v="31"/>
    <n v="25354"/>
    <x v="9"/>
    <s v="FBS"/>
  </r>
  <r>
    <n v="327"/>
    <n v="327070020111015"/>
    <n v="41"/>
    <n v="34"/>
    <n v="1"/>
    <n v="0"/>
    <x v="51"/>
    <n v="25354"/>
    <x v="9"/>
    <s v="FBS"/>
  </r>
  <r>
    <n v="700"/>
    <n v="327070020111015"/>
    <n v="34"/>
    <n v="41"/>
    <n v="0"/>
    <n v="1"/>
    <x v="116"/>
    <n v="25354"/>
    <x v="9"/>
    <s v="FBS"/>
  </r>
  <r>
    <n v="703"/>
    <n v="327070320111119"/>
    <n v="13"/>
    <n v="17"/>
    <n v="0"/>
    <n v="1"/>
    <x v="71"/>
    <n v="25354"/>
    <x v="9"/>
    <s v="FBS"/>
  </r>
  <r>
    <n v="327"/>
    <n v="327070320111119"/>
    <n v="17"/>
    <n v="13"/>
    <n v="1"/>
    <n v="0"/>
    <x v="51"/>
    <n v="25354"/>
    <x v="9"/>
    <s v="FBS"/>
  </r>
  <r>
    <n v="255"/>
    <n v="328025520110917"/>
    <n v="66"/>
    <n v="24"/>
    <n v="1"/>
    <n v="0"/>
    <x v="90"/>
    <n v="821"/>
    <x v="6"/>
    <s v="FBS"/>
  </r>
  <r>
    <n v="328"/>
    <n v="328025520110917"/>
    <n v="24"/>
    <n v="66"/>
    <n v="0"/>
    <n v="1"/>
    <x v="53"/>
    <n v="25354"/>
    <x v="9"/>
    <s v="FBS"/>
  </r>
  <r>
    <n v="328"/>
    <n v="328031120111105"/>
    <n v="10"/>
    <n v="13"/>
    <n v="0"/>
    <n v="1"/>
    <x v="53"/>
    <n v="25354"/>
    <x v="9"/>
    <s v="FBS"/>
  </r>
  <r>
    <n v="311"/>
    <n v="328031120111105"/>
    <n v="13"/>
    <n v="10"/>
    <n v="1"/>
    <n v="0"/>
    <x v="114"/>
    <n v="25354"/>
    <x v="9"/>
    <s v="FBS"/>
  </r>
  <r>
    <n v="328"/>
    <n v="328052120111008"/>
    <n v="28"/>
    <n v="70"/>
    <n v="0"/>
    <n v="1"/>
    <x v="53"/>
    <n v="25354"/>
    <x v="9"/>
    <s v="FBS"/>
  </r>
  <r>
    <n v="521"/>
    <n v="328052120111008"/>
    <n v="70"/>
    <n v="28"/>
    <n v="1"/>
    <n v="0"/>
    <x v="31"/>
    <n v="25354"/>
    <x v="9"/>
    <s v="FBS"/>
  </r>
  <r>
    <n v="697"/>
    <n v="328069720111119"/>
    <n v="61"/>
    <n v="7"/>
    <n v="1"/>
    <n v="0"/>
    <x v="54"/>
    <n v="25354"/>
    <x v="9"/>
    <s v="FBS"/>
  </r>
  <r>
    <n v="328"/>
    <n v="328069720111119"/>
    <n v="7"/>
    <n v="61"/>
    <n v="0"/>
    <n v="1"/>
    <x v="53"/>
    <n v="25354"/>
    <x v="9"/>
    <s v="FBS"/>
  </r>
  <r>
    <n v="703"/>
    <n v="328070320111029"/>
    <n v="43"/>
    <n v="0"/>
    <n v="1"/>
    <n v="0"/>
    <x v="71"/>
    <n v="25354"/>
    <x v="9"/>
    <s v="FBS"/>
  </r>
  <r>
    <n v="328"/>
    <n v="328070320111029"/>
    <n v="0"/>
    <n v="43"/>
    <n v="0"/>
    <n v="1"/>
    <x v="53"/>
    <n v="25354"/>
    <x v="9"/>
    <s v="FBS"/>
  </r>
  <r>
    <n v="5"/>
    <n v="331000520111112"/>
    <n v="3"/>
    <n v="35"/>
    <n v="0"/>
    <n v="1"/>
    <x v="1"/>
    <n v="875"/>
    <x v="0"/>
    <s v="FBS"/>
  </r>
  <r>
    <n v="331"/>
    <n v="331000520111112"/>
    <n v="35"/>
    <n v="3"/>
    <n v="1"/>
    <n v="0"/>
    <x v="66"/>
    <n v="875"/>
    <x v="0"/>
    <s v="FBS"/>
  </r>
  <r>
    <n v="331"/>
    <n v="331000820110903"/>
    <n v="7"/>
    <n v="48"/>
    <n v="0"/>
    <n v="1"/>
    <x v="66"/>
    <n v="875"/>
    <x v="0"/>
    <s v="FBS"/>
  </r>
  <r>
    <n v="8"/>
    <n v="331000820110903"/>
    <n v="48"/>
    <n v="7"/>
    <n v="1"/>
    <n v="0"/>
    <x v="7"/>
    <n v="911"/>
    <x v="3"/>
    <s v="FBS"/>
  </r>
  <r>
    <n v="331"/>
    <n v="331032720110917"/>
    <n v="0"/>
    <n v="37"/>
    <n v="0"/>
    <n v="1"/>
    <x v="66"/>
    <n v="875"/>
    <x v="0"/>
    <s v="FBS"/>
  </r>
  <r>
    <n v="327"/>
    <n v="331032720110917"/>
    <n v="37"/>
    <n v="0"/>
    <n v="1"/>
    <n v="0"/>
    <x v="51"/>
    <n v="25354"/>
    <x v="9"/>
    <s v="FBS"/>
  </r>
  <r>
    <n v="503"/>
    <n v="331050320111008"/>
    <n v="40"/>
    <n v="10"/>
    <n v="1"/>
    <n v="0"/>
    <x v="38"/>
    <n v="875"/>
    <x v="0"/>
    <s v="FBS"/>
  </r>
  <r>
    <n v="331"/>
    <n v="331050320111008"/>
    <n v="10"/>
    <n v="40"/>
    <n v="0"/>
    <n v="1"/>
    <x v="66"/>
    <n v="875"/>
    <x v="0"/>
    <s v="FBS"/>
  </r>
  <r>
    <n v="331"/>
    <n v="331051920111001"/>
    <n v="10"/>
    <n v="17"/>
    <n v="0"/>
    <n v="1"/>
    <x v="66"/>
    <n v="875"/>
    <x v="0"/>
    <s v="FBS"/>
  </r>
  <r>
    <n v="519"/>
    <n v="331051920111001"/>
    <n v="17"/>
    <n v="10"/>
    <n v="1"/>
    <n v="0"/>
    <x v="46"/>
    <n v="875"/>
    <x v="0"/>
    <s v="FBS"/>
  </r>
  <r>
    <n v="690"/>
    <n v="331069020111125"/>
    <n v="34"/>
    <n v="16"/>
    <n v="1"/>
    <n v="0"/>
    <x v="73"/>
    <n v="875"/>
    <x v="0"/>
    <s v="FBS"/>
  </r>
  <r>
    <n v="331"/>
    <n v="331069020111125"/>
    <n v="16"/>
    <n v="34"/>
    <n v="0"/>
    <n v="1"/>
    <x v="66"/>
    <n v="875"/>
    <x v="0"/>
    <s v="FBS"/>
  </r>
  <r>
    <n v="334"/>
    <n v="334025720111119"/>
    <n v="10"/>
    <n v="19"/>
    <n v="0"/>
    <n v="1"/>
    <x v="85"/>
    <n v="911"/>
    <x v="3"/>
    <s v="FBS"/>
  </r>
  <r>
    <n v="257"/>
    <n v="334025720111119"/>
    <n v="19"/>
    <n v="10"/>
    <n v="1"/>
    <n v="0"/>
    <x v="43"/>
    <n v="911"/>
    <x v="3"/>
    <s v="FBS"/>
  </r>
  <r>
    <n v="334"/>
    <n v="334036520111001"/>
    <n v="7"/>
    <n v="35"/>
    <n v="0"/>
    <n v="1"/>
    <x v="85"/>
    <n v="911"/>
    <x v="3"/>
    <s v="FBS"/>
  </r>
  <r>
    <n v="365"/>
    <n v="334036520111001"/>
    <n v="35"/>
    <n v="7"/>
    <n v="1"/>
    <n v="0"/>
    <x v="10"/>
    <n v="911"/>
    <x v="3"/>
    <s v="FBS"/>
  </r>
  <r>
    <n v="648"/>
    <n v="334064820111008"/>
    <n v="54"/>
    <n v="3"/>
    <n v="1"/>
    <n v="0"/>
    <x v="44"/>
    <n v="911"/>
    <x v="3"/>
    <s v="FBS"/>
  </r>
  <r>
    <n v="334"/>
    <n v="334064820111008"/>
    <n v="3"/>
    <n v="54"/>
    <n v="0"/>
    <n v="1"/>
    <x v="85"/>
    <n v="911"/>
    <x v="3"/>
    <s v="FBS"/>
  </r>
  <r>
    <n v="334"/>
    <n v="334073620111112"/>
    <n v="8"/>
    <n v="38"/>
    <n v="0"/>
    <n v="1"/>
    <x v="85"/>
    <n v="911"/>
    <x v="3"/>
    <s v="FBS"/>
  </r>
  <r>
    <n v="736"/>
    <n v="334073620111112"/>
    <n v="38"/>
    <n v="8"/>
    <n v="1"/>
    <n v="0"/>
    <x v="41"/>
    <n v="911"/>
    <x v="3"/>
    <s v="FBS"/>
  </r>
  <r>
    <n v="772"/>
    <n v="334077220110901"/>
    <n v="3"/>
    <n v="14"/>
    <n v="0"/>
    <n v="1"/>
    <x v="39"/>
    <n v="818"/>
    <x v="5"/>
    <s v="FBS"/>
  </r>
  <r>
    <n v="334"/>
    <n v="334077220110901"/>
    <n v="14"/>
    <n v="3"/>
    <n v="1"/>
    <n v="0"/>
    <x v="85"/>
    <n v="911"/>
    <x v="3"/>
    <s v="FBS"/>
  </r>
  <r>
    <n v="490"/>
    <n v="355049020110903"/>
    <n v="43"/>
    <n v="21"/>
    <n v="1"/>
    <n v="0"/>
    <x v="87"/>
    <n v="821"/>
    <x v="6"/>
    <s v="FBS"/>
  </r>
  <r>
    <n v="8"/>
    <n v="365000820111105"/>
    <n v="6"/>
    <n v="9"/>
    <n v="0"/>
    <n v="1"/>
    <x v="7"/>
    <n v="911"/>
    <x v="3"/>
    <s v="FBS"/>
  </r>
  <r>
    <n v="365"/>
    <n v="365000820111105"/>
    <n v="9"/>
    <n v="6"/>
    <n v="1"/>
    <n v="0"/>
    <x v="10"/>
    <n v="911"/>
    <x v="3"/>
    <s v="FBS"/>
  </r>
  <r>
    <n v="430"/>
    <n v="365043020110915"/>
    <n v="6"/>
    <n v="19"/>
    <n v="0"/>
    <n v="1"/>
    <x v="11"/>
    <n v="911"/>
    <x v="3"/>
    <s v="FBS"/>
  </r>
  <r>
    <n v="365"/>
    <n v="365043020110915"/>
    <n v="19"/>
    <n v="6"/>
    <n v="1"/>
    <n v="0"/>
    <x v="10"/>
    <n v="911"/>
    <x v="3"/>
    <s v="FBS"/>
  </r>
  <r>
    <n v="433"/>
    <n v="365043320111119"/>
    <n v="3"/>
    <n v="52"/>
    <n v="0"/>
    <n v="1"/>
    <x v="12"/>
    <n v="911"/>
    <x v="3"/>
    <s v="FBS"/>
  </r>
  <r>
    <n v="365"/>
    <n v="365043320111119"/>
    <n v="52"/>
    <n v="3"/>
    <n v="1"/>
    <n v="0"/>
    <x v="10"/>
    <n v="911"/>
    <x v="3"/>
    <s v="FBS"/>
  </r>
  <r>
    <n v="365"/>
    <n v="365069420111015"/>
    <n v="38"/>
    <n v="7"/>
    <n v="1"/>
    <n v="0"/>
    <x v="10"/>
    <n v="911"/>
    <x v="3"/>
    <s v="FBS"/>
  </r>
  <r>
    <n v="694"/>
    <n v="365069420111015"/>
    <n v="7"/>
    <n v="38"/>
    <n v="0"/>
    <n v="1"/>
    <x v="74"/>
    <n v="911"/>
    <x v="3"/>
    <s v="FBS"/>
  </r>
  <r>
    <n v="768"/>
    <n v="365076820110924"/>
    <n v="21"/>
    <n v="47"/>
    <n v="0"/>
    <n v="1"/>
    <x v="67"/>
    <n v="823"/>
    <x v="1"/>
    <s v="FBS"/>
  </r>
  <r>
    <n v="365"/>
    <n v="365076820110924"/>
    <n v="47"/>
    <n v="21"/>
    <n v="1"/>
    <n v="0"/>
    <x v="10"/>
    <n v="911"/>
    <x v="3"/>
    <s v="FBS"/>
  </r>
  <r>
    <n v="96"/>
    <n v="366009620111105"/>
    <n v="21"/>
    <n v="41"/>
    <n v="0"/>
    <n v="1"/>
    <x v="56"/>
    <n v="923"/>
    <x v="10"/>
    <s v="FBS"/>
  </r>
  <r>
    <n v="366"/>
    <n v="366009620111105"/>
    <n v="41"/>
    <n v="21"/>
    <n v="1"/>
    <n v="0"/>
    <x v="106"/>
    <n v="923"/>
    <x v="10"/>
    <s v="FBS"/>
  </r>
  <r>
    <n v="295"/>
    <n v="366029520111008"/>
    <n v="11"/>
    <n v="24"/>
    <n v="0"/>
    <n v="1"/>
    <x v="65"/>
    <n v="923"/>
    <x v="10"/>
    <s v="FBS"/>
  </r>
  <r>
    <n v="366"/>
    <n v="366029520111008"/>
    <n v="24"/>
    <n v="11"/>
    <n v="1"/>
    <n v="0"/>
    <x v="106"/>
    <n v="923"/>
    <x v="10"/>
    <s v="FBS"/>
  </r>
  <r>
    <n v="430"/>
    <n v="366043020110924"/>
    <n v="26"/>
    <n v="20"/>
    <n v="1"/>
    <n v="0"/>
    <x v="11"/>
    <n v="911"/>
    <x v="3"/>
    <s v="FBS"/>
  </r>
  <r>
    <n v="366"/>
    <n v="366043020110924"/>
    <n v="20"/>
    <n v="26"/>
    <n v="0"/>
    <n v="1"/>
    <x v="106"/>
    <n v="923"/>
    <x v="10"/>
    <s v="FBS"/>
  </r>
  <r>
    <n v="433"/>
    <n v="366043320111112"/>
    <n v="7"/>
    <n v="27"/>
    <n v="0"/>
    <n v="1"/>
    <x v="12"/>
    <n v="911"/>
    <x v="3"/>
    <s v="FBS"/>
  </r>
  <r>
    <n v="366"/>
    <n v="366043320111112"/>
    <n v="27"/>
    <n v="7"/>
    <n v="1"/>
    <n v="0"/>
    <x v="106"/>
    <n v="923"/>
    <x v="10"/>
    <s v="FBS"/>
  </r>
  <r>
    <n v="366"/>
    <n v="366046620111119"/>
    <n v="24"/>
    <n v="20"/>
    <n v="1"/>
    <n v="0"/>
    <x v="106"/>
    <n v="923"/>
    <x v="10"/>
    <s v="FBS"/>
  </r>
  <r>
    <n v="466"/>
    <n v="366046620111119"/>
    <n v="20"/>
    <n v="24"/>
    <n v="0"/>
    <n v="1"/>
    <x v="77"/>
    <n v="923"/>
    <x v="10"/>
    <s v="FBS"/>
  </r>
  <r>
    <n v="366"/>
    <n v="366066420110903"/>
    <n v="17"/>
    <n v="19"/>
    <n v="0"/>
    <n v="1"/>
    <x v="106"/>
    <n v="923"/>
    <x v="10"/>
    <s v="FBS"/>
  </r>
  <r>
    <n v="664"/>
    <n v="366066420110903"/>
    <n v="19"/>
    <n v="17"/>
    <n v="1"/>
    <n v="0"/>
    <x v="83"/>
    <n v="24312"/>
    <x v="4"/>
    <s v="FBS"/>
  </r>
  <r>
    <n v="366"/>
    <n v="366073120111022"/>
    <n v="24"/>
    <n v="17"/>
    <n v="1"/>
    <n v="0"/>
    <x v="106"/>
    <n v="923"/>
    <x v="10"/>
    <s v="FBS"/>
  </r>
  <r>
    <n v="731"/>
    <n v="366073120111022"/>
    <n v="17"/>
    <n v="24"/>
    <n v="0"/>
    <n v="1"/>
    <x v="93"/>
    <n v="923"/>
    <x v="10"/>
    <s v="FBS"/>
  </r>
  <r>
    <n v="367"/>
    <n v="367014020111015"/>
    <n v="16"/>
    <n v="25"/>
    <n v="0"/>
    <n v="1"/>
    <x v="103"/>
    <n v="823"/>
    <x v="1"/>
    <s v="FBS"/>
  </r>
  <r>
    <n v="140"/>
    <n v="367014020111015"/>
    <n v="25"/>
    <n v="16"/>
    <n v="1"/>
    <n v="0"/>
    <x v="2"/>
    <n v="823"/>
    <x v="1"/>
    <s v="FBS"/>
  </r>
  <r>
    <n v="164"/>
    <n v="367016420111119"/>
    <n v="20"/>
    <n v="34"/>
    <n v="0"/>
    <n v="1"/>
    <x v="94"/>
    <n v="823"/>
    <x v="1"/>
    <s v="FBS"/>
  </r>
  <r>
    <n v="367"/>
    <n v="367016420111119"/>
    <n v="34"/>
    <n v="20"/>
    <n v="1"/>
    <n v="0"/>
    <x v="103"/>
    <n v="823"/>
    <x v="1"/>
    <s v="FBS"/>
  </r>
  <r>
    <n v="367"/>
    <n v="367033420110917"/>
    <n v="24"/>
    <n v="17"/>
    <n v="1"/>
    <n v="0"/>
    <x v="103"/>
    <n v="823"/>
    <x v="1"/>
    <s v="FBS"/>
  </r>
  <r>
    <n v="334"/>
    <n v="367033420110917"/>
    <n v="17"/>
    <n v="24"/>
    <n v="0"/>
    <n v="1"/>
    <x v="85"/>
    <n v="911"/>
    <x v="3"/>
    <s v="FBS"/>
  </r>
  <r>
    <n v="457"/>
    <n v="367045720111008"/>
    <n v="14"/>
    <n v="7"/>
    <n v="1"/>
    <n v="0"/>
    <x v="97"/>
    <n v="821"/>
    <x v="6"/>
    <s v="FBS"/>
  </r>
  <r>
    <n v="367"/>
    <n v="367045720111008"/>
    <n v="7"/>
    <n v="14"/>
    <n v="0"/>
    <n v="1"/>
    <x v="103"/>
    <n v="823"/>
    <x v="1"/>
    <s v="FBS"/>
  </r>
  <r>
    <n v="490"/>
    <n v="367049020111227"/>
    <n v="31"/>
    <n v="24"/>
    <n v="1"/>
    <n v="0"/>
    <x v="87"/>
    <n v="821"/>
    <x v="6"/>
    <s v="FBS"/>
  </r>
  <r>
    <n v="367"/>
    <n v="367049020111227"/>
    <n v="24"/>
    <n v="31"/>
    <n v="0"/>
    <n v="1"/>
    <x v="103"/>
    <n v="823"/>
    <x v="1"/>
    <s v="FBS"/>
  </r>
  <r>
    <n v="367"/>
    <n v="367065120111125"/>
    <n v="34"/>
    <n v="24"/>
    <n v="1"/>
    <n v="0"/>
    <x v="103"/>
    <n v="823"/>
    <x v="1"/>
    <s v="FBS"/>
  </r>
  <r>
    <n v="651"/>
    <n v="367065120111125"/>
    <n v="24"/>
    <n v="34"/>
    <n v="0"/>
    <n v="1"/>
    <x v="48"/>
    <n v="823"/>
    <x v="1"/>
    <s v="FBS"/>
  </r>
  <r>
    <n v="768"/>
    <n v="367076820111105"/>
    <n v="35"/>
    <n v="38"/>
    <n v="0"/>
    <n v="1"/>
    <x v="67"/>
    <n v="823"/>
    <x v="1"/>
    <s v="FBS"/>
  </r>
  <r>
    <n v="367"/>
    <n v="367076820111105"/>
    <n v="38"/>
    <n v="35"/>
    <n v="1"/>
    <n v="0"/>
    <x v="103"/>
    <n v="823"/>
    <x v="1"/>
    <s v="FBS"/>
  </r>
  <r>
    <n v="545"/>
    <n v="380054520110910"/>
    <n v="35"/>
    <n v="29"/>
    <n v="1"/>
    <n v="0"/>
    <x v="72"/>
    <n v="823"/>
    <x v="1"/>
    <s v="FBS"/>
  </r>
  <r>
    <n v="388"/>
    <n v="388012820111008"/>
    <n v="6"/>
    <n v="16"/>
    <n v="0"/>
    <n v="1"/>
    <x v="17"/>
    <n v="24312"/>
    <x v="4"/>
    <s v="FBS"/>
  </r>
  <r>
    <n v="128"/>
    <n v="388012820111008"/>
    <n v="16"/>
    <n v="6"/>
    <n v="1"/>
    <n v="0"/>
    <x v="49"/>
    <n v="24312"/>
    <x v="4"/>
    <s v="FBS"/>
  </r>
  <r>
    <n v="288"/>
    <n v="388028820111022"/>
    <n v="63"/>
    <n v="28"/>
    <n v="1"/>
    <n v="0"/>
    <x v="80"/>
    <n v="24312"/>
    <x v="4"/>
    <s v="FBS"/>
  </r>
  <r>
    <n v="388"/>
    <n v="388028820111022"/>
    <n v="28"/>
    <n v="63"/>
    <n v="0"/>
    <n v="1"/>
    <x v="17"/>
    <n v="24312"/>
    <x v="4"/>
    <s v="FBS"/>
  </r>
  <r>
    <n v="367"/>
    <n v="388036720111001"/>
    <n v="13"/>
    <n v="17"/>
    <n v="0"/>
    <n v="1"/>
    <x v="103"/>
    <n v="823"/>
    <x v="1"/>
    <s v="FBS"/>
  </r>
  <r>
    <n v="388"/>
    <n v="388036720111001"/>
    <n v="17"/>
    <n v="13"/>
    <n v="1"/>
    <n v="0"/>
    <x v="17"/>
    <n v="24312"/>
    <x v="4"/>
    <s v="FBS"/>
  </r>
  <r>
    <n v="404"/>
    <n v="388040420111117"/>
    <n v="22"/>
    <n v="23"/>
    <n v="0"/>
    <n v="1"/>
    <x v="18"/>
    <n v="24312"/>
    <x v="4"/>
    <s v="FBS"/>
  </r>
  <r>
    <n v="388"/>
    <n v="388040420111117"/>
    <n v="23"/>
    <n v="22"/>
    <n v="1"/>
    <n v="0"/>
    <x v="17"/>
    <n v="24312"/>
    <x v="4"/>
    <s v="FBS"/>
  </r>
  <r>
    <n v="519"/>
    <n v="388051920110917"/>
    <n v="44"/>
    <n v="7"/>
    <n v="1"/>
    <n v="0"/>
    <x v="46"/>
    <n v="875"/>
    <x v="0"/>
    <s v="FBS"/>
  </r>
  <r>
    <n v="388"/>
    <n v="388051920110917"/>
    <n v="7"/>
    <n v="44"/>
    <n v="0"/>
    <n v="1"/>
    <x v="17"/>
    <n v="24312"/>
    <x v="4"/>
    <s v="FBS"/>
  </r>
  <r>
    <n v="388"/>
    <n v="388071920111112"/>
    <n v="17"/>
    <n v="59"/>
    <n v="0"/>
    <n v="1"/>
    <x v="17"/>
    <n v="24312"/>
    <x v="4"/>
    <s v="FBS"/>
  </r>
  <r>
    <n v="719"/>
    <n v="388071920111112"/>
    <n v="59"/>
    <n v="17"/>
    <n v="1"/>
    <n v="0"/>
    <x v="20"/>
    <n v="24312"/>
    <x v="4"/>
    <s v="FBS"/>
  </r>
  <r>
    <n v="768"/>
    <n v="388076820110904"/>
    <n v="34"/>
    <n v="13"/>
    <n v="1"/>
    <n v="0"/>
    <x v="67"/>
    <n v="823"/>
    <x v="1"/>
    <s v="FBS"/>
  </r>
  <r>
    <n v="388"/>
    <n v="388076820110904"/>
    <n v="13"/>
    <n v="34"/>
    <n v="0"/>
    <n v="1"/>
    <x v="17"/>
    <n v="24312"/>
    <x v="4"/>
    <s v="FBS"/>
  </r>
  <r>
    <n v="392"/>
    <n v="392023420111022"/>
    <n v="16"/>
    <n v="41"/>
    <n v="0"/>
    <n v="1"/>
    <x v="62"/>
    <n v="821"/>
    <x v="6"/>
    <s v="FBS"/>
  </r>
  <r>
    <n v="234"/>
    <n v="392023420111022"/>
    <n v="41"/>
    <n v="16"/>
    <n v="1"/>
    <n v="0"/>
    <x v="50"/>
    <n v="821"/>
    <x v="6"/>
    <s v="FBS"/>
  </r>
  <r>
    <n v="392"/>
    <n v="392025520111008"/>
    <n v="16"/>
    <n v="21"/>
    <n v="0"/>
    <n v="1"/>
    <x v="62"/>
    <n v="821"/>
    <x v="6"/>
    <s v="FBS"/>
  </r>
  <r>
    <n v="255"/>
    <n v="392025520111008"/>
    <n v="21"/>
    <n v="16"/>
    <n v="1"/>
    <n v="0"/>
    <x v="90"/>
    <n v="821"/>
    <x v="6"/>
    <s v="FBS"/>
  </r>
  <r>
    <n v="392"/>
    <n v="392049020111126"/>
    <n v="41"/>
    <n v="56"/>
    <n v="0"/>
    <n v="1"/>
    <x v="62"/>
    <n v="821"/>
    <x v="6"/>
    <s v="FBS"/>
  </r>
  <r>
    <n v="490"/>
    <n v="392049020111126"/>
    <n v="56"/>
    <n v="41"/>
    <n v="1"/>
    <n v="0"/>
    <x v="87"/>
    <n v="821"/>
    <x v="6"/>
    <s v="FBS"/>
  </r>
  <r>
    <n v="392"/>
    <n v="392051320111112"/>
    <n v="21"/>
    <n v="45"/>
    <n v="0"/>
    <n v="1"/>
    <x v="62"/>
    <n v="821"/>
    <x v="6"/>
    <s v="FBS"/>
  </r>
  <r>
    <n v="513"/>
    <n v="392051320111112"/>
    <n v="45"/>
    <n v="21"/>
    <n v="1"/>
    <n v="0"/>
    <x v="63"/>
    <n v="99001"/>
    <x v="11"/>
    <s v="FBS"/>
  </r>
  <r>
    <n v="392"/>
    <n v="392074920111119"/>
    <n v="10"/>
    <n v="31"/>
    <n v="0"/>
    <n v="1"/>
    <x v="62"/>
    <n v="821"/>
    <x v="6"/>
    <s v="FBS"/>
  </r>
  <r>
    <n v="749"/>
    <n v="392074920111119"/>
    <n v="31"/>
    <n v="10"/>
    <n v="1"/>
    <n v="0"/>
    <x v="104"/>
    <n v="821"/>
    <x v="6"/>
    <s v="FBS"/>
  </r>
  <r>
    <n v="67"/>
    <n v="400006720110924"/>
    <n v="45"/>
    <n v="17"/>
    <n v="1"/>
    <n v="0"/>
    <x v="61"/>
    <n v="821"/>
    <x v="6"/>
    <s v="FBS"/>
  </r>
  <r>
    <n v="328"/>
    <n v="402032820110903"/>
    <n v="42"/>
    <n v="24"/>
    <n v="1"/>
    <n v="0"/>
    <x v="53"/>
    <n v="25354"/>
    <x v="9"/>
    <s v="FBS"/>
  </r>
  <r>
    <n v="30"/>
    <n v="404003020110910"/>
    <n v="47"/>
    <n v="3"/>
    <n v="1"/>
    <n v="0"/>
    <x v="35"/>
    <n v="818"/>
    <x v="5"/>
    <s v="FBS"/>
  </r>
  <r>
    <n v="404"/>
    <n v="404003020110910"/>
    <n v="3"/>
    <n v="47"/>
    <n v="0"/>
    <n v="1"/>
    <x v="18"/>
    <n v="24312"/>
    <x v="4"/>
    <s v="FBS"/>
  </r>
  <r>
    <n v="128"/>
    <n v="404012820111029"/>
    <n v="41"/>
    <n v="0"/>
    <n v="1"/>
    <n v="0"/>
    <x v="49"/>
    <n v="24312"/>
    <x v="4"/>
    <s v="FBS"/>
  </r>
  <r>
    <n v="404"/>
    <n v="404012820111029"/>
    <n v="0"/>
    <n v="41"/>
    <n v="0"/>
    <n v="1"/>
    <x v="18"/>
    <n v="24312"/>
    <x v="4"/>
    <s v="FBS"/>
  </r>
  <r>
    <n v="419"/>
    <n v="404041920111001"/>
    <n v="38"/>
    <n v="31"/>
    <n v="1"/>
    <n v="0"/>
    <x v="36"/>
    <n v="818"/>
    <x v="5"/>
    <s v="FBS"/>
  </r>
  <r>
    <n v="404"/>
    <n v="404041920111001"/>
    <n v="31"/>
    <n v="38"/>
    <n v="0"/>
    <n v="1"/>
    <x v="18"/>
    <n v="24312"/>
    <x v="4"/>
    <s v="FBS"/>
  </r>
  <r>
    <n v="574"/>
    <n v="404057420111008"/>
    <n v="28"/>
    <n v="6"/>
    <n v="1"/>
    <n v="0"/>
    <x v="117"/>
    <n v="24312"/>
    <x v="4"/>
    <s v="FBS"/>
  </r>
  <r>
    <n v="404"/>
    <n v="404057420111008"/>
    <n v="6"/>
    <n v="28"/>
    <n v="0"/>
    <n v="1"/>
    <x v="18"/>
    <n v="24312"/>
    <x v="4"/>
    <s v="FBS"/>
  </r>
  <r>
    <n v="404"/>
    <n v="404066420111126"/>
    <n v="7"/>
    <n v="44"/>
    <n v="0"/>
    <n v="1"/>
    <x v="18"/>
    <n v="24312"/>
    <x v="4"/>
    <s v="FBS"/>
  </r>
  <r>
    <n v="664"/>
    <n v="404066420111126"/>
    <n v="44"/>
    <n v="7"/>
    <n v="1"/>
    <n v="0"/>
    <x v="83"/>
    <n v="24312"/>
    <x v="4"/>
    <s v="FBS"/>
  </r>
  <r>
    <n v="404"/>
    <n v="404071820111022"/>
    <n v="33"/>
    <n v="17"/>
    <n v="1"/>
    <n v="0"/>
    <x v="18"/>
    <n v="24312"/>
    <x v="4"/>
    <s v="FBS"/>
  </r>
  <r>
    <n v="718"/>
    <n v="404071820111022"/>
    <n v="17"/>
    <n v="33"/>
    <n v="0"/>
    <n v="1"/>
    <x v="108"/>
    <n v="24312"/>
    <x v="4"/>
    <s v="FBS"/>
  </r>
  <r>
    <n v="414"/>
    <n v="414033120111015"/>
    <n v="9"/>
    <n v="3"/>
    <n v="1"/>
    <n v="0"/>
    <x v="4"/>
    <n v="875"/>
    <x v="0"/>
    <s v="FBS"/>
  </r>
  <r>
    <n v="331"/>
    <n v="414033120111015"/>
    <n v="3"/>
    <n v="9"/>
    <n v="0"/>
    <n v="1"/>
    <x v="66"/>
    <n v="875"/>
    <x v="0"/>
    <s v="FBS"/>
  </r>
  <r>
    <n v="428"/>
    <n v="414042820110917"/>
    <n v="29"/>
    <n v="23"/>
    <n v="1"/>
    <n v="0"/>
    <x v="110"/>
    <n v="827"/>
    <x v="2"/>
    <s v="FBS"/>
  </r>
  <r>
    <n v="414"/>
    <n v="414042820110917"/>
    <n v="23"/>
    <n v="29"/>
    <n v="0"/>
    <n v="1"/>
    <x v="4"/>
    <n v="875"/>
    <x v="0"/>
    <s v="FBS"/>
  </r>
  <r>
    <n v="414"/>
    <n v="414043420110903"/>
    <n v="6"/>
    <n v="17"/>
    <n v="0"/>
    <n v="1"/>
    <x v="4"/>
    <n v="875"/>
    <x v="0"/>
    <s v="FBS"/>
  </r>
  <r>
    <n v="434"/>
    <n v="414043420110903"/>
    <n v="17"/>
    <n v="6"/>
    <n v="1"/>
    <n v="0"/>
    <x v="115"/>
    <n v="25354"/>
    <x v="9"/>
    <s v="FBS"/>
  </r>
  <r>
    <n v="519"/>
    <n v="414051920111122"/>
    <n v="21"/>
    <n v="14"/>
    <n v="1"/>
    <n v="0"/>
    <x v="46"/>
    <n v="875"/>
    <x v="0"/>
    <s v="FBS"/>
  </r>
  <r>
    <n v="414"/>
    <n v="414051920111122"/>
    <n v="14"/>
    <n v="21"/>
    <n v="0"/>
    <n v="1"/>
    <x v="4"/>
    <n v="875"/>
    <x v="0"/>
    <s v="FBS"/>
  </r>
  <r>
    <n v="414"/>
    <n v="414069020111109"/>
    <n v="21"/>
    <n v="24"/>
    <n v="0"/>
    <n v="1"/>
    <x v="4"/>
    <n v="875"/>
    <x v="0"/>
    <s v="FBS"/>
  </r>
  <r>
    <n v="690"/>
    <n v="414069020111109"/>
    <n v="24"/>
    <n v="21"/>
    <n v="1"/>
    <n v="0"/>
    <x v="73"/>
    <n v="875"/>
    <x v="0"/>
    <s v="FBS"/>
  </r>
  <r>
    <n v="709"/>
    <n v="414070920111022"/>
    <n v="49"/>
    <n v="28"/>
    <n v="1"/>
    <n v="0"/>
    <x v="60"/>
    <n v="875"/>
    <x v="0"/>
    <s v="FBS"/>
  </r>
  <r>
    <n v="414"/>
    <n v="414070920111022"/>
    <n v="28"/>
    <n v="49"/>
    <n v="0"/>
    <n v="1"/>
    <x v="4"/>
    <n v="875"/>
    <x v="0"/>
    <s v="FBS"/>
  </r>
  <r>
    <n v="415"/>
    <n v="415023420111112"/>
    <n v="19"/>
    <n v="23"/>
    <n v="0"/>
    <n v="1"/>
    <x v="55"/>
    <n v="821"/>
    <x v="6"/>
    <s v="FBS"/>
  </r>
  <r>
    <n v="234"/>
    <n v="415023420111112"/>
    <n v="23"/>
    <n v="19"/>
    <n v="1"/>
    <n v="0"/>
    <x v="50"/>
    <n v="821"/>
    <x v="6"/>
    <s v="FBS"/>
  </r>
  <r>
    <n v="392"/>
    <n v="415039220110905"/>
    <n v="32"/>
    <n v="24"/>
    <n v="1"/>
    <n v="0"/>
    <x v="62"/>
    <n v="821"/>
    <x v="6"/>
    <s v="FBS"/>
  </r>
  <r>
    <n v="415"/>
    <n v="415039220110905"/>
    <n v="24"/>
    <n v="32"/>
    <n v="0"/>
    <n v="1"/>
    <x v="55"/>
    <n v="821"/>
    <x v="6"/>
    <s v="FBS"/>
  </r>
  <r>
    <n v="457"/>
    <n v="415045720111015"/>
    <n v="24"/>
    <n v="30"/>
    <n v="0"/>
    <n v="1"/>
    <x v="97"/>
    <n v="821"/>
    <x v="6"/>
    <s v="FBS"/>
  </r>
  <r>
    <n v="415"/>
    <n v="415045720111015"/>
    <n v="30"/>
    <n v="24"/>
    <n v="1"/>
    <n v="0"/>
    <x v="55"/>
    <n v="821"/>
    <x v="6"/>
    <s v="FBS"/>
  </r>
  <r>
    <n v="415"/>
    <n v="415065120111119"/>
    <n v="6"/>
    <n v="3"/>
    <n v="1"/>
    <n v="0"/>
    <x v="55"/>
    <n v="821"/>
    <x v="6"/>
    <s v="FBS"/>
  </r>
  <r>
    <n v="651"/>
    <n v="415065120111119"/>
    <n v="3"/>
    <n v="6"/>
    <n v="0"/>
    <n v="1"/>
    <x v="48"/>
    <n v="823"/>
    <x v="1"/>
    <s v="FBS"/>
  </r>
  <r>
    <n v="415"/>
    <n v="415074220111008"/>
    <n v="35"/>
    <n v="38"/>
    <n v="0"/>
    <n v="1"/>
    <x v="55"/>
    <n v="821"/>
    <x v="6"/>
    <s v="FBS"/>
  </r>
  <r>
    <n v="742"/>
    <n v="415074220111008"/>
    <n v="38"/>
    <n v="35"/>
    <n v="1"/>
    <n v="0"/>
    <x v="21"/>
    <n v="821"/>
    <x v="6"/>
    <s v="FBS"/>
  </r>
  <r>
    <n v="416"/>
    <n v="416025720120102"/>
    <n v="33"/>
    <n v="30"/>
    <n v="1"/>
    <n v="0"/>
    <x v="86"/>
    <n v="827"/>
    <x v="2"/>
    <s v="FBS"/>
  </r>
  <r>
    <n v="257"/>
    <n v="416025720120102"/>
    <n v="30"/>
    <n v="33"/>
    <n v="0"/>
    <n v="1"/>
    <x v="43"/>
    <n v="911"/>
    <x v="3"/>
    <s v="FBS"/>
  </r>
  <r>
    <n v="416"/>
    <n v="416031220111112"/>
    <n v="37"/>
    <n v="21"/>
    <n v="1"/>
    <n v="0"/>
    <x v="86"/>
    <n v="827"/>
    <x v="2"/>
    <s v="FBS"/>
  </r>
  <r>
    <n v="312"/>
    <n v="416031220111112"/>
    <n v="21"/>
    <n v="37"/>
    <n v="0"/>
    <n v="1"/>
    <x v="112"/>
    <n v="827"/>
    <x v="2"/>
    <s v="FBS"/>
  </r>
  <r>
    <n v="463"/>
    <n v="416046320111029"/>
    <n v="24"/>
    <n v="3"/>
    <n v="1"/>
    <n v="0"/>
    <x v="76"/>
    <n v="827"/>
    <x v="2"/>
    <s v="FBS"/>
  </r>
  <r>
    <n v="416"/>
    <n v="416046320111029"/>
    <n v="3"/>
    <n v="24"/>
    <n v="0"/>
    <n v="1"/>
    <x v="86"/>
    <n v="827"/>
    <x v="2"/>
    <s v="FBS"/>
  </r>
  <r>
    <n v="416"/>
    <n v="416050920111126"/>
    <n v="31"/>
    <n v="17"/>
    <n v="1"/>
    <n v="0"/>
    <x v="86"/>
    <n v="827"/>
    <x v="2"/>
    <s v="FBS"/>
  </r>
  <r>
    <n v="509"/>
    <n v="416050920111126"/>
    <n v="17"/>
    <n v="31"/>
    <n v="0"/>
    <n v="1"/>
    <x v="99"/>
    <n v="827"/>
    <x v="2"/>
    <s v="FBS"/>
  </r>
  <r>
    <n v="416"/>
    <n v="416051320110917"/>
    <n v="13"/>
    <n v="31"/>
    <n v="0"/>
    <n v="1"/>
    <x v="86"/>
    <n v="827"/>
    <x v="2"/>
    <s v="FBS"/>
  </r>
  <r>
    <n v="513"/>
    <n v="416051320110917"/>
    <n v="31"/>
    <n v="13"/>
    <n v="1"/>
    <n v="0"/>
    <x v="63"/>
    <n v="99001"/>
    <x v="11"/>
    <s v="FBS"/>
  </r>
  <r>
    <n v="518"/>
    <n v="416051820111001"/>
    <n v="7"/>
    <n v="10"/>
    <n v="0"/>
    <n v="1"/>
    <x v="5"/>
    <n v="827"/>
    <x v="2"/>
    <s v="FBS"/>
  </r>
  <r>
    <n v="416"/>
    <n v="416051820111001"/>
    <n v="10"/>
    <n v="7"/>
    <n v="1"/>
    <n v="0"/>
    <x v="86"/>
    <n v="827"/>
    <x v="2"/>
    <s v="FBS"/>
  </r>
  <r>
    <n v="301"/>
    <n v="418030120111112"/>
    <n v="14"/>
    <n v="31"/>
    <n v="0"/>
    <n v="1"/>
    <x v="25"/>
    <n v="827"/>
    <x v="2"/>
    <s v="FBS"/>
  </r>
  <r>
    <n v="418"/>
    <n v="418030120111112"/>
    <n v="31"/>
    <n v="14"/>
    <n v="1"/>
    <n v="0"/>
    <x v="100"/>
    <n v="827"/>
    <x v="2"/>
    <s v="FBS"/>
  </r>
  <r>
    <n v="418"/>
    <n v="418031220111105"/>
    <n v="16"/>
    <n v="24"/>
    <n v="0"/>
    <n v="1"/>
    <x v="100"/>
    <n v="827"/>
    <x v="2"/>
    <s v="FBS"/>
  </r>
  <r>
    <n v="312"/>
    <n v="418031220111105"/>
    <n v="24"/>
    <n v="16"/>
    <n v="1"/>
    <n v="0"/>
    <x v="112"/>
    <n v="827"/>
    <x v="2"/>
    <s v="FBS"/>
  </r>
  <r>
    <n v="416"/>
    <n v="418041620111015"/>
    <n v="28"/>
    <n v="14"/>
    <n v="1"/>
    <n v="0"/>
    <x v="86"/>
    <n v="827"/>
    <x v="2"/>
    <s v="FBS"/>
  </r>
  <r>
    <n v="418"/>
    <n v="418041620111015"/>
    <n v="14"/>
    <n v="28"/>
    <n v="0"/>
    <n v="1"/>
    <x v="100"/>
    <n v="827"/>
    <x v="2"/>
    <s v="FBS"/>
  </r>
  <r>
    <n v="418"/>
    <n v="418050920111008"/>
    <n v="42"/>
    <n v="24"/>
    <n v="1"/>
    <n v="0"/>
    <x v="100"/>
    <n v="827"/>
    <x v="2"/>
    <s v="FBS"/>
  </r>
  <r>
    <n v="509"/>
    <n v="418050920111008"/>
    <n v="24"/>
    <n v="42"/>
    <n v="0"/>
    <n v="1"/>
    <x v="99"/>
    <n v="827"/>
    <x v="2"/>
    <s v="FBS"/>
  </r>
  <r>
    <n v="742"/>
    <n v="418074220120103"/>
    <n v="20"/>
    <n v="23"/>
    <n v="0"/>
    <n v="1"/>
    <x v="21"/>
    <n v="821"/>
    <x v="6"/>
    <s v="FBS"/>
  </r>
  <r>
    <n v="418"/>
    <n v="418074220120103"/>
    <n v="23"/>
    <n v="20"/>
    <n v="1"/>
    <n v="0"/>
    <x v="100"/>
    <n v="827"/>
    <x v="2"/>
    <s v="FBS"/>
  </r>
  <r>
    <n v="229"/>
    <n v="419022920111022"/>
    <n v="14"/>
    <n v="38"/>
    <n v="0"/>
    <n v="1"/>
    <x v="16"/>
    <n v="818"/>
    <x v="5"/>
    <s v="FBS"/>
  </r>
  <r>
    <n v="419"/>
    <n v="419022920111022"/>
    <n v="38"/>
    <n v="14"/>
    <n v="1"/>
    <n v="0"/>
    <x v="36"/>
    <n v="818"/>
    <x v="5"/>
    <s v="FBS"/>
  </r>
  <r>
    <n v="419"/>
    <n v="419049720111203"/>
    <n v="7"/>
    <n v="59"/>
    <n v="0"/>
    <n v="1"/>
    <x v="36"/>
    <n v="818"/>
    <x v="5"/>
    <s v="FBS"/>
  </r>
  <r>
    <n v="497"/>
    <n v="419049720111203"/>
    <n v="59"/>
    <n v="7"/>
    <n v="1"/>
    <n v="0"/>
    <x v="101"/>
    <n v="818"/>
    <x v="5"/>
    <s v="FBS"/>
  </r>
  <r>
    <n v="419"/>
    <n v="419049820111112"/>
    <n v="14"/>
    <n v="42"/>
    <n v="0"/>
    <n v="1"/>
    <x v="36"/>
    <n v="818"/>
    <x v="5"/>
    <s v="FBS"/>
  </r>
  <r>
    <n v="498"/>
    <n v="419049820111112"/>
    <n v="42"/>
    <n v="14"/>
    <n v="1"/>
    <n v="0"/>
    <x v="37"/>
    <n v="818"/>
    <x v="5"/>
    <s v="FBS"/>
  </r>
  <r>
    <n v="419"/>
    <n v="419055920110903"/>
    <n v="24"/>
    <n v="27"/>
    <n v="0"/>
    <n v="1"/>
    <x v="36"/>
    <n v="818"/>
    <x v="5"/>
    <s v="FBS"/>
  </r>
  <r>
    <n v="559"/>
    <n v="419055920110903"/>
    <n v="27"/>
    <n v="24"/>
    <n v="1"/>
    <n v="0"/>
    <x v="111"/>
    <n v="827"/>
    <x v="2"/>
    <s v="FBS"/>
  </r>
  <r>
    <n v="419"/>
    <n v="419069420111105"/>
    <n v="0"/>
    <n v="24"/>
    <n v="0"/>
    <n v="1"/>
    <x v="36"/>
    <n v="818"/>
    <x v="5"/>
    <s v="FBS"/>
  </r>
  <r>
    <n v="694"/>
    <n v="419069420111105"/>
    <n v="24"/>
    <n v="0"/>
    <n v="1"/>
    <n v="0"/>
    <x v="74"/>
    <n v="911"/>
    <x v="3"/>
    <s v="FBS"/>
  </r>
  <r>
    <n v="716"/>
    <n v="419071620110924"/>
    <n v="38"/>
    <n v="35"/>
    <n v="1"/>
    <n v="0"/>
    <x v="19"/>
    <n v="818"/>
    <x v="5"/>
    <s v="FBS"/>
  </r>
  <r>
    <n v="419"/>
    <n v="419071620110924"/>
    <n v="35"/>
    <n v="38"/>
    <n v="0"/>
    <n v="1"/>
    <x v="36"/>
    <n v="818"/>
    <x v="5"/>
    <s v="FBS"/>
  </r>
  <r>
    <n v="428"/>
    <n v="428041620111105"/>
    <n v="24"/>
    <n v="31"/>
    <n v="0"/>
    <n v="1"/>
    <x v="110"/>
    <n v="827"/>
    <x v="2"/>
    <s v="FBS"/>
  </r>
  <r>
    <n v="416"/>
    <n v="428041620111105"/>
    <n v="31"/>
    <n v="24"/>
    <n v="1"/>
    <n v="0"/>
    <x v="86"/>
    <n v="827"/>
    <x v="2"/>
    <s v="FBS"/>
  </r>
  <r>
    <n v="428"/>
    <n v="428041820111001"/>
    <n v="0"/>
    <n v="58"/>
    <n v="0"/>
    <n v="1"/>
    <x v="110"/>
    <n v="827"/>
    <x v="2"/>
    <s v="FBS"/>
  </r>
  <r>
    <n v="418"/>
    <n v="428041820111001"/>
    <n v="58"/>
    <n v="0"/>
    <n v="1"/>
    <n v="0"/>
    <x v="100"/>
    <n v="827"/>
    <x v="2"/>
    <s v="FBS"/>
  </r>
  <r>
    <n v="509"/>
    <n v="428050920111119"/>
    <n v="28"/>
    <n v="13"/>
    <n v="1"/>
    <n v="0"/>
    <x v="99"/>
    <n v="827"/>
    <x v="2"/>
    <s v="FBS"/>
  </r>
  <r>
    <n v="428"/>
    <n v="428050920111119"/>
    <n v="13"/>
    <n v="28"/>
    <n v="0"/>
    <n v="1"/>
    <x v="110"/>
    <n v="827"/>
    <x v="2"/>
    <s v="FBS"/>
  </r>
  <r>
    <n v="559"/>
    <n v="428055920111008"/>
    <n v="45"/>
    <n v="17"/>
    <n v="1"/>
    <n v="0"/>
    <x v="111"/>
    <n v="827"/>
    <x v="2"/>
    <s v="FBS"/>
  </r>
  <r>
    <n v="428"/>
    <n v="428055920111008"/>
    <n v="17"/>
    <n v="45"/>
    <n v="0"/>
    <n v="1"/>
    <x v="110"/>
    <n v="827"/>
    <x v="2"/>
    <s v="FBS"/>
  </r>
  <r>
    <n v="428"/>
    <n v="428065720110903"/>
    <n v="17"/>
    <n v="19"/>
    <n v="0"/>
    <n v="1"/>
    <x v="110"/>
    <n v="827"/>
    <x v="2"/>
    <s v="FBS"/>
  </r>
  <r>
    <n v="657"/>
    <n v="428065720110903"/>
    <n v="19"/>
    <n v="17"/>
    <n v="1"/>
    <n v="0"/>
    <x v="33"/>
    <n v="905"/>
    <x v="7"/>
    <s v="FBS"/>
  </r>
  <r>
    <n v="430"/>
    <n v="430000920111008"/>
    <n v="21"/>
    <n v="3"/>
    <n v="1"/>
    <n v="0"/>
    <x v="11"/>
    <n v="911"/>
    <x v="3"/>
    <s v="FBS"/>
  </r>
  <r>
    <n v="9"/>
    <n v="430000920111008"/>
    <n v="3"/>
    <n v="21"/>
    <n v="0"/>
    <n v="1"/>
    <x v="14"/>
    <n v="24312"/>
    <x v="4"/>
    <s v="FBS"/>
  </r>
  <r>
    <n v="430"/>
    <n v="430003120111119"/>
    <n v="17"/>
    <n v="44"/>
    <n v="0"/>
    <n v="1"/>
    <x v="11"/>
    <n v="911"/>
    <x v="3"/>
    <s v="FBS"/>
  </r>
  <r>
    <n v="31"/>
    <n v="430003120111119"/>
    <n v="44"/>
    <n v="17"/>
    <n v="1"/>
    <n v="0"/>
    <x v="40"/>
    <n v="911"/>
    <x v="3"/>
    <s v="FBS"/>
  </r>
  <r>
    <n v="430"/>
    <n v="430003720110910"/>
    <n v="34"/>
    <n v="41"/>
    <n v="0"/>
    <n v="1"/>
    <x v="11"/>
    <n v="911"/>
    <x v="3"/>
    <s v="FBS"/>
  </r>
  <r>
    <n v="37"/>
    <n v="430003720110910"/>
    <n v="41"/>
    <n v="34"/>
    <n v="1"/>
    <n v="0"/>
    <x v="8"/>
    <n v="911"/>
    <x v="3"/>
    <s v="FBS"/>
  </r>
  <r>
    <n v="257"/>
    <n v="430025720111001"/>
    <n v="24"/>
    <n v="10"/>
    <n v="1"/>
    <n v="0"/>
    <x v="43"/>
    <n v="911"/>
    <x v="3"/>
    <s v="FBS"/>
  </r>
  <r>
    <n v="430"/>
    <n v="430025720111001"/>
    <n v="10"/>
    <n v="24"/>
    <n v="0"/>
    <n v="1"/>
    <x v="11"/>
    <n v="911"/>
    <x v="3"/>
    <s v="FBS"/>
  </r>
  <r>
    <n v="334"/>
    <n v="430033420111029"/>
    <n v="16"/>
    <n v="28"/>
    <n v="0"/>
    <n v="1"/>
    <x v="85"/>
    <n v="911"/>
    <x v="3"/>
    <s v="FBS"/>
  </r>
  <r>
    <n v="430"/>
    <n v="430033420111029"/>
    <n v="28"/>
    <n v="16"/>
    <n v="1"/>
    <n v="0"/>
    <x v="11"/>
    <n v="911"/>
    <x v="3"/>
    <s v="FBS"/>
  </r>
  <r>
    <n v="430"/>
    <n v="430040420110901"/>
    <n v="59"/>
    <n v="14"/>
    <n v="1"/>
    <n v="0"/>
    <x v="11"/>
    <n v="911"/>
    <x v="3"/>
    <s v="FBS"/>
  </r>
  <r>
    <n v="404"/>
    <n v="430040420110901"/>
    <n v="14"/>
    <n v="59"/>
    <n v="0"/>
    <n v="1"/>
    <x v="18"/>
    <n v="24312"/>
    <x v="4"/>
    <s v="FBS"/>
  </r>
  <r>
    <n v="749"/>
    <n v="430074920111230"/>
    <n v="17"/>
    <n v="23"/>
    <n v="0"/>
    <n v="1"/>
    <x v="104"/>
    <n v="821"/>
    <x v="6"/>
    <s v="FBS"/>
  </r>
  <r>
    <n v="430"/>
    <n v="430074920111230"/>
    <n v="23"/>
    <n v="17"/>
    <n v="1"/>
    <n v="0"/>
    <x v="11"/>
    <n v="911"/>
    <x v="3"/>
    <s v="FBS"/>
  </r>
  <r>
    <n v="37"/>
    <n v="433003720111029"/>
    <n v="41"/>
    <n v="23"/>
    <n v="1"/>
    <n v="0"/>
    <x v="8"/>
    <n v="911"/>
    <x v="3"/>
    <s v="FBS"/>
  </r>
  <r>
    <n v="433"/>
    <n v="433003720111029"/>
    <n v="23"/>
    <n v="41"/>
    <n v="0"/>
    <n v="1"/>
    <x v="12"/>
    <n v="911"/>
    <x v="3"/>
    <s v="FBS"/>
  </r>
  <r>
    <n v="433"/>
    <n v="433009620111001"/>
    <n v="38"/>
    <n v="28"/>
    <n v="1"/>
    <n v="0"/>
    <x v="12"/>
    <n v="911"/>
    <x v="3"/>
    <s v="FBS"/>
  </r>
  <r>
    <n v="96"/>
    <n v="433009620111001"/>
    <n v="28"/>
    <n v="38"/>
    <n v="0"/>
    <n v="1"/>
    <x v="56"/>
    <n v="923"/>
    <x v="10"/>
    <s v="FBS"/>
  </r>
  <r>
    <n v="433"/>
    <n v="433033420111105"/>
    <n v="13"/>
    <n v="30"/>
    <n v="0"/>
    <n v="1"/>
    <x v="12"/>
    <n v="911"/>
    <x v="3"/>
    <s v="FBS"/>
  </r>
  <r>
    <n v="334"/>
    <n v="433033420111105"/>
    <n v="30"/>
    <n v="13"/>
    <n v="1"/>
    <n v="0"/>
    <x v="85"/>
    <n v="911"/>
    <x v="3"/>
    <s v="FBS"/>
  </r>
  <r>
    <n v="433"/>
    <n v="433043020111126"/>
    <n v="3"/>
    <n v="31"/>
    <n v="0"/>
    <n v="1"/>
    <x v="12"/>
    <n v="911"/>
    <x v="3"/>
    <s v="FBS"/>
  </r>
  <r>
    <n v="430"/>
    <n v="433043020111126"/>
    <n v="31"/>
    <n v="3"/>
    <n v="1"/>
    <n v="0"/>
    <x v="11"/>
    <n v="911"/>
    <x v="3"/>
    <s v="FBS"/>
  </r>
  <r>
    <n v="433"/>
    <n v="433073620110917"/>
    <n v="7"/>
    <n v="30"/>
    <n v="0"/>
    <n v="1"/>
    <x v="12"/>
    <n v="911"/>
    <x v="3"/>
    <s v="FBS"/>
  </r>
  <r>
    <n v="736"/>
    <n v="433073620110917"/>
    <n v="30"/>
    <n v="7"/>
    <n v="1"/>
    <n v="0"/>
    <x v="41"/>
    <n v="911"/>
    <x v="3"/>
    <s v="FBS"/>
  </r>
  <r>
    <n v="28"/>
    <n v="434002820110909"/>
    <n v="37"/>
    <n v="30"/>
    <n v="1"/>
    <n v="0"/>
    <x v="22"/>
    <n v="905"/>
    <x v="7"/>
    <s v="FBS"/>
  </r>
  <r>
    <n v="434"/>
    <n v="434002820110909"/>
    <n v="30"/>
    <n v="37"/>
    <n v="0"/>
    <n v="1"/>
    <x v="115"/>
    <n v="25354"/>
    <x v="9"/>
    <s v="FBS"/>
  </r>
  <r>
    <n v="434"/>
    <n v="434005120111105"/>
    <n v="39"/>
    <n v="42"/>
    <n v="0"/>
    <n v="1"/>
    <x v="115"/>
    <n v="25354"/>
    <x v="9"/>
    <s v="FBS"/>
  </r>
  <r>
    <n v="51"/>
    <n v="434005120111105"/>
    <n v="42"/>
    <n v="39"/>
    <n v="1"/>
    <n v="0"/>
    <x v="52"/>
    <n v="25354"/>
    <x v="9"/>
    <s v="FBS"/>
  </r>
  <r>
    <n v="434"/>
    <n v="434032720111008"/>
    <n v="17"/>
    <n v="24"/>
    <n v="0"/>
    <n v="1"/>
    <x v="115"/>
    <n v="25354"/>
    <x v="9"/>
    <s v="FBS"/>
  </r>
  <r>
    <n v="327"/>
    <n v="434032720111008"/>
    <n v="24"/>
    <n v="17"/>
    <n v="1"/>
    <n v="0"/>
    <x v="51"/>
    <n v="25354"/>
    <x v="9"/>
    <s v="FBS"/>
  </r>
  <r>
    <n v="434"/>
    <n v="434032820111126"/>
    <n v="24"/>
    <n v="10"/>
    <n v="1"/>
    <n v="0"/>
    <x v="115"/>
    <n v="25354"/>
    <x v="9"/>
    <s v="FBS"/>
  </r>
  <r>
    <n v="328"/>
    <n v="434032820111126"/>
    <n v="10"/>
    <n v="24"/>
    <n v="0"/>
    <n v="1"/>
    <x v="53"/>
    <n v="25354"/>
    <x v="9"/>
    <s v="FBS"/>
  </r>
  <r>
    <n v="457"/>
    <n v="434045720111226"/>
    <n v="24"/>
    <n v="41"/>
    <n v="0"/>
    <n v="1"/>
    <x v="97"/>
    <n v="821"/>
    <x v="6"/>
    <s v="FBS"/>
  </r>
  <r>
    <n v="434"/>
    <n v="434045720111226"/>
    <n v="41"/>
    <n v="24"/>
    <n v="1"/>
    <n v="0"/>
    <x v="115"/>
    <n v="25354"/>
    <x v="9"/>
    <s v="FBS"/>
  </r>
  <r>
    <n v="522"/>
    <n v="434052220110924"/>
    <n v="38"/>
    <n v="28"/>
    <n v="1"/>
    <n v="0"/>
    <x v="47"/>
    <n v="25354"/>
    <x v="9"/>
    <s v="FBS"/>
  </r>
  <r>
    <n v="434"/>
    <n v="434052220110924"/>
    <n v="28"/>
    <n v="38"/>
    <n v="0"/>
    <n v="1"/>
    <x v="115"/>
    <n v="25354"/>
    <x v="9"/>
    <s v="FBS"/>
  </r>
  <r>
    <n v="434"/>
    <n v="434069720111029"/>
    <n v="38"/>
    <n v="31"/>
    <n v="1"/>
    <n v="0"/>
    <x v="115"/>
    <n v="25354"/>
    <x v="9"/>
    <s v="FBS"/>
  </r>
  <r>
    <n v="697"/>
    <n v="434069720111029"/>
    <n v="31"/>
    <n v="38"/>
    <n v="0"/>
    <n v="1"/>
    <x v="54"/>
    <n v="25354"/>
    <x v="9"/>
    <s v="FBS"/>
  </r>
  <r>
    <n v="732"/>
    <n v="440073220110901"/>
    <n v="27"/>
    <n v="10"/>
    <n v="1"/>
    <n v="0"/>
    <x v="27"/>
    <n v="905"/>
    <x v="7"/>
    <s v="FBS"/>
  </r>
  <r>
    <n v="694"/>
    <n v="441069420110903"/>
    <n v="42"/>
    <n v="16"/>
    <n v="1"/>
    <n v="0"/>
    <x v="74"/>
    <n v="911"/>
    <x v="3"/>
    <s v="FBS"/>
  </r>
  <r>
    <n v="71"/>
    <n v="446007120110910"/>
    <n v="58"/>
    <n v="13"/>
    <n v="1"/>
    <n v="0"/>
    <x v="64"/>
    <n v="875"/>
    <x v="0"/>
    <s v="FBS"/>
  </r>
  <r>
    <n v="367"/>
    <n v="454036720110901"/>
    <n v="21"/>
    <n v="9"/>
    <n v="1"/>
    <n v="0"/>
    <x v="103"/>
    <n v="823"/>
    <x v="1"/>
    <s v="FBS"/>
  </r>
  <r>
    <n v="457"/>
    <n v="457014720111022"/>
    <n v="38"/>
    <n v="59"/>
    <n v="0"/>
    <n v="1"/>
    <x v="97"/>
    <n v="821"/>
    <x v="6"/>
    <s v="FBS"/>
  </r>
  <r>
    <n v="147"/>
    <n v="457014720111022"/>
    <n v="59"/>
    <n v="38"/>
    <n v="1"/>
    <n v="0"/>
    <x v="42"/>
    <n v="821"/>
    <x v="6"/>
    <s v="FBS"/>
  </r>
  <r>
    <n v="457"/>
    <n v="457019620111001"/>
    <n v="35"/>
    <n v="20"/>
    <n v="1"/>
    <n v="0"/>
    <x v="97"/>
    <n v="821"/>
    <x v="6"/>
    <s v="FBS"/>
  </r>
  <r>
    <n v="196"/>
    <n v="457019620111001"/>
    <n v="20"/>
    <n v="35"/>
    <n v="0"/>
    <n v="1"/>
    <x v="15"/>
    <n v="24312"/>
    <x v="4"/>
    <s v="FBS"/>
  </r>
  <r>
    <n v="255"/>
    <n v="457025520110924"/>
    <n v="35"/>
    <n v="28"/>
    <n v="1"/>
    <n v="0"/>
    <x v="90"/>
    <n v="821"/>
    <x v="6"/>
    <s v="FBS"/>
  </r>
  <r>
    <n v="457"/>
    <n v="457025520110924"/>
    <n v="28"/>
    <n v="35"/>
    <n v="0"/>
    <n v="1"/>
    <x v="97"/>
    <n v="821"/>
    <x v="6"/>
    <s v="FBS"/>
  </r>
  <r>
    <n v="490"/>
    <n v="457049020111105"/>
    <n v="13"/>
    <n v="0"/>
    <n v="1"/>
    <n v="0"/>
    <x v="87"/>
    <n v="821"/>
    <x v="6"/>
    <s v="FBS"/>
  </r>
  <r>
    <n v="457"/>
    <n v="457049020111105"/>
    <n v="0"/>
    <n v="13"/>
    <n v="0"/>
    <n v="1"/>
    <x v="97"/>
    <n v="821"/>
    <x v="6"/>
    <s v="FBS"/>
  </r>
  <r>
    <n v="742"/>
    <n v="457074220111117"/>
    <n v="24"/>
    <n v="21"/>
    <n v="1"/>
    <n v="0"/>
    <x v="21"/>
    <n v="821"/>
    <x v="6"/>
    <s v="FBS"/>
  </r>
  <r>
    <n v="457"/>
    <n v="457074220111117"/>
    <n v="21"/>
    <n v="24"/>
    <n v="0"/>
    <n v="1"/>
    <x v="97"/>
    <n v="821"/>
    <x v="6"/>
    <s v="FBS"/>
  </r>
  <r>
    <n v="463"/>
    <n v="463041820111119"/>
    <n v="17"/>
    <n v="45"/>
    <n v="0"/>
    <n v="1"/>
    <x v="76"/>
    <n v="827"/>
    <x v="2"/>
    <s v="FBS"/>
  </r>
  <r>
    <n v="418"/>
    <n v="463041820111119"/>
    <n v="45"/>
    <n v="17"/>
    <n v="1"/>
    <n v="0"/>
    <x v="100"/>
    <n v="827"/>
    <x v="2"/>
    <s v="FBS"/>
  </r>
  <r>
    <n v="463"/>
    <n v="463042820111022"/>
    <n v="41"/>
    <n v="14"/>
    <n v="1"/>
    <n v="0"/>
    <x v="76"/>
    <n v="827"/>
    <x v="2"/>
    <s v="FBS"/>
  </r>
  <r>
    <n v="428"/>
    <n v="463042820111022"/>
    <n v="14"/>
    <n v="41"/>
    <n v="0"/>
    <n v="1"/>
    <x v="110"/>
    <n v="827"/>
    <x v="2"/>
    <s v="FBS"/>
  </r>
  <r>
    <n v="539"/>
    <n v="463053920111112"/>
    <n v="14"/>
    <n v="17"/>
    <n v="0"/>
    <n v="1"/>
    <x v="13"/>
    <n v="827"/>
    <x v="2"/>
    <s v="FBS"/>
  </r>
  <r>
    <n v="463"/>
    <n v="463053920111112"/>
    <n v="17"/>
    <n v="14"/>
    <n v="1"/>
    <n v="0"/>
    <x v="76"/>
    <n v="827"/>
    <x v="2"/>
    <s v="FBS"/>
  </r>
  <r>
    <n v="463"/>
    <n v="463064820120102"/>
    <n v="13"/>
    <n v="30"/>
    <n v="0"/>
    <n v="1"/>
    <x v="76"/>
    <n v="827"/>
    <x v="2"/>
    <s v="FBS"/>
  </r>
  <r>
    <n v="648"/>
    <n v="463064820120102"/>
    <n v="30"/>
    <n v="13"/>
    <n v="1"/>
    <n v="0"/>
    <x v="44"/>
    <n v="911"/>
    <x v="3"/>
    <s v="FBS"/>
  </r>
  <r>
    <n v="463"/>
    <n v="463079620111001"/>
    <n v="17"/>
    <n v="48"/>
    <n v="0"/>
    <n v="1"/>
    <x v="76"/>
    <n v="827"/>
    <x v="2"/>
    <s v="FBS"/>
  </r>
  <r>
    <n v="796"/>
    <n v="463079620111001"/>
    <n v="48"/>
    <n v="17"/>
    <n v="1"/>
    <n v="0"/>
    <x v="113"/>
    <n v="827"/>
    <x v="2"/>
    <s v="FBS"/>
  </r>
  <r>
    <n v="463"/>
    <n v="463081120110924"/>
    <n v="38"/>
    <n v="14"/>
    <n v="1"/>
    <n v="0"/>
    <x v="76"/>
    <n v="827"/>
    <x v="2"/>
    <s v="FBS"/>
  </r>
  <r>
    <n v="811"/>
    <n v="463081120110924"/>
    <n v="14"/>
    <n v="38"/>
    <n v="0"/>
    <n v="1"/>
    <x v="118"/>
    <n v="5486"/>
    <x v="8"/>
    <s v="FBS"/>
  </r>
  <r>
    <n v="466"/>
    <n v="465046620111008"/>
    <n v="37"/>
    <n v="0"/>
    <n v="1"/>
    <n v="0"/>
    <x v="77"/>
    <n v="923"/>
    <x v="10"/>
    <s v="FBS"/>
  </r>
  <r>
    <n v="465"/>
    <n v="465046620111008"/>
    <n v="0"/>
    <n v="37"/>
    <n v="0"/>
    <n v="1"/>
    <x v="58"/>
    <n v="5486"/>
    <x v="8"/>
    <s v="FBS"/>
  </r>
  <r>
    <n v="473"/>
    <n v="465047320111112"/>
    <n v="21"/>
    <n v="14"/>
    <n v="1"/>
    <n v="0"/>
    <x v="91"/>
    <n v="5486"/>
    <x v="8"/>
    <s v="FBS"/>
  </r>
  <r>
    <n v="465"/>
    <n v="465047320111112"/>
    <n v="14"/>
    <n v="21"/>
    <n v="0"/>
    <n v="1"/>
    <x v="58"/>
    <n v="5486"/>
    <x v="8"/>
    <s v="FBS"/>
  </r>
  <r>
    <n v="465"/>
    <n v="465069820111203"/>
    <n v="9"/>
    <n v="56"/>
    <n v="0"/>
    <n v="1"/>
    <x v="58"/>
    <n v="5486"/>
    <x v="8"/>
    <s v="FBS"/>
  </r>
  <r>
    <n v="698"/>
    <n v="465069820111203"/>
    <n v="56"/>
    <n v="9"/>
    <n v="1"/>
    <n v="0"/>
    <x v="70"/>
    <n v="5486"/>
    <x v="8"/>
    <s v="FBS"/>
  </r>
  <r>
    <n v="721"/>
    <n v="465072120111119"/>
    <n v="45"/>
    <n v="17"/>
    <n v="1"/>
    <n v="0"/>
    <x v="119"/>
    <n v="5486"/>
    <x v="8"/>
    <s v="FBS"/>
  </r>
  <r>
    <n v="465"/>
    <n v="465072120111119"/>
    <n v="17"/>
    <n v="45"/>
    <n v="0"/>
    <n v="1"/>
    <x v="58"/>
    <n v="5486"/>
    <x v="8"/>
    <s v="FBS"/>
  </r>
  <r>
    <n v="754"/>
    <n v="465075420110910"/>
    <n v="59"/>
    <n v="7"/>
    <n v="1"/>
    <n v="0"/>
    <x v="28"/>
    <n v="905"/>
    <x v="7"/>
    <s v="FBS"/>
  </r>
  <r>
    <n v="465"/>
    <n v="465075420110910"/>
    <n v="7"/>
    <n v="59"/>
    <n v="0"/>
    <n v="1"/>
    <x v="58"/>
    <n v="5486"/>
    <x v="8"/>
    <s v="FBS"/>
  </r>
  <r>
    <n v="796"/>
    <n v="465079620110901"/>
    <n v="51"/>
    <n v="17"/>
    <n v="1"/>
    <n v="0"/>
    <x v="113"/>
    <n v="827"/>
    <x v="2"/>
    <s v="FBS"/>
  </r>
  <r>
    <n v="465"/>
    <n v="465079620110901"/>
    <n v="17"/>
    <n v="51"/>
    <n v="0"/>
    <n v="1"/>
    <x v="58"/>
    <n v="5486"/>
    <x v="8"/>
    <s v="FBS"/>
  </r>
  <r>
    <n v="811"/>
    <n v="465081120111015"/>
    <n v="41"/>
    <n v="14"/>
    <n v="1"/>
    <n v="0"/>
    <x v="118"/>
    <n v="5486"/>
    <x v="8"/>
    <s v="FBS"/>
  </r>
  <r>
    <n v="465"/>
    <n v="465081120111015"/>
    <n v="14"/>
    <n v="41"/>
    <n v="0"/>
    <n v="1"/>
    <x v="58"/>
    <n v="5486"/>
    <x v="8"/>
    <s v="FBS"/>
  </r>
  <r>
    <n v="466"/>
    <n v="466006620111001"/>
    <n v="10"/>
    <n v="30"/>
    <n v="0"/>
    <n v="1"/>
    <x v="77"/>
    <n v="923"/>
    <x v="10"/>
    <s v="FBS"/>
  </r>
  <r>
    <n v="66"/>
    <n v="466006620111001"/>
    <n v="30"/>
    <n v="10"/>
    <n v="1"/>
    <n v="0"/>
    <x v="23"/>
    <n v="5486"/>
    <x v="8"/>
    <s v="FBS"/>
  </r>
  <r>
    <n v="466"/>
    <n v="466047220111029"/>
    <n v="48"/>
    <n v="34"/>
    <n v="1"/>
    <n v="0"/>
    <x v="77"/>
    <n v="923"/>
    <x v="10"/>
    <s v="FBS"/>
  </r>
  <r>
    <n v="472"/>
    <n v="466047220111029"/>
    <n v="34"/>
    <n v="48"/>
    <n v="0"/>
    <n v="1"/>
    <x v="78"/>
    <n v="923"/>
    <x v="10"/>
    <s v="FBS"/>
  </r>
  <r>
    <n v="529"/>
    <n v="466052920110910"/>
    <n v="69"/>
    <n v="20"/>
    <n v="1"/>
    <n v="0"/>
    <x v="26"/>
    <n v="905"/>
    <x v="7"/>
    <s v="FBS"/>
  </r>
  <r>
    <n v="466"/>
    <n v="466052920110910"/>
    <n v="20"/>
    <n v="69"/>
    <n v="0"/>
    <n v="1"/>
    <x v="77"/>
    <n v="923"/>
    <x v="10"/>
    <s v="FBS"/>
  </r>
  <r>
    <n v="630"/>
    <n v="466063020110917"/>
    <n v="14"/>
    <n v="17"/>
    <n v="0"/>
    <n v="1"/>
    <x v="107"/>
    <n v="923"/>
    <x v="10"/>
    <s v="FBS"/>
  </r>
  <r>
    <n v="466"/>
    <n v="466063020110917"/>
    <n v="17"/>
    <n v="14"/>
    <n v="1"/>
    <n v="0"/>
    <x v="77"/>
    <n v="923"/>
    <x v="10"/>
    <s v="FBS"/>
  </r>
  <r>
    <n v="466"/>
    <n v="466066420111224"/>
    <n v="17"/>
    <n v="24"/>
    <n v="0"/>
    <n v="1"/>
    <x v="77"/>
    <n v="923"/>
    <x v="10"/>
    <s v="FBS"/>
  </r>
  <r>
    <n v="664"/>
    <n v="466066420111224"/>
    <n v="24"/>
    <n v="17"/>
    <n v="1"/>
    <n v="0"/>
    <x v="83"/>
    <n v="24312"/>
    <x v="4"/>
    <s v="FBS"/>
  </r>
  <r>
    <n v="466"/>
    <n v="466070020110924"/>
    <n v="34"/>
    <n v="35"/>
    <n v="0"/>
    <n v="1"/>
    <x v="77"/>
    <n v="923"/>
    <x v="10"/>
    <s v="FBS"/>
  </r>
  <r>
    <n v="700"/>
    <n v="466070020110924"/>
    <n v="35"/>
    <n v="34"/>
    <n v="1"/>
    <n v="0"/>
    <x v="116"/>
    <n v="25354"/>
    <x v="9"/>
    <s v="FBS"/>
  </r>
  <r>
    <n v="466"/>
    <n v="466073120111126"/>
    <n v="17"/>
    <n v="21"/>
    <n v="0"/>
    <n v="1"/>
    <x v="77"/>
    <n v="923"/>
    <x v="10"/>
    <s v="FBS"/>
  </r>
  <r>
    <n v="731"/>
    <n v="466073120111126"/>
    <n v="21"/>
    <n v="17"/>
    <n v="1"/>
    <n v="0"/>
    <x v="93"/>
    <n v="923"/>
    <x v="10"/>
    <s v="FBS"/>
  </r>
  <r>
    <n v="709"/>
    <n v="469070920110901"/>
    <n v="58"/>
    <n v="22"/>
    <n v="1"/>
    <n v="0"/>
    <x v="60"/>
    <n v="875"/>
    <x v="0"/>
    <s v="FBS"/>
  </r>
  <r>
    <n v="472"/>
    <n v="472007720111119"/>
    <n v="7"/>
    <n v="42"/>
    <n v="0"/>
    <n v="1"/>
    <x v="78"/>
    <n v="923"/>
    <x v="10"/>
    <s v="FBS"/>
  </r>
  <r>
    <n v="77"/>
    <n v="472007720111119"/>
    <n v="42"/>
    <n v="7"/>
    <n v="1"/>
    <n v="0"/>
    <x v="69"/>
    <n v="99001"/>
    <x v="11"/>
    <s v="FBS"/>
  </r>
  <r>
    <n v="257"/>
    <n v="472025720111105"/>
    <n v="63"/>
    <n v="16"/>
    <n v="1"/>
    <n v="0"/>
    <x v="43"/>
    <n v="911"/>
    <x v="3"/>
    <s v="FBS"/>
  </r>
  <r>
    <n v="472"/>
    <n v="472025720111105"/>
    <n v="16"/>
    <n v="63"/>
    <n v="0"/>
    <n v="1"/>
    <x v="78"/>
    <n v="923"/>
    <x v="10"/>
    <s v="FBS"/>
  </r>
  <r>
    <n v="472"/>
    <n v="472027720111022"/>
    <n v="34"/>
    <n v="45"/>
    <n v="0"/>
    <n v="1"/>
    <x v="78"/>
    <n v="923"/>
    <x v="10"/>
    <s v="FBS"/>
  </r>
  <r>
    <n v="277"/>
    <n v="472027720111022"/>
    <n v="45"/>
    <n v="34"/>
    <n v="1"/>
    <n v="0"/>
    <x v="68"/>
    <n v="923"/>
    <x v="10"/>
    <s v="FBS"/>
  </r>
  <r>
    <n v="472"/>
    <n v="472036620111126"/>
    <n v="0"/>
    <n v="44"/>
    <n v="0"/>
    <n v="1"/>
    <x v="78"/>
    <n v="923"/>
    <x v="10"/>
    <s v="FBS"/>
  </r>
  <r>
    <n v="366"/>
    <n v="472036620111126"/>
    <n v="44"/>
    <n v="0"/>
    <n v="1"/>
    <n v="0"/>
    <x v="106"/>
    <n v="923"/>
    <x v="10"/>
    <s v="FBS"/>
  </r>
  <r>
    <n v="428"/>
    <n v="472042820110910"/>
    <n v="21"/>
    <n v="28"/>
    <n v="0"/>
    <n v="1"/>
    <x v="110"/>
    <n v="827"/>
    <x v="2"/>
    <s v="FBS"/>
  </r>
  <r>
    <n v="472"/>
    <n v="472042820110910"/>
    <n v="28"/>
    <n v="21"/>
    <n v="1"/>
    <n v="0"/>
    <x v="78"/>
    <n v="923"/>
    <x v="10"/>
    <s v="FBS"/>
  </r>
  <r>
    <n v="472"/>
    <n v="472047320111001"/>
    <n v="42"/>
    <n v="28"/>
    <n v="1"/>
    <n v="0"/>
    <x v="78"/>
    <n v="923"/>
    <x v="10"/>
    <s v="FBS"/>
  </r>
  <r>
    <n v="473"/>
    <n v="472047320111001"/>
    <n v="28"/>
    <n v="42"/>
    <n v="0"/>
    <n v="1"/>
    <x v="91"/>
    <n v="5486"/>
    <x v="8"/>
    <s v="FBS"/>
  </r>
  <r>
    <n v="630"/>
    <n v="472063020110924"/>
    <n v="34"/>
    <n v="24"/>
    <n v="1"/>
    <n v="0"/>
    <x v="107"/>
    <n v="923"/>
    <x v="10"/>
    <s v="FBS"/>
  </r>
  <r>
    <n v="472"/>
    <n v="472063020110924"/>
    <n v="24"/>
    <n v="34"/>
    <n v="0"/>
    <n v="1"/>
    <x v="78"/>
    <n v="923"/>
    <x v="10"/>
    <s v="FBS"/>
  </r>
  <r>
    <n v="31"/>
    <n v="473003120110910"/>
    <n v="52"/>
    <n v="3"/>
    <n v="1"/>
    <n v="0"/>
    <x v="40"/>
    <n v="911"/>
    <x v="3"/>
    <s v="FBS"/>
  </r>
  <r>
    <n v="473"/>
    <n v="473003120110910"/>
    <n v="3"/>
    <n v="52"/>
    <n v="0"/>
    <n v="1"/>
    <x v="91"/>
    <n v="5486"/>
    <x v="8"/>
    <s v="FBS"/>
  </r>
  <r>
    <n v="473"/>
    <n v="473006620111203"/>
    <n v="0"/>
    <n v="45"/>
    <n v="0"/>
    <n v="1"/>
    <x v="91"/>
    <n v="5486"/>
    <x v="8"/>
    <s v="FBS"/>
  </r>
  <r>
    <n v="66"/>
    <n v="473006620111203"/>
    <n v="45"/>
    <n v="0"/>
    <n v="1"/>
    <n v="0"/>
    <x v="23"/>
    <n v="5486"/>
    <x v="8"/>
    <s v="FBS"/>
  </r>
  <r>
    <n v="466"/>
    <n v="473046620111015"/>
    <n v="49"/>
    <n v="7"/>
    <n v="1"/>
    <n v="0"/>
    <x v="77"/>
    <n v="923"/>
    <x v="10"/>
    <s v="FBS"/>
  </r>
  <r>
    <n v="473"/>
    <n v="473046620111015"/>
    <n v="7"/>
    <n v="49"/>
    <n v="0"/>
    <n v="1"/>
    <x v="91"/>
    <n v="5486"/>
    <x v="8"/>
    <s v="FBS"/>
  </r>
  <r>
    <n v="473"/>
    <n v="473062620111105"/>
    <n v="7"/>
    <n v="35"/>
    <n v="0"/>
    <n v="1"/>
    <x v="91"/>
    <n v="5486"/>
    <x v="8"/>
    <s v="FBS"/>
  </r>
  <r>
    <n v="626"/>
    <n v="473062620111105"/>
    <n v="35"/>
    <n v="7"/>
    <n v="1"/>
    <n v="0"/>
    <x v="59"/>
    <n v="5486"/>
    <x v="8"/>
    <s v="FBS"/>
  </r>
  <r>
    <n v="698"/>
    <n v="473069820111022"/>
    <n v="69"/>
    <n v="0"/>
    <n v="1"/>
    <n v="0"/>
    <x v="70"/>
    <n v="5486"/>
    <x v="8"/>
    <s v="FBS"/>
  </r>
  <r>
    <n v="473"/>
    <n v="473069820111022"/>
    <n v="0"/>
    <n v="69"/>
    <n v="0"/>
    <n v="1"/>
    <x v="91"/>
    <n v="5486"/>
    <x v="8"/>
    <s v="FBS"/>
  </r>
  <r>
    <n v="473"/>
    <n v="473081120111119"/>
    <n v="10"/>
    <n v="31"/>
    <n v="0"/>
    <n v="1"/>
    <x v="91"/>
    <n v="5486"/>
    <x v="8"/>
    <s v="FBS"/>
  </r>
  <r>
    <n v="811"/>
    <n v="473081120111119"/>
    <n v="31"/>
    <n v="10"/>
    <n v="1"/>
    <n v="0"/>
    <x v="118"/>
    <n v="5486"/>
    <x v="8"/>
    <s v="FBS"/>
  </r>
  <r>
    <n v="671"/>
    <n v="483067120110917"/>
    <n v="38"/>
    <n v="21"/>
    <n v="1"/>
    <n v="0"/>
    <x v="102"/>
    <n v="818"/>
    <x v="5"/>
    <s v="FBS"/>
  </r>
  <r>
    <n v="774"/>
    <n v="483077420110910"/>
    <n v="38"/>
    <n v="7"/>
    <n v="1"/>
    <n v="0"/>
    <x v="6"/>
    <n v="875"/>
    <x v="0"/>
    <s v="FBS"/>
  </r>
  <r>
    <n v="768"/>
    <n v="485076820110910"/>
    <n v="55"/>
    <n v="12"/>
    <n v="1"/>
    <n v="0"/>
    <x v="67"/>
    <n v="823"/>
    <x v="1"/>
    <s v="FBS"/>
  </r>
  <r>
    <n v="587"/>
    <n v="489058720110901"/>
    <n v="48"/>
    <n v="0"/>
    <n v="1"/>
    <n v="0"/>
    <x v="88"/>
    <n v="823"/>
    <x v="1"/>
    <s v="FBS"/>
  </r>
  <r>
    <n v="67"/>
    <n v="490006720111112"/>
    <n v="14"/>
    <n v="10"/>
    <n v="1"/>
    <n v="0"/>
    <x v="61"/>
    <n v="821"/>
    <x v="6"/>
    <s v="FBS"/>
  </r>
  <r>
    <n v="490"/>
    <n v="490006720111112"/>
    <n v="10"/>
    <n v="14"/>
    <n v="0"/>
    <n v="1"/>
    <x v="87"/>
    <n v="821"/>
    <x v="6"/>
    <s v="FBS"/>
  </r>
  <r>
    <n v="490"/>
    <n v="490014020110922"/>
    <n v="14"/>
    <n v="44"/>
    <n v="0"/>
    <n v="1"/>
    <x v="87"/>
    <n v="821"/>
    <x v="6"/>
    <s v="FBS"/>
  </r>
  <r>
    <n v="140"/>
    <n v="490014020110922"/>
    <n v="44"/>
    <n v="14"/>
    <n v="1"/>
    <n v="0"/>
    <x v="2"/>
    <n v="823"/>
    <x v="1"/>
    <s v="FBS"/>
  </r>
  <r>
    <n v="490"/>
    <n v="490023420111029"/>
    <n v="0"/>
    <n v="34"/>
    <n v="0"/>
    <n v="1"/>
    <x v="87"/>
    <n v="821"/>
    <x v="6"/>
    <s v="FBS"/>
  </r>
  <r>
    <n v="234"/>
    <n v="490023420111029"/>
    <n v="34"/>
    <n v="0"/>
    <n v="1"/>
    <n v="0"/>
    <x v="50"/>
    <n v="821"/>
    <x v="6"/>
    <s v="FBS"/>
  </r>
  <r>
    <n v="746"/>
    <n v="490074620111022"/>
    <n v="14"/>
    <n v="28"/>
    <n v="0"/>
    <n v="1"/>
    <x v="98"/>
    <n v="821"/>
    <x v="6"/>
    <s v="FBS"/>
  </r>
  <r>
    <n v="490"/>
    <n v="490074620111022"/>
    <n v="28"/>
    <n v="14"/>
    <n v="1"/>
    <n v="0"/>
    <x v="87"/>
    <n v="821"/>
    <x v="6"/>
    <s v="FBS"/>
  </r>
  <r>
    <n v="490"/>
    <n v="490074920110910"/>
    <n v="27"/>
    <n v="34"/>
    <n v="0"/>
    <n v="1"/>
    <x v="87"/>
    <n v="821"/>
    <x v="6"/>
    <s v="FBS"/>
  </r>
  <r>
    <n v="749"/>
    <n v="490074920110910"/>
    <n v="34"/>
    <n v="27"/>
    <n v="1"/>
    <n v="0"/>
    <x v="104"/>
    <n v="821"/>
    <x v="6"/>
    <s v="FBS"/>
  </r>
  <r>
    <n v="428"/>
    <n v="493042820110924"/>
    <n v="24"/>
    <n v="37"/>
    <n v="0"/>
    <n v="1"/>
    <x v="110"/>
    <n v="827"/>
    <x v="2"/>
    <s v="FBS"/>
  </r>
  <r>
    <n v="96"/>
    <n v="494009620110917"/>
    <n v="27"/>
    <n v="22"/>
    <n v="1"/>
    <n v="0"/>
    <x v="56"/>
    <n v="923"/>
    <x v="10"/>
    <s v="FBS"/>
  </r>
  <r>
    <n v="295"/>
    <n v="494029520110910"/>
    <n v="44"/>
    <n v="14"/>
    <n v="1"/>
    <n v="0"/>
    <x v="65"/>
    <n v="923"/>
    <x v="10"/>
    <s v="FBS"/>
  </r>
  <r>
    <n v="497"/>
    <n v="497000820110917"/>
    <n v="0"/>
    <n v="41"/>
    <n v="0"/>
    <n v="1"/>
    <x v="101"/>
    <n v="818"/>
    <x v="5"/>
    <s v="FBS"/>
  </r>
  <r>
    <n v="8"/>
    <n v="497000820110917"/>
    <n v="41"/>
    <n v="0"/>
    <n v="1"/>
    <n v="0"/>
    <x v="7"/>
    <n v="911"/>
    <x v="3"/>
    <s v="FBS"/>
  </r>
  <r>
    <n v="497"/>
    <n v="497003020111029"/>
    <n v="14"/>
    <n v="37"/>
    <n v="0"/>
    <n v="1"/>
    <x v="101"/>
    <n v="818"/>
    <x v="5"/>
    <s v="FBS"/>
  </r>
  <r>
    <n v="30"/>
    <n v="497003020111029"/>
    <n v="37"/>
    <n v="14"/>
    <n v="1"/>
    <n v="0"/>
    <x v="35"/>
    <n v="818"/>
    <x v="5"/>
    <s v="FBS"/>
  </r>
  <r>
    <n v="497"/>
    <n v="497023120110901"/>
    <n v="16"/>
    <n v="41"/>
    <n v="0"/>
    <n v="1"/>
    <x v="101"/>
    <n v="818"/>
    <x v="5"/>
    <s v="FBS"/>
  </r>
  <r>
    <n v="231"/>
    <n v="497023120110901"/>
    <n v="41"/>
    <n v="16"/>
    <n v="1"/>
    <n v="0"/>
    <x v="81"/>
    <n v="818"/>
    <x v="5"/>
    <s v="FBS"/>
  </r>
  <r>
    <n v="497"/>
    <n v="497067120111015"/>
    <n v="10"/>
    <n v="30"/>
    <n v="0"/>
    <n v="1"/>
    <x v="101"/>
    <n v="818"/>
    <x v="5"/>
    <s v="FBS"/>
  </r>
  <r>
    <n v="671"/>
    <n v="497067120111015"/>
    <n v="30"/>
    <n v="10"/>
    <n v="1"/>
    <n v="0"/>
    <x v="102"/>
    <n v="818"/>
    <x v="5"/>
    <s v="FBS"/>
  </r>
  <r>
    <n v="716"/>
    <n v="497071620111112"/>
    <n v="33"/>
    <n v="38"/>
    <n v="0"/>
    <n v="1"/>
    <x v="19"/>
    <n v="818"/>
    <x v="5"/>
    <s v="FBS"/>
  </r>
  <r>
    <n v="497"/>
    <n v="497071620111112"/>
    <n v="38"/>
    <n v="33"/>
    <n v="1"/>
    <n v="0"/>
    <x v="101"/>
    <n v="818"/>
    <x v="5"/>
    <s v="FBS"/>
  </r>
  <r>
    <n v="497"/>
    <n v="497071920111001"/>
    <n v="24"/>
    <n v="41"/>
    <n v="0"/>
    <n v="1"/>
    <x v="101"/>
    <n v="818"/>
    <x v="5"/>
    <s v="FBS"/>
  </r>
  <r>
    <n v="719"/>
    <n v="497071920111001"/>
    <n v="41"/>
    <n v="24"/>
    <n v="1"/>
    <n v="0"/>
    <x v="20"/>
    <n v="24312"/>
    <x v="4"/>
    <s v="FBS"/>
  </r>
  <r>
    <n v="498"/>
    <n v="498022920111203"/>
    <n v="26"/>
    <n v="0"/>
    <n v="1"/>
    <n v="0"/>
    <x v="37"/>
    <n v="818"/>
    <x v="5"/>
    <s v="FBS"/>
  </r>
  <r>
    <n v="229"/>
    <n v="498022920111203"/>
    <n v="0"/>
    <n v="26"/>
    <n v="0"/>
    <n v="1"/>
    <x v="16"/>
    <n v="818"/>
    <x v="5"/>
    <s v="FBS"/>
  </r>
  <r>
    <n v="498"/>
    <n v="498023420110903"/>
    <n v="0"/>
    <n v="34"/>
    <n v="0"/>
    <n v="1"/>
    <x v="37"/>
    <n v="818"/>
    <x v="5"/>
    <s v="FBS"/>
  </r>
  <r>
    <n v="234"/>
    <n v="498023420110903"/>
    <n v="34"/>
    <n v="0"/>
    <n v="1"/>
    <n v="0"/>
    <x v="50"/>
    <n v="821"/>
    <x v="6"/>
    <s v="FBS"/>
  </r>
  <r>
    <n v="498"/>
    <n v="498031220110924"/>
    <n v="17"/>
    <n v="45"/>
    <n v="0"/>
    <n v="1"/>
    <x v="37"/>
    <n v="818"/>
    <x v="5"/>
    <s v="FBS"/>
  </r>
  <r>
    <n v="312"/>
    <n v="498031220110924"/>
    <n v="45"/>
    <n v="17"/>
    <n v="1"/>
    <n v="0"/>
    <x v="112"/>
    <n v="827"/>
    <x v="2"/>
    <s v="FBS"/>
  </r>
  <r>
    <n v="497"/>
    <n v="498049720111022"/>
    <n v="38"/>
    <n v="21"/>
    <n v="1"/>
    <n v="0"/>
    <x v="101"/>
    <n v="818"/>
    <x v="5"/>
    <s v="FBS"/>
  </r>
  <r>
    <n v="498"/>
    <n v="498049720111022"/>
    <n v="21"/>
    <n v="38"/>
    <n v="0"/>
    <n v="1"/>
    <x v="37"/>
    <n v="818"/>
    <x v="5"/>
    <s v="FBS"/>
  </r>
  <r>
    <n v="671"/>
    <n v="498067120111105"/>
    <n v="36"/>
    <n v="35"/>
    <n v="1"/>
    <n v="0"/>
    <x v="102"/>
    <n v="818"/>
    <x v="5"/>
    <s v="FBS"/>
  </r>
  <r>
    <n v="498"/>
    <n v="498067120111105"/>
    <n v="35"/>
    <n v="36"/>
    <n v="0"/>
    <n v="1"/>
    <x v="37"/>
    <n v="818"/>
    <x v="5"/>
    <s v="FBS"/>
  </r>
  <r>
    <n v="498"/>
    <n v="498069820110917"/>
    <n v="17"/>
    <n v="38"/>
    <n v="0"/>
    <n v="1"/>
    <x v="37"/>
    <n v="818"/>
    <x v="5"/>
    <s v="FBS"/>
  </r>
  <r>
    <n v="698"/>
    <n v="498069820110917"/>
    <n v="38"/>
    <n v="17"/>
    <n v="1"/>
    <n v="0"/>
    <x v="70"/>
    <n v="5486"/>
    <x v="8"/>
    <s v="FBS"/>
  </r>
  <r>
    <n v="716"/>
    <n v="498071620111015"/>
    <n v="10"/>
    <n v="38"/>
    <n v="0"/>
    <n v="1"/>
    <x v="19"/>
    <n v="818"/>
    <x v="5"/>
    <s v="FBS"/>
  </r>
  <r>
    <n v="498"/>
    <n v="498071620111015"/>
    <n v="38"/>
    <n v="10"/>
    <n v="1"/>
    <n v="0"/>
    <x v="37"/>
    <n v="818"/>
    <x v="5"/>
    <s v="FBS"/>
  </r>
  <r>
    <n v="29"/>
    <n v="501002920110903"/>
    <n v="41"/>
    <n v="10"/>
    <n v="1"/>
    <n v="0"/>
    <x v="29"/>
    <n v="905"/>
    <x v="7"/>
    <s v="FBS"/>
  </r>
  <r>
    <n v="156"/>
    <n v="502015620110910"/>
    <n v="33"/>
    <n v="14"/>
    <n v="1"/>
    <n v="0"/>
    <x v="57"/>
    <n v="5486"/>
    <x v="8"/>
    <s v="FBS"/>
  </r>
  <r>
    <n v="503"/>
    <n v="503007120111108"/>
    <n v="45"/>
    <n v="14"/>
    <n v="1"/>
    <n v="0"/>
    <x v="38"/>
    <n v="875"/>
    <x v="0"/>
    <s v="FBS"/>
  </r>
  <r>
    <n v="71"/>
    <n v="503007120111108"/>
    <n v="14"/>
    <n v="45"/>
    <n v="0"/>
    <n v="1"/>
    <x v="64"/>
    <n v="875"/>
    <x v="0"/>
    <s v="FBS"/>
  </r>
  <r>
    <n v="503"/>
    <n v="503008620111022"/>
    <n v="31"/>
    <n v="30"/>
    <n v="1"/>
    <n v="0"/>
    <x v="38"/>
    <n v="875"/>
    <x v="0"/>
    <s v="FBS"/>
  </r>
  <r>
    <n v="86"/>
    <n v="503008620111022"/>
    <n v="30"/>
    <n v="31"/>
    <n v="0"/>
    <n v="1"/>
    <x v="0"/>
    <n v="875"/>
    <x v="0"/>
    <s v="FBS"/>
  </r>
  <r>
    <n v="503"/>
    <n v="503012920111001"/>
    <n v="41"/>
    <n v="48"/>
    <n v="0"/>
    <n v="1"/>
    <x v="38"/>
    <n v="875"/>
    <x v="0"/>
    <s v="FBS"/>
  </r>
  <r>
    <n v="129"/>
    <n v="503012920111001"/>
    <n v="48"/>
    <n v="41"/>
    <n v="1"/>
    <n v="0"/>
    <x v="84"/>
    <n v="875"/>
    <x v="0"/>
    <s v="FBS"/>
  </r>
  <r>
    <n v="503"/>
    <n v="503032820110910"/>
    <n v="42"/>
    <n v="45"/>
    <n v="0"/>
    <n v="1"/>
    <x v="38"/>
    <n v="875"/>
    <x v="0"/>
    <s v="FBS"/>
  </r>
  <r>
    <n v="328"/>
    <n v="503032820110910"/>
    <n v="45"/>
    <n v="42"/>
    <n v="1"/>
    <n v="0"/>
    <x v="53"/>
    <n v="25354"/>
    <x v="9"/>
    <s v="FBS"/>
  </r>
  <r>
    <n v="503"/>
    <n v="503070920111101"/>
    <n v="63"/>
    <n v="60"/>
    <n v="1"/>
    <n v="0"/>
    <x v="38"/>
    <n v="875"/>
    <x v="0"/>
    <s v="FBS"/>
  </r>
  <r>
    <n v="709"/>
    <n v="503070920111101"/>
    <n v="60"/>
    <n v="63"/>
    <n v="0"/>
    <n v="1"/>
    <x v="60"/>
    <n v="875"/>
    <x v="0"/>
    <s v="FBS"/>
  </r>
  <r>
    <n v="311"/>
    <n v="504031120110903"/>
    <n v="20"/>
    <n v="19"/>
    <n v="1"/>
    <n v="0"/>
    <x v="114"/>
    <n v="25354"/>
    <x v="9"/>
    <s v="FBS"/>
  </r>
  <r>
    <n v="365"/>
    <n v="508036520110910"/>
    <n v="49"/>
    <n v="3"/>
    <n v="1"/>
    <n v="0"/>
    <x v="10"/>
    <n v="911"/>
    <x v="3"/>
    <s v="FBS"/>
  </r>
  <r>
    <n v="663"/>
    <n v="508066320110917"/>
    <n v="40"/>
    <n v="7"/>
    <n v="1"/>
    <n v="0"/>
    <x v="82"/>
    <n v="24312"/>
    <x v="4"/>
    <s v="FBS"/>
  </r>
  <r>
    <n v="67"/>
    <n v="509006720110903"/>
    <n v="17"/>
    <n v="24"/>
    <n v="0"/>
    <n v="1"/>
    <x v="61"/>
    <n v="821"/>
    <x v="6"/>
    <s v="FBS"/>
  </r>
  <r>
    <n v="509"/>
    <n v="509006720110903"/>
    <n v="24"/>
    <n v="17"/>
    <n v="1"/>
    <n v="0"/>
    <x v="99"/>
    <n v="827"/>
    <x v="2"/>
    <s v="FBS"/>
  </r>
  <r>
    <n v="509"/>
    <n v="509030120111001"/>
    <n v="35"/>
    <n v="38"/>
    <n v="0"/>
    <n v="1"/>
    <x v="99"/>
    <n v="827"/>
    <x v="2"/>
    <s v="FBS"/>
  </r>
  <r>
    <n v="301"/>
    <n v="509030120111001"/>
    <n v="38"/>
    <n v="35"/>
    <n v="1"/>
    <n v="0"/>
    <x v="25"/>
    <n v="827"/>
    <x v="2"/>
    <s v="FBS"/>
  </r>
  <r>
    <n v="509"/>
    <n v="509030620111029"/>
    <n v="59"/>
    <n v="38"/>
    <n v="1"/>
    <n v="0"/>
    <x v="99"/>
    <n v="827"/>
    <x v="2"/>
    <s v="FBS"/>
  </r>
  <r>
    <n v="306"/>
    <n v="509030620111029"/>
    <n v="38"/>
    <n v="59"/>
    <n v="0"/>
    <n v="1"/>
    <x v="109"/>
    <n v="827"/>
    <x v="2"/>
    <s v="FBS"/>
  </r>
  <r>
    <n v="312"/>
    <n v="509031220111015"/>
    <n v="41"/>
    <n v="31"/>
    <n v="1"/>
    <n v="0"/>
    <x v="112"/>
    <n v="827"/>
    <x v="2"/>
    <s v="FBS"/>
  </r>
  <r>
    <n v="509"/>
    <n v="509031220111015"/>
    <n v="31"/>
    <n v="41"/>
    <n v="0"/>
    <n v="1"/>
    <x v="99"/>
    <n v="827"/>
    <x v="2"/>
    <s v="FBS"/>
  </r>
  <r>
    <n v="509"/>
    <n v="509046320111105"/>
    <n v="28"/>
    <n v="25"/>
    <n v="1"/>
    <n v="0"/>
    <x v="99"/>
    <n v="827"/>
    <x v="2"/>
    <s v="FBS"/>
  </r>
  <r>
    <n v="463"/>
    <n v="509046320111105"/>
    <n v="25"/>
    <n v="28"/>
    <n v="0"/>
    <n v="1"/>
    <x v="76"/>
    <n v="827"/>
    <x v="2"/>
    <s v="FBS"/>
  </r>
  <r>
    <n v="509"/>
    <n v="509072520110917"/>
    <n v="14"/>
    <n v="21"/>
    <n v="0"/>
    <n v="1"/>
    <x v="99"/>
    <n v="827"/>
    <x v="2"/>
    <s v="FBS"/>
  </r>
  <r>
    <n v="725"/>
    <n v="509072520110917"/>
    <n v="21"/>
    <n v="14"/>
    <n v="1"/>
    <n v="0"/>
    <x v="105"/>
    <n v="99001"/>
    <x v="11"/>
    <s v="FBS"/>
  </r>
  <r>
    <n v="418"/>
    <n v="513041820110910"/>
    <n v="35"/>
    <n v="31"/>
    <n v="1"/>
    <n v="0"/>
    <x v="100"/>
    <n v="827"/>
    <x v="2"/>
    <s v="FBS"/>
  </r>
  <r>
    <n v="513"/>
    <n v="513041820110910"/>
    <n v="31"/>
    <n v="35"/>
    <n v="0"/>
    <n v="1"/>
    <x v="63"/>
    <n v="99001"/>
    <x v="11"/>
    <s v="FBS"/>
  </r>
  <r>
    <n v="545"/>
    <n v="513054520110924"/>
    <n v="12"/>
    <n v="15"/>
    <n v="0"/>
    <n v="1"/>
    <x v="72"/>
    <n v="823"/>
    <x v="1"/>
    <s v="FBS"/>
  </r>
  <r>
    <n v="513"/>
    <n v="513054520110924"/>
    <n v="15"/>
    <n v="12"/>
    <n v="1"/>
    <n v="0"/>
    <x v="63"/>
    <n v="99001"/>
    <x v="11"/>
    <s v="FBS"/>
  </r>
  <r>
    <n v="559"/>
    <n v="513055920111001"/>
    <n v="10"/>
    <n v="38"/>
    <n v="0"/>
    <n v="1"/>
    <x v="111"/>
    <n v="827"/>
    <x v="2"/>
    <s v="FBS"/>
  </r>
  <r>
    <n v="513"/>
    <n v="513055920111001"/>
    <n v="38"/>
    <n v="10"/>
    <n v="1"/>
    <n v="0"/>
    <x v="63"/>
    <n v="99001"/>
    <x v="11"/>
    <s v="FBS"/>
  </r>
  <r>
    <n v="674"/>
    <n v="513067420111126"/>
    <n v="28"/>
    <n v="14"/>
    <n v="1"/>
    <n v="0"/>
    <x v="79"/>
    <n v="905"/>
    <x v="7"/>
    <s v="FBS"/>
  </r>
  <r>
    <n v="513"/>
    <n v="513067420111126"/>
    <n v="14"/>
    <n v="28"/>
    <n v="0"/>
    <n v="1"/>
    <x v="63"/>
    <n v="99001"/>
    <x v="11"/>
    <s v="FBS"/>
  </r>
  <r>
    <n v="749"/>
    <n v="513074920111105"/>
    <n v="17"/>
    <n v="24"/>
    <n v="0"/>
    <n v="1"/>
    <x v="104"/>
    <n v="821"/>
    <x v="6"/>
    <s v="FBS"/>
  </r>
  <r>
    <n v="513"/>
    <n v="513074920111105"/>
    <n v="24"/>
    <n v="17"/>
    <n v="1"/>
    <n v="0"/>
    <x v="63"/>
    <n v="99001"/>
    <x v="11"/>
    <s v="FBS"/>
  </r>
  <r>
    <n v="518"/>
    <n v="518023520120102"/>
    <n v="17"/>
    <n v="24"/>
    <n v="0"/>
    <n v="1"/>
    <x v="5"/>
    <n v="827"/>
    <x v="2"/>
    <s v="FBS"/>
  </r>
  <r>
    <n v="235"/>
    <n v="518023520120102"/>
    <n v="24"/>
    <n v="17"/>
    <n v="1"/>
    <n v="0"/>
    <x v="9"/>
    <n v="911"/>
    <x v="3"/>
    <s v="FBS"/>
  </r>
  <r>
    <n v="301"/>
    <n v="518030120111015"/>
    <n v="7"/>
    <n v="17"/>
    <n v="0"/>
    <n v="1"/>
    <x v="25"/>
    <n v="827"/>
    <x v="2"/>
    <s v="FBS"/>
  </r>
  <r>
    <n v="518"/>
    <n v="518030120111015"/>
    <n v="17"/>
    <n v="7"/>
    <n v="1"/>
    <n v="0"/>
    <x v="5"/>
    <n v="827"/>
    <x v="2"/>
    <s v="FBS"/>
  </r>
  <r>
    <n v="415"/>
    <n v="518041520110917"/>
    <n v="24"/>
    <n v="6"/>
    <n v="1"/>
    <n v="0"/>
    <x v="55"/>
    <n v="821"/>
    <x v="6"/>
    <s v="FBS"/>
  </r>
  <r>
    <n v="518"/>
    <n v="518041520110917"/>
    <n v="6"/>
    <n v="24"/>
    <n v="0"/>
    <n v="1"/>
    <x v="5"/>
    <n v="827"/>
    <x v="2"/>
    <s v="FBS"/>
  </r>
  <r>
    <n v="418"/>
    <n v="518041820111126"/>
    <n v="40"/>
    <n v="34"/>
    <n v="1"/>
    <n v="0"/>
    <x v="100"/>
    <n v="827"/>
    <x v="2"/>
    <s v="FBS"/>
  </r>
  <r>
    <n v="518"/>
    <n v="518041820111126"/>
    <n v="34"/>
    <n v="40"/>
    <n v="0"/>
    <n v="1"/>
    <x v="5"/>
    <n v="827"/>
    <x v="2"/>
    <s v="FBS"/>
  </r>
  <r>
    <n v="518"/>
    <n v="518046320111008"/>
    <n v="27"/>
    <n v="34"/>
    <n v="0"/>
    <n v="1"/>
    <x v="5"/>
    <n v="827"/>
    <x v="2"/>
    <s v="FBS"/>
  </r>
  <r>
    <n v="463"/>
    <n v="518046320111008"/>
    <n v="34"/>
    <n v="27"/>
    <n v="1"/>
    <n v="0"/>
    <x v="76"/>
    <n v="827"/>
    <x v="2"/>
    <s v="FBS"/>
  </r>
  <r>
    <n v="559"/>
    <n v="518055920111112"/>
    <n v="26"/>
    <n v="23"/>
    <n v="1"/>
    <n v="0"/>
    <x v="111"/>
    <n v="827"/>
    <x v="2"/>
    <s v="FBS"/>
  </r>
  <r>
    <n v="518"/>
    <n v="518055920111112"/>
    <n v="23"/>
    <n v="26"/>
    <n v="0"/>
    <n v="1"/>
    <x v="5"/>
    <n v="827"/>
    <x v="2"/>
    <s v="FBS"/>
  </r>
  <r>
    <n v="5"/>
    <n v="519000520111022"/>
    <n v="20"/>
    <n v="37"/>
    <n v="0"/>
    <n v="1"/>
    <x v="1"/>
    <n v="875"/>
    <x v="0"/>
    <s v="FBS"/>
  </r>
  <r>
    <n v="519"/>
    <n v="519000520111022"/>
    <n v="37"/>
    <n v="20"/>
    <n v="1"/>
    <n v="0"/>
    <x v="46"/>
    <n v="875"/>
    <x v="0"/>
    <s v="FBS"/>
  </r>
  <r>
    <n v="519"/>
    <n v="519007120111116"/>
    <n v="29"/>
    <n v="28"/>
    <n v="1"/>
    <n v="0"/>
    <x v="46"/>
    <n v="875"/>
    <x v="0"/>
    <s v="FBS"/>
  </r>
  <r>
    <n v="71"/>
    <n v="519007120111116"/>
    <n v="28"/>
    <n v="29"/>
    <n v="0"/>
    <n v="1"/>
    <x v="64"/>
    <n v="875"/>
    <x v="0"/>
    <s v="FBS"/>
  </r>
  <r>
    <n v="519"/>
    <n v="519008620111008"/>
    <n v="37"/>
    <n v="38"/>
    <n v="0"/>
    <n v="1"/>
    <x v="46"/>
    <n v="875"/>
    <x v="0"/>
    <s v="FBS"/>
  </r>
  <r>
    <n v="86"/>
    <n v="519008620111008"/>
    <n v="38"/>
    <n v="37"/>
    <n v="1"/>
    <n v="0"/>
    <x v="0"/>
    <n v="875"/>
    <x v="0"/>
    <s v="FBS"/>
  </r>
  <r>
    <n v="129"/>
    <n v="519012920111110"/>
    <n v="28"/>
    <n v="43"/>
    <n v="0"/>
    <n v="1"/>
    <x v="84"/>
    <n v="875"/>
    <x v="0"/>
    <s v="FBS"/>
  </r>
  <r>
    <n v="519"/>
    <n v="519012920111110"/>
    <n v="43"/>
    <n v="28"/>
    <n v="1"/>
    <n v="0"/>
    <x v="46"/>
    <n v="875"/>
    <x v="0"/>
    <s v="FBS"/>
  </r>
  <r>
    <n v="519"/>
    <n v="519047220110903"/>
    <n v="44"/>
    <n v="24"/>
    <n v="1"/>
    <n v="0"/>
    <x v="46"/>
    <n v="875"/>
    <x v="0"/>
    <s v="FBS"/>
  </r>
  <r>
    <n v="472"/>
    <n v="519047220110903"/>
    <n v="24"/>
    <n v="44"/>
    <n v="0"/>
    <n v="1"/>
    <x v="78"/>
    <n v="923"/>
    <x v="10"/>
    <s v="FBS"/>
  </r>
  <r>
    <n v="503"/>
    <n v="519050320111202"/>
    <n v="23"/>
    <n v="20"/>
    <n v="1"/>
    <n v="0"/>
    <x v="38"/>
    <n v="875"/>
    <x v="0"/>
    <s v="FBS"/>
  </r>
  <r>
    <n v="519"/>
    <n v="519050320111202"/>
    <n v="20"/>
    <n v="23"/>
    <n v="0"/>
    <n v="1"/>
    <x v="46"/>
    <n v="875"/>
    <x v="0"/>
    <s v="FBS"/>
  </r>
  <r>
    <n v="587"/>
    <n v="519058720110924"/>
    <n v="38"/>
    <n v="26"/>
    <n v="1"/>
    <n v="0"/>
    <x v="88"/>
    <n v="823"/>
    <x v="1"/>
    <s v="FBS"/>
  </r>
  <r>
    <n v="519"/>
    <n v="519058720110924"/>
    <n v="26"/>
    <n v="38"/>
    <n v="0"/>
    <n v="1"/>
    <x v="46"/>
    <n v="875"/>
    <x v="0"/>
    <s v="FBS"/>
  </r>
  <r>
    <n v="519"/>
    <n v="519073120111217"/>
    <n v="24"/>
    <n v="23"/>
    <n v="1"/>
    <n v="0"/>
    <x v="46"/>
    <n v="875"/>
    <x v="0"/>
    <s v="FBS"/>
  </r>
  <r>
    <n v="731"/>
    <n v="519073120111217"/>
    <n v="23"/>
    <n v="24"/>
    <n v="0"/>
    <n v="1"/>
    <x v="93"/>
    <n v="923"/>
    <x v="10"/>
    <s v="FBS"/>
  </r>
  <r>
    <n v="521"/>
    <n v="521031120111118"/>
    <n v="31"/>
    <n v="37"/>
    <n v="0"/>
    <n v="1"/>
    <x v="31"/>
    <n v="25354"/>
    <x v="9"/>
    <s v="FBS"/>
  </r>
  <r>
    <n v="311"/>
    <n v="521031120111118"/>
    <n v="37"/>
    <n v="31"/>
    <n v="1"/>
    <n v="0"/>
    <x v="114"/>
    <n v="25354"/>
    <x v="9"/>
    <s v="FBS"/>
  </r>
  <r>
    <n v="434"/>
    <n v="521043420111022"/>
    <n v="24"/>
    <n v="45"/>
    <n v="0"/>
    <n v="1"/>
    <x v="115"/>
    <n v="25354"/>
    <x v="9"/>
    <s v="FBS"/>
  </r>
  <r>
    <n v="521"/>
    <n v="521043420111022"/>
    <n v="45"/>
    <n v="24"/>
    <n v="1"/>
    <n v="0"/>
    <x v="31"/>
    <n v="25354"/>
    <x v="9"/>
    <s v="FBS"/>
  </r>
  <r>
    <n v="697"/>
    <n v="521069720110924"/>
    <n v="29"/>
    <n v="30"/>
    <n v="0"/>
    <n v="1"/>
    <x v="54"/>
    <n v="25354"/>
    <x v="9"/>
    <s v="FBS"/>
  </r>
  <r>
    <n v="521"/>
    <n v="521069720110924"/>
    <n v="30"/>
    <n v="29"/>
    <n v="1"/>
    <n v="0"/>
    <x v="31"/>
    <n v="25354"/>
    <x v="9"/>
    <s v="FBS"/>
  </r>
  <r>
    <n v="700"/>
    <n v="521070020111112"/>
    <n v="6"/>
    <n v="66"/>
    <n v="0"/>
    <n v="1"/>
    <x v="116"/>
    <n v="25354"/>
    <x v="9"/>
    <s v="FBS"/>
  </r>
  <r>
    <n v="521"/>
    <n v="521070020111112"/>
    <n v="66"/>
    <n v="6"/>
    <n v="1"/>
    <n v="0"/>
    <x v="31"/>
    <n v="25354"/>
    <x v="9"/>
    <s v="FBS"/>
  </r>
  <r>
    <n v="521"/>
    <n v="521070320111015"/>
    <n v="38"/>
    <n v="26"/>
    <n v="1"/>
    <n v="0"/>
    <x v="31"/>
    <n v="25354"/>
    <x v="9"/>
    <s v="FBS"/>
  </r>
  <r>
    <n v="703"/>
    <n v="521070320111015"/>
    <n v="26"/>
    <n v="38"/>
    <n v="0"/>
    <n v="1"/>
    <x v="71"/>
    <n v="25354"/>
    <x v="9"/>
    <s v="FBS"/>
  </r>
  <r>
    <n v="719"/>
    <n v="521071920110917"/>
    <n v="33"/>
    <n v="59"/>
    <n v="0"/>
    <n v="1"/>
    <x v="20"/>
    <n v="24312"/>
    <x v="4"/>
    <s v="FBS"/>
  </r>
  <r>
    <n v="521"/>
    <n v="521071920110917"/>
    <n v="59"/>
    <n v="33"/>
    <n v="1"/>
    <n v="0"/>
    <x v="31"/>
    <n v="25354"/>
    <x v="9"/>
    <s v="FBS"/>
  </r>
  <r>
    <n v="51"/>
    <n v="522005120111119"/>
    <n v="45"/>
    <n v="38"/>
    <n v="1"/>
    <n v="0"/>
    <x v="52"/>
    <n v="25354"/>
    <x v="9"/>
    <s v="FBS"/>
  </r>
  <r>
    <n v="522"/>
    <n v="522005120111119"/>
    <n v="38"/>
    <n v="45"/>
    <n v="0"/>
    <n v="1"/>
    <x v="47"/>
    <n v="25354"/>
    <x v="9"/>
    <s v="FBS"/>
  </r>
  <r>
    <n v="234"/>
    <n v="522023420110917"/>
    <n v="13"/>
    <n v="23"/>
    <n v="0"/>
    <n v="1"/>
    <x v="50"/>
    <n v="821"/>
    <x v="6"/>
    <s v="FBS"/>
  </r>
  <r>
    <n v="522"/>
    <n v="522023420110917"/>
    <n v="23"/>
    <n v="13"/>
    <n v="1"/>
    <n v="0"/>
    <x v="47"/>
    <n v="25354"/>
    <x v="9"/>
    <s v="FBS"/>
  </r>
  <r>
    <n v="327"/>
    <n v="522032720111029"/>
    <n v="17"/>
    <n v="58"/>
    <n v="0"/>
    <n v="1"/>
    <x v="51"/>
    <n v="25354"/>
    <x v="9"/>
    <s v="FBS"/>
  </r>
  <r>
    <n v="522"/>
    <n v="522032720111029"/>
    <n v="58"/>
    <n v="17"/>
    <n v="1"/>
    <n v="0"/>
    <x v="47"/>
    <n v="25354"/>
    <x v="9"/>
    <s v="FBS"/>
  </r>
  <r>
    <n v="522"/>
    <n v="522032820111015"/>
    <n v="47"/>
    <n v="17"/>
    <n v="1"/>
    <n v="0"/>
    <x v="47"/>
    <n v="25354"/>
    <x v="9"/>
    <s v="FBS"/>
  </r>
  <r>
    <n v="328"/>
    <n v="522032820111015"/>
    <n v="17"/>
    <n v="47"/>
    <n v="0"/>
    <n v="1"/>
    <x v="53"/>
    <n v="25354"/>
    <x v="9"/>
    <s v="FBS"/>
  </r>
  <r>
    <n v="521"/>
    <n v="522052120111203"/>
    <n v="44"/>
    <n v="10"/>
    <n v="1"/>
    <n v="0"/>
    <x v="31"/>
    <n v="25354"/>
    <x v="9"/>
    <s v="FBS"/>
  </r>
  <r>
    <n v="522"/>
    <n v="522052120111203"/>
    <n v="10"/>
    <n v="44"/>
    <n v="0"/>
    <n v="1"/>
    <x v="47"/>
    <n v="25354"/>
    <x v="9"/>
    <s v="FBS"/>
  </r>
  <r>
    <n v="522"/>
    <n v="522070320111008"/>
    <n v="55"/>
    <n v="17"/>
    <n v="1"/>
    <n v="0"/>
    <x v="47"/>
    <n v="25354"/>
    <x v="9"/>
    <s v="FBS"/>
  </r>
  <r>
    <n v="703"/>
    <n v="522070320111008"/>
    <n v="17"/>
    <n v="55"/>
    <n v="0"/>
    <n v="1"/>
    <x v="71"/>
    <n v="25354"/>
    <x v="9"/>
    <s v="FBS"/>
  </r>
  <r>
    <n v="528"/>
    <n v="528002820111001"/>
    <n v="20"/>
    <n v="35"/>
    <n v="0"/>
    <n v="1"/>
    <x v="32"/>
    <n v="905"/>
    <x v="7"/>
    <s v="FBS"/>
  </r>
  <r>
    <n v="28"/>
    <n v="528002820111001"/>
    <n v="35"/>
    <n v="20"/>
    <n v="1"/>
    <n v="0"/>
    <x v="22"/>
    <n v="905"/>
    <x v="7"/>
    <s v="FBS"/>
  </r>
  <r>
    <n v="528"/>
    <n v="528010720111112"/>
    <n v="6"/>
    <n v="23"/>
    <n v="0"/>
    <n v="1"/>
    <x v="32"/>
    <n v="905"/>
    <x v="7"/>
    <s v="FBS"/>
  </r>
  <r>
    <n v="107"/>
    <n v="528010720111112"/>
    <n v="23"/>
    <n v="6"/>
    <n v="1"/>
    <n v="0"/>
    <x v="75"/>
    <n v="905"/>
    <x v="7"/>
    <s v="FBS"/>
  </r>
  <r>
    <n v="529"/>
    <n v="528052920111126"/>
    <n v="49"/>
    <n v="21"/>
    <n v="1"/>
    <n v="0"/>
    <x v="26"/>
    <n v="905"/>
    <x v="7"/>
    <s v="FBS"/>
  </r>
  <r>
    <n v="528"/>
    <n v="528052920111126"/>
    <n v="21"/>
    <n v="49"/>
    <n v="0"/>
    <n v="1"/>
    <x v="32"/>
    <n v="905"/>
    <x v="7"/>
    <s v="FBS"/>
  </r>
  <r>
    <n v="528"/>
    <n v="528073220111029"/>
    <n v="8"/>
    <n v="27"/>
    <n v="0"/>
    <n v="1"/>
    <x v="32"/>
    <n v="905"/>
    <x v="7"/>
    <s v="FBS"/>
  </r>
  <r>
    <n v="732"/>
    <n v="528073220111029"/>
    <n v="27"/>
    <n v="8"/>
    <n v="1"/>
    <n v="0"/>
    <x v="27"/>
    <n v="905"/>
    <x v="7"/>
    <s v="FBS"/>
  </r>
  <r>
    <n v="754"/>
    <n v="528075420111022"/>
    <n v="21"/>
    <n v="44"/>
    <n v="0"/>
    <n v="1"/>
    <x v="28"/>
    <n v="905"/>
    <x v="7"/>
    <s v="FBS"/>
  </r>
  <r>
    <n v="528"/>
    <n v="528075420111022"/>
    <n v="44"/>
    <n v="21"/>
    <n v="1"/>
    <n v="0"/>
    <x v="32"/>
    <n v="905"/>
    <x v="7"/>
    <s v="FBS"/>
  </r>
  <r>
    <n v="796"/>
    <n v="528079620110910"/>
    <n v="35"/>
    <n v="0"/>
    <n v="1"/>
    <n v="0"/>
    <x v="113"/>
    <n v="827"/>
    <x v="2"/>
    <s v="FBS"/>
  </r>
  <r>
    <n v="528"/>
    <n v="528079620110910"/>
    <n v="0"/>
    <n v="35"/>
    <n v="0"/>
    <n v="1"/>
    <x v="32"/>
    <n v="905"/>
    <x v="7"/>
    <s v="FBS"/>
  </r>
  <r>
    <n v="29"/>
    <n v="529002920110924"/>
    <n v="31"/>
    <n v="56"/>
    <n v="0"/>
    <n v="1"/>
    <x v="29"/>
    <n v="905"/>
    <x v="7"/>
    <s v="FBS"/>
  </r>
  <r>
    <n v="529"/>
    <n v="529002920110924"/>
    <n v="56"/>
    <n v="31"/>
    <n v="1"/>
    <n v="0"/>
    <x v="26"/>
    <n v="905"/>
    <x v="7"/>
    <s v="FBS"/>
  </r>
  <r>
    <n v="529"/>
    <n v="529015720111022"/>
    <n v="45"/>
    <n v="2"/>
    <n v="1"/>
    <n v="0"/>
    <x v="26"/>
    <n v="905"/>
    <x v="7"/>
    <s v="FBS"/>
  </r>
  <r>
    <n v="157"/>
    <n v="529015720111022"/>
    <n v="2"/>
    <n v="45"/>
    <n v="0"/>
    <n v="1"/>
    <x v="30"/>
    <n v="905"/>
    <x v="7"/>
    <s v="FBS"/>
  </r>
  <r>
    <n v="529"/>
    <n v="529036520110903"/>
    <n v="27"/>
    <n v="40"/>
    <n v="0"/>
    <n v="1"/>
    <x v="26"/>
    <n v="905"/>
    <x v="7"/>
    <s v="FBS"/>
  </r>
  <r>
    <n v="365"/>
    <n v="529036520110903"/>
    <n v="40"/>
    <n v="27"/>
    <n v="1"/>
    <n v="0"/>
    <x v="10"/>
    <n v="911"/>
    <x v="3"/>
    <s v="FBS"/>
  </r>
  <r>
    <n v="529"/>
    <n v="529067420111112"/>
    <n v="53"/>
    <n v="30"/>
    <n v="1"/>
    <n v="0"/>
    <x v="26"/>
    <n v="905"/>
    <x v="7"/>
    <s v="FBS"/>
  </r>
  <r>
    <n v="674"/>
    <n v="529067420111112"/>
    <n v="30"/>
    <n v="53"/>
    <n v="0"/>
    <n v="1"/>
    <x v="79"/>
    <n v="905"/>
    <x v="7"/>
    <s v="FBS"/>
  </r>
  <r>
    <n v="529"/>
    <n v="529075620111105"/>
    <n v="34"/>
    <n v="17"/>
    <n v="1"/>
    <n v="0"/>
    <x v="26"/>
    <n v="905"/>
    <x v="7"/>
    <s v="FBS"/>
  </r>
  <r>
    <n v="756"/>
    <n v="529075620111105"/>
    <n v="17"/>
    <n v="34"/>
    <n v="0"/>
    <n v="1"/>
    <x v="34"/>
    <n v="905"/>
    <x v="7"/>
    <s v="FBS"/>
  </r>
  <r>
    <n v="539"/>
    <n v="539030620111001"/>
    <n v="16"/>
    <n v="10"/>
    <n v="1"/>
    <n v="0"/>
    <x v="13"/>
    <n v="827"/>
    <x v="2"/>
    <s v="FBS"/>
  </r>
  <r>
    <n v="306"/>
    <n v="539030620111001"/>
    <n v="10"/>
    <n v="16"/>
    <n v="0"/>
    <n v="1"/>
    <x v="109"/>
    <n v="827"/>
    <x v="2"/>
    <s v="FBS"/>
  </r>
  <r>
    <n v="509"/>
    <n v="539050920111022"/>
    <n v="24"/>
    <n v="34"/>
    <n v="0"/>
    <n v="1"/>
    <x v="99"/>
    <n v="827"/>
    <x v="2"/>
    <s v="FBS"/>
  </r>
  <r>
    <n v="539"/>
    <n v="539050920111022"/>
    <n v="34"/>
    <n v="24"/>
    <n v="1"/>
    <n v="0"/>
    <x v="13"/>
    <n v="827"/>
    <x v="2"/>
    <s v="FBS"/>
  </r>
  <r>
    <n v="518"/>
    <n v="539051820111119"/>
    <n v="14"/>
    <n v="20"/>
    <n v="0"/>
    <n v="1"/>
    <x v="5"/>
    <n v="827"/>
    <x v="2"/>
    <s v="FBS"/>
  </r>
  <r>
    <n v="539"/>
    <n v="539051820111119"/>
    <n v="20"/>
    <n v="14"/>
    <n v="1"/>
    <n v="0"/>
    <x v="13"/>
    <n v="827"/>
    <x v="2"/>
    <s v="FBS"/>
  </r>
  <r>
    <n v="539"/>
    <n v="539069020110917"/>
    <n v="14"/>
    <n v="10"/>
    <n v="1"/>
    <n v="0"/>
    <x v="13"/>
    <n v="827"/>
    <x v="2"/>
    <s v="FBS"/>
  </r>
  <r>
    <n v="690"/>
    <n v="539069020110917"/>
    <n v="10"/>
    <n v="14"/>
    <n v="0"/>
    <n v="1"/>
    <x v="73"/>
    <n v="875"/>
    <x v="0"/>
    <s v="FBS"/>
  </r>
  <r>
    <n v="539"/>
    <n v="539079620111126"/>
    <n v="7"/>
    <n v="45"/>
    <n v="0"/>
    <n v="1"/>
    <x v="13"/>
    <n v="827"/>
    <x v="2"/>
    <s v="FBS"/>
  </r>
  <r>
    <n v="796"/>
    <n v="539079620111126"/>
    <n v="45"/>
    <n v="7"/>
    <n v="1"/>
    <n v="0"/>
    <x v="113"/>
    <n v="827"/>
    <x v="2"/>
    <s v="FBS"/>
  </r>
  <r>
    <n v="545"/>
    <n v="545031220110917"/>
    <n v="27"/>
    <n v="31"/>
    <n v="0"/>
    <n v="1"/>
    <x v="72"/>
    <n v="823"/>
    <x v="1"/>
    <s v="FBS"/>
  </r>
  <r>
    <n v="312"/>
    <n v="545031220110917"/>
    <n v="31"/>
    <n v="27"/>
    <n v="1"/>
    <n v="0"/>
    <x v="112"/>
    <n v="827"/>
    <x v="2"/>
    <s v="FBS"/>
  </r>
  <r>
    <n v="545"/>
    <n v="545036720111112"/>
    <n v="21"/>
    <n v="14"/>
    <n v="1"/>
    <n v="0"/>
    <x v="72"/>
    <n v="823"/>
    <x v="1"/>
    <s v="FBS"/>
  </r>
  <r>
    <n v="367"/>
    <n v="545036720111112"/>
    <n v="14"/>
    <n v="21"/>
    <n v="0"/>
    <n v="1"/>
    <x v="103"/>
    <n v="823"/>
    <x v="1"/>
    <s v="FBS"/>
  </r>
  <r>
    <n v="545"/>
    <n v="545058720111008"/>
    <n v="10"/>
    <n v="34"/>
    <n v="0"/>
    <n v="1"/>
    <x v="72"/>
    <n v="823"/>
    <x v="1"/>
    <s v="FBS"/>
  </r>
  <r>
    <n v="587"/>
    <n v="545058720111008"/>
    <n v="34"/>
    <n v="10"/>
    <n v="1"/>
    <n v="0"/>
    <x v="88"/>
    <n v="823"/>
    <x v="1"/>
    <s v="FBS"/>
  </r>
  <r>
    <n v="545"/>
    <n v="545076820111125"/>
    <n v="20"/>
    <n v="21"/>
    <n v="0"/>
    <n v="1"/>
    <x v="72"/>
    <n v="823"/>
    <x v="1"/>
    <s v="FBS"/>
  </r>
  <r>
    <n v="768"/>
    <n v="545076820111125"/>
    <n v="21"/>
    <n v="20"/>
    <n v="1"/>
    <n v="0"/>
    <x v="67"/>
    <n v="823"/>
    <x v="1"/>
    <s v="FBS"/>
  </r>
  <r>
    <n v="698"/>
    <n v="550069820110924"/>
    <n v="55"/>
    <n v="13"/>
    <n v="1"/>
    <n v="0"/>
    <x v="70"/>
    <n v="5486"/>
    <x v="8"/>
    <s v="FBS"/>
  </r>
  <r>
    <n v="306"/>
    <n v="559030620111126"/>
    <n v="25"/>
    <n v="33"/>
    <n v="0"/>
    <n v="1"/>
    <x v="109"/>
    <n v="827"/>
    <x v="2"/>
    <s v="FBS"/>
  </r>
  <r>
    <n v="559"/>
    <n v="559030620111126"/>
    <n v="33"/>
    <n v="25"/>
    <n v="1"/>
    <n v="0"/>
    <x v="111"/>
    <n v="827"/>
    <x v="2"/>
    <s v="FBS"/>
  </r>
  <r>
    <n v="418"/>
    <n v="559041820111029"/>
    <n v="36"/>
    <n v="14"/>
    <n v="1"/>
    <n v="0"/>
    <x v="100"/>
    <n v="827"/>
    <x v="2"/>
    <s v="FBS"/>
  </r>
  <r>
    <n v="559"/>
    <n v="559041820111029"/>
    <n v="14"/>
    <n v="36"/>
    <n v="0"/>
    <n v="1"/>
    <x v="111"/>
    <n v="827"/>
    <x v="2"/>
    <s v="FBS"/>
  </r>
  <r>
    <n v="539"/>
    <n v="559053920111015"/>
    <n v="23"/>
    <n v="18"/>
    <n v="1"/>
    <n v="0"/>
    <x v="13"/>
    <n v="827"/>
    <x v="2"/>
    <s v="FBS"/>
  </r>
  <r>
    <n v="559"/>
    <n v="559053920111015"/>
    <n v="18"/>
    <n v="23"/>
    <n v="0"/>
    <n v="1"/>
    <x v="111"/>
    <n v="827"/>
    <x v="2"/>
    <s v="FBS"/>
  </r>
  <r>
    <n v="559"/>
    <n v="559057420110910"/>
    <n v="22"/>
    <n v="24"/>
    <n v="0"/>
    <n v="1"/>
    <x v="111"/>
    <n v="827"/>
    <x v="2"/>
    <s v="FBS"/>
  </r>
  <r>
    <n v="574"/>
    <n v="559057420110910"/>
    <n v="24"/>
    <n v="22"/>
    <n v="1"/>
    <n v="0"/>
    <x v="117"/>
    <n v="24312"/>
    <x v="4"/>
    <s v="FBS"/>
  </r>
  <r>
    <n v="559"/>
    <n v="559079620111105"/>
    <n v="17"/>
    <n v="62"/>
    <n v="0"/>
    <n v="1"/>
    <x v="111"/>
    <n v="827"/>
    <x v="2"/>
    <s v="FBS"/>
  </r>
  <r>
    <n v="796"/>
    <n v="559079620111105"/>
    <n v="62"/>
    <n v="17"/>
    <n v="1"/>
    <n v="0"/>
    <x v="113"/>
    <n v="827"/>
    <x v="2"/>
    <s v="FBS"/>
  </r>
  <r>
    <n v="688"/>
    <n v="572068820110910"/>
    <n v="21"/>
    <n v="14"/>
    <n v="1"/>
    <n v="0"/>
    <x v="89"/>
    <n v="823"/>
    <x v="1"/>
    <s v="FBS"/>
  </r>
  <r>
    <n v="574"/>
    <n v="574005120110924"/>
    <n v="31"/>
    <n v="56"/>
    <n v="0"/>
    <n v="1"/>
    <x v="117"/>
    <n v="24312"/>
    <x v="4"/>
    <s v="FBS"/>
  </r>
  <r>
    <n v="51"/>
    <n v="574005120110924"/>
    <n v="56"/>
    <n v="31"/>
    <n v="1"/>
    <n v="0"/>
    <x v="52"/>
    <n v="25354"/>
    <x v="9"/>
    <s v="FBS"/>
  </r>
  <r>
    <n v="574"/>
    <n v="574028820111027"/>
    <n v="34"/>
    <n v="73"/>
    <n v="0"/>
    <n v="1"/>
    <x v="117"/>
    <n v="24312"/>
    <x v="4"/>
    <s v="FBS"/>
  </r>
  <r>
    <n v="288"/>
    <n v="574028820111027"/>
    <n v="73"/>
    <n v="34"/>
    <n v="1"/>
    <n v="0"/>
    <x v="80"/>
    <n v="24312"/>
    <x v="4"/>
    <s v="FBS"/>
  </r>
  <r>
    <n v="388"/>
    <n v="574038820111015"/>
    <n v="24"/>
    <n v="20"/>
    <n v="1"/>
    <n v="0"/>
    <x v="17"/>
    <n v="24312"/>
    <x v="4"/>
    <s v="FBS"/>
  </r>
  <r>
    <n v="574"/>
    <n v="574038820111015"/>
    <n v="20"/>
    <n v="24"/>
    <n v="0"/>
    <n v="1"/>
    <x v="117"/>
    <n v="24312"/>
    <x v="4"/>
    <s v="FBS"/>
  </r>
  <r>
    <n v="509"/>
    <n v="574050920111112"/>
    <n v="28"/>
    <n v="6"/>
    <n v="1"/>
    <n v="0"/>
    <x v="99"/>
    <n v="827"/>
    <x v="2"/>
    <s v="FBS"/>
  </r>
  <r>
    <n v="574"/>
    <n v="574050920111112"/>
    <n v="6"/>
    <n v="28"/>
    <n v="0"/>
    <n v="1"/>
    <x v="117"/>
    <n v="24312"/>
    <x v="4"/>
    <s v="FBS"/>
  </r>
  <r>
    <n v="574"/>
    <n v="574066320111126"/>
    <n v="24"/>
    <n v="27"/>
    <n v="0"/>
    <n v="1"/>
    <x v="117"/>
    <n v="24312"/>
    <x v="4"/>
    <s v="FBS"/>
  </r>
  <r>
    <n v="663"/>
    <n v="574066320111126"/>
    <n v="27"/>
    <n v="24"/>
    <n v="1"/>
    <n v="0"/>
    <x v="82"/>
    <n v="24312"/>
    <x v="4"/>
    <s v="FBS"/>
  </r>
  <r>
    <n v="664"/>
    <n v="574066420111001"/>
    <n v="48"/>
    <n v="24"/>
    <n v="1"/>
    <n v="0"/>
    <x v="83"/>
    <n v="24312"/>
    <x v="4"/>
    <s v="FBS"/>
  </r>
  <r>
    <n v="574"/>
    <n v="574066420111001"/>
    <n v="24"/>
    <n v="48"/>
    <n v="0"/>
    <n v="1"/>
    <x v="117"/>
    <n v="24312"/>
    <x v="4"/>
    <s v="FBS"/>
  </r>
  <r>
    <n v="574"/>
    <n v="574070320110903"/>
    <n v="9"/>
    <n v="34"/>
    <n v="0"/>
    <n v="1"/>
    <x v="117"/>
    <n v="24312"/>
    <x v="4"/>
    <s v="FBS"/>
  </r>
  <r>
    <n v="703"/>
    <n v="574070320110903"/>
    <n v="34"/>
    <n v="9"/>
    <n v="1"/>
    <n v="0"/>
    <x v="71"/>
    <n v="25354"/>
    <x v="9"/>
    <s v="FBS"/>
  </r>
  <r>
    <n v="193"/>
    <n v="575019320110903"/>
    <n v="21"/>
    <n v="23"/>
    <n v="0"/>
    <n v="1"/>
    <x v="96"/>
    <n v="821"/>
    <x v="6"/>
    <s v="FBS"/>
  </r>
  <r>
    <n v="587"/>
    <n v="587016420111126"/>
    <n v="22"/>
    <n v="40"/>
    <n v="0"/>
    <n v="1"/>
    <x v="88"/>
    <n v="823"/>
    <x v="1"/>
    <s v="FBS"/>
  </r>
  <r>
    <n v="164"/>
    <n v="587016420111126"/>
    <n v="40"/>
    <n v="22"/>
    <n v="1"/>
    <n v="0"/>
    <x v="94"/>
    <n v="823"/>
    <x v="1"/>
    <s v="FBS"/>
  </r>
  <r>
    <n v="587"/>
    <n v="587031120111230"/>
    <n v="27"/>
    <n v="13"/>
    <n v="1"/>
    <n v="0"/>
    <x v="88"/>
    <n v="823"/>
    <x v="1"/>
    <s v="FBS"/>
  </r>
  <r>
    <n v="311"/>
    <n v="587031120111230"/>
    <n v="13"/>
    <n v="27"/>
    <n v="0"/>
    <n v="1"/>
    <x v="114"/>
    <n v="25354"/>
    <x v="9"/>
    <s v="FBS"/>
  </r>
  <r>
    <n v="367"/>
    <n v="587036720111021"/>
    <n v="16"/>
    <n v="14"/>
    <n v="1"/>
    <n v="0"/>
    <x v="103"/>
    <n v="823"/>
    <x v="1"/>
    <s v="FBS"/>
  </r>
  <r>
    <n v="587"/>
    <n v="587036720111021"/>
    <n v="14"/>
    <n v="16"/>
    <n v="0"/>
    <n v="1"/>
    <x v="88"/>
    <n v="823"/>
    <x v="1"/>
    <s v="FBS"/>
  </r>
  <r>
    <n v="457"/>
    <n v="587045720110910"/>
    <n v="24"/>
    <n v="22"/>
    <n v="1"/>
    <n v="0"/>
    <x v="97"/>
    <n v="821"/>
    <x v="6"/>
    <s v="FBS"/>
  </r>
  <r>
    <n v="587"/>
    <n v="587045720110910"/>
    <n v="22"/>
    <n v="24"/>
    <n v="0"/>
    <n v="1"/>
    <x v="88"/>
    <n v="823"/>
    <x v="1"/>
    <s v="FBS"/>
  </r>
  <r>
    <n v="688"/>
    <n v="587068820111001"/>
    <n v="16"/>
    <n v="19"/>
    <n v="0"/>
    <n v="1"/>
    <x v="89"/>
    <n v="823"/>
    <x v="1"/>
    <s v="FBS"/>
  </r>
  <r>
    <n v="587"/>
    <n v="587068820111001"/>
    <n v="19"/>
    <n v="16"/>
    <n v="1"/>
    <n v="0"/>
    <x v="88"/>
    <n v="823"/>
    <x v="1"/>
    <s v="FBS"/>
  </r>
  <r>
    <n v="587"/>
    <n v="587072520111112"/>
    <n v="27"/>
    <n v="12"/>
    <n v="1"/>
    <n v="0"/>
    <x v="88"/>
    <n v="823"/>
    <x v="1"/>
    <s v="FBS"/>
  </r>
  <r>
    <n v="725"/>
    <n v="587072520111112"/>
    <n v="12"/>
    <n v="27"/>
    <n v="0"/>
    <n v="1"/>
    <x v="105"/>
    <n v="99001"/>
    <x v="11"/>
    <s v="FBS"/>
  </r>
  <r>
    <n v="473"/>
    <n v="624047320110924"/>
    <n v="45"/>
    <n v="48"/>
    <n v="0"/>
    <n v="1"/>
    <x v="91"/>
    <n v="5486"/>
    <x v="8"/>
    <s v="FBS"/>
  </r>
  <r>
    <n v="37"/>
    <n v="625003720111119"/>
    <n v="35"/>
    <n v="16"/>
    <n v="1"/>
    <n v="0"/>
    <x v="8"/>
    <n v="911"/>
    <x v="3"/>
    <s v="FBS"/>
  </r>
  <r>
    <n v="156"/>
    <n v="626015620111112"/>
    <n v="15"/>
    <n v="18"/>
    <n v="0"/>
    <n v="1"/>
    <x v="57"/>
    <n v="5486"/>
    <x v="8"/>
    <s v="FBS"/>
  </r>
  <r>
    <n v="626"/>
    <n v="626015620111112"/>
    <n v="18"/>
    <n v="15"/>
    <n v="1"/>
    <n v="0"/>
    <x v="59"/>
    <n v="5486"/>
    <x v="8"/>
    <s v="FBS"/>
  </r>
  <r>
    <n v="418"/>
    <n v="626041820110924"/>
    <n v="28"/>
    <n v="7"/>
    <n v="1"/>
    <n v="0"/>
    <x v="100"/>
    <n v="827"/>
    <x v="2"/>
    <s v="FBS"/>
  </r>
  <r>
    <n v="626"/>
    <n v="626041820110924"/>
    <n v="7"/>
    <n v="28"/>
    <n v="0"/>
    <n v="1"/>
    <x v="59"/>
    <n v="5486"/>
    <x v="8"/>
    <s v="FBS"/>
  </r>
  <r>
    <n v="465"/>
    <n v="626046520111126"/>
    <n v="14"/>
    <n v="31"/>
    <n v="0"/>
    <n v="1"/>
    <x v="58"/>
    <n v="5486"/>
    <x v="8"/>
    <s v="FBS"/>
  </r>
  <r>
    <n v="626"/>
    <n v="626046520111126"/>
    <n v="31"/>
    <n v="14"/>
    <n v="1"/>
    <n v="0"/>
    <x v="59"/>
    <n v="5486"/>
    <x v="8"/>
    <s v="FBS"/>
  </r>
  <r>
    <n v="671"/>
    <n v="626067120111217"/>
    <n v="32"/>
    <n v="30"/>
    <n v="1"/>
    <n v="0"/>
    <x v="102"/>
    <n v="818"/>
    <x v="5"/>
    <s v="FBS"/>
  </r>
  <r>
    <n v="626"/>
    <n v="626067120111217"/>
    <n v="30"/>
    <n v="32"/>
    <n v="0"/>
    <n v="1"/>
    <x v="59"/>
    <n v="5486"/>
    <x v="8"/>
    <s v="FBS"/>
  </r>
  <r>
    <n v="626"/>
    <n v="626072120111013"/>
    <n v="41"/>
    <n v="27"/>
    <n v="1"/>
    <n v="0"/>
    <x v="59"/>
    <n v="5486"/>
    <x v="8"/>
    <s v="FBS"/>
  </r>
  <r>
    <n v="721"/>
    <n v="626072120111013"/>
    <n v="27"/>
    <n v="41"/>
    <n v="0"/>
    <n v="1"/>
    <x v="119"/>
    <n v="5486"/>
    <x v="8"/>
    <s v="FBS"/>
  </r>
  <r>
    <n v="626"/>
    <n v="626072520110910"/>
    <n v="23"/>
    <n v="20"/>
    <n v="1"/>
    <n v="0"/>
    <x v="59"/>
    <n v="5486"/>
    <x v="8"/>
    <s v="FBS"/>
  </r>
  <r>
    <n v="725"/>
    <n v="626072520110910"/>
    <n v="20"/>
    <n v="23"/>
    <n v="0"/>
    <n v="1"/>
    <x v="105"/>
    <n v="99001"/>
    <x v="11"/>
    <s v="FBS"/>
  </r>
  <r>
    <n v="630"/>
    <n v="630007720111008"/>
    <n v="16"/>
    <n v="29"/>
    <n v="0"/>
    <n v="1"/>
    <x v="107"/>
    <n v="923"/>
    <x v="10"/>
    <s v="FBS"/>
  </r>
  <r>
    <n v="77"/>
    <n v="630007720111008"/>
    <n v="29"/>
    <n v="16"/>
    <n v="1"/>
    <n v="0"/>
    <x v="69"/>
    <n v="99001"/>
    <x v="11"/>
    <s v="FBS"/>
  </r>
  <r>
    <n v="630"/>
    <n v="630009620111126"/>
    <n v="27"/>
    <n v="24"/>
    <n v="1"/>
    <n v="0"/>
    <x v="107"/>
    <n v="923"/>
    <x v="10"/>
    <s v="FBS"/>
  </r>
  <r>
    <n v="96"/>
    <n v="630009620111126"/>
    <n v="24"/>
    <n v="27"/>
    <n v="0"/>
    <n v="1"/>
    <x v="56"/>
    <n v="923"/>
    <x v="10"/>
    <s v="FBS"/>
  </r>
  <r>
    <n v="110"/>
    <n v="630011020110910"/>
    <n v="27"/>
    <n v="17"/>
    <n v="1"/>
    <n v="0"/>
    <x v="24"/>
    <n v="905"/>
    <x v="7"/>
    <s v="FBS"/>
  </r>
  <r>
    <n v="630"/>
    <n v="630011020110910"/>
    <n v="17"/>
    <n v="27"/>
    <n v="0"/>
    <n v="1"/>
    <x v="107"/>
    <n v="923"/>
    <x v="10"/>
    <s v="FBS"/>
  </r>
  <r>
    <n v="630"/>
    <n v="630015620111001"/>
    <n v="38"/>
    <n v="31"/>
    <n v="1"/>
    <n v="0"/>
    <x v="107"/>
    <n v="923"/>
    <x v="10"/>
    <s v="FBS"/>
  </r>
  <r>
    <n v="156"/>
    <n v="630015620111001"/>
    <n v="31"/>
    <n v="38"/>
    <n v="0"/>
    <n v="1"/>
    <x v="57"/>
    <n v="5486"/>
    <x v="8"/>
    <s v="FBS"/>
  </r>
  <r>
    <n v="630"/>
    <n v="630036620111029"/>
    <n v="28"/>
    <n v="38"/>
    <n v="0"/>
    <n v="1"/>
    <x v="107"/>
    <n v="923"/>
    <x v="10"/>
    <s v="FBS"/>
  </r>
  <r>
    <n v="366"/>
    <n v="630036620111029"/>
    <n v="38"/>
    <n v="28"/>
    <n v="1"/>
    <n v="0"/>
    <x v="106"/>
    <n v="923"/>
    <x v="10"/>
    <s v="FBS"/>
  </r>
  <r>
    <n v="674"/>
    <n v="630067420110903"/>
    <n v="57"/>
    <n v="3"/>
    <n v="1"/>
    <n v="0"/>
    <x v="79"/>
    <n v="905"/>
    <x v="7"/>
    <s v="FBS"/>
  </r>
  <r>
    <n v="630"/>
    <n v="630067420110903"/>
    <n v="3"/>
    <n v="57"/>
    <n v="0"/>
    <n v="1"/>
    <x v="107"/>
    <n v="923"/>
    <x v="10"/>
    <s v="FBS"/>
  </r>
  <r>
    <n v="731"/>
    <n v="630073120111112"/>
    <n v="34"/>
    <n v="33"/>
    <n v="1"/>
    <n v="0"/>
    <x v="93"/>
    <n v="923"/>
    <x v="10"/>
    <s v="FBS"/>
  </r>
  <r>
    <n v="630"/>
    <n v="630073120111112"/>
    <n v="33"/>
    <n v="34"/>
    <n v="0"/>
    <n v="1"/>
    <x v="107"/>
    <n v="923"/>
    <x v="10"/>
    <s v="FBS"/>
  </r>
  <r>
    <n v="331"/>
    <n v="646033120110924"/>
    <n v="33"/>
    <n v="25"/>
    <n v="1"/>
    <n v="0"/>
    <x v="66"/>
    <n v="875"/>
    <x v="0"/>
    <s v="FBS"/>
  </r>
  <r>
    <n v="490"/>
    <n v="646049020110917"/>
    <n v="35"/>
    <n v="13"/>
    <n v="1"/>
    <n v="0"/>
    <x v="87"/>
    <n v="821"/>
    <x v="6"/>
    <s v="FBS"/>
  </r>
  <r>
    <n v="129"/>
    <n v="647012920110901"/>
    <n v="21"/>
    <n v="6"/>
    <n v="1"/>
    <n v="0"/>
    <x v="84"/>
    <n v="875"/>
    <x v="0"/>
    <s v="FBS"/>
  </r>
  <r>
    <n v="306"/>
    <n v="647030620110917"/>
    <n v="38"/>
    <n v="21"/>
    <n v="1"/>
    <n v="0"/>
    <x v="109"/>
    <n v="827"/>
    <x v="2"/>
    <s v="FBS"/>
  </r>
  <r>
    <n v="31"/>
    <n v="648003120111105"/>
    <n v="44"/>
    <n v="28"/>
    <n v="1"/>
    <n v="0"/>
    <x v="40"/>
    <n v="911"/>
    <x v="3"/>
    <s v="FBS"/>
  </r>
  <r>
    <n v="648"/>
    <n v="648003120111105"/>
    <n v="28"/>
    <n v="44"/>
    <n v="0"/>
    <n v="1"/>
    <x v="44"/>
    <n v="911"/>
    <x v="3"/>
    <s v="FBS"/>
  </r>
  <r>
    <n v="648"/>
    <n v="648025720110910"/>
    <n v="45"/>
    <n v="42"/>
    <n v="1"/>
    <n v="0"/>
    <x v="44"/>
    <n v="911"/>
    <x v="3"/>
    <s v="FBS"/>
  </r>
  <r>
    <n v="257"/>
    <n v="648025720110910"/>
    <n v="42"/>
    <n v="45"/>
    <n v="0"/>
    <n v="1"/>
    <x v="43"/>
    <n v="911"/>
    <x v="3"/>
    <s v="FBS"/>
  </r>
  <r>
    <n v="430"/>
    <n v="648043020111015"/>
    <n v="12"/>
    <n v="14"/>
    <n v="0"/>
    <n v="1"/>
    <x v="11"/>
    <n v="911"/>
    <x v="3"/>
    <s v="FBS"/>
  </r>
  <r>
    <n v="648"/>
    <n v="648043020111015"/>
    <n v="14"/>
    <n v="12"/>
    <n v="1"/>
    <n v="0"/>
    <x v="44"/>
    <n v="911"/>
    <x v="3"/>
    <s v="FBS"/>
  </r>
  <r>
    <n v="648"/>
    <n v="648069420111029"/>
    <n v="14"/>
    <n v="3"/>
    <n v="1"/>
    <n v="0"/>
    <x v="44"/>
    <n v="911"/>
    <x v="3"/>
    <s v="FBS"/>
  </r>
  <r>
    <n v="694"/>
    <n v="648069420111029"/>
    <n v="3"/>
    <n v="14"/>
    <n v="0"/>
    <n v="1"/>
    <x v="74"/>
    <n v="911"/>
    <x v="3"/>
    <s v="FBS"/>
  </r>
  <r>
    <n v="301"/>
    <n v="649030120110910"/>
    <n v="56"/>
    <n v="3"/>
    <n v="1"/>
    <n v="0"/>
    <x v="25"/>
    <n v="827"/>
    <x v="2"/>
    <s v="FBS"/>
  </r>
  <r>
    <n v="721"/>
    <n v="650072120110903"/>
    <n v="37"/>
    <n v="20"/>
    <n v="1"/>
    <n v="0"/>
    <x v="119"/>
    <n v="5486"/>
    <x v="8"/>
    <s v="FBS"/>
  </r>
  <r>
    <n v="796"/>
    <n v="650079620110924"/>
    <n v="59"/>
    <n v="10"/>
    <n v="1"/>
    <n v="0"/>
    <x v="113"/>
    <n v="827"/>
    <x v="2"/>
    <s v="FBS"/>
  </r>
  <r>
    <n v="651"/>
    <n v="651016420111015"/>
    <n v="10"/>
    <n v="16"/>
    <n v="0"/>
    <n v="1"/>
    <x v="48"/>
    <n v="823"/>
    <x v="1"/>
    <s v="FBS"/>
  </r>
  <r>
    <n v="164"/>
    <n v="651016420111015"/>
    <n v="16"/>
    <n v="10"/>
    <n v="1"/>
    <n v="0"/>
    <x v="94"/>
    <n v="823"/>
    <x v="1"/>
    <s v="FBS"/>
  </r>
  <r>
    <n v="651"/>
    <n v="651051320110903"/>
    <n v="23"/>
    <n v="20"/>
    <n v="1"/>
    <n v="0"/>
    <x v="48"/>
    <n v="823"/>
    <x v="1"/>
    <s v="FBS"/>
  </r>
  <r>
    <n v="513"/>
    <n v="651051320110903"/>
    <n v="20"/>
    <n v="23"/>
    <n v="0"/>
    <n v="1"/>
    <x v="63"/>
    <n v="99001"/>
    <x v="11"/>
    <s v="FBS"/>
  </r>
  <r>
    <n v="651"/>
    <n v="651054520110929"/>
    <n v="17"/>
    <n v="44"/>
    <n v="0"/>
    <n v="1"/>
    <x v="48"/>
    <n v="823"/>
    <x v="1"/>
    <s v="FBS"/>
  </r>
  <r>
    <n v="545"/>
    <n v="651054520110929"/>
    <n v="44"/>
    <n v="17"/>
    <n v="1"/>
    <n v="0"/>
    <x v="72"/>
    <n v="823"/>
    <x v="1"/>
    <s v="FBS"/>
  </r>
  <r>
    <n v="651"/>
    <n v="651058720111105"/>
    <n v="17"/>
    <n v="20"/>
    <n v="0"/>
    <n v="1"/>
    <x v="48"/>
    <n v="823"/>
    <x v="1"/>
    <s v="FBS"/>
  </r>
  <r>
    <n v="587"/>
    <n v="651058720111105"/>
    <n v="20"/>
    <n v="17"/>
    <n v="1"/>
    <n v="0"/>
    <x v="88"/>
    <n v="823"/>
    <x v="1"/>
    <s v="FBS"/>
  </r>
  <r>
    <n v="688"/>
    <n v="651068820111111"/>
    <n v="17"/>
    <n v="37"/>
    <n v="0"/>
    <n v="1"/>
    <x v="89"/>
    <n v="823"/>
    <x v="1"/>
    <s v="FBS"/>
  </r>
  <r>
    <n v="651"/>
    <n v="651068820111111"/>
    <n v="37"/>
    <n v="17"/>
    <n v="1"/>
    <n v="0"/>
    <x v="48"/>
    <n v="823"/>
    <x v="1"/>
    <s v="FBS"/>
  </r>
  <r>
    <n v="559"/>
    <n v="654055920110917"/>
    <n v="59"/>
    <n v="0"/>
    <n v="1"/>
    <n v="0"/>
    <x v="111"/>
    <n v="827"/>
    <x v="2"/>
    <s v="FBS"/>
  </r>
  <r>
    <n v="664"/>
    <n v="655066420110917"/>
    <n v="52"/>
    <n v="6"/>
    <n v="1"/>
    <n v="0"/>
    <x v="83"/>
    <n v="24312"/>
    <x v="4"/>
    <s v="FBS"/>
  </r>
  <r>
    <n v="718"/>
    <n v="655071820110903"/>
    <n v="47"/>
    <n v="33"/>
    <n v="1"/>
    <n v="0"/>
    <x v="108"/>
    <n v="24312"/>
    <x v="4"/>
    <s v="FBS"/>
  </r>
  <r>
    <n v="657"/>
    <n v="657002820110924"/>
    <n v="22"/>
    <n v="43"/>
    <n v="0"/>
    <n v="1"/>
    <x v="33"/>
    <n v="905"/>
    <x v="7"/>
    <s v="FBS"/>
  </r>
  <r>
    <n v="28"/>
    <n v="657002820110924"/>
    <n v="43"/>
    <n v="22"/>
    <n v="1"/>
    <n v="0"/>
    <x v="22"/>
    <n v="905"/>
    <x v="7"/>
    <s v="FBS"/>
  </r>
  <r>
    <n v="657"/>
    <n v="657010720111013"/>
    <n v="30"/>
    <n v="9"/>
    <n v="1"/>
    <n v="0"/>
    <x v="33"/>
    <n v="905"/>
    <x v="7"/>
    <s v="FBS"/>
  </r>
  <r>
    <n v="107"/>
    <n v="657010720111013"/>
    <n v="9"/>
    <n v="30"/>
    <n v="0"/>
    <n v="1"/>
    <x v="75"/>
    <n v="905"/>
    <x v="7"/>
    <s v="FBS"/>
  </r>
  <r>
    <n v="157"/>
    <n v="657015720111104"/>
    <n v="17"/>
    <n v="42"/>
    <n v="0"/>
    <n v="1"/>
    <x v="30"/>
    <n v="905"/>
    <x v="7"/>
    <s v="FBS"/>
  </r>
  <r>
    <n v="657"/>
    <n v="657015720111104"/>
    <n v="42"/>
    <n v="17"/>
    <n v="1"/>
    <n v="0"/>
    <x v="33"/>
    <n v="905"/>
    <x v="7"/>
    <s v="FBS"/>
  </r>
  <r>
    <n v="657"/>
    <n v="657051320111022"/>
    <n v="31"/>
    <n v="17"/>
    <n v="1"/>
    <n v="0"/>
    <x v="33"/>
    <n v="905"/>
    <x v="7"/>
    <s v="FBS"/>
  </r>
  <r>
    <n v="513"/>
    <n v="657051320111022"/>
    <n v="17"/>
    <n v="31"/>
    <n v="0"/>
    <n v="1"/>
    <x v="63"/>
    <n v="99001"/>
    <x v="11"/>
    <s v="FBS"/>
  </r>
  <r>
    <n v="657"/>
    <n v="657052920111119"/>
    <n v="38"/>
    <n v="35"/>
    <n v="1"/>
    <n v="0"/>
    <x v="33"/>
    <n v="905"/>
    <x v="7"/>
    <s v="FBS"/>
  </r>
  <r>
    <n v="529"/>
    <n v="657052920111119"/>
    <n v="35"/>
    <n v="38"/>
    <n v="0"/>
    <n v="1"/>
    <x v="26"/>
    <n v="905"/>
    <x v="7"/>
    <s v="FBS"/>
  </r>
  <r>
    <n v="433"/>
    <n v="659043320110910"/>
    <n v="42"/>
    <n v="24"/>
    <n v="1"/>
    <n v="0"/>
    <x v="12"/>
    <n v="911"/>
    <x v="3"/>
    <s v="FBS"/>
  </r>
  <r>
    <n v="663"/>
    <n v="663028820111119"/>
    <n v="7"/>
    <n v="37"/>
    <n v="0"/>
    <n v="1"/>
    <x v="82"/>
    <n v="24312"/>
    <x v="4"/>
    <s v="FBS"/>
  </r>
  <r>
    <n v="288"/>
    <n v="663028820111119"/>
    <n v="37"/>
    <n v="7"/>
    <n v="1"/>
    <n v="0"/>
    <x v="80"/>
    <n v="24312"/>
    <x v="4"/>
    <s v="FBS"/>
  </r>
  <r>
    <n v="404"/>
    <n v="663040420110924"/>
    <n v="0"/>
    <n v="42"/>
    <n v="0"/>
    <n v="1"/>
    <x v="18"/>
    <n v="24312"/>
    <x v="4"/>
    <s v="FBS"/>
  </r>
  <r>
    <n v="663"/>
    <n v="663040420110924"/>
    <n v="42"/>
    <n v="0"/>
    <n v="1"/>
    <n v="0"/>
    <x v="82"/>
    <n v="24312"/>
    <x v="4"/>
    <s v="FBS"/>
  </r>
  <r>
    <n v="545"/>
    <n v="663054520120107"/>
    <n v="6"/>
    <n v="28"/>
    <n v="0"/>
    <n v="1"/>
    <x v="72"/>
    <n v="823"/>
    <x v="1"/>
    <s v="FBS"/>
  </r>
  <r>
    <n v="663"/>
    <n v="663054520120107"/>
    <n v="28"/>
    <n v="6"/>
    <n v="1"/>
    <n v="0"/>
    <x v="82"/>
    <n v="24312"/>
    <x v="4"/>
    <s v="FBS"/>
  </r>
  <r>
    <n v="663"/>
    <n v="663066420111022"/>
    <n v="3"/>
    <n v="27"/>
    <n v="0"/>
    <n v="1"/>
    <x v="82"/>
    <n v="24312"/>
    <x v="4"/>
    <s v="FBS"/>
  </r>
  <r>
    <n v="664"/>
    <n v="663066420111022"/>
    <n v="27"/>
    <n v="3"/>
    <n v="1"/>
    <n v="0"/>
    <x v="83"/>
    <n v="24312"/>
    <x v="4"/>
    <s v="FBS"/>
  </r>
  <r>
    <n v="663"/>
    <n v="663069720110904"/>
    <n v="14"/>
    <n v="46"/>
    <n v="0"/>
    <n v="1"/>
    <x v="82"/>
    <n v="24312"/>
    <x v="4"/>
    <s v="FBS"/>
  </r>
  <r>
    <n v="697"/>
    <n v="663069720110904"/>
    <n v="46"/>
    <n v="14"/>
    <n v="1"/>
    <n v="0"/>
    <x v="54"/>
    <n v="25354"/>
    <x v="9"/>
    <s v="FBS"/>
  </r>
  <r>
    <n v="698"/>
    <n v="663069820111001"/>
    <n v="33"/>
    <n v="40"/>
    <n v="0"/>
    <n v="1"/>
    <x v="70"/>
    <n v="5486"/>
    <x v="8"/>
    <s v="FBS"/>
  </r>
  <r>
    <n v="663"/>
    <n v="663069820111001"/>
    <n v="40"/>
    <n v="33"/>
    <n v="1"/>
    <n v="0"/>
    <x v="82"/>
    <n v="24312"/>
    <x v="4"/>
    <s v="FBS"/>
  </r>
  <r>
    <n v="663"/>
    <n v="663071920111029"/>
    <n v="7"/>
    <n v="38"/>
    <n v="0"/>
    <n v="1"/>
    <x v="82"/>
    <n v="24312"/>
    <x v="4"/>
    <s v="FBS"/>
  </r>
  <r>
    <n v="719"/>
    <n v="663071920111029"/>
    <n v="38"/>
    <n v="7"/>
    <n v="1"/>
    <n v="0"/>
    <x v="20"/>
    <n v="24312"/>
    <x v="4"/>
    <s v="FBS"/>
  </r>
  <r>
    <n v="664"/>
    <n v="664000920111117"/>
    <n v="31"/>
    <n v="34"/>
    <n v="0"/>
    <n v="1"/>
    <x v="83"/>
    <n v="24312"/>
    <x v="4"/>
    <s v="FBS"/>
  </r>
  <r>
    <n v="9"/>
    <n v="664000920111117"/>
    <n v="34"/>
    <n v="31"/>
    <n v="1"/>
    <n v="0"/>
    <x v="14"/>
    <n v="24312"/>
    <x v="4"/>
    <s v="FBS"/>
  </r>
  <r>
    <n v="196"/>
    <n v="664019620111105"/>
    <n v="28"/>
    <n v="48"/>
    <n v="0"/>
    <n v="1"/>
    <x v="15"/>
    <n v="24312"/>
    <x v="4"/>
    <s v="FBS"/>
  </r>
  <r>
    <n v="664"/>
    <n v="664019620111105"/>
    <n v="48"/>
    <n v="28"/>
    <n v="1"/>
    <n v="0"/>
    <x v="83"/>
    <n v="24312"/>
    <x v="4"/>
    <s v="FBS"/>
  </r>
  <r>
    <n v="288"/>
    <n v="664028820111203"/>
    <n v="28"/>
    <n v="49"/>
    <n v="0"/>
    <n v="1"/>
    <x v="80"/>
    <n v="24312"/>
    <x v="4"/>
    <s v="FBS"/>
  </r>
  <r>
    <n v="664"/>
    <n v="664028820111203"/>
    <n v="49"/>
    <n v="28"/>
    <n v="1"/>
    <n v="0"/>
    <x v="83"/>
    <n v="24312"/>
    <x v="4"/>
    <s v="FBS"/>
  </r>
  <r>
    <n v="388"/>
    <n v="664038820110910"/>
    <n v="26"/>
    <n v="20"/>
    <n v="1"/>
    <n v="0"/>
    <x v="17"/>
    <n v="24312"/>
    <x v="4"/>
    <s v="FBS"/>
  </r>
  <r>
    <n v="664"/>
    <n v="664038820110910"/>
    <n v="20"/>
    <n v="26"/>
    <n v="0"/>
    <n v="1"/>
    <x v="83"/>
    <n v="24312"/>
    <x v="4"/>
    <s v="FBS"/>
  </r>
  <r>
    <n v="704"/>
    <n v="664070420111029"/>
    <n v="13"/>
    <n v="31"/>
    <n v="0"/>
    <n v="1"/>
    <x v="92"/>
    <n v="24312"/>
    <x v="4"/>
    <s v="FBS"/>
  </r>
  <r>
    <n v="664"/>
    <n v="664070420111029"/>
    <n v="31"/>
    <n v="13"/>
    <n v="1"/>
    <n v="0"/>
    <x v="83"/>
    <n v="24312"/>
    <x v="4"/>
    <s v="FBS"/>
  </r>
  <r>
    <n v="664"/>
    <n v="664072620111008"/>
    <n v="63"/>
    <n v="35"/>
    <n v="1"/>
    <n v="0"/>
    <x v="83"/>
    <n v="24312"/>
    <x v="4"/>
    <s v="FBS"/>
  </r>
  <r>
    <n v="726"/>
    <n v="664072620111008"/>
    <n v="35"/>
    <n v="63"/>
    <n v="0"/>
    <n v="1"/>
    <x v="95"/>
    <n v="99001"/>
    <x v="11"/>
    <s v="FBS"/>
  </r>
  <r>
    <n v="746"/>
    <n v="664074620110924"/>
    <n v="24"/>
    <n v="30"/>
    <n v="0"/>
    <n v="1"/>
    <x v="98"/>
    <n v="821"/>
    <x v="6"/>
    <s v="FBS"/>
  </r>
  <r>
    <n v="664"/>
    <n v="664074620110924"/>
    <n v="30"/>
    <n v="24"/>
    <n v="1"/>
    <n v="0"/>
    <x v="83"/>
    <n v="24312"/>
    <x v="4"/>
    <s v="FBS"/>
  </r>
  <r>
    <n v="465"/>
    <n v="667046520110924"/>
    <n v="16"/>
    <n v="41"/>
    <n v="0"/>
    <n v="1"/>
    <x v="58"/>
    <n v="5486"/>
    <x v="8"/>
    <s v="FBS"/>
  </r>
  <r>
    <n v="31"/>
    <n v="669003120110903"/>
    <n v="51"/>
    <n v="7"/>
    <n v="1"/>
    <n v="0"/>
    <x v="40"/>
    <n v="911"/>
    <x v="3"/>
    <s v="FBS"/>
  </r>
  <r>
    <n v="529"/>
    <n v="669052920110917"/>
    <n v="56"/>
    <n v="7"/>
    <n v="1"/>
    <n v="0"/>
    <x v="26"/>
    <n v="905"/>
    <x v="7"/>
    <s v="FBS"/>
  </r>
  <r>
    <n v="700"/>
    <n v="670070020110903"/>
    <n v="50"/>
    <n v="10"/>
    <n v="1"/>
    <n v="0"/>
    <x v="116"/>
    <n v="25354"/>
    <x v="9"/>
    <s v="FBS"/>
  </r>
  <r>
    <n v="811"/>
    <n v="670081120110910"/>
    <n v="45"/>
    <n v="10"/>
    <n v="1"/>
    <n v="0"/>
    <x v="118"/>
    <n v="5486"/>
    <x v="8"/>
    <s v="FBS"/>
  </r>
  <r>
    <n v="671"/>
    <n v="671002920111126"/>
    <n v="37"/>
    <n v="45"/>
    <n v="0"/>
    <n v="1"/>
    <x v="102"/>
    <n v="818"/>
    <x v="5"/>
    <s v="FBS"/>
  </r>
  <r>
    <n v="29"/>
    <n v="671002920111126"/>
    <n v="45"/>
    <n v="37"/>
    <n v="1"/>
    <n v="0"/>
    <x v="29"/>
    <n v="905"/>
    <x v="7"/>
    <s v="FBS"/>
  </r>
  <r>
    <n v="671"/>
    <n v="671003020111112"/>
    <n v="21"/>
    <n v="30"/>
    <n v="0"/>
    <n v="1"/>
    <x v="102"/>
    <n v="818"/>
    <x v="5"/>
    <s v="FBS"/>
  </r>
  <r>
    <n v="30"/>
    <n v="671003020111112"/>
    <n v="30"/>
    <n v="21"/>
    <n v="1"/>
    <n v="0"/>
    <x v="35"/>
    <n v="818"/>
    <x v="5"/>
    <s v="FBS"/>
  </r>
  <r>
    <n v="671"/>
    <n v="671023120110924"/>
    <n v="36"/>
    <n v="31"/>
    <n v="1"/>
    <n v="0"/>
    <x v="102"/>
    <n v="818"/>
    <x v="5"/>
    <s v="FBS"/>
  </r>
  <r>
    <n v="231"/>
    <n v="671023120110924"/>
    <n v="31"/>
    <n v="36"/>
    <n v="0"/>
    <n v="1"/>
    <x v="81"/>
    <n v="818"/>
    <x v="5"/>
    <s v="FBS"/>
  </r>
  <r>
    <n v="671"/>
    <n v="671033120110910"/>
    <n v="20"/>
    <n v="12"/>
    <n v="1"/>
    <n v="0"/>
    <x v="102"/>
    <n v="818"/>
    <x v="5"/>
    <s v="FBS"/>
  </r>
  <r>
    <n v="331"/>
    <n v="671033120110910"/>
    <n v="12"/>
    <n v="20"/>
    <n v="0"/>
    <n v="1"/>
    <x v="66"/>
    <n v="875"/>
    <x v="0"/>
    <s v="FBS"/>
  </r>
  <r>
    <n v="419"/>
    <n v="671041920111029"/>
    <n v="20"/>
    <n v="45"/>
    <n v="0"/>
    <n v="1"/>
    <x v="36"/>
    <n v="818"/>
    <x v="5"/>
    <s v="FBS"/>
  </r>
  <r>
    <n v="671"/>
    <n v="671041920111029"/>
    <n v="45"/>
    <n v="20"/>
    <n v="1"/>
    <n v="0"/>
    <x v="102"/>
    <n v="818"/>
    <x v="5"/>
    <s v="FBS"/>
  </r>
  <r>
    <n v="671"/>
    <n v="671052120110903"/>
    <n v="34"/>
    <n v="61"/>
    <n v="0"/>
    <n v="1"/>
    <x v="102"/>
    <n v="818"/>
    <x v="5"/>
    <s v="FBS"/>
  </r>
  <r>
    <n v="521"/>
    <n v="671052120110903"/>
    <n v="61"/>
    <n v="34"/>
    <n v="1"/>
    <n v="0"/>
    <x v="31"/>
    <n v="25354"/>
    <x v="9"/>
    <s v="FBS"/>
  </r>
  <r>
    <n v="772"/>
    <n v="671077220111022"/>
    <n v="42"/>
    <n v="23"/>
    <n v="1"/>
    <n v="0"/>
    <x v="39"/>
    <n v="818"/>
    <x v="5"/>
    <s v="FBS"/>
  </r>
  <r>
    <n v="671"/>
    <n v="671077220111022"/>
    <n v="23"/>
    <n v="42"/>
    <n v="0"/>
    <n v="1"/>
    <x v="102"/>
    <n v="818"/>
    <x v="5"/>
    <s v="FBS"/>
  </r>
  <r>
    <n v="674"/>
    <n v="674002920110917"/>
    <n v="37"/>
    <n v="10"/>
    <n v="1"/>
    <n v="0"/>
    <x v="79"/>
    <n v="905"/>
    <x v="7"/>
    <s v="FBS"/>
  </r>
  <r>
    <n v="29"/>
    <n v="674002920110917"/>
    <n v="10"/>
    <n v="37"/>
    <n v="0"/>
    <n v="1"/>
    <x v="29"/>
    <n v="905"/>
    <x v="7"/>
    <s v="FBS"/>
  </r>
  <r>
    <n v="193"/>
    <n v="674019320110910"/>
    <n v="14"/>
    <n v="44"/>
    <n v="0"/>
    <n v="1"/>
    <x v="96"/>
    <n v="821"/>
    <x v="6"/>
    <s v="FBS"/>
  </r>
  <r>
    <n v="674"/>
    <n v="674019320110910"/>
    <n v="44"/>
    <n v="14"/>
    <n v="1"/>
    <n v="0"/>
    <x v="79"/>
    <n v="905"/>
    <x v="7"/>
    <s v="FBS"/>
  </r>
  <r>
    <n v="674"/>
    <n v="674052120120102"/>
    <n v="38"/>
    <n v="41"/>
    <n v="0"/>
    <n v="1"/>
    <x v="79"/>
    <n v="905"/>
    <x v="7"/>
    <s v="FBS"/>
  </r>
  <r>
    <n v="521"/>
    <n v="674052120120102"/>
    <n v="41"/>
    <n v="38"/>
    <n v="1"/>
    <n v="0"/>
    <x v="31"/>
    <n v="25354"/>
    <x v="9"/>
    <s v="FBS"/>
  </r>
  <r>
    <n v="528"/>
    <n v="674052820111105"/>
    <n v="13"/>
    <n v="38"/>
    <n v="0"/>
    <n v="1"/>
    <x v="32"/>
    <n v="905"/>
    <x v="7"/>
    <s v="FBS"/>
  </r>
  <r>
    <n v="674"/>
    <n v="674052820111105"/>
    <n v="38"/>
    <n v="13"/>
    <n v="1"/>
    <n v="0"/>
    <x v="79"/>
    <n v="905"/>
    <x v="7"/>
    <s v="FBS"/>
  </r>
  <r>
    <n v="674"/>
    <n v="674065720111029"/>
    <n v="56"/>
    <n v="48"/>
    <n v="1"/>
    <n v="0"/>
    <x v="79"/>
    <n v="905"/>
    <x v="7"/>
    <s v="FBS"/>
  </r>
  <r>
    <n v="657"/>
    <n v="674065720111029"/>
    <n v="48"/>
    <n v="56"/>
    <n v="0"/>
    <n v="1"/>
    <x v="33"/>
    <n v="905"/>
    <x v="7"/>
    <s v="FBS"/>
  </r>
  <r>
    <n v="754"/>
    <n v="674075420111015"/>
    <n v="14"/>
    <n v="44"/>
    <n v="0"/>
    <n v="1"/>
    <x v="28"/>
    <n v="905"/>
    <x v="7"/>
    <s v="FBS"/>
  </r>
  <r>
    <n v="674"/>
    <n v="674075420111015"/>
    <n v="44"/>
    <n v="14"/>
    <n v="1"/>
    <n v="0"/>
    <x v="79"/>
    <n v="905"/>
    <x v="7"/>
    <s v="FBS"/>
  </r>
  <r>
    <n v="51"/>
    <n v="676005120110917"/>
    <n v="48"/>
    <n v="0"/>
    <n v="1"/>
    <n v="0"/>
    <x v="52"/>
    <n v="25354"/>
    <x v="9"/>
    <s v="FBS"/>
  </r>
  <r>
    <n v="86"/>
    <n v="683008620110910"/>
    <n v="35"/>
    <n v="7"/>
    <n v="1"/>
    <n v="0"/>
    <x v="0"/>
    <n v="875"/>
    <x v="0"/>
    <s v="FBS"/>
  </r>
  <r>
    <n v="704"/>
    <n v="683070420110903"/>
    <n v="31"/>
    <n v="24"/>
    <n v="1"/>
    <n v="0"/>
    <x v="92"/>
    <n v="24312"/>
    <x v="4"/>
    <s v="FBS"/>
  </r>
  <r>
    <n v="164"/>
    <n v="688016420111105"/>
    <n v="28"/>
    <n v="21"/>
    <n v="1"/>
    <n v="0"/>
    <x v="94"/>
    <n v="823"/>
    <x v="1"/>
    <s v="FBS"/>
  </r>
  <r>
    <n v="688"/>
    <n v="688016420111105"/>
    <n v="21"/>
    <n v="28"/>
    <n v="0"/>
    <n v="1"/>
    <x v="89"/>
    <n v="823"/>
    <x v="1"/>
    <s v="FBS"/>
  </r>
  <r>
    <n v="367"/>
    <n v="688036720111029"/>
    <n v="27"/>
    <n v="10"/>
    <n v="1"/>
    <n v="0"/>
    <x v="103"/>
    <n v="823"/>
    <x v="1"/>
    <s v="FBS"/>
  </r>
  <r>
    <n v="688"/>
    <n v="688036720111029"/>
    <n v="10"/>
    <n v="27"/>
    <n v="0"/>
    <n v="1"/>
    <x v="89"/>
    <n v="823"/>
    <x v="1"/>
    <s v="FBS"/>
  </r>
  <r>
    <n v="545"/>
    <n v="688054520111203"/>
    <n v="33"/>
    <n v="20"/>
    <n v="1"/>
    <n v="0"/>
    <x v="72"/>
    <n v="823"/>
    <x v="1"/>
    <s v="FBS"/>
  </r>
  <r>
    <n v="688"/>
    <n v="688054520111203"/>
    <n v="20"/>
    <n v="33"/>
    <n v="0"/>
    <n v="1"/>
    <x v="89"/>
    <n v="823"/>
    <x v="1"/>
    <s v="FBS"/>
  </r>
  <r>
    <n v="688"/>
    <n v="688065720110917"/>
    <n v="17"/>
    <n v="38"/>
    <n v="0"/>
    <n v="1"/>
    <x v="89"/>
    <n v="823"/>
    <x v="1"/>
    <s v="FBS"/>
  </r>
  <r>
    <n v="657"/>
    <n v="688065720110917"/>
    <n v="38"/>
    <n v="17"/>
    <n v="1"/>
    <n v="0"/>
    <x v="33"/>
    <n v="905"/>
    <x v="7"/>
    <s v="FBS"/>
  </r>
  <r>
    <n v="688"/>
    <n v="688071820111008"/>
    <n v="37"/>
    <n v="34"/>
    <n v="1"/>
    <n v="0"/>
    <x v="89"/>
    <n v="823"/>
    <x v="1"/>
    <s v="FBS"/>
  </r>
  <r>
    <n v="718"/>
    <n v="688071820111008"/>
    <n v="34"/>
    <n v="37"/>
    <n v="0"/>
    <n v="1"/>
    <x v="108"/>
    <n v="24312"/>
    <x v="4"/>
    <s v="FBS"/>
  </r>
  <r>
    <n v="690"/>
    <n v="690000520110910"/>
    <n v="41"/>
    <n v="3"/>
    <n v="1"/>
    <n v="0"/>
    <x v="73"/>
    <n v="875"/>
    <x v="0"/>
    <s v="FBS"/>
  </r>
  <r>
    <n v="5"/>
    <n v="690000520110910"/>
    <n v="3"/>
    <n v="41"/>
    <n v="0"/>
    <n v="1"/>
    <x v="1"/>
    <n v="875"/>
    <x v="0"/>
    <s v="FBS"/>
  </r>
  <r>
    <n v="690"/>
    <n v="690004720111008"/>
    <n v="42"/>
    <n v="0"/>
    <n v="1"/>
    <n v="0"/>
    <x v="73"/>
    <n v="875"/>
    <x v="0"/>
    <s v="FBS"/>
  </r>
  <r>
    <n v="47"/>
    <n v="690004720111008"/>
    <n v="0"/>
    <n v="42"/>
    <n v="0"/>
    <n v="1"/>
    <x v="45"/>
    <n v="875"/>
    <x v="0"/>
    <s v="FBS"/>
  </r>
  <r>
    <n v="71"/>
    <n v="690007120111022"/>
    <n v="13"/>
    <n v="10"/>
    <n v="1"/>
    <n v="0"/>
    <x v="64"/>
    <n v="875"/>
    <x v="0"/>
    <s v="FBS"/>
  </r>
  <r>
    <n v="690"/>
    <n v="690007120111022"/>
    <n v="10"/>
    <n v="13"/>
    <n v="0"/>
    <n v="1"/>
    <x v="73"/>
    <n v="875"/>
    <x v="0"/>
    <s v="FBS"/>
  </r>
  <r>
    <n v="392"/>
    <n v="690039220110924"/>
    <n v="7"/>
    <n v="38"/>
    <n v="0"/>
    <n v="1"/>
    <x v="62"/>
    <n v="821"/>
    <x v="6"/>
    <s v="FBS"/>
  </r>
  <r>
    <n v="690"/>
    <n v="690039220110924"/>
    <n v="38"/>
    <n v="7"/>
    <n v="1"/>
    <n v="0"/>
    <x v="73"/>
    <n v="875"/>
    <x v="0"/>
    <s v="FBS"/>
  </r>
  <r>
    <n v="690"/>
    <n v="690051920111102"/>
    <n v="31"/>
    <n v="35"/>
    <n v="0"/>
    <n v="1"/>
    <x v="73"/>
    <n v="875"/>
    <x v="0"/>
    <s v="FBS"/>
  </r>
  <r>
    <n v="519"/>
    <n v="690051920111102"/>
    <n v="35"/>
    <n v="31"/>
    <n v="1"/>
    <n v="0"/>
    <x v="46"/>
    <n v="875"/>
    <x v="0"/>
    <s v="FBS"/>
  </r>
  <r>
    <n v="690"/>
    <n v="690081120111217"/>
    <n v="37"/>
    <n v="15"/>
    <n v="1"/>
    <n v="0"/>
    <x v="73"/>
    <n v="875"/>
    <x v="0"/>
    <s v="FBS"/>
  </r>
  <r>
    <n v="811"/>
    <n v="690081120111217"/>
    <n v="15"/>
    <n v="37"/>
    <n v="0"/>
    <n v="1"/>
    <x v="118"/>
    <n v="5486"/>
    <x v="8"/>
    <s v="FBS"/>
  </r>
  <r>
    <n v="721"/>
    <n v="691072120110924"/>
    <n v="63"/>
    <n v="24"/>
    <n v="1"/>
    <n v="0"/>
    <x v="119"/>
    <n v="5486"/>
    <x v="8"/>
    <s v="FBS"/>
  </r>
  <r>
    <n v="312"/>
    <n v="692031220110903"/>
    <n v="34"/>
    <n v="7"/>
    <n v="1"/>
    <n v="0"/>
    <x v="112"/>
    <n v="827"/>
    <x v="2"/>
    <s v="FBS"/>
  </r>
  <r>
    <n v="463"/>
    <n v="693046320110903"/>
    <n v="40"/>
    <n v="7"/>
    <n v="1"/>
    <n v="0"/>
    <x v="76"/>
    <n v="827"/>
    <x v="2"/>
    <s v="FBS"/>
  </r>
  <r>
    <n v="694"/>
    <n v="694000820111022"/>
    <n v="6"/>
    <n v="37"/>
    <n v="0"/>
    <n v="1"/>
    <x v="74"/>
    <n v="911"/>
    <x v="3"/>
    <s v="FBS"/>
  </r>
  <r>
    <n v="8"/>
    <n v="694000820111022"/>
    <n v="37"/>
    <n v="6"/>
    <n v="1"/>
    <n v="0"/>
    <x v="7"/>
    <n v="911"/>
    <x v="3"/>
    <s v="FBS"/>
  </r>
  <r>
    <n v="694"/>
    <n v="694003120111112"/>
    <n v="7"/>
    <n v="49"/>
    <n v="0"/>
    <n v="1"/>
    <x v="74"/>
    <n v="911"/>
    <x v="3"/>
    <s v="FBS"/>
  </r>
  <r>
    <n v="31"/>
    <n v="694003120111112"/>
    <n v="49"/>
    <n v="7"/>
    <n v="1"/>
    <n v="0"/>
    <x v="40"/>
    <n v="911"/>
    <x v="3"/>
    <s v="FBS"/>
  </r>
  <r>
    <n v="694"/>
    <n v="694023520110917"/>
    <n v="23"/>
    <n v="33"/>
    <n v="0"/>
    <n v="1"/>
    <x v="74"/>
    <n v="911"/>
    <x v="3"/>
    <s v="FBS"/>
  </r>
  <r>
    <n v="235"/>
    <n v="694023520110917"/>
    <n v="33"/>
    <n v="23"/>
    <n v="1"/>
    <n v="0"/>
    <x v="9"/>
    <n v="911"/>
    <x v="3"/>
    <s v="FBS"/>
  </r>
  <r>
    <n v="694"/>
    <n v="694033420111126"/>
    <n v="7"/>
    <n v="10"/>
    <n v="0"/>
    <n v="1"/>
    <x v="74"/>
    <n v="911"/>
    <x v="3"/>
    <s v="FBS"/>
  </r>
  <r>
    <n v="334"/>
    <n v="694033420111126"/>
    <n v="10"/>
    <n v="7"/>
    <n v="1"/>
    <n v="0"/>
    <x v="85"/>
    <n v="911"/>
    <x v="3"/>
    <s v="FBS"/>
  </r>
  <r>
    <n v="430"/>
    <n v="695043020111105"/>
    <n v="55"/>
    <n v="17"/>
    <n v="1"/>
    <n v="0"/>
    <x v="11"/>
    <n v="911"/>
    <x v="3"/>
    <s v="FBS"/>
  </r>
  <r>
    <n v="31"/>
    <n v="697003120111001"/>
    <n v="42"/>
    <n v="38"/>
    <n v="1"/>
    <n v="0"/>
    <x v="40"/>
    <n v="911"/>
    <x v="3"/>
    <s v="FBS"/>
  </r>
  <r>
    <n v="697"/>
    <n v="697003120111001"/>
    <n v="38"/>
    <n v="42"/>
    <n v="0"/>
    <n v="1"/>
    <x v="54"/>
    <n v="25354"/>
    <x v="9"/>
    <s v="FBS"/>
  </r>
  <r>
    <n v="311"/>
    <n v="697031120111022"/>
    <n v="17"/>
    <n v="33"/>
    <n v="0"/>
    <n v="1"/>
    <x v="114"/>
    <n v="25354"/>
    <x v="9"/>
    <s v="FBS"/>
  </r>
  <r>
    <n v="697"/>
    <n v="697031120111022"/>
    <n v="33"/>
    <n v="17"/>
    <n v="1"/>
    <n v="0"/>
    <x v="54"/>
    <n v="25354"/>
    <x v="9"/>
    <s v="FBS"/>
  </r>
  <r>
    <n v="327"/>
    <n v="697032720111112"/>
    <n v="53"/>
    <n v="50"/>
    <n v="1"/>
    <n v="0"/>
    <x v="51"/>
    <n v="25354"/>
    <x v="9"/>
    <s v="FBS"/>
  </r>
  <r>
    <n v="697"/>
    <n v="697032720111112"/>
    <n v="50"/>
    <n v="53"/>
    <n v="0"/>
    <n v="1"/>
    <x v="54"/>
    <n v="25354"/>
    <x v="9"/>
    <s v="FBS"/>
  </r>
  <r>
    <n v="509"/>
    <n v="697050920111231"/>
    <n v="22"/>
    <n v="33"/>
    <n v="0"/>
    <n v="1"/>
    <x v="99"/>
    <n v="827"/>
    <x v="2"/>
    <s v="FBS"/>
  </r>
  <r>
    <n v="697"/>
    <n v="697050920111231"/>
    <n v="33"/>
    <n v="22"/>
    <n v="1"/>
    <n v="0"/>
    <x v="54"/>
    <n v="25354"/>
    <x v="9"/>
    <s v="FBS"/>
  </r>
  <r>
    <n v="522"/>
    <n v="697052220111105"/>
    <n v="41"/>
    <n v="25"/>
    <n v="1"/>
    <n v="0"/>
    <x v="47"/>
    <n v="25354"/>
    <x v="9"/>
    <s v="FBS"/>
  </r>
  <r>
    <n v="697"/>
    <n v="697052220111105"/>
    <n v="25"/>
    <n v="41"/>
    <n v="0"/>
    <n v="1"/>
    <x v="54"/>
    <n v="25354"/>
    <x v="9"/>
    <s v="FBS"/>
  </r>
  <r>
    <n v="700"/>
    <n v="697070020111008"/>
    <n v="40"/>
    <n v="45"/>
    <n v="0"/>
    <n v="1"/>
    <x v="116"/>
    <n v="25354"/>
    <x v="9"/>
    <s v="FBS"/>
  </r>
  <r>
    <n v="697"/>
    <n v="697070020111008"/>
    <n v="45"/>
    <n v="40"/>
    <n v="1"/>
    <n v="0"/>
    <x v="54"/>
    <n v="25354"/>
    <x v="9"/>
    <s v="FBS"/>
  </r>
  <r>
    <n v="698"/>
    <n v="698005120110902"/>
    <n v="48"/>
    <n v="50"/>
    <n v="0"/>
    <n v="1"/>
    <x v="70"/>
    <n v="5486"/>
    <x v="8"/>
    <s v="FBS"/>
  </r>
  <r>
    <n v="51"/>
    <n v="698005120110902"/>
    <n v="50"/>
    <n v="48"/>
    <n v="1"/>
    <n v="0"/>
    <x v="52"/>
    <n v="25354"/>
    <x v="9"/>
    <s v="FBS"/>
  </r>
  <r>
    <n v="66"/>
    <n v="698006620111112"/>
    <n v="35"/>
    <n v="36"/>
    <n v="0"/>
    <n v="1"/>
    <x v="23"/>
    <n v="5486"/>
    <x v="8"/>
    <s v="FBS"/>
  </r>
  <r>
    <n v="698"/>
    <n v="698006620111112"/>
    <n v="36"/>
    <n v="35"/>
    <n v="1"/>
    <n v="0"/>
    <x v="70"/>
    <n v="5486"/>
    <x v="8"/>
    <s v="FBS"/>
  </r>
  <r>
    <n v="366"/>
    <n v="698036620111221"/>
    <n v="24"/>
    <n v="31"/>
    <n v="0"/>
    <n v="1"/>
    <x v="106"/>
    <n v="923"/>
    <x v="10"/>
    <s v="FBS"/>
  </r>
  <r>
    <n v="698"/>
    <n v="698036620111221"/>
    <n v="31"/>
    <n v="24"/>
    <n v="1"/>
    <n v="0"/>
    <x v="70"/>
    <n v="5486"/>
    <x v="8"/>
    <s v="FBS"/>
  </r>
  <r>
    <n v="626"/>
    <n v="698062620111008"/>
    <n v="14"/>
    <n v="27"/>
    <n v="0"/>
    <n v="1"/>
    <x v="59"/>
    <n v="5486"/>
    <x v="8"/>
    <s v="FBS"/>
  </r>
  <r>
    <n v="698"/>
    <n v="698062620111008"/>
    <n v="27"/>
    <n v="14"/>
    <n v="1"/>
    <n v="0"/>
    <x v="70"/>
    <n v="5486"/>
    <x v="8"/>
    <s v="FBS"/>
  </r>
  <r>
    <n v="698"/>
    <n v="698072120110910"/>
    <n v="35"/>
    <n v="19"/>
    <n v="1"/>
    <n v="0"/>
    <x v="70"/>
    <n v="5486"/>
    <x v="8"/>
    <s v="FBS"/>
  </r>
  <r>
    <n v="721"/>
    <n v="698072120110910"/>
    <n v="19"/>
    <n v="35"/>
    <n v="0"/>
    <n v="1"/>
    <x v="119"/>
    <n v="5486"/>
    <x v="8"/>
    <s v="FBS"/>
  </r>
  <r>
    <n v="811"/>
    <n v="698081120111105"/>
    <n v="20"/>
    <n v="31"/>
    <n v="0"/>
    <n v="1"/>
    <x v="118"/>
    <n v="5486"/>
    <x v="8"/>
    <s v="FBS"/>
  </r>
  <r>
    <n v="698"/>
    <n v="698081120111105"/>
    <n v="31"/>
    <n v="20"/>
    <n v="1"/>
    <n v="0"/>
    <x v="70"/>
    <n v="5486"/>
    <x v="8"/>
    <s v="FBS"/>
  </r>
  <r>
    <n v="700"/>
    <n v="700005120111126"/>
    <n v="42"/>
    <n v="66"/>
    <n v="0"/>
    <n v="1"/>
    <x v="116"/>
    <n v="25354"/>
    <x v="9"/>
    <s v="FBS"/>
  </r>
  <r>
    <n v="51"/>
    <n v="700005120111126"/>
    <n v="66"/>
    <n v="42"/>
    <n v="1"/>
    <n v="0"/>
    <x v="52"/>
    <n v="25354"/>
    <x v="9"/>
    <s v="FBS"/>
  </r>
  <r>
    <n v="700"/>
    <n v="700032820111001"/>
    <n v="45"/>
    <n v="34"/>
    <n v="1"/>
    <n v="0"/>
    <x v="116"/>
    <n v="25354"/>
    <x v="9"/>
    <s v="FBS"/>
  </r>
  <r>
    <n v="328"/>
    <n v="700032820111001"/>
    <n v="34"/>
    <n v="45"/>
    <n v="0"/>
    <n v="1"/>
    <x v="53"/>
    <n v="25354"/>
    <x v="9"/>
    <s v="FBS"/>
  </r>
  <r>
    <n v="700"/>
    <n v="700043420111119"/>
    <n v="27"/>
    <n v="31"/>
    <n v="0"/>
    <n v="1"/>
    <x v="116"/>
    <n v="25354"/>
    <x v="9"/>
    <s v="FBS"/>
  </r>
  <r>
    <n v="434"/>
    <n v="700043420111119"/>
    <n v="31"/>
    <n v="27"/>
    <n v="1"/>
    <n v="0"/>
    <x v="115"/>
    <n v="25354"/>
    <x v="9"/>
    <s v="FBS"/>
  </r>
  <r>
    <n v="473"/>
    <n v="700047320110917"/>
    <n v="13"/>
    <n v="59"/>
    <n v="0"/>
    <n v="1"/>
    <x v="91"/>
    <n v="5486"/>
    <x v="8"/>
    <s v="FBS"/>
  </r>
  <r>
    <n v="700"/>
    <n v="700047320110917"/>
    <n v="59"/>
    <n v="13"/>
    <n v="1"/>
    <n v="0"/>
    <x v="116"/>
    <n v="25354"/>
    <x v="9"/>
    <s v="FBS"/>
  </r>
  <r>
    <n v="522"/>
    <n v="700052220111022"/>
    <n v="38"/>
    <n v="41"/>
    <n v="0"/>
    <n v="1"/>
    <x v="47"/>
    <n v="25354"/>
    <x v="9"/>
    <s v="FBS"/>
  </r>
  <r>
    <n v="700"/>
    <n v="700052220111022"/>
    <n v="41"/>
    <n v="38"/>
    <n v="1"/>
    <n v="0"/>
    <x v="116"/>
    <n v="25354"/>
    <x v="9"/>
    <s v="FBS"/>
  </r>
  <r>
    <n v="703"/>
    <n v="700070320111105"/>
    <n v="52"/>
    <n v="20"/>
    <n v="1"/>
    <n v="0"/>
    <x v="71"/>
    <n v="25354"/>
    <x v="9"/>
    <s v="FBS"/>
  </r>
  <r>
    <n v="700"/>
    <n v="700070320111105"/>
    <n v="20"/>
    <n v="52"/>
    <n v="0"/>
    <n v="1"/>
    <x v="116"/>
    <n v="25354"/>
    <x v="9"/>
    <s v="FBS"/>
  </r>
  <r>
    <n v="703"/>
    <n v="703005120111203"/>
    <n v="24"/>
    <n v="48"/>
    <n v="0"/>
    <n v="1"/>
    <x v="71"/>
    <n v="25354"/>
    <x v="9"/>
    <s v="FBS"/>
  </r>
  <r>
    <n v="51"/>
    <n v="703005120111203"/>
    <n v="48"/>
    <n v="24"/>
    <n v="1"/>
    <n v="0"/>
    <x v="52"/>
    <n v="25354"/>
    <x v="9"/>
    <s v="FBS"/>
  </r>
  <r>
    <n v="110"/>
    <n v="703011020110917"/>
    <n v="20"/>
    <n v="49"/>
    <n v="0"/>
    <n v="1"/>
    <x v="24"/>
    <n v="905"/>
    <x v="7"/>
    <s v="FBS"/>
  </r>
  <r>
    <n v="703"/>
    <n v="703011020110917"/>
    <n v="49"/>
    <n v="20"/>
    <n v="1"/>
    <n v="0"/>
    <x v="71"/>
    <n v="25354"/>
    <x v="9"/>
    <s v="FBS"/>
  </r>
  <r>
    <n v="703"/>
    <n v="703031120111001"/>
    <n v="37"/>
    <n v="14"/>
    <n v="1"/>
    <n v="0"/>
    <x v="71"/>
    <n v="25354"/>
    <x v="9"/>
    <s v="FBS"/>
  </r>
  <r>
    <n v="311"/>
    <n v="703031120111001"/>
    <n v="14"/>
    <n v="37"/>
    <n v="0"/>
    <n v="1"/>
    <x v="114"/>
    <n v="25354"/>
    <x v="9"/>
    <s v="FBS"/>
  </r>
  <r>
    <n v="703"/>
    <n v="703043420111112"/>
    <n v="5"/>
    <n v="17"/>
    <n v="0"/>
    <n v="1"/>
    <x v="71"/>
    <n v="25354"/>
    <x v="9"/>
    <s v="FBS"/>
  </r>
  <r>
    <n v="434"/>
    <n v="703043420111112"/>
    <n v="17"/>
    <n v="5"/>
    <n v="1"/>
    <n v="0"/>
    <x v="115"/>
    <n v="25354"/>
    <x v="9"/>
    <s v="FBS"/>
  </r>
  <r>
    <n v="697"/>
    <n v="703069720111124"/>
    <n v="25"/>
    <n v="27"/>
    <n v="0"/>
    <n v="1"/>
    <x v="54"/>
    <n v="25354"/>
    <x v="9"/>
    <s v="FBS"/>
  </r>
  <r>
    <n v="703"/>
    <n v="703069720111124"/>
    <n v="27"/>
    <n v="25"/>
    <n v="1"/>
    <n v="0"/>
    <x v="71"/>
    <n v="25354"/>
    <x v="9"/>
    <s v="FBS"/>
  </r>
  <r>
    <n v="704"/>
    <n v="704012820111125"/>
    <n v="14"/>
    <n v="31"/>
    <n v="0"/>
    <n v="1"/>
    <x v="92"/>
    <n v="24312"/>
    <x v="4"/>
    <s v="FBS"/>
  </r>
  <r>
    <n v="128"/>
    <n v="704012820111125"/>
    <n v="31"/>
    <n v="14"/>
    <n v="1"/>
    <n v="0"/>
    <x v="49"/>
    <n v="24312"/>
    <x v="4"/>
    <s v="FBS"/>
  </r>
  <r>
    <n v="472"/>
    <n v="704047220110917"/>
    <n v="10"/>
    <n v="16"/>
    <n v="0"/>
    <n v="1"/>
    <x v="78"/>
    <n v="923"/>
    <x v="10"/>
    <s v="FBS"/>
  </r>
  <r>
    <n v="704"/>
    <n v="704047220110917"/>
    <n v="16"/>
    <n v="10"/>
    <n v="1"/>
    <n v="0"/>
    <x v="92"/>
    <n v="24312"/>
    <x v="4"/>
    <s v="FBS"/>
  </r>
  <r>
    <n v="574"/>
    <n v="704057420111105"/>
    <n v="41"/>
    <n v="37"/>
    <n v="1"/>
    <n v="0"/>
    <x v="117"/>
    <n v="24312"/>
    <x v="4"/>
    <s v="FBS"/>
  </r>
  <r>
    <n v="704"/>
    <n v="704057420111105"/>
    <n v="37"/>
    <n v="41"/>
    <n v="0"/>
    <n v="1"/>
    <x v="92"/>
    <n v="24312"/>
    <x v="4"/>
    <s v="FBS"/>
  </r>
  <r>
    <n v="651"/>
    <n v="704065120110924"/>
    <n v="52"/>
    <n v="24"/>
    <n v="1"/>
    <n v="0"/>
    <x v="48"/>
    <n v="823"/>
    <x v="1"/>
    <s v="FBS"/>
  </r>
  <r>
    <n v="704"/>
    <n v="704065120110924"/>
    <n v="24"/>
    <n v="52"/>
    <n v="0"/>
    <n v="1"/>
    <x v="92"/>
    <n v="24312"/>
    <x v="4"/>
    <s v="FBS"/>
  </r>
  <r>
    <n v="663"/>
    <n v="704066320110910"/>
    <n v="28"/>
    <n v="17"/>
    <n v="1"/>
    <n v="0"/>
    <x v="82"/>
    <n v="24312"/>
    <x v="4"/>
    <s v="FBS"/>
  </r>
  <r>
    <n v="704"/>
    <n v="704066320110910"/>
    <n v="17"/>
    <n v="28"/>
    <n v="0"/>
    <n v="1"/>
    <x v="92"/>
    <n v="24312"/>
    <x v="4"/>
    <s v="FBS"/>
  </r>
  <r>
    <n v="704"/>
    <n v="704071820111015"/>
    <n v="44"/>
    <n v="7"/>
    <n v="1"/>
    <n v="0"/>
    <x v="92"/>
    <n v="24312"/>
    <x v="4"/>
    <s v="FBS"/>
  </r>
  <r>
    <n v="718"/>
    <n v="704071820111015"/>
    <n v="7"/>
    <n v="44"/>
    <n v="0"/>
    <n v="1"/>
    <x v="108"/>
    <n v="24312"/>
    <x v="4"/>
    <s v="FBS"/>
  </r>
  <r>
    <n v="709"/>
    <n v="709004720111125"/>
    <n v="45"/>
    <n v="28"/>
    <n v="1"/>
    <n v="0"/>
    <x v="60"/>
    <n v="875"/>
    <x v="0"/>
    <s v="FBS"/>
  </r>
  <r>
    <n v="47"/>
    <n v="709004720111125"/>
    <n v="28"/>
    <n v="45"/>
    <n v="0"/>
    <n v="1"/>
    <x v="45"/>
    <n v="875"/>
    <x v="0"/>
    <s v="FBS"/>
  </r>
  <r>
    <n v="71"/>
    <n v="709007120111015"/>
    <n v="21"/>
    <n v="28"/>
    <n v="0"/>
    <n v="1"/>
    <x v="64"/>
    <n v="875"/>
    <x v="0"/>
    <s v="FBS"/>
  </r>
  <r>
    <n v="709"/>
    <n v="709007120111015"/>
    <n v="28"/>
    <n v="21"/>
    <n v="1"/>
    <n v="0"/>
    <x v="60"/>
    <n v="875"/>
    <x v="0"/>
    <s v="FBS"/>
  </r>
  <r>
    <n v="709"/>
    <n v="709012920111118"/>
    <n v="44"/>
    <n v="17"/>
    <n v="1"/>
    <n v="0"/>
    <x v="60"/>
    <n v="875"/>
    <x v="0"/>
    <s v="FBS"/>
  </r>
  <r>
    <n v="129"/>
    <n v="709012920111118"/>
    <n v="17"/>
    <n v="44"/>
    <n v="0"/>
    <n v="1"/>
    <x v="84"/>
    <n v="875"/>
    <x v="0"/>
    <s v="FBS"/>
  </r>
  <r>
    <n v="518"/>
    <n v="709051820110910"/>
    <n v="27"/>
    <n v="22"/>
    <n v="1"/>
    <n v="0"/>
    <x v="5"/>
    <n v="827"/>
    <x v="2"/>
    <s v="FBS"/>
  </r>
  <r>
    <n v="709"/>
    <n v="709051820110910"/>
    <n v="22"/>
    <n v="27"/>
    <n v="0"/>
    <n v="1"/>
    <x v="60"/>
    <n v="875"/>
    <x v="0"/>
    <s v="FBS"/>
  </r>
  <r>
    <n v="688"/>
    <n v="709068820110924"/>
    <n v="33"/>
    <n v="30"/>
    <n v="1"/>
    <n v="0"/>
    <x v="89"/>
    <n v="823"/>
    <x v="1"/>
    <s v="FBS"/>
  </r>
  <r>
    <n v="709"/>
    <n v="709068820110924"/>
    <n v="30"/>
    <n v="33"/>
    <n v="0"/>
    <n v="1"/>
    <x v="60"/>
    <n v="875"/>
    <x v="0"/>
    <s v="FBS"/>
  </r>
  <r>
    <n v="690"/>
    <n v="709069020111001"/>
    <n v="13"/>
    <n v="36"/>
    <n v="0"/>
    <n v="1"/>
    <x v="73"/>
    <n v="875"/>
    <x v="0"/>
    <s v="FBS"/>
  </r>
  <r>
    <n v="709"/>
    <n v="709069020111001"/>
    <n v="36"/>
    <n v="13"/>
    <n v="1"/>
    <n v="0"/>
    <x v="60"/>
    <n v="875"/>
    <x v="0"/>
    <s v="FBS"/>
  </r>
  <r>
    <n v="709"/>
    <n v="709072120111228"/>
    <n v="42"/>
    <n v="41"/>
    <n v="1"/>
    <n v="0"/>
    <x v="60"/>
    <n v="875"/>
    <x v="0"/>
    <s v="FBS"/>
  </r>
  <r>
    <n v="721"/>
    <n v="709072120111228"/>
    <n v="41"/>
    <n v="42"/>
    <n v="0"/>
    <n v="1"/>
    <x v="119"/>
    <n v="5486"/>
    <x v="8"/>
    <s v="FBS"/>
  </r>
  <r>
    <n v="392"/>
    <n v="711039220111001"/>
    <n v="28"/>
    <n v="3"/>
    <n v="1"/>
    <n v="0"/>
    <x v="62"/>
    <n v="821"/>
    <x v="6"/>
    <s v="FBS"/>
  </r>
  <r>
    <n v="30"/>
    <n v="716003020111203"/>
    <n v="45"/>
    <n v="14"/>
    <n v="1"/>
    <n v="0"/>
    <x v="35"/>
    <n v="818"/>
    <x v="5"/>
    <s v="FBS"/>
  </r>
  <r>
    <n v="716"/>
    <n v="716003020111203"/>
    <n v="14"/>
    <n v="45"/>
    <n v="0"/>
    <n v="1"/>
    <x v="19"/>
    <n v="818"/>
    <x v="5"/>
    <s v="FBS"/>
  </r>
  <r>
    <n v="716"/>
    <n v="716003120110917"/>
    <n v="28"/>
    <n v="38"/>
    <n v="0"/>
    <n v="1"/>
    <x v="19"/>
    <n v="818"/>
    <x v="5"/>
    <s v="FBS"/>
  </r>
  <r>
    <n v="31"/>
    <n v="716003120110917"/>
    <n v="38"/>
    <n v="28"/>
    <n v="1"/>
    <n v="0"/>
    <x v="40"/>
    <n v="911"/>
    <x v="3"/>
    <s v="FBS"/>
  </r>
  <r>
    <n v="716"/>
    <n v="716014720110903"/>
    <n v="19"/>
    <n v="43"/>
    <n v="0"/>
    <n v="1"/>
    <x v="19"/>
    <n v="818"/>
    <x v="5"/>
    <s v="FBS"/>
  </r>
  <r>
    <n v="147"/>
    <n v="716014720110903"/>
    <n v="43"/>
    <n v="19"/>
    <n v="1"/>
    <n v="0"/>
    <x v="42"/>
    <n v="821"/>
    <x v="6"/>
    <s v="FBS"/>
  </r>
  <r>
    <n v="231"/>
    <n v="716023120111025"/>
    <n v="23"/>
    <n v="20"/>
    <n v="1"/>
    <n v="0"/>
    <x v="81"/>
    <n v="818"/>
    <x v="5"/>
    <s v="FBS"/>
  </r>
  <r>
    <n v="716"/>
    <n v="716023120111025"/>
    <n v="20"/>
    <n v="23"/>
    <n v="0"/>
    <n v="1"/>
    <x v="19"/>
    <n v="818"/>
    <x v="5"/>
    <s v="FBS"/>
  </r>
  <r>
    <n v="716"/>
    <n v="716067120111008"/>
    <n v="17"/>
    <n v="31"/>
    <n v="0"/>
    <n v="1"/>
    <x v="19"/>
    <n v="818"/>
    <x v="5"/>
    <s v="FBS"/>
  </r>
  <r>
    <n v="671"/>
    <n v="716067120111008"/>
    <n v="31"/>
    <n v="17"/>
    <n v="1"/>
    <n v="0"/>
    <x v="102"/>
    <n v="818"/>
    <x v="5"/>
    <s v="FBS"/>
  </r>
  <r>
    <n v="716"/>
    <n v="716072620111105"/>
    <n v="14"/>
    <n v="42"/>
    <n v="0"/>
    <n v="1"/>
    <x v="19"/>
    <n v="818"/>
    <x v="5"/>
    <s v="FBS"/>
  </r>
  <r>
    <n v="726"/>
    <n v="716072620111105"/>
    <n v="42"/>
    <n v="14"/>
    <n v="1"/>
    <n v="0"/>
    <x v="95"/>
    <n v="99001"/>
    <x v="11"/>
    <s v="FBS"/>
  </r>
  <r>
    <n v="716"/>
    <n v="716077220111126"/>
    <n v="18"/>
    <n v="41"/>
    <n v="0"/>
    <n v="1"/>
    <x v="19"/>
    <n v="818"/>
    <x v="5"/>
    <s v="FBS"/>
  </r>
  <r>
    <n v="772"/>
    <n v="716077220111126"/>
    <n v="41"/>
    <n v="18"/>
    <n v="1"/>
    <n v="0"/>
    <x v="39"/>
    <n v="818"/>
    <x v="5"/>
    <s v="FBS"/>
  </r>
  <r>
    <n v="9"/>
    <n v="718000920110917"/>
    <n v="10"/>
    <n v="49"/>
    <n v="0"/>
    <n v="1"/>
    <x v="14"/>
    <n v="24312"/>
    <x v="4"/>
    <s v="FBS"/>
  </r>
  <r>
    <n v="718"/>
    <n v="718000920110917"/>
    <n v="49"/>
    <n v="10"/>
    <n v="1"/>
    <n v="0"/>
    <x v="108"/>
    <n v="24312"/>
    <x v="4"/>
    <s v="FBS"/>
  </r>
  <r>
    <n v="193"/>
    <n v="718019320110924"/>
    <n v="48"/>
    <n v="27"/>
    <n v="1"/>
    <n v="0"/>
    <x v="96"/>
    <n v="821"/>
    <x v="6"/>
    <s v="FBS"/>
  </r>
  <r>
    <n v="718"/>
    <n v="718019320110924"/>
    <n v="27"/>
    <n v="48"/>
    <n v="0"/>
    <n v="1"/>
    <x v="108"/>
    <n v="24312"/>
    <x v="4"/>
    <s v="FBS"/>
  </r>
  <r>
    <n v="196"/>
    <n v="718019620111029"/>
    <n v="34"/>
    <n v="13"/>
    <n v="1"/>
    <n v="0"/>
    <x v="15"/>
    <n v="24312"/>
    <x v="4"/>
    <s v="FBS"/>
  </r>
  <r>
    <n v="718"/>
    <n v="718019620111029"/>
    <n v="13"/>
    <n v="34"/>
    <n v="0"/>
    <n v="1"/>
    <x v="108"/>
    <n v="24312"/>
    <x v="4"/>
    <s v="FBS"/>
  </r>
  <r>
    <n v="277"/>
    <n v="718027720111126"/>
    <n v="35"/>
    <n v="23"/>
    <n v="1"/>
    <n v="0"/>
    <x v="68"/>
    <n v="923"/>
    <x v="10"/>
    <s v="FBS"/>
  </r>
  <r>
    <n v="718"/>
    <n v="718027720111126"/>
    <n v="23"/>
    <n v="35"/>
    <n v="0"/>
    <n v="1"/>
    <x v="108"/>
    <n v="24312"/>
    <x v="4"/>
    <s v="FBS"/>
  </r>
  <r>
    <n v="718"/>
    <n v="718057420111119"/>
    <n v="7"/>
    <n v="19"/>
    <n v="0"/>
    <n v="1"/>
    <x v="108"/>
    <n v="24312"/>
    <x v="4"/>
    <s v="FBS"/>
  </r>
  <r>
    <n v="574"/>
    <n v="718057420111119"/>
    <n v="19"/>
    <n v="7"/>
    <n v="1"/>
    <n v="0"/>
    <x v="117"/>
    <n v="24312"/>
    <x v="4"/>
    <s v="FBS"/>
  </r>
  <r>
    <n v="663"/>
    <n v="718066320111105"/>
    <n v="45"/>
    <n v="24"/>
    <n v="1"/>
    <n v="0"/>
    <x v="82"/>
    <n v="24312"/>
    <x v="4"/>
    <s v="FBS"/>
  </r>
  <r>
    <n v="718"/>
    <n v="718066320111105"/>
    <n v="24"/>
    <n v="45"/>
    <n v="0"/>
    <n v="1"/>
    <x v="108"/>
    <n v="24312"/>
    <x v="4"/>
    <s v="FBS"/>
  </r>
  <r>
    <n v="718"/>
    <n v="718072520111001"/>
    <n v="6"/>
    <n v="45"/>
    <n v="0"/>
    <n v="1"/>
    <x v="108"/>
    <n v="24312"/>
    <x v="4"/>
    <s v="FBS"/>
  </r>
  <r>
    <n v="725"/>
    <n v="718072520111001"/>
    <n v="45"/>
    <n v="6"/>
    <n v="1"/>
    <n v="0"/>
    <x v="105"/>
    <n v="99001"/>
    <x v="11"/>
    <s v="FBS"/>
  </r>
  <r>
    <n v="66"/>
    <n v="719006620110924"/>
    <n v="41"/>
    <n v="21"/>
    <n v="1"/>
    <n v="0"/>
    <x v="23"/>
    <n v="5486"/>
    <x v="8"/>
    <s v="FBS"/>
  </r>
  <r>
    <n v="719"/>
    <n v="719006620110924"/>
    <n v="21"/>
    <n v="41"/>
    <n v="0"/>
    <n v="1"/>
    <x v="20"/>
    <n v="24312"/>
    <x v="4"/>
    <s v="FBS"/>
  </r>
  <r>
    <n v="128"/>
    <n v="719012820111103"/>
    <n v="17"/>
    <n v="24"/>
    <n v="0"/>
    <n v="1"/>
    <x v="49"/>
    <n v="24312"/>
    <x v="4"/>
    <s v="FBS"/>
  </r>
  <r>
    <n v="719"/>
    <n v="719012820111103"/>
    <n v="24"/>
    <n v="17"/>
    <n v="1"/>
    <n v="0"/>
    <x v="20"/>
    <n v="24312"/>
    <x v="4"/>
    <s v="FBS"/>
  </r>
  <r>
    <n v="719"/>
    <n v="719052220110903"/>
    <n v="14"/>
    <n v="47"/>
    <n v="0"/>
    <n v="1"/>
    <x v="20"/>
    <n v="24312"/>
    <x v="4"/>
    <s v="FBS"/>
  </r>
  <r>
    <n v="522"/>
    <n v="719052220110903"/>
    <n v="47"/>
    <n v="14"/>
    <n v="1"/>
    <n v="0"/>
    <x v="47"/>
    <n v="25354"/>
    <x v="9"/>
    <s v="FBS"/>
  </r>
  <r>
    <n v="574"/>
    <n v="719057420111022"/>
    <n v="20"/>
    <n v="38"/>
    <n v="0"/>
    <n v="1"/>
    <x v="117"/>
    <n v="24312"/>
    <x v="4"/>
    <s v="FBS"/>
  </r>
  <r>
    <n v="719"/>
    <n v="719057420111022"/>
    <n v="38"/>
    <n v="20"/>
    <n v="1"/>
    <n v="0"/>
    <x v="20"/>
    <n v="24312"/>
    <x v="4"/>
    <s v="FBS"/>
  </r>
  <r>
    <n v="704"/>
    <n v="719070420111119"/>
    <n v="28"/>
    <n v="57"/>
    <n v="0"/>
    <n v="1"/>
    <x v="92"/>
    <n v="24312"/>
    <x v="4"/>
    <s v="FBS"/>
  </r>
  <r>
    <n v="719"/>
    <n v="719070420111119"/>
    <n v="57"/>
    <n v="28"/>
    <n v="1"/>
    <n v="0"/>
    <x v="20"/>
    <n v="24312"/>
    <x v="4"/>
    <s v="FBS"/>
  </r>
  <r>
    <n v="719"/>
    <n v="719071820110910"/>
    <n v="31"/>
    <n v="3"/>
    <n v="1"/>
    <n v="0"/>
    <x v="20"/>
    <n v="24312"/>
    <x v="4"/>
    <s v="FBS"/>
  </r>
  <r>
    <n v="718"/>
    <n v="719071820110910"/>
    <n v="3"/>
    <n v="31"/>
    <n v="0"/>
    <n v="1"/>
    <x v="108"/>
    <n v="24312"/>
    <x v="4"/>
    <s v="FBS"/>
  </r>
  <r>
    <n v="66"/>
    <n v="721006620111022"/>
    <n v="37"/>
    <n v="26"/>
    <n v="1"/>
    <n v="0"/>
    <x v="23"/>
    <n v="5486"/>
    <x v="8"/>
    <s v="FBS"/>
  </r>
  <r>
    <n v="721"/>
    <n v="721006620111022"/>
    <n v="26"/>
    <n v="37"/>
    <n v="0"/>
    <n v="1"/>
    <x v="119"/>
    <n v="5486"/>
    <x v="8"/>
    <s v="FBS"/>
  </r>
  <r>
    <n v="721"/>
    <n v="721015620111126"/>
    <n v="45"/>
    <n v="21"/>
    <n v="1"/>
    <n v="0"/>
    <x v="119"/>
    <n v="5486"/>
    <x v="8"/>
    <s v="FBS"/>
  </r>
  <r>
    <n v="156"/>
    <n v="721015620111126"/>
    <n v="21"/>
    <n v="45"/>
    <n v="0"/>
    <n v="1"/>
    <x v="57"/>
    <n v="5486"/>
    <x v="8"/>
    <s v="FBS"/>
  </r>
  <r>
    <n v="473"/>
    <n v="721047320111029"/>
    <n v="0"/>
    <n v="42"/>
    <n v="0"/>
    <n v="1"/>
    <x v="91"/>
    <n v="5486"/>
    <x v="8"/>
    <s v="FBS"/>
  </r>
  <r>
    <n v="721"/>
    <n v="721047320111029"/>
    <n v="42"/>
    <n v="0"/>
    <n v="1"/>
    <n v="0"/>
    <x v="119"/>
    <n v="5486"/>
    <x v="8"/>
    <s v="FBS"/>
  </r>
  <r>
    <n v="721"/>
    <n v="721051320111008"/>
    <n v="33"/>
    <n v="59"/>
    <n v="0"/>
    <n v="1"/>
    <x v="119"/>
    <n v="5486"/>
    <x v="8"/>
    <s v="FBS"/>
  </r>
  <r>
    <n v="513"/>
    <n v="721051320111008"/>
    <n v="59"/>
    <n v="33"/>
    <n v="1"/>
    <n v="0"/>
    <x v="63"/>
    <n v="99001"/>
    <x v="11"/>
    <s v="FBS"/>
  </r>
  <r>
    <n v="721"/>
    <n v="721072620111001"/>
    <n v="35"/>
    <n v="34"/>
    <n v="1"/>
    <n v="0"/>
    <x v="119"/>
    <n v="5486"/>
    <x v="8"/>
    <s v="FBS"/>
  </r>
  <r>
    <n v="726"/>
    <n v="721072620111001"/>
    <n v="34"/>
    <n v="35"/>
    <n v="0"/>
    <n v="1"/>
    <x v="95"/>
    <n v="99001"/>
    <x v="11"/>
    <s v="FBS"/>
  </r>
  <r>
    <n v="47"/>
    <n v="725004720110924"/>
    <n v="48"/>
    <n v="21"/>
    <n v="1"/>
    <n v="0"/>
    <x v="45"/>
    <n v="875"/>
    <x v="0"/>
    <s v="FBS"/>
  </r>
  <r>
    <n v="725"/>
    <n v="725004720110924"/>
    <n v="21"/>
    <n v="48"/>
    <n v="0"/>
    <n v="1"/>
    <x v="105"/>
    <n v="99001"/>
    <x v="11"/>
    <s v="FBS"/>
  </r>
  <r>
    <n v="414"/>
    <n v="725041420111008"/>
    <n v="35"/>
    <n v="28"/>
    <n v="1"/>
    <n v="0"/>
    <x v="4"/>
    <n v="875"/>
    <x v="0"/>
    <s v="FBS"/>
  </r>
  <r>
    <n v="725"/>
    <n v="725041420111008"/>
    <n v="28"/>
    <n v="35"/>
    <n v="0"/>
    <n v="1"/>
    <x v="105"/>
    <n v="99001"/>
    <x v="11"/>
    <s v="FBS"/>
  </r>
  <r>
    <n v="503"/>
    <n v="725050320110903"/>
    <n v="49"/>
    <n v="26"/>
    <n v="1"/>
    <n v="0"/>
    <x v="38"/>
    <n v="875"/>
    <x v="0"/>
    <s v="FBS"/>
  </r>
  <r>
    <n v="725"/>
    <n v="725050320110903"/>
    <n v="26"/>
    <n v="49"/>
    <n v="0"/>
    <n v="1"/>
    <x v="105"/>
    <n v="99001"/>
    <x v="11"/>
    <s v="FBS"/>
  </r>
  <r>
    <n v="690"/>
    <n v="725069020111119"/>
    <n v="42"/>
    <n v="14"/>
    <n v="1"/>
    <n v="0"/>
    <x v="73"/>
    <n v="875"/>
    <x v="0"/>
    <s v="FBS"/>
  </r>
  <r>
    <n v="725"/>
    <n v="725069020111119"/>
    <n v="14"/>
    <n v="42"/>
    <n v="0"/>
    <n v="1"/>
    <x v="105"/>
    <n v="99001"/>
    <x v="11"/>
    <s v="FBS"/>
  </r>
  <r>
    <n v="721"/>
    <n v="725072120111105"/>
    <n v="24"/>
    <n v="14"/>
    <n v="1"/>
    <n v="0"/>
    <x v="119"/>
    <n v="5486"/>
    <x v="8"/>
    <s v="FBS"/>
  </r>
  <r>
    <n v="725"/>
    <n v="725072120111105"/>
    <n v="14"/>
    <n v="24"/>
    <n v="0"/>
    <n v="1"/>
    <x v="105"/>
    <n v="99001"/>
    <x v="11"/>
    <s v="FBS"/>
  </r>
  <r>
    <n v="725"/>
    <n v="725072620111210"/>
    <n v="21"/>
    <n v="27"/>
    <n v="0"/>
    <n v="1"/>
    <x v="105"/>
    <n v="99001"/>
    <x v="11"/>
    <s v="FBS"/>
  </r>
  <r>
    <n v="726"/>
    <n v="725072620111210"/>
    <n v="27"/>
    <n v="21"/>
    <n v="1"/>
    <n v="0"/>
    <x v="95"/>
    <n v="99001"/>
    <x v="11"/>
    <s v="FBS"/>
  </r>
  <r>
    <n v="736"/>
    <n v="725073620111022"/>
    <n v="44"/>
    <n v="21"/>
    <n v="1"/>
    <n v="0"/>
    <x v="41"/>
    <n v="911"/>
    <x v="3"/>
    <s v="FBS"/>
  </r>
  <r>
    <n v="725"/>
    <n v="725073620111022"/>
    <n v="21"/>
    <n v="44"/>
    <n v="0"/>
    <n v="1"/>
    <x v="105"/>
    <n v="99001"/>
    <x v="11"/>
    <s v="FBS"/>
  </r>
  <r>
    <n v="726"/>
    <n v="726051320111029"/>
    <n v="14"/>
    <n v="56"/>
    <n v="0"/>
    <n v="1"/>
    <x v="95"/>
    <n v="99001"/>
    <x v="11"/>
    <s v="FBS"/>
  </r>
  <r>
    <n v="513"/>
    <n v="726051320111029"/>
    <n v="56"/>
    <n v="14"/>
    <n v="1"/>
    <n v="0"/>
    <x v="63"/>
    <n v="99001"/>
    <x v="11"/>
    <s v="FBS"/>
  </r>
  <r>
    <n v="587"/>
    <n v="726058720111015"/>
    <n v="21"/>
    <n v="20"/>
    <n v="1"/>
    <n v="0"/>
    <x v="88"/>
    <n v="823"/>
    <x v="1"/>
    <s v="FBS"/>
  </r>
  <r>
    <n v="726"/>
    <n v="726058720111015"/>
    <n v="20"/>
    <n v="21"/>
    <n v="0"/>
    <n v="1"/>
    <x v="95"/>
    <n v="99001"/>
    <x v="11"/>
    <s v="FBS"/>
  </r>
  <r>
    <n v="630"/>
    <n v="726063020111119"/>
    <n v="27"/>
    <n v="24"/>
    <n v="1"/>
    <n v="0"/>
    <x v="107"/>
    <n v="923"/>
    <x v="10"/>
    <s v="FBS"/>
  </r>
  <r>
    <n v="726"/>
    <n v="726063020111119"/>
    <n v="24"/>
    <n v="27"/>
    <n v="0"/>
    <n v="1"/>
    <x v="95"/>
    <n v="99001"/>
    <x v="11"/>
    <s v="FBS"/>
  </r>
  <r>
    <n v="648"/>
    <n v="726064820110917"/>
    <n v="24"/>
    <n v="21"/>
    <n v="1"/>
    <n v="0"/>
    <x v="44"/>
    <n v="911"/>
    <x v="3"/>
    <s v="FBS"/>
  </r>
  <r>
    <n v="726"/>
    <n v="726064820110917"/>
    <n v="21"/>
    <n v="24"/>
    <n v="0"/>
    <n v="1"/>
    <x v="95"/>
    <n v="99001"/>
    <x v="11"/>
    <s v="FBS"/>
  </r>
  <r>
    <n v="663"/>
    <n v="726066320111112"/>
    <n v="17"/>
    <n v="24"/>
    <n v="0"/>
    <n v="1"/>
    <x v="82"/>
    <n v="24312"/>
    <x v="4"/>
    <s v="FBS"/>
  </r>
  <r>
    <n v="726"/>
    <n v="726066320111112"/>
    <n v="24"/>
    <n v="17"/>
    <n v="1"/>
    <n v="0"/>
    <x v="95"/>
    <n v="99001"/>
    <x v="11"/>
    <s v="FBS"/>
  </r>
  <r>
    <n v="772"/>
    <n v="726077220110910"/>
    <n v="14"/>
    <n v="40"/>
    <n v="0"/>
    <n v="1"/>
    <x v="39"/>
    <n v="818"/>
    <x v="5"/>
    <s v="FBS"/>
  </r>
  <r>
    <n v="726"/>
    <n v="726077220110910"/>
    <n v="40"/>
    <n v="14"/>
    <n v="1"/>
    <n v="0"/>
    <x v="95"/>
    <n v="99001"/>
    <x v="11"/>
    <s v="FBS"/>
  </r>
  <r>
    <n v="37"/>
    <n v="731003720110903"/>
    <n v="42"/>
    <n v="38"/>
    <n v="1"/>
    <n v="0"/>
    <x v="8"/>
    <n v="911"/>
    <x v="3"/>
    <s v="FBS"/>
  </r>
  <r>
    <n v="731"/>
    <n v="731003720110903"/>
    <n v="38"/>
    <n v="42"/>
    <n v="0"/>
    <n v="1"/>
    <x v="93"/>
    <n v="923"/>
    <x v="10"/>
    <s v="FBS"/>
  </r>
  <r>
    <n v="731"/>
    <n v="731007720110930"/>
    <n v="24"/>
    <n v="27"/>
    <n v="0"/>
    <n v="1"/>
    <x v="93"/>
    <n v="923"/>
    <x v="10"/>
    <s v="FBS"/>
  </r>
  <r>
    <n v="77"/>
    <n v="731007720110930"/>
    <n v="27"/>
    <n v="24"/>
    <n v="1"/>
    <n v="0"/>
    <x v="69"/>
    <n v="99001"/>
    <x v="11"/>
    <s v="FBS"/>
  </r>
  <r>
    <n v="96"/>
    <n v="731009620111015"/>
    <n v="31"/>
    <n v="21"/>
    <n v="1"/>
    <n v="0"/>
    <x v="56"/>
    <n v="923"/>
    <x v="10"/>
    <s v="FBS"/>
  </r>
  <r>
    <n v="731"/>
    <n v="731009620111015"/>
    <n v="21"/>
    <n v="31"/>
    <n v="0"/>
    <n v="1"/>
    <x v="93"/>
    <n v="923"/>
    <x v="10"/>
    <s v="FBS"/>
  </r>
  <r>
    <n v="277"/>
    <n v="731027720111105"/>
    <n v="31"/>
    <n v="35"/>
    <n v="0"/>
    <n v="1"/>
    <x v="68"/>
    <n v="923"/>
    <x v="10"/>
    <s v="FBS"/>
  </r>
  <r>
    <n v="731"/>
    <n v="731027720111105"/>
    <n v="35"/>
    <n v="31"/>
    <n v="1"/>
    <n v="0"/>
    <x v="93"/>
    <n v="923"/>
    <x v="10"/>
    <s v="FBS"/>
  </r>
  <r>
    <n v="295"/>
    <n v="731029520111119"/>
    <n v="42"/>
    <n v="49"/>
    <n v="0"/>
    <n v="1"/>
    <x v="65"/>
    <n v="923"/>
    <x v="10"/>
    <s v="FBS"/>
  </r>
  <r>
    <n v="731"/>
    <n v="731029520111119"/>
    <n v="49"/>
    <n v="42"/>
    <n v="1"/>
    <n v="0"/>
    <x v="93"/>
    <n v="923"/>
    <x v="10"/>
    <s v="FBS"/>
  </r>
  <r>
    <n v="472"/>
    <n v="731047220111203"/>
    <n v="21"/>
    <n v="24"/>
    <n v="0"/>
    <n v="1"/>
    <x v="78"/>
    <n v="923"/>
    <x v="10"/>
    <s v="FBS"/>
  </r>
  <r>
    <n v="731"/>
    <n v="731047220111203"/>
    <n v="24"/>
    <n v="21"/>
    <n v="1"/>
    <n v="0"/>
    <x v="93"/>
    <n v="923"/>
    <x v="10"/>
    <s v="FBS"/>
  </r>
  <r>
    <n v="732"/>
    <n v="732002920111105"/>
    <n v="34"/>
    <n v="21"/>
    <n v="1"/>
    <n v="0"/>
    <x v="27"/>
    <n v="905"/>
    <x v="7"/>
    <s v="FBS"/>
  </r>
  <r>
    <n v="29"/>
    <n v="732002920111105"/>
    <n v="21"/>
    <n v="34"/>
    <n v="0"/>
    <n v="1"/>
    <x v="29"/>
    <n v="905"/>
    <x v="7"/>
    <s v="FBS"/>
  </r>
  <r>
    <n v="732"/>
    <n v="732007720110917"/>
    <n v="54"/>
    <n v="10"/>
    <n v="1"/>
    <n v="0"/>
    <x v="27"/>
    <n v="905"/>
    <x v="7"/>
    <s v="FBS"/>
  </r>
  <r>
    <n v="77"/>
    <n v="732007720110917"/>
    <n v="10"/>
    <n v="54"/>
    <n v="0"/>
    <n v="1"/>
    <x v="69"/>
    <n v="99001"/>
    <x v="11"/>
    <s v="FBS"/>
  </r>
  <r>
    <n v="732"/>
    <n v="732010720111022"/>
    <n v="10"/>
    <n v="34"/>
    <n v="0"/>
    <n v="1"/>
    <x v="27"/>
    <n v="905"/>
    <x v="7"/>
    <s v="FBS"/>
  </r>
  <r>
    <n v="107"/>
    <n v="732010720111022"/>
    <n v="34"/>
    <n v="10"/>
    <n v="1"/>
    <n v="0"/>
    <x v="75"/>
    <n v="905"/>
    <x v="7"/>
    <s v="FBS"/>
  </r>
  <r>
    <n v="545"/>
    <n v="732054520111015"/>
    <n v="14"/>
    <n v="26"/>
    <n v="0"/>
    <n v="1"/>
    <x v="72"/>
    <n v="823"/>
    <x v="1"/>
    <s v="FBS"/>
  </r>
  <r>
    <n v="732"/>
    <n v="732054520111015"/>
    <n v="26"/>
    <n v="14"/>
    <n v="1"/>
    <n v="0"/>
    <x v="27"/>
    <n v="905"/>
    <x v="7"/>
    <s v="FBS"/>
  </r>
  <r>
    <n v="657"/>
    <n v="732065720110910"/>
    <n v="23"/>
    <n v="14"/>
    <n v="1"/>
    <n v="0"/>
    <x v="33"/>
    <n v="905"/>
    <x v="7"/>
    <s v="FBS"/>
  </r>
  <r>
    <n v="732"/>
    <n v="732065720110910"/>
    <n v="14"/>
    <n v="23"/>
    <n v="0"/>
    <n v="1"/>
    <x v="27"/>
    <n v="905"/>
    <x v="7"/>
    <s v="FBS"/>
  </r>
  <r>
    <n v="732"/>
    <n v="732075420111119"/>
    <n v="30"/>
    <n v="27"/>
    <n v="1"/>
    <n v="0"/>
    <x v="27"/>
    <n v="905"/>
    <x v="7"/>
    <s v="FBS"/>
  </r>
  <r>
    <n v="754"/>
    <n v="732075420111119"/>
    <n v="27"/>
    <n v="30"/>
    <n v="0"/>
    <n v="1"/>
    <x v="28"/>
    <n v="905"/>
    <x v="7"/>
    <s v="FBS"/>
  </r>
  <r>
    <n v="736"/>
    <n v="736000820111008"/>
    <n v="0"/>
    <n v="34"/>
    <n v="0"/>
    <n v="1"/>
    <x v="41"/>
    <n v="911"/>
    <x v="3"/>
    <s v="FBS"/>
  </r>
  <r>
    <n v="8"/>
    <n v="736000820111008"/>
    <n v="34"/>
    <n v="0"/>
    <n v="1"/>
    <n v="0"/>
    <x v="7"/>
    <n v="911"/>
    <x v="3"/>
    <s v="FBS"/>
  </r>
  <r>
    <n v="736"/>
    <n v="736023520111105"/>
    <n v="21"/>
    <n v="26"/>
    <n v="0"/>
    <n v="1"/>
    <x v="41"/>
    <n v="911"/>
    <x v="3"/>
    <s v="FBS"/>
  </r>
  <r>
    <n v="235"/>
    <n v="736023520111105"/>
    <n v="26"/>
    <n v="21"/>
    <n v="1"/>
    <n v="0"/>
    <x v="9"/>
    <n v="911"/>
    <x v="3"/>
    <s v="FBS"/>
  </r>
  <r>
    <n v="736"/>
    <n v="736064820110924"/>
    <n v="3"/>
    <n v="21"/>
    <n v="0"/>
    <n v="1"/>
    <x v="41"/>
    <n v="911"/>
    <x v="3"/>
    <s v="FBS"/>
  </r>
  <r>
    <n v="648"/>
    <n v="736064820110924"/>
    <n v="21"/>
    <n v="3"/>
    <n v="1"/>
    <n v="0"/>
    <x v="44"/>
    <n v="911"/>
    <x v="3"/>
    <s v="FBS"/>
  </r>
  <r>
    <n v="694"/>
    <n v="736069420111119"/>
    <n v="27"/>
    <n v="21"/>
    <n v="1"/>
    <n v="0"/>
    <x v="74"/>
    <n v="911"/>
    <x v="3"/>
    <s v="FBS"/>
  </r>
  <r>
    <n v="736"/>
    <n v="736069420111119"/>
    <n v="21"/>
    <n v="27"/>
    <n v="0"/>
    <n v="1"/>
    <x v="41"/>
    <n v="911"/>
    <x v="3"/>
    <s v="FBS"/>
  </r>
  <r>
    <n v="749"/>
    <n v="736074920111126"/>
    <n v="7"/>
    <n v="41"/>
    <n v="0"/>
    <n v="1"/>
    <x v="104"/>
    <n v="821"/>
    <x v="6"/>
    <s v="FBS"/>
  </r>
  <r>
    <n v="736"/>
    <n v="736074920111126"/>
    <n v="41"/>
    <n v="7"/>
    <n v="1"/>
    <n v="0"/>
    <x v="41"/>
    <n v="911"/>
    <x v="3"/>
    <s v="FBS"/>
  </r>
  <r>
    <n v="690"/>
    <n v="739069020110901"/>
    <n v="42"/>
    <n v="7"/>
    <n v="1"/>
    <n v="0"/>
    <x v="73"/>
    <n v="875"/>
    <x v="0"/>
    <s v="FBS"/>
  </r>
  <r>
    <n v="5"/>
    <n v="741000520110924"/>
    <n v="36"/>
    <n v="13"/>
    <n v="1"/>
    <n v="0"/>
    <x v="1"/>
    <n v="875"/>
    <x v="0"/>
    <s v="FBS"/>
  </r>
  <r>
    <n v="147"/>
    <n v="742014720111203"/>
    <n v="38"/>
    <n v="10"/>
    <n v="1"/>
    <n v="0"/>
    <x v="42"/>
    <n v="821"/>
    <x v="6"/>
    <s v="FBS"/>
  </r>
  <r>
    <n v="742"/>
    <n v="742014720111203"/>
    <n v="10"/>
    <n v="38"/>
    <n v="0"/>
    <n v="1"/>
    <x v="21"/>
    <n v="821"/>
    <x v="6"/>
    <s v="FBS"/>
  </r>
  <r>
    <n v="742"/>
    <n v="742019320111029"/>
    <n v="14"/>
    <n v="10"/>
    <n v="1"/>
    <n v="0"/>
    <x v="21"/>
    <n v="821"/>
    <x v="6"/>
    <s v="FBS"/>
  </r>
  <r>
    <n v="193"/>
    <n v="742019320111029"/>
    <n v="10"/>
    <n v="14"/>
    <n v="0"/>
    <n v="1"/>
    <x v="96"/>
    <n v="821"/>
    <x v="6"/>
    <s v="FBS"/>
  </r>
  <r>
    <n v="742"/>
    <n v="742019620110910"/>
    <n v="17"/>
    <n v="10"/>
    <n v="1"/>
    <n v="0"/>
    <x v="21"/>
    <n v="821"/>
    <x v="6"/>
    <s v="FBS"/>
  </r>
  <r>
    <n v="196"/>
    <n v="742019620110910"/>
    <n v="10"/>
    <n v="17"/>
    <n v="0"/>
    <n v="1"/>
    <x v="15"/>
    <n v="24312"/>
    <x v="4"/>
    <s v="FBS"/>
  </r>
  <r>
    <n v="255"/>
    <n v="742025520111110"/>
    <n v="26"/>
    <n v="37"/>
    <n v="0"/>
    <n v="1"/>
    <x v="90"/>
    <n v="821"/>
    <x v="6"/>
    <s v="FBS"/>
  </r>
  <r>
    <n v="742"/>
    <n v="742025520111110"/>
    <n v="37"/>
    <n v="26"/>
    <n v="1"/>
    <n v="0"/>
    <x v="21"/>
    <n v="821"/>
    <x v="6"/>
    <s v="FBS"/>
  </r>
  <r>
    <n v="742"/>
    <n v="742038820110924"/>
    <n v="30"/>
    <n v="10"/>
    <n v="1"/>
    <n v="0"/>
    <x v="21"/>
    <n v="821"/>
    <x v="6"/>
    <s v="FBS"/>
  </r>
  <r>
    <n v="388"/>
    <n v="742038820110924"/>
    <n v="10"/>
    <n v="30"/>
    <n v="0"/>
    <n v="1"/>
    <x v="17"/>
    <n v="24312"/>
    <x v="4"/>
    <s v="FBS"/>
  </r>
  <r>
    <n v="746"/>
    <n v="742074620111126"/>
    <n v="0"/>
    <n v="38"/>
    <n v="0"/>
    <n v="1"/>
    <x v="98"/>
    <n v="821"/>
    <x v="6"/>
    <s v="FBS"/>
  </r>
  <r>
    <n v="742"/>
    <n v="742074620111126"/>
    <n v="38"/>
    <n v="0"/>
    <n v="1"/>
    <n v="0"/>
    <x v="21"/>
    <n v="821"/>
    <x v="6"/>
    <s v="FBS"/>
  </r>
  <r>
    <n v="749"/>
    <n v="742074920111015"/>
    <n v="17"/>
    <n v="38"/>
    <n v="0"/>
    <n v="1"/>
    <x v="104"/>
    <n v="821"/>
    <x v="6"/>
    <s v="FBS"/>
  </r>
  <r>
    <n v="742"/>
    <n v="742074920111015"/>
    <n v="38"/>
    <n v="17"/>
    <n v="1"/>
    <n v="0"/>
    <x v="21"/>
    <n v="821"/>
    <x v="6"/>
    <s v="FBS"/>
  </r>
  <r>
    <n v="746"/>
    <n v="746003720111231"/>
    <n v="24"/>
    <n v="43"/>
    <n v="0"/>
    <n v="1"/>
    <x v="98"/>
    <n v="821"/>
    <x v="6"/>
    <s v="FBS"/>
  </r>
  <r>
    <n v="37"/>
    <n v="746003720111231"/>
    <n v="43"/>
    <n v="24"/>
    <n v="1"/>
    <n v="0"/>
    <x v="8"/>
    <n v="911"/>
    <x v="3"/>
    <s v="FBS"/>
  </r>
  <r>
    <n v="746"/>
    <n v="746023420111119"/>
    <n v="14"/>
    <n v="13"/>
    <n v="1"/>
    <n v="0"/>
    <x v="98"/>
    <n v="821"/>
    <x v="6"/>
    <s v="FBS"/>
  </r>
  <r>
    <n v="234"/>
    <n v="746023420111119"/>
    <n v="13"/>
    <n v="14"/>
    <n v="0"/>
    <n v="1"/>
    <x v="50"/>
    <n v="821"/>
    <x v="6"/>
    <s v="FBS"/>
  </r>
  <r>
    <n v="746"/>
    <n v="746030620110910"/>
    <n v="34"/>
    <n v="31"/>
    <n v="1"/>
    <n v="0"/>
    <x v="98"/>
    <n v="821"/>
    <x v="6"/>
    <s v="FBS"/>
  </r>
  <r>
    <n v="306"/>
    <n v="746030620110910"/>
    <n v="31"/>
    <n v="34"/>
    <n v="0"/>
    <n v="1"/>
    <x v="109"/>
    <n v="827"/>
    <x v="2"/>
    <s v="FBS"/>
  </r>
  <r>
    <n v="392"/>
    <n v="746039220111105"/>
    <n v="13"/>
    <n v="31"/>
    <n v="0"/>
    <n v="1"/>
    <x v="62"/>
    <n v="821"/>
    <x v="6"/>
    <s v="FBS"/>
  </r>
  <r>
    <n v="746"/>
    <n v="746039220111105"/>
    <n v="31"/>
    <n v="13"/>
    <n v="1"/>
    <n v="0"/>
    <x v="98"/>
    <n v="821"/>
    <x v="6"/>
    <s v="FBS"/>
  </r>
  <r>
    <n v="746"/>
    <n v="746041520111027"/>
    <n v="28"/>
    <n v="21"/>
    <n v="1"/>
    <n v="0"/>
    <x v="98"/>
    <n v="821"/>
    <x v="6"/>
    <s v="FBS"/>
  </r>
  <r>
    <n v="415"/>
    <n v="746041520111027"/>
    <n v="21"/>
    <n v="28"/>
    <n v="0"/>
    <n v="1"/>
    <x v="55"/>
    <n v="821"/>
    <x v="6"/>
    <s v="FBS"/>
  </r>
  <r>
    <n v="457"/>
    <n v="746045720110917"/>
    <n v="28"/>
    <n v="17"/>
    <n v="1"/>
    <n v="0"/>
    <x v="97"/>
    <n v="821"/>
    <x v="6"/>
    <s v="FBS"/>
  </r>
  <r>
    <n v="746"/>
    <n v="746045720110917"/>
    <n v="17"/>
    <n v="28"/>
    <n v="0"/>
    <n v="1"/>
    <x v="98"/>
    <n v="821"/>
    <x v="6"/>
    <s v="FBS"/>
  </r>
  <r>
    <n v="749"/>
    <n v="749006720111001"/>
    <n v="27"/>
    <n v="19"/>
    <n v="1"/>
    <n v="0"/>
    <x v="104"/>
    <n v="821"/>
    <x v="6"/>
    <s v="FBS"/>
  </r>
  <r>
    <n v="67"/>
    <n v="749006720111001"/>
    <n v="19"/>
    <n v="27"/>
    <n v="0"/>
    <n v="1"/>
    <x v="61"/>
    <n v="821"/>
    <x v="6"/>
    <s v="FBS"/>
  </r>
  <r>
    <n v="749"/>
    <n v="749014720111112"/>
    <n v="28"/>
    <n v="31"/>
    <n v="0"/>
    <n v="1"/>
    <x v="104"/>
    <n v="821"/>
    <x v="6"/>
    <s v="FBS"/>
  </r>
  <r>
    <n v="147"/>
    <n v="749014720111112"/>
    <n v="31"/>
    <n v="28"/>
    <n v="1"/>
    <n v="0"/>
    <x v="42"/>
    <n v="821"/>
    <x v="6"/>
    <s v="FBS"/>
  </r>
  <r>
    <n v="749"/>
    <n v="749019320111022"/>
    <n v="24"/>
    <n v="23"/>
    <n v="1"/>
    <n v="0"/>
    <x v="104"/>
    <n v="821"/>
    <x v="6"/>
    <s v="FBS"/>
  </r>
  <r>
    <n v="193"/>
    <n v="749019320111022"/>
    <n v="23"/>
    <n v="24"/>
    <n v="0"/>
    <n v="1"/>
    <x v="96"/>
    <n v="821"/>
    <x v="6"/>
    <s v="FBS"/>
  </r>
  <r>
    <n v="457"/>
    <n v="749045720111029"/>
    <n v="49"/>
    <n v="24"/>
    <n v="1"/>
    <n v="0"/>
    <x v="97"/>
    <n v="821"/>
    <x v="6"/>
    <s v="FBS"/>
  </r>
  <r>
    <n v="749"/>
    <n v="749045720111029"/>
    <n v="24"/>
    <n v="49"/>
    <n v="0"/>
    <n v="1"/>
    <x v="104"/>
    <n v="821"/>
    <x v="6"/>
    <s v="FBS"/>
  </r>
  <r>
    <n v="749"/>
    <n v="749068820110901"/>
    <n v="29"/>
    <n v="36"/>
    <n v="0"/>
    <n v="1"/>
    <x v="104"/>
    <n v="821"/>
    <x v="6"/>
    <s v="FBS"/>
  </r>
  <r>
    <n v="688"/>
    <n v="749068820110901"/>
    <n v="36"/>
    <n v="29"/>
    <n v="1"/>
    <n v="0"/>
    <x v="89"/>
    <n v="823"/>
    <x v="1"/>
    <s v="FBS"/>
  </r>
  <r>
    <n v="754"/>
    <n v="754010720111105"/>
    <n v="7"/>
    <n v="30"/>
    <n v="0"/>
    <n v="1"/>
    <x v="28"/>
    <n v="905"/>
    <x v="7"/>
    <s v="FBS"/>
  </r>
  <r>
    <n v="107"/>
    <n v="754010720111105"/>
    <n v="30"/>
    <n v="7"/>
    <n v="1"/>
    <n v="0"/>
    <x v="75"/>
    <n v="905"/>
    <x v="7"/>
    <s v="FBS"/>
  </r>
  <r>
    <n v="754"/>
    <n v="754011020111008"/>
    <n v="25"/>
    <n v="28"/>
    <n v="0"/>
    <n v="1"/>
    <x v="28"/>
    <n v="905"/>
    <x v="7"/>
    <s v="FBS"/>
  </r>
  <r>
    <n v="110"/>
    <n v="754011020111008"/>
    <n v="28"/>
    <n v="25"/>
    <n v="1"/>
    <n v="0"/>
    <x v="24"/>
    <n v="905"/>
    <x v="7"/>
    <s v="FBS"/>
  </r>
  <r>
    <n v="157"/>
    <n v="754015720111001"/>
    <n v="27"/>
    <n v="31"/>
    <n v="0"/>
    <n v="1"/>
    <x v="30"/>
    <n v="905"/>
    <x v="7"/>
    <s v="FBS"/>
  </r>
  <r>
    <n v="754"/>
    <n v="754015720111001"/>
    <n v="31"/>
    <n v="27"/>
    <n v="1"/>
    <n v="0"/>
    <x v="28"/>
    <n v="905"/>
    <x v="7"/>
    <s v="FBS"/>
  </r>
  <r>
    <n v="754"/>
    <n v="754052920111029"/>
    <n v="28"/>
    <n v="43"/>
    <n v="0"/>
    <n v="1"/>
    <x v="28"/>
    <n v="905"/>
    <x v="7"/>
    <s v="FBS"/>
  </r>
  <r>
    <n v="529"/>
    <n v="754052920111029"/>
    <n v="43"/>
    <n v="28"/>
    <n v="1"/>
    <n v="0"/>
    <x v="26"/>
    <n v="905"/>
    <x v="7"/>
    <s v="FBS"/>
  </r>
  <r>
    <n v="754"/>
    <n v="754062620110917"/>
    <n v="24"/>
    <n v="42"/>
    <n v="0"/>
    <n v="1"/>
    <x v="28"/>
    <n v="905"/>
    <x v="7"/>
    <s v="FBS"/>
  </r>
  <r>
    <n v="626"/>
    <n v="754062620110917"/>
    <n v="42"/>
    <n v="24"/>
    <n v="1"/>
    <n v="0"/>
    <x v="59"/>
    <n v="5486"/>
    <x v="8"/>
    <s v="FBS"/>
  </r>
  <r>
    <n v="754"/>
    <n v="754075620111126"/>
    <n v="21"/>
    <n v="38"/>
    <n v="0"/>
    <n v="1"/>
    <x v="28"/>
    <n v="905"/>
    <x v="7"/>
    <s v="FBS"/>
  </r>
  <r>
    <n v="756"/>
    <n v="754075620111126"/>
    <n v="38"/>
    <n v="21"/>
    <n v="1"/>
    <n v="0"/>
    <x v="34"/>
    <n v="905"/>
    <x v="7"/>
    <s v="FBS"/>
  </r>
  <r>
    <n v="756"/>
    <n v="756005120111229"/>
    <n v="56"/>
    <n v="67"/>
    <n v="0"/>
    <n v="1"/>
    <x v="34"/>
    <n v="905"/>
    <x v="7"/>
    <s v="FBS"/>
  </r>
  <r>
    <n v="51"/>
    <n v="756005120111229"/>
    <n v="67"/>
    <n v="56"/>
    <n v="1"/>
    <n v="0"/>
    <x v="52"/>
    <n v="25354"/>
    <x v="9"/>
    <s v="FBS"/>
  </r>
  <r>
    <n v="463"/>
    <n v="756046320110917"/>
    <n v="51"/>
    <n v="38"/>
    <n v="1"/>
    <n v="0"/>
    <x v="76"/>
    <n v="827"/>
    <x v="2"/>
    <s v="FBS"/>
  </r>
  <r>
    <n v="756"/>
    <n v="756046320110917"/>
    <n v="38"/>
    <n v="51"/>
    <n v="0"/>
    <n v="1"/>
    <x v="34"/>
    <n v="905"/>
    <x v="7"/>
    <s v="FBS"/>
  </r>
  <r>
    <n v="756"/>
    <n v="756052820111119"/>
    <n v="21"/>
    <n v="38"/>
    <n v="0"/>
    <n v="1"/>
    <x v="34"/>
    <n v="905"/>
    <x v="7"/>
    <s v="FBS"/>
  </r>
  <r>
    <n v="528"/>
    <n v="756052820111119"/>
    <n v="38"/>
    <n v="21"/>
    <n v="1"/>
    <n v="0"/>
    <x v="32"/>
    <n v="905"/>
    <x v="7"/>
    <s v="FBS"/>
  </r>
  <r>
    <n v="657"/>
    <n v="756065720111112"/>
    <n v="40"/>
    <n v="17"/>
    <n v="1"/>
    <n v="0"/>
    <x v="33"/>
    <n v="905"/>
    <x v="7"/>
    <s v="FBS"/>
  </r>
  <r>
    <n v="756"/>
    <n v="756065720111112"/>
    <n v="17"/>
    <n v="40"/>
    <n v="0"/>
    <n v="1"/>
    <x v="34"/>
    <n v="905"/>
    <x v="7"/>
    <s v="FBS"/>
  </r>
  <r>
    <n v="756"/>
    <n v="756067420111022"/>
    <n v="21"/>
    <n v="65"/>
    <n v="0"/>
    <n v="1"/>
    <x v="34"/>
    <n v="905"/>
    <x v="7"/>
    <s v="FBS"/>
  </r>
  <r>
    <n v="674"/>
    <n v="756067420111022"/>
    <n v="65"/>
    <n v="21"/>
    <n v="1"/>
    <n v="0"/>
    <x v="79"/>
    <n v="905"/>
    <x v="7"/>
    <s v="FBS"/>
  </r>
  <r>
    <n v="756"/>
    <n v="756073220111001"/>
    <n v="31"/>
    <n v="14"/>
    <n v="1"/>
    <n v="0"/>
    <x v="34"/>
    <n v="905"/>
    <x v="7"/>
    <s v="FBS"/>
  </r>
  <r>
    <n v="732"/>
    <n v="756073220111001"/>
    <n v="14"/>
    <n v="31"/>
    <n v="0"/>
    <n v="1"/>
    <x v="27"/>
    <n v="905"/>
    <x v="7"/>
    <s v="FBS"/>
  </r>
  <r>
    <n v="731"/>
    <n v="758073120110910"/>
    <n v="54"/>
    <n v="17"/>
    <n v="1"/>
    <n v="0"/>
    <x v="93"/>
    <n v="923"/>
    <x v="10"/>
    <s v="FBS"/>
  </r>
  <r>
    <n v="811"/>
    <n v="758081120110903"/>
    <n v="35"/>
    <n v="32"/>
    <n v="1"/>
    <n v="0"/>
    <x v="118"/>
    <n v="5486"/>
    <x v="8"/>
    <s v="FBS"/>
  </r>
  <r>
    <n v="140"/>
    <n v="768014020111112"/>
    <n v="21"/>
    <n v="24"/>
    <n v="0"/>
    <n v="1"/>
    <x v="2"/>
    <n v="823"/>
    <x v="1"/>
    <s v="FBS"/>
  </r>
  <r>
    <n v="768"/>
    <n v="768014020111112"/>
    <n v="24"/>
    <n v="21"/>
    <n v="1"/>
    <n v="0"/>
    <x v="67"/>
    <n v="823"/>
    <x v="1"/>
    <s v="FBS"/>
  </r>
  <r>
    <n v="147"/>
    <n v="768014720120104"/>
    <n v="33"/>
    <n v="70"/>
    <n v="0"/>
    <n v="1"/>
    <x v="42"/>
    <n v="821"/>
    <x v="6"/>
    <s v="FBS"/>
  </r>
  <r>
    <n v="768"/>
    <n v="768014720120104"/>
    <n v="70"/>
    <n v="33"/>
    <n v="1"/>
    <n v="0"/>
    <x v="67"/>
    <n v="823"/>
    <x v="1"/>
    <s v="FBS"/>
  </r>
  <r>
    <n v="392"/>
    <n v="768039220110917"/>
    <n v="31"/>
    <n v="37"/>
    <n v="0"/>
    <n v="1"/>
    <x v="62"/>
    <n v="821"/>
    <x v="6"/>
    <s v="FBS"/>
  </r>
  <r>
    <n v="768"/>
    <n v="768039220110917"/>
    <n v="37"/>
    <n v="31"/>
    <n v="1"/>
    <n v="0"/>
    <x v="67"/>
    <n v="823"/>
    <x v="1"/>
    <s v="FBS"/>
  </r>
  <r>
    <n v="768"/>
    <n v="768058720111029"/>
    <n v="41"/>
    <n v="31"/>
    <n v="1"/>
    <n v="0"/>
    <x v="67"/>
    <n v="823"/>
    <x v="1"/>
    <s v="FBS"/>
  </r>
  <r>
    <n v="587"/>
    <n v="768058720111029"/>
    <n v="31"/>
    <n v="41"/>
    <n v="0"/>
    <n v="1"/>
    <x v="88"/>
    <n v="823"/>
    <x v="1"/>
    <s v="FBS"/>
  </r>
  <r>
    <n v="768"/>
    <n v="768065120111201"/>
    <n v="30"/>
    <n v="27"/>
    <n v="1"/>
    <n v="0"/>
    <x v="67"/>
    <n v="823"/>
    <x v="1"/>
    <s v="FBS"/>
  </r>
  <r>
    <n v="651"/>
    <n v="768065120111201"/>
    <n v="27"/>
    <n v="30"/>
    <n v="0"/>
    <n v="1"/>
    <x v="48"/>
    <n v="823"/>
    <x v="1"/>
    <s v="FBS"/>
  </r>
  <r>
    <n v="768"/>
    <n v="768068820111021"/>
    <n v="23"/>
    <n v="49"/>
    <n v="0"/>
    <n v="1"/>
    <x v="67"/>
    <n v="823"/>
    <x v="1"/>
    <s v="FBS"/>
  </r>
  <r>
    <n v="688"/>
    <n v="768068820111021"/>
    <n v="49"/>
    <n v="23"/>
    <n v="1"/>
    <n v="0"/>
    <x v="89"/>
    <n v="823"/>
    <x v="1"/>
    <s v="FBS"/>
  </r>
  <r>
    <n v="255"/>
    <n v="769025520110901"/>
    <n v="63"/>
    <n v="21"/>
    <n v="1"/>
    <n v="0"/>
    <x v="90"/>
    <n v="821"/>
    <x v="6"/>
    <s v="FBS"/>
  </r>
  <r>
    <n v="434"/>
    <n v="771043420110917"/>
    <n v="69"/>
    <n v="0"/>
    <n v="1"/>
    <n v="0"/>
    <x v="115"/>
    <n v="25354"/>
    <x v="9"/>
    <s v="FBS"/>
  </r>
  <r>
    <n v="229"/>
    <n v="772022920111015"/>
    <n v="0"/>
    <n v="20"/>
    <n v="0"/>
    <n v="1"/>
    <x v="16"/>
    <n v="818"/>
    <x v="5"/>
    <s v="FBS"/>
  </r>
  <r>
    <n v="772"/>
    <n v="772022920111015"/>
    <n v="20"/>
    <n v="0"/>
    <n v="1"/>
    <n v="0"/>
    <x v="39"/>
    <n v="818"/>
    <x v="5"/>
    <s v="FBS"/>
  </r>
  <r>
    <n v="772"/>
    <n v="772036520111112"/>
    <n v="9"/>
    <n v="42"/>
    <n v="0"/>
    <n v="1"/>
    <x v="39"/>
    <n v="818"/>
    <x v="5"/>
    <s v="FBS"/>
  </r>
  <r>
    <n v="365"/>
    <n v="772036520111112"/>
    <n v="42"/>
    <n v="9"/>
    <n v="1"/>
    <n v="0"/>
    <x v="10"/>
    <n v="911"/>
    <x v="3"/>
    <s v="FBS"/>
  </r>
  <r>
    <n v="419"/>
    <n v="772041920111006"/>
    <n v="33"/>
    <n v="36"/>
    <n v="0"/>
    <n v="1"/>
    <x v="36"/>
    <n v="818"/>
    <x v="5"/>
    <s v="FBS"/>
  </r>
  <r>
    <n v="772"/>
    <n v="772041920111006"/>
    <n v="36"/>
    <n v="33"/>
    <n v="1"/>
    <n v="0"/>
    <x v="39"/>
    <n v="818"/>
    <x v="5"/>
    <s v="FBS"/>
  </r>
  <r>
    <n v="497"/>
    <n v="772049720111119"/>
    <n v="21"/>
    <n v="31"/>
    <n v="0"/>
    <n v="1"/>
    <x v="101"/>
    <n v="818"/>
    <x v="5"/>
    <s v="FBS"/>
  </r>
  <r>
    <n v="772"/>
    <n v="772049720111119"/>
    <n v="31"/>
    <n v="21"/>
    <n v="1"/>
    <n v="0"/>
    <x v="39"/>
    <n v="818"/>
    <x v="5"/>
    <s v="FBS"/>
  </r>
  <r>
    <n v="498"/>
    <n v="772049820111029"/>
    <n v="28"/>
    <n v="31"/>
    <n v="0"/>
    <n v="1"/>
    <x v="37"/>
    <n v="818"/>
    <x v="5"/>
    <s v="FBS"/>
  </r>
  <r>
    <n v="772"/>
    <n v="772049820111029"/>
    <n v="31"/>
    <n v="28"/>
    <n v="1"/>
    <n v="0"/>
    <x v="39"/>
    <n v="818"/>
    <x v="5"/>
    <s v="FBS"/>
  </r>
  <r>
    <n v="164"/>
    <n v="774016420111001"/>
    <n v="31"/>
    <n v="38"/>
    <n v="0"/>
    <n v="1"/>
    <x v="94"/>
    <n v="823"/>
    <x v="1"/>
    <s v="FBS"/>
  </r>
  <r>
    <n v="774"/>
    <n v="774016420111001"/>
    <n v="38"/>
    <n v="31"/>
    <n v="1"/>
    <n v="0"/>
    <x v="6"/>
    <n v="875"/>
    <x v="0"/>
    <s v="FBS"/>
  </r>
  <r>
    <n v="774"/>
    <n v="774020420111022"/>
    <n v="10"/>
    <n v="14"/>
    <n v="0"/>
    <n v="1"/>
    <x v="6"/>
    <n v="875"/>
    <x v="0"/>
    <s v="FBS"/>
  </r>
  <r>
    <n v="204"/>
    <n v="774020420111022"/>
    <n v="14"/>
    <n v="10"/>
    <n v="1"/>
    <n v="0"/>
    <x v="3"/>
    <n v="875"/>
    <x v="0"/>
    <s v="FBS"/>
  </r>
  <r>
    <n v="301"/>
    <n v="774030120110924"/>
    <n v="23"/>
    <n v="20"/>
    <n v="1"/>
    <n v="0"/>
    <x v="25"/>
    <n v="827"/>
    <x v="2"/>
    <s v="FBS"/>
  </r>
  <r>
    <n v="774"/>
    <n v="774030120110924"/>
    <n v="20"/>
    <n v="23"/>
    <n v="0"/>
    <n v="1"/>
    <x v="6"/>
    <n v="875"/>
    <x v="0"/>
    <s v="FBS"/>
  </r>
  <r>
    <n v="414"/>
    <n v="774041420111116"/>
    <n v="21"/>
    <n v="24"/>
    <n v="0"/>
    <n v="1"/>
    <x v="4"/>
    <n v="875"/>
    <x v="0"/>
    <s v="FBS"/>
  </r>
  <r>
    <n v="774"/>
    <n v="774041420111116"/>
    <n v="24"/>
    <n v="21"/>
    <n v="1"/>
    <n v="0"/>
    <x v="6"/>
    <n v="875"/>
    <x v="0"/>
    <s v="FBS"/>
  </r>
  <r>
    <n v="418"/>
    <n v="774041820110903"/>
    <n v="34"/>
    <n v="10"/>
    <n v="1"/>
    <n v="0"/>
    <x v="100"/>
    <n v="827"/>
    <x v="2"/>
    <s v="FBS"/>
  </r>
  <r>
    <n v="774"/>
    <n v="774041820110903"/>
    <n v="10"/>
    <n v="34"/>
    <n v="0"/>
    <n v="1"/>
    <x v="6"/>
    <n v="875"/>
    <x v="0"/>
    <s v="FBS"/>
  </r>
  <r>
    <n v="503"/>
    <n v="774050320111015"/>
    <n v="51"/>
    <n v="22"/>
    <n v="1"/>
    <n v="0"/>
    <x v="38"/>
    <n v="875"/>
    <x v="0"/>
    <s v="FBS"/>
  </r>
  <r>
    <n v="774"/>
    <n v="774050320111015"/>
    <n v="22"/>
    <n v="51"/>
    <n v="0"/>
    <n v="1"/>
    <x v="6"/>
    <n v="875"/>
    <x v="0"/>
    <s v="FBS"/>
  </r>
  <r>
    <n v="559"/>
    <n v="774055920111227"/>
    <n v="37"/>
    <n v="32"/>
    <n v="1"/>
    <n v="0"/>
    <x v="111"/>
    <n v="827"/>
    <x v="2"/>
    <s v="FBS"/>
  </r>
  <r>
    <n v="774"/>
    <n v="774055920111227"/>
    <n v="32"/>
    <n v="37"/>
    <n v="0"/>
    <n v="1"/>
    <x v="6"/>
    <n v="875"/>
    <x v="0"/>
    <s v="FBS"/>
  </r>
  <r>
    <n v="709"/>
    <n v="774070920111108"/>
    <n v="66"/>
    <n v="63"/>
    <n v="1"/>
    <n v="0"/>
    <x v="60"/>
    <n v="875"/>
    <x v="0"/>
    <s v="FBS"/>
  </r>
  <r>
    <n v="774"/>
    <n v="774070920111108"/>
    <n v="63"/>
    <n v="66"/>
    <n v="0"/>
    <n v="1"/>
    <x v="6"/>
    <n v="875"/>
    <x v="0"/>
    <s v="FBS"/>
  </r>
  <r>
    <n v="746"/>
    <n v="786074620110903"/>
    <n v="40"/>
    <n v="3"/>
    <n v="1"/>
    <n v="0"/>
    <x v="98"/>
    <n v="821"/>
    <x v="6"/>
    <s v="FBS"/>
  </r>
  <r>
    <n v="796"/>
    <n v="796030120111119"/>
    <n v="28"/>
    <n v="17"/>
    <n v="1"/>
    <n v="0"/>
    <x v="113"/>
    <n v="827"/>
    <x v="2"/>
    <s v="FBS"/>
  </r>
  <r>
    <n v="301"/>
    <n v="796030120111119"/>
    <n v="17"/>
    <n v="28"/>
    <n v="0"/>
    <n v="1"/>
    <x v="25"/>
    <n v="827"/>
    <x v="2"/>
    <s v="FBS"/>
  </r>
  <r>
    <n v="416"/>
    <n v="796041620111022"/>
    <n v="37"/>
    <n v="31"/>
    <n v="1"/>
    <n v="0"/>
    <x v="86"/>
    <n v="827"/>
    <x v="2"/>
    <s v="FBS"/>
  </r>
  <r>
    <n v="796"/>
    <n v="796041620111022"/>
    <n v="31"/>
    <n v="37"/>
    <n v="0"/>
    <n v="1"/>
    <x v="113"/>
    <n v="827"/>
    <x v="2"/>
    <s v="FBS"/>
  </r>
  <r>
    <n v="416"/>
    <n v="796041620111203"/>
    <n v="39"/>
    <n v="42"/>
    <n v="0"/>
    <n v="1"/>
    <x v="86"/>
    <n v="827"/>
    <x v="2"/>
    <s v="FBS"/>
  </r>
  <r>
    <n v="796"/>
    <n v="796041620111203"/>
    <n v="42"/>
    <n v="39"/>
    <n v="1"/>
    <n v="0"/>
    <x v="113"/>
    <n v="827"/>
    <x v="2"/>
    <s v="FBS"/>
  </r>
  <r>
    <n v="428"/>
    <n v="796042820111112"/>
    <n v="13"/>
    <n v="42"/>
    <n v="0"/>
    <n v="1"/>
    <x v="110"/>
    <n v="827"/>
    <x v="2"/>
    <s v="FBS"/>
  </r>
  <r>
    <n v="796"/>
    <n v="796042820111112"/>
    <n v="42"/>
    <n v="13"/>
    <n v="1"/>
    <n v="0"/>
    <x v="113"/>
    <n v="827"/>
    <x v="2"/>
    <s v="FBS"/>
  </r>
  <r>
    <n v="796"/>
    <n v="796050320110917"/>
    <n v="49"/>
    <n v="7"/>
    <n v="1"/>
    <n v="0"/>
    <x v="113"/>
    <n v="827"/>
    <x v="2"/>
    <s v="FBS"/>
  </r>
  <r>
    <n v="503"/>
    <n v="796050320110917"/>
    <n v="7"/>
    <n v="49"/>
    <n v="0"/>
    <n v="1"/>
    <x v="38"/>
    <n v="875"/>
    <x v="0"/>
    <s v="FBS"/>
  </r>
  <r>
    <n v="518"/>
    <n v="796051820111029"/>
    <n v="33"/>
    <n v="29"/>
    <n v="1"/>
    <n v="0"/>
    <x v="5"/>
    <n v="827"/>
    <x v="2"/>
    <s v="FBS"/>
  </r>
  <r>
    <n v="796"/>
    <n v="796051820111029"/>
    <n v="29"/>
    <n v="33"/>
    <n v="0"/>
    <n v="1"/>
    <x v="113"/>
    <n v="827"/>
    <x v="2"/>
    <s v="FBS"/>
  </r>
  <r>
    <n v="796"/>
    <n v="796052920120102"/>
    <n v="38"/>
    <n v="45"/>
    <n v="0"/>
    <n v="1"/>
    <x v="113"/>
    <n v="827"/>
    <x v="2"/>
    <s v="FBS"/>
  </r>
  <r>
    <n v="529"/>
    <n v="796052920120102"/>
    <n v="45"/>
    <n v="38"/>
    <n v="1"/>
    <n v="0"/>
    <x v="26"/>
    <n v="905"/>
    <x v="7"/>
    <s v="FBS"/>
  </r>
  <r>
    <n v="811"/>
    <n v="811006620111126"/>
    <n v="14"/>
    <n v="36"/>
    <n v="0"/>
    <n v="1"/>
    <x v="118"/>
    <n v="5486"/>
    <x v="8"/>
    <s v="FBS"/>
  </r>
  <r>
    <n v="66"/>
    <n v="811006620111126"/>
    <n v="36"/>
    <n v="14"/>
    <n v="1"/>
    <n v="0"/>
    <x v="23"/>
    <n v="5486"/>
    <x v="8"/>
    <s v="FBS"/>
  </r>
  <r>
    <n v="71"/>
    <n v="811007120110917"/>
    <n v="27"/>
    <n v="28"/>
    <n v="0"/>
    <n v="1"/>
    <x v="64"/>
    <n v="875"/>
    <x v="0"/>
    <s v="FBS"/>
  </r>
  <r>
    <n v="811"/>
    <n v="811007120110917"/>
    <n v="28"/>
    <n v="27"/>
    <n v="1"/>
    <n v="0"/>
    <x v="118"/>
    <n v="5486"/>
    <x v="8"/>
    <s v="FBS"/>
  </r>
  <r>
    <n v="811"/>
    <n v="811015620111203"/>
    <n v="22"/>
    <n v="19"/>
    <n v="1"/>
    <n v="0"/>
    <x v="118"/>
    <n v="5486"/>
    <x v="8"/>
    <s v="FBS"/>
  </r>
  <r>
    <n v="156"/>
    <n v="811015620111203"/>
    <n v="19"/>
    <n v="22"/>
    <n v="0"/>
    <n v="1"/>
    <x v="57"/>
    <n v="5486"/>
    <x v="8"/>
    <s v="FBS"/>
  </r>
  <r>
    <n v="811"/>
    <n v="811062620111029"/>
    <n v="30"/>
    <n v="27"/>
    <n v="1"/>
    <n v="0"/>
    <x v="118"/>
    <n v="5486"/>
    <x v="8"/>
    <s v="FBS"/>
  </r>
  <r>
    <n v="626"/>
    <n v="811062620111029"/>
    <n v="27"/>
    <n v="30"/>
    <n v="0"/>
    <n v="1"/>
    <x v="59"/>
    <n v="5486"/>
    <x v="8"/>
    <s v="FBS"/>
  </r>
  <r>
    <n v="721"/>
    <n v="811072120111112"/>
    <n v="17"/>
    <n v="25"/>
    <n v="0"/>
    <n v="1"/>
    <x v="119"/>
    <n v="5486"/>
    <x v="8"/>
    <s v="FBS"/>
  </r>
  <r>
    <n v="811"/>
    <n v="811072120111112"/>
    <n v="25"/>
    <n v="17"/>
    <n v="1"/>
    <n v="0"/>
    <x v="118"/>
    <n v="5486"/>
    <x v="8"/>
    <s v="FBS"/>
  </r>
  <r>
    <n v="731"/>
    <n v="811073120111008"/>
    <n v="63"/>
    <n v="19"/>
    <n v="1"/>
    <n v="0"/>
    <x v="93"/>
    <n v="923"/>
    <x v="10"/>
    <s v="FBS"/>
  </r>
  <r>
    <n v="811"/>
    <n v="811073120111008"/>
    <n v="19"/>
    <n v="63"/>
    <n v="0"/>
    <n v="1"/>
    <x v="118"/>
    <n v="5486"/>
    <x v="8"/>
    <s v="FBS"/>
  </r>
  <r>
    <n v="416"/>
    <n v="817041620110902"/>
    <n v="28"/>
    <n v="6"/>
    <n v="1"/>
    <n v="0"/>
    <x v="86"/>
    <n v="827"/>
    <x v="2"/>
    <s v="FBS"/>
  </r>
  <r>
    <n v="30"/>
    <n v="1004003020110920"/>
    <n v="53"/>
    <n v="24"/>
    <n v="1"/>
    <n v="0"/>
    <x v="35"/>
    <n v="818"/>
    <x v="5"/>
    <s v="FBS"/>
  </r>
  <r>
    <n v="366"/>
    <n v="1004036620110910"/>
    <n v="48"/>
    <n v="42"/>
    <n v="1"/>
    <n v="0"/>
    <x v="106"/>
    <n v="923"/>
    <x v="10"/>
    <s v="FBS"/>
  </r>
  <r>
    <n v="736"/>
    <n v="1068073620110900"/>
    <n v="45"/>
    <n v="14"/>
    <n v="1"/>
    <n v="0"/>
    <x v="41"/>
    <n v="911"/>
    <x v="3"/>
    <s v="FBS"/>
  </r>
  <r>
    <n v="519"/>
    <n v="1092051920110910"/>
    <n v="30"/>
    <n v="3"/>
    <n v="1"/>
    <n v="0"/>
    <x v="46"/>
    <n v="875"/>
    <x v="0"/>
    <s v="FBS"/>
  </r>
  <r>
    <n v="749"/>
    <n v="1092074920110910"/>
    <n v="48"/>
    <n v="5"/>
    <n v="1"/>
    <n v="0"/>
    <x v="104"/>
    <n v="821"/>
    <x v="6"/>
    <s v="FBS"/>
  </r>
  <r>
    <n v="107"/>
    <n v="1320010720110910"/>
    <n v="63"/>
    <n v="12"/>
    <n v="1"/>
    <n v="0"/>
    <x v="75"/>
    <n v="905"/>
    <x v="7"/>
    <s v="FBS"/>
  </r>
  <r>
    <n v="147"/>
    <n v="2915014720110910"/>
    <n v="35"/>
    <n v="27"/>
    <n v="1"/>
    <n v="0"/>
    <x v="42"/>
    <n v="821"/>
    <x v="6"/>
    <s v="FB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26">
  <r>
    <n v="5"/>
    <n v="5004720101106"/>
    <n v="30"/>
    <n v="37"/>
    <n v="0"/>
    <n v="1"/>
    <x v="0"/>
    <n v="875"/>
    <x v="0"/>
    <s v="FBS"/>
  </r>
  <r>
    <n v="47"/>
    <n v="5004720101106"/>
    <n v="37"/>
    <n v="30"/>
    <n v="1"/>
    <n v="0"/>
    <x v="1"/>
    <n v="875"/>
    <x v="0"/>
    <s v="FBS"/>
  </r>
  <r>
    <n v="306"/>
    <n v="5030620100925"/>
    <n v="35"/>
    <n v="20"/>
    <n v="1"/>
    <n v="0"/>
    <x v="2"/>
    <n v="827"/>
    <x v="1"/>
    <s v="FBS"/>
  </r>
  <r>
    <n v="5"/>
    <n v="5030620100925"/>
    <n v="20"/>
    <n v="35"/>
    <n v="0"/>
    <n v="1"/>
    <x v="0"/>
    <n v="875"/>
    <x v="0"/>
    <s v="FBS"/>
  </r>
  <r>
    <n v="5"/>
    <n v="5033120101009"/>
    <n v="17"/>
    <n v="28"/>
    <n v="0"/>
    <n v="1"/>
    <x v="0"/>
    <n v="875"/>
    <x v="0"/>
    <s v="FBS"/>
  </r>
  <r>
    <n v="331"/>
    <n v="5033120101009"/>
    <n v="28"/>
    <n v="17"/>
    <n v="1"/>
    <n v="0"/>
    <x v="3"/>
    <n v="875"/>
    <x v="0"/>
    <s v="FBS"/>
  </r>
  <r>
    <n v="5"/>
    <n v="5033420100918"/>
    <n v="10"/>
    <n v="47"/>
    <n v="0"/>
    <n v="1"/>
    <x v="0"/>
    <n v="875"/>
    <x v="0"/>
    <s v="FBS"/>
  </r>
  <r>
    <n v="334"/>
    <n v="5033420100918"/>
    <n v="47"/>
    <n v="10"/>
    <n v="1"/>
    <n v="0"/>
    <x v="4"/>
    <n v="911"/>
    <x v="2"/>
    <s v="FBS"/>
  </r>
  <r>
    <n v="519"/>
    <n v="5051920101016"/>
    <n v="38"/>
    <n v="10"/>
    <n v="1"/>
    <n v="0"/>
    <x v="5"/>
    <n v="875"/>
    <x v="0"/>
    <s v="FBS"/>
  </r>
  <r>
    <n v="5"/>
    <n v="5051920101016"/>
    <n v="10"/>
    <n v="38"/>
    <n v="0"/>
    <n v="1"/>
    <x v="0"/>
    <n v="875"/>
    <x v="0"/>
    <s v="FBS"/>
  </r>
  <r>
    <n v="690"/>
    <n v="5069020101030"/>
    <n v="30"/>
    <n v="0"/>
    <n v="1"/>
    <n v="0"/>
    <x v="6"/>
    <n v="875"/>
    <x v="0"/>
    <s v="FBS"/>
  </r>
  <r>
    <n v="5"/>
    <n v="5069020101030"/>
    <n v="0"/>
    <n v="30"/>
    <n v="0"/>
    <n v="1"/>
    <x v="0"/>
    <n v="875"/>
    <x v="0"/>
    <s v="FBS"/>
  </r>
  <r>
    <n v="31"/>
    <n v="8003120100925"/>
    <n v="20"/>
    <n v="24"/>
    <n v="0"/>
    <n v="1"/>
    <x v="7"/>
    <n v="911"/>
    <x v="2"/>
    <s v="FBS"/>
  </r>
  <r>
    <n v="8"/>
    <n v="8003120100925"/>
    <n v="24"/>
    <n v="20"/>
    <n v="1"/>
    <n v="0"/>
    <x v="8"/>
    <n v="911"/>
    <x v="2"/>
    <s v="FBS"/>
  </r>
  <r>
    <n v="193"/>
    <n v="8019320100918"/>
    <n v="13"/>
    <n v="62"/>
    <n v="0"/>
    <n v="1"/>
    <x v="9"/>
    <n v="821"/>
    <x v="3"/>
    <s v="FBS"/>
  </r>
  <r>
    <n v="8"/>
    <n v="8019320100918"/>
    <n v="62"/>
    <n v="13"/>
    <n v="1"/>
    <n v="0"/>
    <x v="8"/>
    <n v="911"/>
    <x v="2"/>
    <s v="FBS"/>
  </r>
  <r>
    <n v="365"/>
    <n v="8036520101106"/>
    <n v="24"/>
    <n v="21"/>
    <n v="1"/>
    <n v="0"/>
    <x v="10"/>
    <n v="911"/>
    <x v="2"/>
    <s v="FBS"/>
  </r>
  <r>
    <n v="8"/>
    <n v="8036520101106"/>
    <n v="21"/>
    <n v="24"/>
    <n v="0"/>
    <n v="1"/>
    <x v="8"/>
    <n v="911"/>
    <x v="2"/>
    <s v="FBS"/>
  </r>
  <r>
    <n v="416"/>
    <n v="8041620110101"/>
    <n v="7"/>
    <n v="49"/>
    <n v="0"/>
    <n v="1"/>
    <x v="11"/>
    <n v="827"/>
    <x v="1"/>
    <s v="FBS"/>
  </r>
  <r>
    <n v="8"/>
    <n v="8041620110101"/>
    <n v="49"/>
    <n v="7"/>
    <n v="1"/>
    <n v="0"/>
    <x v="8"/>
    <n v="911"/>
    <x v="2"/>
    <s v="FBS"/>
  </r>
  <r>
    <n v="648"/>
    <n v="8064820101009"/>
    <n v="35"/>
    <n v="21"/>
    <n v="1"/>
    <n v="0"/>
    <x v="12"/>
    <n v="911"/>
    <x v="2"/>
    <s v="FBS"/>
  </r>
  <r>
    <n v="8"/>
    <n v="8064820101009"/>
    <n v="21"/>
    <n v="35"/>
    <n v="0"/>
    <n v="1"/>
    <x v="8"/>
    <n v="911"/>
    <x v="2"/>
    <s v="FBS"/>
  </r>
  <r>
    <n v="8"/>
    <n v="8069420101023"/>
    <n v="41"/>
    <n v="10"/>
    <n v="1"/>
    <n v="0"/>
    <x v="8"/>
    <n v="911"/>
    <x v="2"/>
    <s v="FBS"/>
  </r>
  <r>
    <n v="694"/>
    <n v="8069420101023"/>
    <n v="10"/>
    <n v="41"/>
    <n v="0"/>
    <n v="1"/>
    <x v="13"/>
    <n v="911"/>
    <x v="2"/>
    <s v="FBS"/>
  </r>
  <r>
    <n v="9"/>
    <n v="9012820101006"/>
    <n v="7"/>
    <n v="42"/>
    <n v="0"/>
    <n v="1"/>
    <x v="14"/>
    <n v="24312"/>
    <x v="4"/>
    <s v="FBS"/>
  </r>
  <r>
    <n v="128"/>
    <n v="9012820101006"/>
    <n v="42"/>
    <n v="7"/>
    <n v="1"/>
    <n v="0"/>
    <x v="15"/>
    <n v="24312"/>
    <x v="4"/>
    <s v="FBS"/>
  </r>
  <r>
    <n v="430"/>
    <n v="9043020101023"/>
    <n v="29"/>
    <n v="24"/>
    <n v="1"/>
    <n v="0"/>
    <x v="16"/>
    <n v="911"/>
    <x v="2"/>
    <s v="FBS"/>
  </r>
  <r>
    <n v="9"/>
    <n v="9043020101023"/>
    <n v="24"/>
    <n v="29"/>
    <n v="0"/>
    <n v="1"/>
    <x v="14"/>
    <n v="24312"/>
    <x v="4"/>
    <s v="FBS"/>
  </r>
  <r>
    <n v="574"/>
    <n v="9057420101127"/>
    <n v="28"/>
    <n v="23"/>
    <n v="1"/>
    <n v="0"/>
    <x v="17"/>
    <n v="24312"/>
    <x v="4"/>
    <s v="FBS"/>
  </r>
  <r>
    <n v="9"/>
    <n v="9057420101127"/>
    <n v="23"/>
    <n v="28"/>
    <n v="0"/>
    <n v="1"/>
    <x v="14"/>
    <n v="24312"/>
    <x v="4"/>
    <s v="FBS"/>
  </r>
  <r>
    <n v="663"/>
    <n v="9066320100911"/>
    <n v="28"/>
    <n v="7"/>
    <n v="1"/>
    <n v="0"/>
    <x v="18"/>
    <n v="24312"/>
    <x v="4"/>
    <s v="FBS"/>
  </r>
  <r>
    <n v="9"/>
    <n v="9066320100911"/>
    <n v="7"/>
    <n v="28"/>
    <n v="0"/>
    <n v="1"/>
    <x v="14"/>
    <n v="24312"/>
    <x v="4"/>
    <s v="FBS"/>
  </r>
  <r>
    <n v="664"/>
    <n v="9066420101030"/>
    <n v="49"/>
    <n v="50"/>
    <n v="0"/>
    <n v="1"/>
    <x v="19"/>
    <n v="24312"/>
    <x v="4"/>
    <s v="FBS"/>
  </r>
  <r>
    <n v="9"/>
    <n v="9066420101030"/>
    <n v="50"/>
    <n v="49"/>
    <n v="1"/>
    <n v="0"/>
    <x v="14"/>
    <n v="24312"/>
    <x v="4"/>
    <s v="FBS"/>
  </r>
  <r>
    <n v="694"/>
    <n v="9069420100925"/>
    <n v="32"/>
    <n v="29"/>
    <n v="1"/>
    <n v="0"/>
    <x v="13"/>
    <n v="911"/>
    <x v="2"/>
    <s v="FBS"/>
  </r>
  <r>
    <n v="9"/>
    <n v="9069420100925"/>
    <n v="29"/>
    <n v="32"/>
    <n v="0"/>
    <n v="1"/>
    <x v="14"/>
    <n v="24312"/>
    <x v="4"/>
    <s v="FBS"/>
  </r>
  <r>
    <n v="430"/>
    <n v="17043020101002"/>
    <n v="49"/>
    <n v="16"/>
    <n v="1"/>
    <n v="0"/>
    <x v="16"/>
    <n v="911"/>
    <x v="2"/>
    <s v="FBS"/>
  </r>
  <r>
    <n v="235"/>
    <n v="27023520101120"/>
    <n v="48"/>
    <n v="10"/>
    <n v="1"/>
    <n v="0"/>
    <x v="20"/>
    <n v="911"/>
    <x v="2"/>
    <s v="FBS"/>
  </r>
  <r>
    <n v="29"/>
    <n v="28002920101202"/>
    <n v="29"/>
    <n v="30"/>
    <n v="0"/>
    <n v="1"/>
    <x v="21"/>
    <n v="905"/>
    <x v="5"/>
    <s v="FBS"/>
  </r>
  <r>
    <n v="28"/>
    <n v="28002920101202"/>
    <n v="30"/>
    <n v="29"/>
    <n v="1"/>
    <n v="0"/>
    <x v="22"/>
    <n v="905"/>
    <x v="5"/>
    <s v="FBS"/>
  </r>
  <r>
    <n v="107"/>
    <n v="28010720101023"/>
    <n v="50"/>
    <n v="17"/>
    <n v="1"/>
    <n v="0"/>
    <x v="23"/>
    <n v="905"/>
    <x v="5"/>
    <s v="FBS"/>
  </r>
  <r>
    <n v="28"/>
    <n v="28010720101023"/>
    <n v="17"/>
    <n v="50"/>
    <n v="0"/>
    <n v="1"/>
    <x v="22"/>
    <n v="905"/>
    <x v="5"/>
    <s v="FBS"/>
  </r>
  <r>
    <n v="528"/>
    <n v="28052820101002"/>
    <n v="31"/>
    <n v="28"/>
    <n v="1"/>
    <n v="0"/>
    <x v="24"/>
    <n v="905"/>
    <x v="5"/>
    <s v="FBS"/>
  </r>
  <r>
    <n v="28"/>
    <n v="28052820101002"/>
    <n v="28"/>
    <n v="31"/>
    <n v="0"/>
    <n v="1"/>
    <x v="22"/>
    <n v="905"/>
    <x v="5"/>
    <s v="FBS"/>
  </r>
  <r>
    <n v="28"/>
    <n v="28065720101106"/>
    <n v="33"/>
    <n v="34"/>
    <n v="0"/>
    <n v="1"/>
    <x v="22"/>
    <n v="905"/>
    <x v="5"/>
    <s v="FBS"/>
  </r>
  <r>
    <n v="657"/>
    <n v="28065720101106"/>
    <n v="34"/>
    <n v="33"/>
    <n v="1"/>
    <n v="0"/>
    <x v="25"/>
    <n v="905"/>
    <x v="5"/>
    <s v="FBS"/>
  </r>
  <r>
    <n v="28"/>
    <n v="28075620101009"/>
    <n v="24"/>
    <n v="14"/>
    <n v="1"/>
    <n v="0"/>
    <x v="22"/>
    <n v="905"/>
    <x v="5"/>
    <s v="FBS"/>
  </r>
  <r>
    <n v="756"/>
    <n v="28075620101009"/>
    <n v="14"/>
    <n v="24"/>
    <n v="0"/>
    <n v="1"/>
    <x v="26"/>
    <n v="905"/>
    <x v="5"/>
    <s v="FBS"/>
  </r>
  <r>
    <n v="796"/>
    <n v="28079620100918"/>
    <n v="20"/>
    <n v="19"/>
    <n v="1"/>
    <n v="0"/>
    <x v="27"/>
    <n v="827"/>
    <x v="1"/>
    <s v="FBS"/>
  </r>
  <r>
    <n v="28"/>
    <n v="28079620100918"/>
    <n v="19"/>
    <n v="20"/>
    <n v="0"/>
    <n v="1"/>
    <x v="22"/>
    <n v="905"/>
    <x v="5"/>
    <s v="FBS"/>
  </r>
  <r>
    <n v="110"/>
    <n v="29011020101030"/>
    <n v="21"/>
    <n v="29"/>
    <n v="0"/>
    <n v="1"/>
    <x v="28"/>
    <n v="905"/>
    <x v="5"/>
    <s v="FBS"/>
  </r>
  <r>
    <n v="29"/>
    <n v="29011020101030"/>
    <n v="29"/>
    <n v="21"/>
    <n v="1"/>
    <n v="0"/>
    <x v="21"/>
    <n v="905"/>
    <x v="5"/>
    <s v="FBS"/>
  </r>
  <r>
    <n v="529"/>
    <n v="29052920101126"/>
    <n v="48"/>
    <n v="29"/>
    <n v="1"/>
    <n v="0"/>
    <x v="29"/>
    <n v="905"/>
    <x v="5"/>
    <s v="FBS"/>
  </r>
  <r>
    <n v="29"/>
    <n v="29052920101126"/>
    <n v="29"/>
    <n v="48"/>
    <n v="0"/>
    <n v="1"/>
    <x v="21"/>
    <n v="905"/>
    <x v="5"/>
    <s v="FBS"/>
  </r>
  <r>
    <n v="674"/>
    <n v="29067420101106"/>
    <n v="42"/>
    <n v="17"/>
    <n v="1"/>
    <n v="0"/>
    <x v="30"/>
    <n v="905"/>
    <x v="5"/>
    <s v="FBS"/>
  </r>
  <r>
    <n v="29"/>
    <n v="29067420101106"/>
    <n v="17"/>
    <n v="42"/>
    <n v="0"/>
    <n v="1"/>
    <x v="21"/>
    <n v="905"/>
    <x v="5"/>
    <s v="FBS"/>
  </r>
  <r>
    <n v="709"/>
    <n v="29070920100903"/>
    <n v="2"/>
    <n v="41"/>
    <n v="0"/>
    <n v="1"/>
    <x v="31"/>
    <n v="875"/>
    <x v="0"/>
    <s v="FBS"/>
  </r>
  <r>
    <n v="29"/>
    <n v="29070920100903"/>
    <n v="41"/>
    <n v="2"/>
    <n v="1"/>
    <n v="0"/>
    <x v="21"/>
    <n v="905"/>
    <x v="5"/>
    <s v="FBS"/>
  </r>
  <r>
    <n v="29"/>
    <n v="29075420101016"/>
    <n v="24"/>
    <n v="7"/>
    <n v="1"/>
    <n v="0"/>
    <x v="21"/>
    <n v="905"/>
    <x v="5"/>
    <s v="FBS"/>
  </r>
  <r>
    <n v="754"/>
    <n v="29075420101016"/>
    <n v="7"/>
    <n v="24"/>
    <n v="0"/>
    <n v="1"/>
    <x v="32"/>
    <n v="905"/>
    <x v="5"/>
    <s v="FBS"/>
  </r>
  <r>
    <n v="30"/>
    <n v="30003720100904"/>
    <n v="26"/>
    <n v="52"/>
    <n v="0"/>
    <n v="1"/>
    <x v="33"/>
    <n v="818"/>
    <x v="6"/>
    <s v="FBS"/>
  </r>
  <r>
    <n v="37"/>
    <n v="30003720100904"/>
    <n v="52"/>
    <n v="26"/>
    <n v="1"/>
    <n v="0"/>
    <x v="34"/>
    <n v="911"/>
    <x v="2"/>
    <s v="FBS"/>
  </r>
  <r>
    <n v="231"/>
    <n v="30023120101127"/>
    <n v="31"/>
    <n v="24"/>
    <n v="1"/>
    <n v="0"/>
    <x v="35"/>
    <n v="818"/>
    <x v="6"/>
    <s v="FBS"/>
  </r>
  <r>
    <n v="30"/>
    <n v="30023120101127"/>
    <n v="24"/>
    <n v="31"/>
    <n v="0"/>
    <n v="1"/>
    <x v="33"/>
    <n v="818"/>
    <x v="6"/>
    <s v="FBS"/>
  </r>
  <r>
    <n v="30"/>
    <n v="30030620101016"/>
    <n v="34"/>
    <n v="36"/>
    <n v="0"/>
    <n v="1"/>
    <x v="33"/>
    <n v="818"/>
    <x v="6"/>
    <s v="FBS"/>
  </r>
  <r>
    <n v="306"/>
    <n v="30030620101016"/>
    <n v="36"/>
    <n v="34"/>
    <n v="1"/>
    <n v="0"/>
    <x v="2"/>
    <n v="827"/>
    <x v="1"/>
    <s v="FBS"/>
  </r>
  <r>
    <n v="30"/>
    <n v="30049720101009"/>
    <n v="24"/>
    <n v="19"/>
    <n v="1"/>
    <n v="0"/>
    <x v="33"/>
    <n v="818"/>
    <x v="6"/>
    <s v="FBS"/>
  </r>
  <r>
    <n v="497"/>
    <n v="30049720101009"/>
    <n v="19"/>
    <n v="24"/>
    <n v="0"/>
    <n v="1"/>
    <x v="36"/>
    <n v="818"/>
    <x v="6"/>
    <s v="FBS"/>
  </r>
  <r>
    <n v="671"/>
    <n v="30067120100911"/>
    <n v="31"/>
    <n v="24"/>
    <n v="1"/>
    <n v="0"/>
    <x v="37"/>
    <n v="818"/>
    <x v="6"/>
    <s v="FBS"/>
  </r>
  <r>
    <n v="30"/>
    <n v="30067120100911"/>
    <n v="24"/>
    <n v="31"/>
    <n v="0"/>
    <n v="1"/>
    <x v="33"/>
    <n v="818"/>
    <x v="6"/>
    <s v="FBS"/>
  </r>
  <r>
    <n v="716"/>
    <n v="30071620100925"/>
    <n v="35"/>
    <n v="28"/>
    <n v="1"/>
    <n v="0"/>
    <x v="38"/>
    <n v="818"/>
    <x v="6"/>
    <s v="FBS"/>
  </r>
  <r>
    <n v="30"/>
    <n v="30071620100925"/>
    <n v="28"/>
    <n v="35"/>
    <n v="0"/>
    <n v="1"/>
    <x v="33"/>
    <n v="818"/>
    <x v="6"/>
    <s v="FBS"/>
  </r>
  <r>
    <n v="30"/>
    <n v="30072620101120"/>
    <n v="19"/>
    <n v="35"/>
    <n v="0"/>
    <n v="1"/>
    <x v="33"/>
    <n v="818"/>
    <x v="6"/>
    <s v="FBS"/>
  </r>
  <r>
    <n v="726"/>
    <n v="30072620101120"/>
    <n v="35"/>
    <n v="19"/>
    <n v="1"/>
    <n v="0"/>
    <x v="39"/>
    <n v="99001"/>
    <x v="7"/>
    <s v="FBS"/>
  </r>
  <r>
    <n v="37"/>
    <n v="31003720101016"/>
    <n v="65"/>
    <n v="43"/>
    <n v="1"/>
    <n v="0"/>
    <x v="34"/>
    <n v="911"/>
    <x v="2"/>
    <s v="FBS"/>
  </r>
  <r>
    <n v="31"/>
    <n v="31003720101016"/>
    <n v="43"/>
    <n v="65"/>
    <n v="0"/>
    <n v="1"/>
    <x v="7"/>
    <n v="911"/>
    <x v="2"/>
    <s v="FBS"/>
  </r>
  <r>
    <n v="31"/>
    <n v="31025720100918"/>
    <n v="31"/>
    <n v="24"/>
    <n v="1"/>
    <n v="0"/>
    <x v="7"/>
    <n v="911"/>
    <x v="2"/>
    <s v="FBS"/>
  </r>
  <r>
    <n v="257"/>
    <n v="31025720100918"/>
    <n v="24"/>
    <n v="31"/>
    <n v="0"/>
    <n v="1"/>
    <x v="40"/>
    <n v="911"/>
    <x v="2"/>
    <s v="FBS"/>
  </r>
  <r>
    <n v="31"/>
    <n v="31043020101120"/>
    <n v="38"/>
    <n v="31"/>
    <n v="1"/>
    <n v="0"/>
    <x v="7"/>
    <n v="911"/>
    <x v="2"/>
    <s v="FBS"/>
  </r>
  <r>
    <n v="430"/>
    <n v="31043020101120"/>
    <n v="31"/>
    <n v="38"/>
    <n v="0"/>
    <n v="1"/>
    <x v="16"/>
    <n v="911"/>
    <x v="2"/>
    <s v="FBS"/>
  </r>
  <r>
    <n v="498"/>
    <n v="31049820100911"/>
    <n v="7"/>
    <n v="31"/>
    <n v="0"/>
    <n v="1"/>
    <x v="41"/>
    <n v="818"/>
    <x v="6"/>
    <s v="FBS"/>
  </r>
  <r>
    <n v="31"/>
    <n v="31049820100911"/>
    <n v="31"/>
    <n v="7"/>
    <n v="1"/>
    <n v="0"/>
    <x v="7"/>
    <n v="911"/>
    <x v="2"/>
    <s v="FBS"/>
  </r>
  <r>
    <n v="31"/>
    <n v="31064820101106"/>
    <n v="41"/>
    <n v="20"/>
    <n v="1"/>
    <n v="0"/>
    <x v="7"/>
    <n v="911"/>
    <x v="2"/>
    <s v="FBS"/>
  </r>
  <r>
    <n v="648"/>
    <n v="31064820101106"/>
    <n v="20"/>
    <n v="41"/>
    <n v="0"/>
    <n v="1"/>
    <x v="12"/>
    <n v="911"/>
    <x v="2"/>
    <s v="FBS"/>
  </r>
  <r>
    <n v="31"/>
    <n v="31069720101009"/>
    <n v="24"/>
    <n v="17"/>
    <n v="1"/>
    <n v="0"/>
    <x v="7"/>
    <n v="911"/>
    <x v="2"/>
    <s v="FBS"/>
  </r>
  <r>
    <n v="697"/>
    <n v="31069720101009"/>
    <n v="17"/>
    <n v="24"/>
    <n v="0"/>
    <n v="1"/>
    <x v="42"/>
    <n v="25354"/>
    <x v="8"/>
    <s v="FBS"/>
  </r>
  <r>
    <n v="37"/>
    <n v="37000820101126"/>
    <n v="28"/>
    <n v="27"/>
    <n v="1"/>
    <n v="0"/>
    <x v="34"/>
    <n v="911"/>
    <x v="2"/>
    <s v="FBS"/>
  </r>
  <r>
    <n v="8"/>
    <n v="37000820101126"/>
    <n v="27"/>
    <n v="28"/>
    <n v="0"/>
    <n v="1"/>
    <x v="8"/>
    <n v="911"/>
    <x v="2"/>
    <s v="FBS"/>
  </r>
  <r>
    <n v="37"/>
    <n v="37033420101009"/>
    <n v="37"/>
    <n v="34"/>
    <n v="1"/>
    <n v="0"/>
    <x v="34"/>
    <n v="911"/>
    <x v="2"/>
    <s v="FBS"/>
  </r>
  <r>
    <n v="334"/>
    <n v="37033420101009"/>
    <n v="34"/>
    <n v="37"/>
    <n v="0"/>
    <n v="1"/>
    <x v="4"/>
    <n v="911"/>
    <x v="2"/>
    <s v="FBS"/>
  </r>
  <r>
    <n v="430"/>
    <n v="37043020100909"/>
    <n v="14"/>
    <n v="17"/>
    <n v="0"/>
    <n v="1"/>
    <x v="16"/>
    <n v="911"/>
    <x v="2"/>
    <s v="FBS"/>
  </r>
  <r>
    <n v="37"/>
    <n v="37043020100909"/>
    <n v="17"/>
    <n v="14"/>
    <n v="1"/>
    <n v="0"/>
    <x v="34"/>
    <n v="911"/>
    <x v="2"/>
    <s v="FBS"/>
  </r>
  <r>
    <n v="37"/>
    <n v="37043320101030"/>
    <n v="51"/>
    <n v="31"/>
    <n v="1"/>
    <n v="0"/>
    <x v="34"/>
    <n v="911"/>
    <x v="2"/>
    <s v="FBS"/>
  </r>
  <r>
    <n v="433"/>
    <n v="37043320101030"/>
    <n v="31"/>
    <n v="51"/>
    <n v="0"/>
    <n v="1"/>
    <x v="43"/>
    <n v="911"/>
    <x v="2"/>
    <s v="FBS"/>
  </r>
  <r>
    <n v="648"/>
    <n v="37064820101204"/>
    <n v="17"/>
    <n v="56"/>
    <n v="0"/>
    <n v="1"/>
    <x v="12"/>
    <n v="911"/>
    <x v="2"/>
    <s v="FBS"/>
  </r>
  <r>
    <n v="37"/>
    <n v="37064820101204"/>
    <n v="56"/>
    <n v="17"/>
    <n v="1"/>
    <n v="0"/>
    <x v="34"/>
    <n v="911"/>
    <x v="2"/>
    <s v="FBS"/>
  </r>
  <r>
    <n v="419"/>
    <n v="43041920100911"/>
    <n v="56"/>
    <n v="33"/>
    <n v="1"/>
    <n v="0"/>
    <x v="44"/>
    <n v="818"/>
    <x v="6"/>
    <s v="FBS"/>
  </r>
  <r>
    <n v="796"/>
    <n v="43079620100925"/>
    <n v="70"/>
    <n v="3"/>
    <n v="1"/>
    <n v="0"/>
    <x v="27"/>
    <n v="827"/>
    <x v="1"/>
    <s v="FBS"/>
  </r>
  <r>
    <n v="86"/>
    <n v="47008620101112"/>
    <n v="3"/>
    <n v="20"/>
    <n v="0"/>
    <n v="1"/>
    <x v="45"/>
    <n v="875"/>
    <x v="0"/>
    <s v="FBS"/>
  </r>
  <r>
    <n v="47"/>
    <n v="47008620101112"/>
    <n v="20"/>
    <n v="3"/>
    <n v="1"/>
    <n v="0"/>
    <x v="1"/>
    <n v="875"/>
    <x v="0"/>
    <s v="FBS"/>
  </r>
  <r>
    <n v="47"/>
    <n v="47012920101002"/>
    <n v="31"/>
    <n v="17"/>
    <n v="1"/>
    <n v="0"/>
    <x v="1"/>
    <n v="875"/>
    <x v="0"/>
    <s v="FBS"/>
  </r>
  <r>
    <n v="129"/>
    <n v="47012920101002"/>
    <n v="17"/>
    <n v="31"/>
    <n v="0"/>
    <n v="1"/>
    <x v="46"/>
    <n v="875"/>
    <x v="0"/>
    <s v="FBS"/>
  </r>
  <r>
    <n v="312"/>
    <n v="47031220100925"/>
    <n v="45"/>
    <n v="0"/>
    <n v="1"/>
    <n v="0"/>
    <x v="47"/>
    <n v="827"/>
    <x v="1"/>
    <s v="FBS"/>
  </r>
  <r>
    <n v="47"/>
    <n v="47031220100925"/>
    <n v="0"/>
    <n v="45"/>
    <n v="0"/>
    <n v="1"/>
    <x v="1"/>
    <n v="875"/>
    <x v="0"/>
    <s v="FBS"/>
  </r>
  <r>
    <n v="47"/>
    <n v="47033120101030"/>
    <n v="14"/>
    <n v="33"/>
    <n v="0"/>
    <n v="1"/>
    <x v="1"/>
    <n v="875"/>
    <x v="0"/>
    <s v="FBS"/>
  </r>
  <r>
    <n v="331"/>
    <n v="47033120101030"/>
    <n v="33"/>
    <n v="14"/>
    <n v="1"/>
    <n v="0"/>
    <x v="3"/>
    <n v="875"/>
    <x v="0"/>
    <s v="FBS"/>
  </r>
  <r>
    <n v="559"/>
    <n v="47055920100918"/>
    <n v="24"/>
    <n v="13"/>
    <n v="1"/>
    <n v="0"/>
    <x v="48"/>
    <n v="827"/>
    <x v="1"/>
    <s v="FBS"/>
  </r>
  <r>
    <n v="47"/>
    <n v="47055920100918"/>
    <n v="13"/>
    <n v="24"/>
    <n v="0"/>
    <n v="1"/>
    <x v="1"/>
    <n v="875"/>
    <x v="0"/>
    <s v="FBS"/>
  </r>
  <r>
    <n v="47"/>
    <n v="47070920101023"/>
    <n v="24"/>
    <n v="31"/>
    <n v="0"/>
    <n v="1"/>
    <x v="1"/>
    <n v="875"/>
    <x v="0"/>
    <s v="FBS"/>
  </r>
  <r>
    <n v="709"/>
    <n v="47070920101023"/>
    <n v="31"/>
    <n v="24"/>
    <n v="1"/>
    <n v="0"/>
    <x v="31"/>
    <n v="875"/>
    <x v="0"/>
    <s v="FBS"/>
  </r>
  <r>
    <n v="277"/>
    <n v="48027720100925"/>
    <n v="66"/>
    <n v="7"/>
    <n v="1"/>
    <n v="0"/>
    <x v="49"/>
    <n v="923"/>
    <x v="9"/>
    <s v="FBS"/>
  </r>
  <r>
    <n v="334"/>
    <n v="48033420101106"/>
    <n v="49"/>
    <n v="21"/>
    <n v="1"/>
    <n v="0"/>
    <x v="4"/>
    <n v="911"/>
    <x v="2"/>
    <s v="FBS"/>
  </r>
  <r>
    <n v="157"/>
    <n v="51015720101016"/>
    <n v="25"/>
    <n v="31"/>
    <n v="0"/>
    <n v="1"/>
    <x v="50"/>
    <n v="25354"/>
    <x v="8"/>
    <s v="FBS"/>
  </r>
  <r>
    <n v="51"/>
    <n v="51015720101016"/>
    <n v="31"/>
    <n v="25"/>
    <n v="1"/>
    <n v="0"/>
    <x v="51"/>
    <n v="25354"/>
    <x v="8"/>
    <s v="FBS"/>
  </r>
  <r>
    <n v="51"/>
    <n v="51052120101106"/>
    <n v="28"/>
    <n v="55"/>
    <n v="0"/>
    <n v="1"/>
    <x v="51"/>
    <n v="25354"/>
    <x v="8"/>
    <s v="FBS"/>
  </r>
  <r>
    <n v="521"/>
    <n v="51052120101106"/>
    <n v="55"/>
    <n v="28"/>
    <n v="1"/>
    <n v="0"/>
    <x v="52"/>
    <n v="25354"/>
    <x v="8"/>
    <s v="FBS"/>
  </r>
  <r>
    <n v="574"/>
    <n v="51057420100925"/>
    <n v="13"/>
    <n v="30"/>
    <n v="0"/>
    <n v="1"/>
    <x v="17"/>
    <n v="24312"/>
    <x v="4"/>
    <s v="FBS"/>
  </r>
  <r>
    <n v="51"/>
    <n v="51057420100925"/>
    <n v="30"/>
    <n v="13"/>
    <n v="1"/>
    <n v="0"/>
    <x v="51"/>
    <n v="25354"/>
    <x v="8"/>
    <s v="FBS"/>
  </r>
  <r>
    <n v="698"/>
    <n v="51069820100918"/>
    <n v="45"/>
    <n v="10"/>
    <n v="1"/>
    <n v="0"/>
    <x v="53"/>
    <n v="5486"/>
    <x v="10"/>
    <s v="FBS"/>
  </r>
  <r>
    <n v="51"/>
    <n v="51069820100918"/>
    <n v="10"/>
    <n v="45"/>
    <n v="0"/>
    <n v="1"/>
    <x v="51"/>
    <n v="25354"/>
    <x v="8"/>
    <s v="FBS"/>
  </r>
  <r>
    <n v="700"/>
    <n v="51070020101009"/>
    <n v="45"/>
    <n v="38"/>
    <n v="1"/>
    <n v="0"/>
    <x v="54"/>
    <n v="25354"/>
    <x v="8"/>
    <s v="FBS"/>
  </r>
  <r>
    <n v="51"/>
    <n v="51070020101009"/>
    <n v="38"/>
    <n v="45"/>
    <n v="0"/>
    <n v="1"/>
    <x v="51"/>
    <n v="25354"/>
    <x v="8"/>
    <s v="FBS"/>
  </r>
  <r>
    <n v="703"/>
    <n v="51070320101030"/>
    <n v="22"/>
    <n v="30"/>
    <n v="0"/>
    <n v="1"/>
    <x v="55"/>
    <n v="25354"/>
    <x v="8"/>
    <s v="FBS"/>
  </r>
  <r>
    <n v="51"/>
    <n v="51070320101030"/>
    <n v="30"/>
    <n v="22"/>
    <n v="1"/>
    <n v="0"/>
    <x v="51"/>
    <n v="25354"/>
    <x v="8"/>
    <s v="FBS"/>
  </r>
  <r>
    <n v="295"/>
    <n v="66029520101112"/>
    <n v="14"/>
    <n v="52"/>
    <n v="0"/>
    <n v="1"/>
    <x v="56"/>
    <n v="923"/>
    <x v="9"/>
    <s v="FBS"/>
  </r>
  <r>
    <n v="66"/>
    <n v="66029520101112"/>
    <n v="52"/>
    <n v="14"/>
    <n v="1"/>
    <n v="0"/>
    <x v="57"/>
    <n v="923"/>
    <x v="9"/>
    <s v="FBS"/>
  </r>
  <r>
    <n v="66"/>
    <n v="66046620101126"/>
    <n v="31"/>
    <n v="34"/>
    <n v="0"/>
    <n v="1"/>
    <x v="57"/>
    <n v="923"/>
    <x v="9"/>
    <s v="FBS"/>
  </r>
  <r>
    <n v="466"/>
    <n v="66046620101126"/>
    <n v="34"/>
    <n v="31"/>
    <n v="1"/>
    <n v="0"/>
    <x v="58"/>
    <n v="923"/>
    <x v="9"/>
    <s v="FBS"/>
  </r>
  <r>
    <n v="472"/>
    <n v="66047220101002"/>
    <n v="0"/>
    <n v="59"/>
    <n v="0"/>
    <n v="1"/>
    <x v="59"/>
    <n v="923"/>
    <x v="9"/>
    <s v="FBS"/>
  </r>
  <r>
    <n v="66"/>
    <n v="66047220101002"/>
    <n v="59"/>
    <n v="0"/>
    <n v="1"/>
    <n v="0"/>
    <x v="57"/>
    <n v="923"/>
    <x v="9"/>
    <s v="FBS"/>
  </r>
  <r>
    <n v="630"/>
    <n v="66063020101016"/>
    <n v="0"/>
    <n v="48"/>
    <n v="0"/>
    <n v="1"/>
    <x v="60"/>
    <n v="923"/>
    <x v="9"/>
    <s v="FBS"/>
  </r>
  <r>
    <n v="66"/>
    <n v="66063020101016"/>
    <n v="48"/>
    <n v="0"/>
    <n v="1"/>
    <n v="0"/>
    <x v="57"/>
    <n v="923"/>
    <x v="9"/>
    <s v="FBS"/>
  </r>
  <r>
    <n v="742"/>
    <n v="66074220100906"/>
    <n v="30"/>
    <n v="33"/>
    <n v="0"/>
    <n v="1"/>
    <x v="61"/>
    <n v="821"/>
    <x v="3"/>
    <s v="FBS"/>
  </r>
  <r>
    <n v="66"/>
    <n v="66074220100906"/>
    <n v="33"/>
    <n v="30"/>
    <n v="1"/>
    <n v="0"/>
    <x v="57"/>
    <n v="923"/>
    <x v="9"/>
    <s v="FBS"/>
  </r>
  <r>
    <n v="66"/>
    <n v="66081120100918"/>
    <n v="51"/>
    <n v="6"/>
    <n v="1"/>
    <n v="0"/>
    <x v="57"/>
    <n v="923"/>
    <x v="9"/>
    <s v="FBS"/>
  </r>
  <r>
    <n v="811"/>
    <n v="66081120100918"/>
    <n v="6"/>
    <n v="51"/>
    <n v="0"/>
    <n v="1"/>
    <x v="62"/>
    <n v="5486"/>
    <x v="10"/>
    <s v="FBS"/>
  </r>
  <r>
    <n v="67"/>
    <n v="67019320101113"/>
    <n v="21"/>
    <n v="16"/>
    <n v="1"/>
    <n v="0"/>
    <x v="63"/>
    <n v="821"/>
    <x v="3"/>
    <s v="FBS"/>
  </r>
  <r>
    <n v="193"/>
    <n v="67019320101113"/>
    <n v="16"/>
    <n v="21"/>
    <n v="0"/>
    <n v="1"/>
    <x v="9"/>
    <n v="821"/>
    <x v="3"/>
    <s v="FBS"/>
  </r>
  <r>
    <n v="67"/>
    <n v="67023420101016"/>
    <n v="19"/>
    <n v="24"/>
    <n v="0"/>
    <n v="1"/>
    <x v="63"/>
    <n v="821"/>
    <x v="3"/>
    <s v="FBS"/>
  </r>
  <r>
    <n v="234"/>
    <n v="67023420101016"/>
    <n v="24"/>
    <n v="19"/>
    <n v="1"/>
    <n v="0"/>
    <x v="64"/>
    <n v="821"/>
    <x v="3"/>
    <s v="FBS"/>
  </r>
  <r>
    <n v="490"/>
    <n v="67049020101009"/>
    <n v="44"/>
    <n v="17"/>
    <n v="1"/>
    <n v="0"/>
    <x v="65"/>
    <n v="821"/>
    <x v="3"/>
    <s v="FBS"/>
  </r>
  <r>
    <n v="67"/>
    <n v="67049020101009"/>
    <n v="17"/>
    <n v="44"/>
    <n v="0"/>
    <n v="1"/>
    <x v="63"/>
    <n v="821"/>
    <x v="3"/>
    <s v="FBS"/>
  </r>
  <r>
    <n v="67"/>
    <n v="67068820101127"/>
    <n v="16"/>
    <n v="7"/>
    <n v="1"/>
    <n v="0"/>
    <x v="63"/>
    <n v="821"/>
    <x v="3"/>
    <s v="FBS"/>
  </r>
  <r>
    <n v="688"/>
    <n v="67068820101127"/>
    <n v="7"/>
    <n v="16"/>
    <n v="0"/>
    <n v="1"/>
    <x v="66"/>
    <n v="823"/>
    <x v="11"/>
    <s v="FBS"/>
  </r>
  <r>
    <n v="749"/>
    <n v="67074920101106"/>
    <n v="13"/>
    <n v="23"/>
    <n v="0"/>
    <n v="1"/>
    <x v="67"/>
    <n v="821"/>
    <x v="3"/>
    <s v="FBS"/>
  </r>
  <r>
    <n v="67"/>
    <n v="67074920101106"/>
    <n v="23"/>
    <n v="13"/>
    <n v="1"/>
    <n v="0"/>
    <x v="63"/>
    <n v="821"/>
    <x v="3"/>
    <s v="FBS"/>
  </r>
  <r>
    <n v="71"/>
    <n v="71012920101030"/>
    <n v="17"/>
    <n v="14"/>
    <n v="1"/>
    <n v="0"/>
    <x v="68"/>
    <n v="875"/>
    <x v="0"/>
    <s v="FBS"/>
  </r>
  <r>
    <n v="129"/>
    <n v="71012920101030"/>
    <n v="14"/>
    <n v="17"/>
    <n v="0"/>
    <n v="1"/>
    <x v="46"/>
    <n v="875"/>
    <x v="0"/>
    <s v="FBS"/>
  </r>
  <r>
    <n v="418"/>
    <n v="71041820100925"/>
    <n v="65"/>
    <n v="21"/>
    <n v="1"/>
    <n v="0"/>
    <x v="69"/>
    <n v="827"/>
    <x v="1"/>
    <s v="FBS"/>
  </r>
  <r>
    <n v="71"/>
    <n v="71041820100925"/>
    <n v="21"/>
    <n v="65"/>
    <n v="0"/>
    <n v="1"/>
    <x v="68"/>
    <n v="875"/>
    <x v="0"/>
    <s v="FBS"/>
  </r>
  <r>
    <n v="71"/>
    <n v="71051920101009"/>
    <n v="25"/>
    <n v="49"/>
    <n v="0"/>
    <n v="1"/>
    <x v="68"/>
    <n v="875"/>
    <x v="0"/>
    <s v="FBS"/>
  </r>
  <r>
    <n v="519"/>
    <n v="71051920101009"/>
    <n v="49"/>
    <n v="25"/>
    <n v="1"/>
    <n v="0"/>
    <x v="5"/>
    <n v="875"/>
    <x v="0"/>
    <s v="FBS"/>
  </r>
  <r>
    <n v="71"/>
    <n v="71069020101016"/>
    <n v="27"/>
    <n v="28"/>
    <n v="0"/>
    <n v="1"/>
    <x v="68"/>
    <n v="875"/>
    <x v="0"/>
    <s v="FBS"/>
  </r>
  <r>
    <n v="690"/>
    <n v="71069020101016"/>
    <n v="28"/>
    <n v="27"/>
    <n v="1"/>
    <n v="0"/>
    <x v="6"/>
    <n v="875"/>
    <x v="0"/>
    <s v="FBS"/>
  </r>
  <r>
    <n v="71"/>
    <n v="71070920101117"/>
    <n v="14"/>
    <n v="33"/>
    <n v="0"/>
    <n v="1"/>
    <x v="68"/>
    <n v="875"/>
    <x v="0"/>
    <s v="FBS"/>
  </r>
  <r>
    <n v="709"/>
    <n v="71070920101117"/>
    <n v="33"/>
    <n v="14"/>
    <n v="1"/>
    <n v="0"/>
    <x v="31"/>
    <n v="875"/>
    <x v="0"/>
    <s v="FBS"/>
  </r>
  <r>
    <n v="716"/>
    <n v="71071620100904"/>
    <n v="30"/>
    <n v="27"/>
    <n v="1"/>
    <n v="0"/>
    <x v="38"/>
    <n v="818"/>
    <x v="6"/>
    <s v="FBS"/>
  </r>
  <r>
    <n v="71"/>
    <n v="71071620100904"/>
    <n v="27"/>
    <n v="30"/>
    <n v="0"/>
    <n v="1"/>
    <x v="68"/>
    <n v="875"/>
    <x v="0"/>
    <s v="FBS"/>
  </r>
  <r>
    <n v="71"/>
    <n v="71071920100911"/>
    <n v="20"/>
    <n v="33"/>
    <n v="0"/>
    <n v="1"/>
    <x v="68"/>
    <n v="875"/>
    <x v="0"/>
    <s v="FBS"/>
  </r>
  <r>
    <n v="719"/>
    <n v="71071920100911"/>
    <n v="33"/>
    <n v="20"/>
    <n v="1"/>
    <n v="0"/>
    <x v="70"/>
    <n v="24312"/>
    <x v="4"/>
    <s v="FBS"/>
  </r>
  <r>
    <n v="156"/>
    <n v="77015620101113"/>
    <n v="10"/>
    <n v="49"/>
    <n v="0"/>
    <n v="1"/>
    <x v="71"/>
    <n v="5486"/>
    <x v="10"/>
    <s v="FBS"/>
  </r>
  <r>
    <n v="77"/>
    <n v="77015620101113"/>
    <n v="49"/>
    <n v="10"/>
    <n v="1"/>
    <n v="0"/>
    <x v="72"/>
    <n v="5486"/>
    <x v="10"/>
    <s v="FBS"/>
  </r>
  <r>
    <n v="234"/>
    <n v="77023420100918"/>
    <n v="34"/>
    <n v="10"/>
    <n v="1"/>
    <n v="0"/>
    <x v="64"/>
    <n v="821"/>
    <x v="3"/>
    <s v="FBS"/>
  </r>
  <r>
    <n v="77"/>
    <n v="77023420100918"/>
    <n v="10"/>
    <n v="34"/>
    <n v="0"/>
    <n v="1"/>
    <x v="72"/>
    <n v="5486"/>
    <x v="10"/>
    <s v="FBS"/>
  </r>
  <r>
    <n v="77"/>
    <n v="77069820101016"/>
    <n v="3"/>
    <n v="31"/>
    <n v="0"/>
    <n v="1"/>
    <x v="72"/>
    <n v="5486"/>
    <x v="10"/>
    <s v="FBS"/>
  </r>
  <r>
    <n v="698"/>
    <n v="77069820101016"/>
    <n v="31"/>
    <n v="3"/>
    <n v="1"/>
    <n v="0"/>
    <x v="53"/>
    <n v="5486"/>
    <x v="10"/>
    <s v="FBS"/>
  </r>
  <r>
    <n v="77"/>
    <n v="77070420101218"/>
    <n v="52"/>
    <n v="24"/>
    <n v="1"/>
    <n v="0"/>
    <x v="72"/>
    <n v="5486"/>
    <x v="10"/>
    <s v="FBS"/>
  </r>
  <r>
    <n v="704"/>
    <n v="77070420101218"/>
    <n v="24"/>
    <n v="52"/>
    <n v="0"/>
    <n v="1"/>
    <x v="73"/>
    <n v="24312"/>
    <x v="4"/>
    <s v="FBS"/>
  </r>
  <r>
    <n v="721"/>
    <n v="77072120100911"/>
    <n v="35"/>
    <n v="14"/>
    <n v="1"/>
    <n v="0"/>
    <x v="74"/>
    <n v="5486"/>
    <x v="10"/>
    <s v="FBS"/>
  </r>
  <r>
    <n v="77"/>
    <n v="77072120100911"/>
    <n v="14"/>
    <n v="35"/>
    <n v="0"/>
    <n v="1"/>
    <x v="72"/>
    <n v="5486"/>
    <x v="10"/>
    <s v="FBS"/>
  </r>
  <r>
    <n v="731"/>
    <n v="77073120101001"/>
    <n v="31"/>
    <n v="16"/>
    <n v="1"/>
    <n v="0"/>
    <x v="75"/>
    <n v="923"/>
    <x v="9"/>
    <s v="FBS"/>
  </r>
  <r>
    <n v="77"/>
    <n v="77073120101001"/>
    <n v="16"/>
    <n v="31"/>
    <n v="0"/>
    <n v="1"/>
    <x v="72"/>
    <n v="5486"/>
    <x v="10"/>
    <s v="FBS"/>
  </r>
  <r>
    <n v="77"/>
    <n v="77073220101127"/>
    <n v="16"/>
    <n v="17"/>
    <n v="0"/>
    <n v="1"/>
    <x v="72"/>
    <n v="5486"/>
    <x v="10"/>
    <s v="FBS"/>
  </r>
  <r>
    <n v="732"/>
    <n v="77073220101127"/>
    <n v="17"/>
    <n v="16"/>
    <n v="1"/>
    <n v="0"/>
    <x v="76"/>
    <n v="5486"/>
    <x v="10"/>
    <s v="FBS"/>
  </r>
  <r>
    <n v="86"/>
    <n v="86000520101126"/>
    <n v="14"/>
    <n v="22"/>
    <n v="0"/>
    <n v="1"/>
    <x v="45"/>
    <n v="875"/>
    <x v="0"/>
    <s v="FBS"/>
  </r>
  <r>
    <n v="5"/>
    <n v="86000520101126"/>
    <n v="22"/>
    <n v="14"/>
    <n v="1"/>
    <n v="0"/>
    <x v="0"/>
    <n v="875"/>
    <x v="0"/>
    <s v="FBS"/>
  </r>
  <r>
    <n v="86"/>
    <n v="86005120100911"/>
    <n v="6"/>
    <n v="34"/>
    <n v="0"/>
    <n v="1"/>
    <x v="45"/>
    <n v="875"/>
    <x v="0"/>
    <s v="FBS"/>
  </r>
  <r>
    <n v="51"/>
    <n v="86005120100911"/>
    <n v="34"/>
    <n v="6"/>
    <n v="1"/>
    <n v="0"/>
    <x v="51"/>
    <n v="25354"/>
    <x v="8"/>
    <s v="FBS"/>
  </r>
  <r>
    <n v="71"/>
    <n v="86007120101002"/>
    <n v="26"/>
    <n v="28"/>
    <n v="0"/>
    <n v="1"/>
    <x v="68"/>
    <n v="875"/>
    <x v="0"/>
    <s v="FBS"/>
  </r>
  <r>
    <n v="86"/>
    <n v="86007120101002"/>
    <n v="28"/>
    <n v="26"/>
    <n v="1"/>
    <n v="0"/>
    <x v="45"/>
    <n v="875"/>
    <x v="0"/>
    <s v="FBS"/>
  </r>
  <r>
    <n v="164"/>
    <n v="86016420100925"/>
    <n v="45"/>
    <n v="21"/>
    <n v="1"/>
    <n v="0"/>
    <x v="77"/>
    <n v="823"/>
    <x v="11"/>
    <s v="FBS"/>
  </r>
  <r>
    <n v="86"/>
    <n v="86016420100925"/>
    <n v="21"/>
    <n v="45"/>
    <n v="0"/>
    <n v="1"/>
    <x v="45"/>
    <n v="875"/>
    <x v="0"/>
    <s v="FBS"/>
  </r>
  <r>
    <n v="503"/>
    <n v="86050320101016"/>
    <n v="45"/>
    <n v="14"/>
    <n v="1"/>
    <n v="0"/>
    <x v="78"/>
    <n v="875"/>
    <x v="0"/>
    <s v="FBS"/>
  </r>
  <r>
    <n v="86"/>
    <n v="86050320101016"/>
    <n v="14"/>
    <n v="45"/>
    <n v="0"/>
    <n v="1"/>
    <x v="45"/>
    <n v="875"/>
    <x v="0"/>
    <s v="FBS"/>
  </r>
  <r>
    <n v="86"/>
    <n v="86051920101104"/>
    <n v="17"/>
    <n v="34"/>
    <n v="0"/>
    <n v="1"/>
    <x v="45"/>
    <n v="875"/>
    <x v="0"/>
    <s v="FBS"/>
  </r>
  <r>
    <n v="519"/>
    <n v="86051920101104"/>
    <n v="34"/>
    <n v="17"/>
    <n v="1"/>
    <n v="0"/>
    <x v="5"/>
    <n v="875"/>
    <x v="0"/>
    <s v="FBS"/>
  </r>
  <r>
    <n v="96"/>
    <n v="90009620101002"/>
    <n v="38"/>
    <n v="17"/>
    <n v="1"/>
    <n v="0"/>
    <x v="79"/>
    <n v="923"/>
    <x v="9"/>
    <s v="FBS"/>
  </r>
  <r>
    <n v="96"/>
    <n v="96006620101119"/>
    <n v="0"/>
    <n v="51"/>
    <n v="0"/>
    <n v="1"/>
    <x v="79"/>
    <n v="923"/>
    <x v="9"/>
    <s v="FBS"/>
  </r>
  <r>
    <n v="66"/>
    <n v="96006620101119"/>
    <n v="51"/>
    <n v="0"/>
    <n v="1"/>
    <n v="0"/>
    <x v="57"/>
    <n v="923"/>
    <x v="9"/>
    <s v="FBS"/>
  </r>
  <r>
    <n v="366"/>
    <n v="96036620101106"/>
    <n v="34"/>
    <n v="40"/>
    <n v="0"/>
    <n v="1"/>
    <x v="80"/>
    <n v="923"/>
    <x v="9"/>
    <s v="FBS"/>
  </r>
  <r>
    <n v="96"/>
    <n v="96036620101106"/>
    <n v="40"/>
    <n v="34"/>
    <n v="1"/>
    <n v="0"/>
    <x v="79"/>
    <n v="923"/>
    <x v="9"/>
    <s v="FBS"/>
  </r>
  <r>
    <n v="433"/>
    <n v="96043320100925"/>
    <n v="55"/>
    <n v="38"/>
    <n v="1"/>
    <n v="0"/>
    <x v="43"/>
    <n v="911"/>
    <x v="2"/>
    <s v="FBS"/>
  </r>
  <r>
    <n v="96"/>
    <n v="96043320100925"/>
    <n v="38"/>
    <n v="55"/>
    <n v="0"/>
    <n v="1"/>
    <x v="79"/>
    <n v="923"/>
    <x v="9"/>
    <s v="FBS"/>
  </r>
  <r>
    <n v="630"/>
    <n v="96063020101023"/>
    <n v="18"/>
    <n v="33"/>
    <n v="0"/>
    <n v="1"/>
    <x v="60"/>
    <n v="923"/>
    <x v="9"/>
    <s v="FBS"/>
  </r>
  <r>
    <n v="96"/>
    <n v="96063020101023"/>
    <n v="33"/>
    <n v="18"/>
    <n v="1"/>
    <n v="0"/>
    <x v="79"/>
    <n v="923"/>
    <x v="9"/>
    <s v="FBS"/>
  </r>
  <r>
    <n v="731"/>
    <n v="96073120100918"/>
    <n v="24"/>
    <n v="41"/>
    <n v="0"/>
    <n v="1"/>
    <x v="75"/>
    <n v="923"/>
    <x v="9"/>
    <s v="FBS"/>
  </r>
  <r>
    <n v="96"/>
    <n v="96073120100918"/>
    <n v="41"/>
    <n v="24"/>
    <n v="1"/>
    <n v="0"/>
    <x v="79"/>
    <n v="923"/>
    <x v="9"/>
    <s v="FBS"/>
  </r>
  <r>
    <n v="674"/>
    <n v="102067420100904"/>
    <n v="52"/>
    <n v="17"/>
    <n v="1"/>
    <n v="0"/>
    <x v="30"/>
    <n v="905"/>
    <x v="5"/>
    <s v="FBS"/>
  </r>
  <r>
    <n v="29"/>
    <n v="107002920100925"/>
    <n v="10"/>
    <n v="9"/>
    <n v="1"/>
    <n v="0"/>
    <x v="21"/>
    <n v="905"/>
    <x v="5"/>
    <s v="FBS"/>
  </r>
  <r>
    <n v="107"/>
    <n v="107002920100925"/>
    <n v="9"/>
    <n v="10"/>
    <n v="0"/>
    <n v="1"/>
    <x v="23"/>
    <n v="905"/>
    <x v="5"/>
    <s v="FBS"/>
  </r>
  <r>
    <n v="107"/>
    <n v="107046620100917"/>
    <n v="31"/>
    <n v="52"/>
    <n v="0"/>
    <n v="1"/>
    <x v="23"/>
    <n v="905"/>
    <x v="5"/>
    <s v="FBS"/>
  </r>
  <r>
    <n v="466"/>
    <n v="107046620100917"/>
    <n v="52"/>
    <n v="31"/>
    <n v="1"/>
    <n v="0"/>
    <x v="58"/>
    <n v="923"/>
    <x v="9"/>
    <s v="FBS"/>
  </r>
  <r>
    <n v="528"/>
    <n v="107052820101030"/>
    <n v="35"/>
    <n v="7"/>
    <n v="1"/>
    <n v="0"/>
    <x v="24"/>
    <n v="905"/>
    <x v="5"/>
    <s v="FBS"/>
  </r>
  <r>
    <n v="107"/>
    <n v="107052820101030"/>
    <n v="7"/>
    <n v="35"/>
    <n v="0"/>
    <n v="1"/>
    <x v="23"/>
    <n v="905"/>
    <x v="5"/>
    <s v="FBS"/>
  </r>
  <r>
    <n v="657"/>
    <n v="107065720101016"/>
    <n v="48"/>
    <n v="14"/>
    <n v="1"/>
    <n v="0"/>
    <x v="25"/>
    <n v="905"/>
    <x v="5"/>
    <s v="FBS"/>
  </r>
  <r>
    <n v="107"/>
    <n v="107065720101016"/>
    <n v="14"/>
    <n v="48"/>
    <n v="0"/>
    <n v="1"/>
    <x v="23"/>
    <n v="905"/>
    <x v="5"/>
    <s v="FBS"/>
  </r>
  <r>
    <n v="754"/>
    <n v="107075420101106"/>
    <n v="13"/>
    <n v="20"/>
    <n v="0"/>
    <n v="1"/>
    <x v="32"/>
    <n v="905"/>
    <x v="5"/>
    <s v="FBS"/>
  </r>
  <r>
    <n v="107"/>
    <n v="107075420101106"/>
    <n v="20"/>
    <n v="13"/>
    <n v="1"/>
    <n v="0"/>
    <x v="23"/>
    <n v="905"/>
    <x v="5"/>
    <s v="FBS"/>
  </r>
  <r>
    <n v="107"/>
    <n v="108010720100904"/>
    <n v="52"/>
    <n v="3"/>
    <n v="1"/>
    <n v="0"/>
    <x v="23"/>
    <n v="905"/>
    <x v="5"/>
    <s v="FBS"/>
  </r>
  <r>
    <n v="630"/>
    <n v="108063020101002"/>
    <n v="13"/>
    <n v="14"/>
    <n v="0"/>
    <n v="1"/>
    <x v="60"/>
    <n v="923"/>
    <x v="9"/>
    <s v="FBS"/>
  </r>
  <r>
    <n v="28"/>
    <n v="110002820101126"/>
    <n v="55"/>
    <n v="34"/>
    <n v="1"/>
    <n v="0"/>
    <x v="22"/>
    <n v="905"/>
    <x v="5"/>
    <s v="FBS"/>
  </r>
  <r>
    <n v="110"/>
    <n v="110002820101126"/>
    <n v="34"/>
    <n v="55"/>
    <n v="0"/>
    <n v="1"/>
    <x v="28"/>
    <n v="905"/>
    <x v="5"/>
    <s v="FBS"/>
  </r>
  <r>
    <n v="110"/>
    <n v="110010720101009"/>
    <n v="7"/>
    <n v="35"/>
    <n v="0"/>
    <n v="1"/>
    <x v="28"/>
    <n v="905"/>
    <x v="5"/>
    <s v="FBS"/>
  </r>
  <r>
    <n v="107"/>
    <n v="110010720101009"/>
    <n v="35"/>
    <n v="7"/>
    <n v="1"/>
    <n v="0"/>
    <x v="23"/>
    <n v="905"/>
    <x v="5"/>
    <s v="FBS"/>
  </r>
  <r>
    <n v="110"/>
    <n v="110032720100904"/>
    <n v="22"/>
    <n v="31"/>
    <n v="0"/>
    <n v="1"/>
    <x v="28"/>
    <n v="905"/>
    <x v="5"/>
    <s v="FBS"/>
  </r>
  <r>
    <n v="327"/>
    <n v="110032720100904"/>
    <n v="31"/>
    <n v="22"/>
    <n v="1"/>
    <n v="0"/>
    <x v="81"/>
    <n v="25354"/>
    <x v="8"/>
    <s v="FBS"/>
  </r>
  <r>
    <n v="529"/>
    <n v="110052920101021"/>
    <n v="60"/>
    <n v="13"/>
    <n v="1"/>
    <n v="0"/>
    <x v="29"/>
    <n v="905"/>
    <x v="5"/>
    <s v="FBS"/>
  </r>
  <r>
    <n v="110"/>
    <n v="110052920101021"/>
    <n v="13"/>
    <n v="60"/>
    <n v="0"/>
    <n v="1"/>
    <x v="28"/>
    <n v="905"/>
    <x v="5"/>
    <s v="FBS"/>
  </r>
  <r>
    <n v="110"/>
    <n v="110070320100925"/>
    <n v="34"/>
    <n v="12"/>
    <n v="1"/>
    <n v="0"/>
    <x v="28"/>
    <n v="905"/>
    <x v="5"/>
    <s v="FBS"/>
  </r>
  <r>
    <n v="703"/>
    <n v="110070320100925"/>
    <n v="12"/>
    <n v="34"/>
    <n v="0"/>
    <n v="1"/>
    <x v="55"/>
    <n v="25354"/>
    <x v="8"/>
    <s v="FBS"/>
  </r>
  <r>
    <n v="110"/>
    <n v="110075620101118"/>
    <n v="7"/>
    <n v="24"/>
    <n v="0"/>
    <n v="1"/>
    <x v="28"/>
    <n v="905"/>
    <x v="5"/>
    <s v="FBS"/>
  </r>
  <r>
    <n v="756"/>
    <n v="110075620101118"/>
    <n v="24"/>
    <n v="7"/>
    <n v="1"/>
    <n v="0"/>
    <x v="26"/>
    <n v="905"/>
    <x v="5"/>
    <s v="FBS"/>
  </r>
  <r>
    <n v="86"/>
    <n v="128008620100918"/>
    <n v="10"/>
    <n v="24"/>
    <n v="0"/>
    <n v="1"/>
    <x v="45"/>
    <n v="875"/>
    <x v="0"/>
    <s v="FBS"/>
  </r>
  <r>
    <n v="128"/>
    <n v="128008620100918"/>
    <n v="24"/>
    <n v="10"/>
    <n v="1"/>
    <n v="0"/>
    <x v="15"/>
    <n v="24312"/>
    <x v="4"/>
    <s v="FBS"/>
  </r>
  <r>
    <n v="288"/>
    <n v="128028820101105"/>
    <n v="33"/>
    <n v="40"/>
    <n v="0"/>
    <n v="1"/>
    <x v="82"/>
    <n v="24312"/>
    <x v="4"/>
    <s v="FBS"/>
  </r>
  <r>
    <n v="128"/>
    <n v="128028820101105"/>
    <n v="40"/>
    <n v="33"/>
    <n v="1"/>
    <n v="0"/>
    <x v="15"/>
    <n v="24312"/>
    <x v="4"/>
    <s v="FBS"/>
  </r>
  <r>
    <n v="128"/>
    <n v="128032720100925"/>
    <n v="13"/>
    <n v="17"/>
    <n v="0"/>
    <n v="1"/>
    <x v="15"/>
    <n v="24312"/>
    <x v="4"/>
    <s v="FBS"/>
  </r>
  <r>
    <n v="327"/>
    <n v="128032720100925"/>
    <n v="17"/>
    <n v="13"/>
    <n v="1"/>
    <n v="0"/>
    <x v="81"/>
    <n v="25354"/>
    <x v="8"/>
    <s v="FBS"/>
  </r>
  <r>
    <n v="388"/>
    <n v="128038820101013"/>
    <n v="14"/>
    <n v="35"/>
    <n v="0"/>
    <n v="1"/>
    <x v="83"/>
    <n v="24312"/>
    <x v="4"/>
    <s v="FBS"/>
  </r>
  <r>
    <n v="128"/>
    <n v="128038820101013"/>
    <n v="35"/>
    <n v="14"/>
    <n v="1"/>
    <n v="0"/>
    <x v="15"/>
    <n v="24312"/>
    <x v="4"/>
    <s v="FBS"/>
  </r>
  <r>
    <n v="404"/>
    <n v="128040420101127"/>
    <n v="17"/>
    <n v="37"/>
    <n v="0"/>
    <n v="1"/>
    <x v="84"/>
    <n v="24312"/>
    <x v="4"/>
    <s v="FBS"/>
  </r>
  <r>
    <n v="128"/>
    <n v="128040420101127"/>
    <n v="37"/>
    <n v="17"/>
    <n v="1"/>
    <n v="0"/>
    <x v="15"/>
    <n v="24312"/>
    <x v="4"/>
    <s v="FBS"/>
  </r>
  <r>
    <n v="718"/>
    <n v="128071820101120"/>
    <n v="14"/>
    <n v="61"/>
    <n v="0"/>
    <n v="1"/>
    <x v="85"/>
    <n v="24312"/>
    <x v="4"/>
    <s v="FBS"/>
  </r>
  <r>
    <n v="128"/>
    <n v="128071820101120"/>
    <n v="61"/>
    <n v="14"/>
    <n v="1"/>
    <n v="0"/>
    <x v="15"/>
    <n v="24312"/>
    <x v="4"/>
    <s v="FBS"/>
  </r>
  <r>
    <n v="204"/>
    <n v="129020420100918"/>
    <n v="14"/>
    <n v="52"/>
    <n v="0"/>
    <n v="1"/>
    <x v="86"/>
    <n v="875"/>
    <x v="0"/>
    <s v="FBS"/>
  </r>
  <r>
    <n v="129"/>
    <n v="129020420100918"/>
    <n v="52"/>
    <n v="14"/>
    <n v="1"/>
    <n v="0"/>
    <x v="46"/>
    <n v="875"/>
    <x v="0"/>
    <s v="FBS"/>
  </r>
  <r>
    <n v="503"/>
    <n v="129050320101023"/>
    <n v="33"/>
    <n v="7"/>
    <n v="1"/>
    <n v="0"/>
    <x v="78"/>
    <n v="875"/>
    <x v="0"/>
    <s v="FBS"/>
  </r>
  <r>
    <n v="129"/>
    <n v="129050320101023"/>
    <n v="7"/>
    <n v="33"/>
    <n v="0"/>
    <n v="1"/>
    <x v="46"/>
    <n v="875"/>
    <x v="0"/>
    <s v="FBS"/>
  </r>
  <r>
    <n v="509"/>
    <n v="129050920100925"/>
    <n v="30"/>
    <n v="25"/>
    <n v="1"/>
    <n v="0"/>
    <x v="87"/>
    <n v="827"/>
    <x v="1"/>
    <s v="FBS"/>
  </r>
  <r>
    <n v="129"/>
    <n v="129050920100925"/>
    <n v="25"/>
    <n v="30"/>
    <n v="0"/>
    <n v="1"/>
    <x v="46"/>
    <n v="875"/>
    <x v="0"/>
    <s v="FBS"/>
  </r>
  <r>
    <n v="690"/>
    <n v="129069020100909"/>
    <n v="13"/>
    <n v="10"/>
    <n v="1"/>
    <n v="0"/>
    <x v="6"/>
    <n v="875"/>
    <x v="0"/>
    <s v="FBS"/>
  </r>
  <r>
    <n v="129"/>
    <n v="129069020100909"/>
    <n v="10"/>
    <n v="13"/>
    <n v="0"/>
    <n v="1"/>
    <x v="46"/>
    <n v="875"/>
    <x v="0"/>
    <s v="FBS"/>
  </r>
  <r>
    <n v="129"/>
    <n v="129070920101126"/>
    <n v="31"/>
    <n v="42"/>
    <n v="0"/>
    <n v="1"/>
    <x v="46"/>
    <n v="875"/>
    <x v="0"/>
    <s v="FBS"/>
  </r>
  <r>
    <n v="709"/>
    <n v="129070920101126"/>
    <n v="42"/>
    <n v="31"/>
    <n v="1"/>
    <n v="0"/>
    <x v="31"/>
    <n v="875"/>
    <x v="0"/>
    <s v="FBS"/>
  </r>
  <r>
    <n v="129"/>
    <n v="129072620101113"/>
    <n v="37"/>
    <n v="38"/>
    <n v="0"/>
    <n v="1"/>
    <x v="46"/>
    <n v="875"/>
    <x v="0"/>
    <s v="FBS"/>
  </r>
  <r>
    <n v="726"/>
    <n v="129072620101113"/>
    <n v="38"/>
    <n v="37"/>
    <n v="1"/>
    <n v="0"/>
    <x v="39"/>
    <n v="99001"/>
    <x v="7"/>
    <s v="FBS"/>
  </r>
  <r>
    <n v="742"/>
    <n v="129074220101009"/>
    <n v="45"/>
    <n v="21"/>
    <n v="1"/>
    <n v="0"/>
    <x v="61"/>
    <n v="821"/>
    <x v="3"/>
    <s v="FBS"/>
  </r>
  <r>
    <n v="129"/>
    <n v="129074220101009"/>
    <n v="21"/>
    <n v="45"/>
    <n v="0"/>
    <n v="1"/>
    <x v="46"/>
    <n v="875"/>
    <x v="0"/>
    <s v="FBS"/>
  </r>
  <r>
    <n v="140"/>
    <n v="140009620100904"/>
    <n v="14"/>
    <n v="28"/>
    <n v="0"/>
    <n v="1"/>
    <x v="88"/>
    <n v="823"/>
    <x v="11"/>
    <s v="FBS"/>
  </r>
  <r>
    <n v="96"/>
    <n v="140009620100904"/>
    <n v="28"/>
    <n v="14"/>
    <n v="1"/>
    <n v="0"/>
    <x v="79"/>
    <n v="923"/>
    <x v="9"/>
    <s v="FBS"/>
  </r>
  <r>
    <n v="140"/>
    <n v="140016420101127"/>
    <n v="17"/>
    <n v="38"/>
    <n v="0"/>
    <n v="1"/>
    <x v="88"/>
    <n v="823"/>
    <x v="11"/>
    <s v="FBS"/>
  </r>
  <r>
    <n v="164"/>
    <n v="140016420101127"/>
    <n v="38"/>
    <n v="17"/>
    <n v="1"/>
    <n v="0"/>
    <x v="77"/>
    <n v="823"/>
    <x v="11"/>
    <s v="FBS"/>
  </r>
  <r>
    <n v="367"/>
    <n v="140036720101015"/>
    <n v="27"/>
    <n v="35"/>
    <n v="0"/>
    <n v="1"/>
    <x v="89"/>
    <n v="823"/>
    <x v="11"/>
    <s v="FBS"/>
  </r>
  <r>
    <n v="140"/>
    <n v="140036720101015"/>
    <n v="35"/>
    <n v="27"/>
    <n v="1"/>
    <n v="0"/>
    <x v="88"/>
    <n v="823"/>
    <x v="11"/>
    <s v="FBS"/>
  </r>
  <r>
    <n v="490"/>
    <n v="140049020100916"/>
    <n v="30"/>
    <n v="19"/>
    <n v="1"/>
    <n v="0"/>
    <x v="65"/>
    <n v="821"/>
    <x v="3"/>
    <s v="FBS"/>
  </r>
  <r>
    <n v="140"/>
    <n v="140049020100916"/>
    <n v="19"/>
    <n v="30"/>
    <n v="0"/>
    <n v="1"/>
    <x v="88"/>
    <n v="823"/>
    <x v="11"/>
    <s v="FBS"/>
  </r>
  <r>
    <n v="140"/>
    <n v="140076820101113"/>
    <n v="10"/>
    <n v="37"/>
    <n v="0"/>
    <n v="1"/>
    <x v="88"/>
    <n v="823"/>
    <x v="11"/>
    <s v="FBS"/>
  </r>
  <r>
    <n v="768"/>
    <n v="140076820101113"/>
    <n v="37"/>
    <n v="10"/>
    <n v="1"/>
    <n v="0"/>
    <x v="90"/>
    <n v="823"/>
    <x v="11"/>
    <s v="FBS"/>
  </r>
  <r>
    <n v="29"/>
    <n v="141002920100911"/>
    <n v="52"/>
    <n v="6"/>
    <n v="1"/>
    <n v="0"/>
    <x v="21"/>
    <n v="905"/>
    <x v="5"/>
    <s v="FBS"/>
  </r>
  <r>
    <n v="147"/>
    <n v="147003720100918"/>
    <n v="24"/>
    <n v="27"/>
    <n v="0"/>
    <n v="1"/>
    <x v="91"/>
    <n v="821"/>
    <x v="3"/>
    <s v="FBS"/>
  </r>
  <r>
    <n v="37"/>
    <n v="147003720100918"/>
    <n v="27"/>
    <n v="24"/>
    <n v="1"/>
    <n v="0"/>
    <x v="34"/>
    <n v="911"/>
    <x v="2"/>
    <s v="FBS"/>
  </r>
  <r>
    <n v="67"/>
    <n v="147006720101030"/>
    <n v="16"/>
    <n v="10"/>
    <n v="1"/>
    <n v="0"/>
    <x v="63"/>
    <n v="821"/>
    <x v="3"/>
    <s v="FBS"/>
  </r>
  <r>
    <n v="147"/>
    <n v="147006720101030"/>
    <n v="10"/>
    <n v="16"/>
    <n v="0"/>
    <n v="1"/>
    <x v="91"/>
    <n v="821"/>
    <x v="3"/>
    <s v="FBS"/>
  </r>
  <r>
    <n v="234"/>
    <n v="147023420101113"/>
    <n v="16"/>
    <n v="13"/>
    <n v="1"/>
    <n v="0"/>
    <x v="64"/>
    <n v="821"/>
    <x v="3"/>
    <s v="FBS"/>
  </r>
  <r>
    <n v="147"/>
    <n v="147023420101113"/>
    <n v="13"/>
    <n v="16"/>
    <n v="0"/>
    <n v="1"/>
    <x v="91"/>
    <n v="821"/>
    <x v="3"/>
    <s v="FBS"/>
  </r>
  <r>
    <n v="147"/>
    <n v="147045720101009"/>
    <n v="16"/>
    <n v="21"/>
    <n v="0"/>
    <n v="1"/>
    <x v="91"/>
    <n v="821"/>
    <x v="3"/>
    <s v="FBS"/>
  </r>
  <r>
    <n v="457"/>
    <n v="147045720101009"/>
    <n v="21"/>
    <n v="16"/>
    <n v="1"/>
    <n v="0"/>
    <x v="92"/>
    <n v="821"/>
    <x v="3"/>
    <s v="FBS"/>
  </r>
  <r>
    <n v="147"/>
    <n v="147074920101120"/>
    <n v="30"/>
    <n v="10"/>
    <n v="1"/>
    <n v="0"/>
    <x v="91"/>
    <n v="821"/>
    <x v="3"/>
    <s v="FBS"/>
  </r>
  <r>
    <n v="749"/>
    <n v="147074920101120"/>
    <n v="10"/>
    <n v="30"/>
    <n v="0"/>
    <n v="1"/>
    <x v="67"/>
    <n v="821"/>
    <x v="3"/>
    <s v="FBS"/>
  </r>
  <r>
    <n v="768"/>
    <n v="149076820100904"/>
    <n v="31"/>
    <n v="0"/>
    <n v="1"/>
    <n v="0"/>
    <x v="90"/>
    <n v="823"/>
    <x v="11"/>
    <s v="FBS"/>
  </r>
  <r>
    <n v="688"/>
    <n v="153068820100925"/>
    <n v="42"/>
    <n v="7"/>
    <n v="1"/>
    <n v="0"/>
    <x v="66"/>
    <n v="823"/>
    <x v="11"/>
    <s v="FBS"/>
  </r>
  <r>
    <n v="414"/>
    <n v="156041420100918"/>
    <n v="31"/>
    <n v="10"/>
    <n v="1"/>
    <n v="0"/>
    <x v="93"/>
    <n v="875"/>
    <x v="0"/>
    <s v="FBS"/>
  </r>
  <r>
    <n v="156"/>
    <n v="156041420100918"/>
    <n v="10"/>
    <n v="31"/>
    <n v="0"/>
    <n v="1"/>
    <x v="71"/>
    <n v="5486"/>
    <x v="10"/>
    <s v="FBS"/>
  </r>
  <r>
    <n v="466"/>
    <n v="156046620100911"/>
    <n v="51"/>
    <n v="6"/>
    <n v="1"/>
    <n v="0"/>
    <x v="58"/>
    <n v="923"/>
    <x v="9"/>
    <s v="FBS"/>
  </r>
  <r>
    <n v="156"/>
    <n v="156046620100911"/>
    <n v="6"/>
    <n v="51"/>
    <n v="0"/>
    <n v="1"/>
    <x v="71"/>
    <n v="5486"/>
    <x v="10"/>
    <s v="FBS"/>
  </r>
  <r>
    <n v="626"/>
    <n v="156062620101106"/>
    <n v="24"/>
    <n v="19"/>
    <n v="1"/>
    <n v="0"/>
    <x v="94"/>
    <n v="5486"/>
    <x v="10"/>
    <s v="FBS"/>
  </r>
  <r>
    <n v="156"/>
    <n v="156062620101106"/>
    <n v="19"/>
    <n v="24"/>
    <n v="0"/>
    <n v="1"/>
    <x v="71"/>
    <n v="5486"/>
    <x v="10"/>
    <s v="FBS"/>
  </r>
  <r>
    <n v="721"/>
    <n v="156072120101009"/>
    <n v="49"/>
    <n v="27"/>
    <n v="1"/>
    <n v="0"/>
    <x v="74"/>
    <n v="5486"/>
    <x v="10"/>
    <s v="FBS"/>
  </r>
  <r>
    <n v="156"/>
    <n v="156072120101009"/>
    <n v="27"/>
    <n v="49"/>
    <n v="0"/>
    <n v="1"/>
    <x v="71"/>
    <n v="5486"/>
    <x v="10"/>
    <s v="FBS"/>
  </r>
  <r>
    <n v="156"/>
    <n v="156073220101023"/>
    <n v="6"/>
    <n v="59"/>
    <n v="0"/>
    <n v="1"/>
    <x v="71"/>
    <n v="5486"/>
    <x v="10"/>
    <s v="FBS"/>
  </r>
  <r>
    <n v="732"/>
    <n v="156073220101023"/>
    <n v="59"/>
    <n v="6"/>
    <n v="1"/>
    <n v="0"/>
    <x v="76"/>
    <n v="5486"/>
    <x v="10"/>
    <s v="FBS"/>
  </r>
  <r>
    <n v="156"/>
    <n v="156081120101120"/>
    <n v="0"/>
    <n v="44"/>
    <n v="0"/>
    <n v="1"/>
    <x v="71"/>
    <n v="5486"/>
    <x v="10"/>
    <s v="FBS"/>
  </r>
  <r>
    <n v="811"/>
    <n v="156081120101120"/>
    <n v="44"/>
    <n v="0"/>
    <n v="1"/>
    <n v="0"/>
    <x v="62"/>
    <n v="5486"/>
    <x v="10"/>
    <s v="FBS"/>
  </r>
  <r>
    <n v="107"/>
    <n v="157010720100911"/>
    <n v="52"/>
    <n v="7"/>
    <n v="1"/>
    <n v="0"/>
    <x v="23"/>
    <n v="905"/>
    <x v="5"/>
    <s v="FBS"/>
  </r>
  <r>
    <n v="157"/>
    <n v="157010720100911"/>
    <n v="7"/>
    <n v="52"/>
    <n v="0"/>
    <n v="1"/>
    <x v="50"/>
    <n v="25354"/>
    <x v="8"/>
    <s v="FBS"/>
  </r>
  <r>
    <n v="156"/>
    <n v="157015620100904"/>
    <n v="3"/>
    <n v="24"/>
    <n v="0"/>
    <n v="1"/>
    <x v="71"/>
    <n v="5486"/>
    <x v="10"/>
    <s v="FBS"/>
  </r>
  <r>
    <n v="157"/>
    <n v="157015620100904"/>
    <n v="24"/>
    <n v="3"/>
    <n v="1"/>
    <n v="0"/>
    <x v="50"/>
    <n v="25354"/>
    <x v="8"/>
    <s v="FBS"/>
  </r>
  <r>
    <n v="328"/>
    <n v="157032820101106"/>
    <n v="52"/>
    <n v="45"/>
    <n v="1"/>
    <n v="0"/>
    <x v="95"/>
    <n v="25354"/>
    <x v="8"/>
    <s v="FBS"/>
  </r>
  <r>
    <n v="157"/>
    <n v="157032820101106"/>
    <n v="45"/>
    <n v="52"/>
    <n v="0"/>
    <n v="1"/>
    <x v="50"/>
    <n v="25354"/>
    <x v="8"/>
    <s v="FBS"/>
  </r>
  <r>
    <n v="157"/>
    <n v="157043420101009"/>
    <n v="0"/>
    <n v="26"/>
    <n v="0"/>
    <n v="1"/>
    <x v="50"/>
    <n v="25354"/>
    <x v="8"/>
    <s v="FBS"/>
  </r>
  <r>
    <n v="434"/>
    <n v="157043420101009"/>
    <n v="26"/>
    <n v="0"/>
    <n v="1"/>
    <n v="0"/>
    <x v="96"/>
    <n v="25354"/>
    <x v="8"/>
    <s v="FBS"/>
  </r>
  <r>
    <n v="157"/>
    <n v="157046320101126"/>
    <n v="17"/>
    <n v="45"/>
    <n v="0"/>
    <n v="1"/>
    <x v="50"/>
    <n v="25354"/>
    <x v="8"/>
    <s v="FBS"/>
  </r>
  <r>
    <n v="463"/>
    <n v="157046320101126"/>
    <n v="45"/>
    <n v="17"/>
    <n v="1"/>
    <n v="0"/>
    <x v="97"/>
    <n v="25354"/>
    <x v="8"/>
    <s v="FBS"/>
  </r>
  <r>
    <n v="157"/>
    <n v="157052220101030"/>
    <n v="10"/>
    <n v="43"/>
    <n v="0"/>
    <n v="1"/>
    <x v="50"/>
    <n v="25354"/>
    <x v="8"/>
    <s v="FBS"/>
  </r>
  <r>
    <n v="522"/>
    <n v="157052220101030"/>
    <n v="43"/>
    <n v="10"/>
    <n v="1"/>
    <n v="0"/>
    <x v="98"/>
    <n v="25354"/>
    <x v="8"/>
    <s v="FBS"/>
  </r>
  <r>
    <n v="164"/>
    <n v="164036720101023"/>
    <n v="0"/>
    <n v="26"/>
    <n v="0"/>
    <n v="1"/>
    <x v="77"/>
    <n v="823"/>
    <x v="11"/>
    <s v="FBS"/>
  </r>
  <r>
    <n v="367"/>
    <n v="164036720101023"/>
    <n v="26"/>
    <n v="0"/>
    <n v="1"/>
    <n v="0"/>
    <x v="89"/>
    <n v="823"/>
    <x v="11"/>
    <s v="FBS"/>
  </r>
  <r>
    <n v="164"/>
    <n v="164041820100904"/>
    <n v="10"/>
    <n v="30"/>
    <n v="0"/>
    <n v="1"/>
    <x v="77"/>
    <n v="823"/>
    <x v="11"/>
    <s v="FBS"/>
  </r>
  <r>
    <n v="418"/>
    <n v="164041820100904"/>
    <n v="30"/>
    <n v="10"/>
    <n v="1"/>
    <n v="0"/>
    <x v="69"/>
    <n v="827"/>
    <x v="1"/>
    <s v="FBS"/>
  </r>
  <r>
    <n v="164"/>
    <n v="164052220110101"/>
    <n v="20"/>
    <n v="48"/>
    <n v="0"/>
    <n v="1"/>
    <x v="77"/>
    <n v="823"/>
    <x v="11"/>
    <s v="FBS"/>
  </r>
  <r>
    <n v="522"/>
    <n v="164052220110101"/>
    <n v="48"/>
    <n v="20"/>
    <n v="1"/>
    <n v="0"/>
    <x v="98"/>
    <n v="25354"/>
    <x v="8"/>
    <s v="FBS"/>
  </r>
  <r>
    <n v="164"/>
    <n v="164058720101008"/>
    <n v="24"/>
    <n v="27"/>
    <n v="0"/>
    <n v="1"/>
    <x v="77"/>
    <n v="823"/>
    <x v="11"/>
    <s v="FBS"/>
  </r>
  <r>
    <n v="587"/>
    <n v="164058720101008"/>
    <n v="27"/>
    <n v="24"/>
    <n v="1"/>
    <n v="0"/>
    <x v="99"/>
    <n v="823"/>
    <x v="11"/>
    <s v="FBS"/>
  </r>
  <r>
    <n v="164"/>
    <n v="164065120101204"/>
    <n v="19"/>
    <n v="16"/>
    <n v="1"/>
    <n v="0"/>
    <x v="77"/>
    <n v="823"/>
    <x v="11"/>
    <s v="FBS"/>
  </r>
  <r>
    <n v="651"/>
    <n v="164065120101204"/>
    <n v="16"/>
    <n v="19"/>
    <n v="0"/>
    <n v="1"/>
    <x v="100"/>
    <n v="823"/>
    <x v="11"/>
    <s v="FBS"/>
  </r>
  <r>
    <n v="688"/>
    <n v="164068820101120"/>
    <n v="6"/>
    <n v="23"/>
    <n v="0"/>
    <n v="1"/>
    <x v="66"/>
    <n v="823"/>
    <x v="11"/>
    <s v="FBS"/>
  </r>
  <r>
    <n v="164"/>
    <n v="164068820101120"/>
    <n v="23"/>
    <n v="6"/>
    <n v="1"/>
    <n v="0"/>
    <x v="77"/>
    <n v="823"/>
    <x v="11"/>
    <s v="FBS"/>
  </r>
  <r>
    <n v="164"/>
    <n v="164069020100918"/>
    <n v="16"/>
    <n v="30"/>
    <n v="0"/>
    <n v="1"/>
    <x v="77"/>
    <n v="823"/>
    <x v="11"/>
    <s v="FBS"/>
  </r>
  <r>
    <n v="690"/>
    <n v="164069020100918"/>
    <n v="30"/>
    <n v="16"/>
    <n v="1"/>
    <n v="0"/>
    <x v="6"/>
    <n v="875"/>
    <x v="0"/>
    <s v="FBS"/>
  </r>
  <r>
    <n v="255"/>
    <n v="193025520101120"/>
    <n v="30"/>
    <n v="20"/>
    <n v="1"/>
    <n v="0"/>
    <x v="101"/>
    <n v="821"/>
    <x v="3"/>
    <s v="FBS"/>
  </r>
  <r>
    <n v="193"/>
    <n v="193025520101120"/>
    <n v="20"/>
    <n v="30"/>
    <n v="0"/>
    <n v="1"/>
    <x v="9"/>
    <n v="821"/>
    <x v="3"/>
    <s v="FBS"/>
  </r>
  <r>
    <n v="193"/>
    <n v="193039220101002"/>
    <n v="16"/>
    <n v="21"/>
    <n v="0"/>
    <n v="1"/>
    <x v="9"/>
    <n v="821"/>
    <x v="3"/>
    <s v="FBS"/>
  </r>
  <r>
    <n v="392"/>
    <n v="193039220101002"/>
    <n v="21"/>
    <n v="16"/>
    <n v="1"/>
    <n v="0"/>
    <x v="102"/>
    <n v="821"/>
    <x v="3"/>
    <s v="FBS"/>
  </r>
  <r>
    <n v="193"/>
    <n v="193072620101030"/>
    <n v="34"/>
    <n v="31"/>
    <n v="1"/>
    <n v="0"/>
    <x v="9"/>
    <n v="821"/>
    <x v="3"/>
    <s v="FBS"/>
  </r>
  <r>
    <n v="726"/>
    <n v="193072620101030"/>
    <n v="31"/>
    <n v="34"/>
    <n v="0"/>
    <n v="1"/>
    <x v="39"/>
    <n v="99001"/>
    <x v="7"/>
    <s v="FBS"/>
  </r>
  <r>
    <n v="193"/>
    <n v="193074220101023"/>
    <n v="7"/>
    <n v="44"/>
    <n v="0"/>
    <n v="1"/>
    <x v="9"/>
    <n v="821"/>
    <x v="3"/>
    <s v="FBS"/>
  </r>
  <r>
    <n v="742"/>
    <n v="193074220101023"/>
    <n v="44"/>
    <n v="7"/>
    <n v="1"/>
    <n v="0"/>
    <x v="61"/>
    <n v="821"/>
    <x v="3"/>
    <s v="FBS"/>
  </r>
  <r>
    <n v="749"/>
    <n v="193074920100911"/>
    <n v="54"/>
    <n v="48"/>
    <n v="1"/>
    <n v="0"/>
    <x v="67"/>
    <n v="821"/>
    <x v="3"/>
    <s v="FBS"/>
  </r>
  <r>
    <n v="193"/>
    <n v="193074920100911"/>
    <n v="48"/>
    <n v="54"/>
    <n v="0"/>
    <n v="1"/>
    <x v="9"/>
    <n v="821"/>
    <x v="3"/>
    <s v="FBS"/>
  </r>
  <r>
    <n v="9"/>
    <n v="196000920101111"/>
    <n v="42"/>
    <n v="54"/>
    <n v="0"/>
    <n v="1"/>
    <x v="14"/>
    <n v="24312"/>
    <x v="4"/>
    <s v="FBS"/>
  </r>
  <r>
    <n v="196"/>
    <n v="196000920101111"/>
    <n v="54"/>
    <n v="42"/>
    <n v="1"/>
    <n v="0"/>
    <x v="103"/>
    <n v="24312"/>
    <x v="4"/>
    <s v="FBS"/>
  </r>
  <r>
    <n v="128"/>
    <n v="196012820101030"/>
    <n v="49"/>
    <n v="35"/>
    <n v="1"/>
    <n v="0"/>
    <x v="15"/>
    <n v="24312"/>
    <x v="4"/>
    <s v="FBS"/>
  </r>
  <r>
    <n v="196"/>
    <n v="196012820101030"/>
    <n v="35"/>
    <n v="49"/>
    <n v="0"/>
    <n v="1"/>
    <x v="103"/>
    <n v="24312"/>
    <x v="4"/>
    <s v="FBS"/>
  </r>
  <r>
    <n v="392"/>
    <n v="196039220101229"/>
    <n v="51"/>
    <n v="20"/>
    <n v="1"/>
    <n v="0"/>
    <x v="102"/>
    <n v="821"/>
    <x v="3"/>
    <s v="FBS"/>
  </r>
  <r>
    <n v="196"/>
    <n v="196039220101229"/>
    <n v="20"/>
    <n v="51"/>
    <n v="0"/>
    <n v="1"/>
    <x v="103"/>
    <n v="24312"/>
    <x v="4"/>
    <s v="FBS"/>
  </r>
  <r>
    <n v="457"/>
    <n v="196045720101002"/>
    <n v="42"/>
    <n v="17"/>
    <n v="1"/>
    <n v="0"/>
    <x v="92"/>
    <n v="821"/>
    <x v="3"/>
    <s v="FBS"/>
  </r>
  <r>
    <n v="196"/>
    <n v="196045720101002"/>
    <n v="17"/>
    <n v="42"/>
    <n v="0"/>
    <n v="1"/>
    <x v="103"/>
    <n v="24312"/>
    <x v="4"/>
    <s v="FBS"/>
  </r>
  <r>
    <n v="574"/>
    <n v="196057420101120"/>
    <n v="62"/>
    <n v="38"/>
    <n v="1"/>
    <n v="0"/>
    <x v="17"/>
    <n v="24312"/>
    <x v="4"/>
    <s v="FBS"/>
  </r>
  <r>
    <n v="196"/>
    <n v="196057420101120"/>
    <n v="38"/>
    <n v="62"/>
    <n v="0"/>
    <n v="1"/>
    <x v="103"/>
    <n v="24312"/>
    <x v="4"/>
    <s v="FBS"/>
  </r>
  <r>
    <n v="196"/>
    <n v="196066420101009"/>
    <n v="44"/>
    <n v="43"/>
    <n v="1"/>
    <n v="0"/>
    <x v="103"/>
    <n v="24312"/>
    <x v="4"/>
    <s v="FBS"/>
  </r>
  <r>
    <n v="664"/>
    <n v="196066420101009"/>
    <n v="43"/>
    <n v="44"/>
    <n v="0"/>
    <n v="1"/>
    <x v="19"/>
    <n v="24312"/>
    <x v="4"/>
    <s v="FBS"/>
  </r>
  <r>
    <n v="742"/>
    <n v="196074220100918"/>
    <n v="49"/>
    <n v="27"/>
    <n v="1"/>
    <n v="0"/>
    <x v="61"/>
    <n v="821"/>
    <x v="3"/>
    <s v="FBS"/>
  </r>
  <r>
    <n v="196"/>
    <n v="196074220100918"/>
    <n v="27"/>
    <n v="49"/>
    <n v="0"/>
    <n v="1"/>
    <x v="103"/>
    <n v="24312"/>
    <x v="4"/>
    <s v="FBS"/>
  </r>
  <r>
    <n v="312"/>
    <n v="201031220100904"/>
    <n v="37"/>
    <n v="7"/>
    <n v="1"/>
    <n v="0"/>
    <x v="47"/>
    <n v="827"/>
    <x v="1"/>
    <s v="FBS"/>
  </r>
  <r>
    <n v="367"/>
    <n v="202036720100911"/>
    <n v="23"/>
    <n v="13"/>
    <n v="1"/>
    <n v="0"/>
    <x v="89"/>
    <n v="823"/>
    <x v="11"/>
    <s v="FBS"/>
  </r>
  <r>
    <n v="204"/>
    <n v="204004720101016"/>
    <n v="41"/>
    <n v="38"/>
    <n v="1"/>
    <n v="0"/>
    <x v="86"/>
    <n v="875"/>
    <x v="0"/>
    <s v="FBS"/>
  </r>
  <r>
    <n v="47"/>
    <n v="204004720101016"/>
    <n v="38"/>
    <n v="41"/>
    <n v="0"/>
    <n v="1"/>
    <x v="1"/>
    <n v="875"/>
    <x v="0"/>
    <s v="FBS"/>
  </r>
  <r>
    <n v="204"/>
    <n v="204008620101120"/>
    <n v="21"/>
    <n v="17"/>
    <n v="1"/>
    <n v="0"/>
    <x v="86"/>
    <n v="875"/>
    <x v="0"/>
    <s v="FBS"/>
  </r>
  <r>
    <n v="86"/>
    <n v="204008620101120"/>
    <n v="17"/>
    <n v="21"/>
    <n v="0"/>
    <n v="1"/>
    <x v="45"/>
    <n v="875"/>
    <x v="0"/>
    <s v="FBS"/>
  </r>
  <r>
    <n v="414"/>
    <n v="204041420100911"/>
    <n v="28"/>
    <n v="21"/>
    <n v="1"/>
    <n v="0"/>
    <x v="93"/>
    <n v="875"/>
    <x v="0"/>
    <s v="FBS"/>
  </r>
  <r>
    <n v="204"/>
    <n v="204041420100911"/>
    <n v="21"/>
    <n v="28"/>
    <n v="0"/>
    <n v="1"/>
    <x v="86"/>
    <n v="875"/>
    <x v="0"/>
    <s v="FBS"/>
  </r>
  <r>
    <n v="518"/>
    <n v="204051820100925"/>
    <n v="73"/>
    <n v="20"/>
    <n v="1"/>
    <n v="0"/>
    <x v="104"/>
    <n v="827"/>
    <x v="1"/>
    <s v="FBS"/>
  </r>
  <r>
    <n v="204"/>
    <n v="204051820100925"/>
    <n v="20"/>
    <n v="73"/>
    <n v="0"/>
    <n v="1"/>
    <x v="86"/>
    <n v="875"/>
    <x v="0"/>
    <s v="FBS"/>
  </r>
  <r>
    <n v="204"/>
    <n v="204073620101009"/>
    <n v="6"/>
    <n v="52"/>
    <n v="0"/>
    <n v="1"/>
    <x v="86"/>
    <n v="875"/>
    <x v="0"/>
    <s v="FBS"/>
  </r>
  <r>
    <n v="736"/>
    <n v="204073620101009"/>
    <n v="52"/>
    <n v="6"/>
    <n v="1"/>
    <n v="0"/>
    <x v="105"/>
    <n v="911"/>
    <x v="2"/>
    <s v="FBS"/>
  </r>
  <r>
    <n v="746"/>
    <n v="204074620101023"/>
    <n v="48"/>
    <n v="21"/>
    <n v="1"/>
    <n v="0"/>
    <x v="106"/>
    <n v="821"/>
    <x v="3"/>
    <s v="FBS"/>
  </r>
  <r>
    <n v="204"/>
    <n v="204074620101023"/>
    <n v="21"/>
    <n v="48"/>
    <n v="0"/>
    <n v="1"/>
    <x v="86"/>
    <n v="875"/>
    <x v="0"/>
    <s v="FBS"/>
  </r>
  <r>
    <n v="774"/>
    <n v="204077420101113"/>
    <n v="45"/>
    <n v="30"/>
    <n v="1"/>
    <n v="0"/>
    <x v="107"/>
    <n v="875"/>
    <x v="0"/>
    <s v="FBS"/>
  </r>
  <r>
    <n v="204"/>
    <n v="204077420101113"/>
    <n v="30"/>
    <n v="45"/>
    <n v="0"/>
    <n v="1"/>
    <x v="86"/>
    <n v="875"/>
    <x v="0"/>
    <s v="FBS"/>
  </r>
  <r>
    <n v="466"/>
    <n v="207046620100902"/>
    <n v="49"/>
    <n v="24"/>
    <n v="1"/>
    <n v="0"/>
    <x v="58"/>
    <n v="923"/>
    <x v="9"/>
    <s v="FBS"/>
  </r>
  <r>
    <n v="415"/>
    <n v="228041520100902"/>
    <n v="45"/>
    <n v="0"/>
    <n v="1"/>
    <n v="0"/>
    <x v="108"/>
    <n v="821"/>
    <x v="3"/>
    <s v="FBS"/>
  </r>
  <r>
    <n v="229"/>
    <n v="229000920100902"/>
    <n v="32"/>
    <n v="31"/>
    <n v="1"/>
    <n v="0"/>
    <x v="109"/>
    <n v="818"/>
    <x v="6"/>
    <s v="FBS"/>
  </r>
  <r>
    <n v="9"/>
    <n v="229000920100902"/>
    <n v="31"/>
    <n v="32"/>
    <n v="0"/>
    <n v="1"/>
    <x v="14"/>
    <n v="24312"/>
    <x v="4"/>
    <s v="FBS"/>
  </r>
  <r>
    <n v="229"/>
    <n v="229003020101023"/>
    <n v="16"/>
    <n v="37"/>
    <n v="0"/>
    <n v="1"/>
    <x v="109"/>
    <n v="818"/>
    <x v="6"/>
    <s v="FBS"/>
  </r>
  <r>
    <n v="30"/>
    <n v="229003020101023"/>
    <n v="37"/>
    <n v="16"/>
    <n v="1"/>
    <n v="0"/>
    <x v="33"/>
    <n v="818"/>
    <x v="6"/>
    <s v="FBS"/>
  </r>
  <r>
    <n v="229"/>
    <n v="229041920101127"/>
    <n v="14"/>
    <n v="38"/>
    <n v="0"/>
    <n v="1"/>
    <x v="109"/>
    <n v="818"/>
    <x v="6"/>
    <s v="FBS"/>
  </r>
  <r>
    <n v="419"/>
    <n v="229041920101127"/>
    <n v="38"/>
    <n v="14"/>
    <n v="1"/>
    <n v="0"/>
    <x v="44"/>
    <n v="818"/>
    <x v="6"/>
    <s v="FBS"/>
  </r>
  <r>
    <n v="229"/>
    <n v="229049820101009"/>
    <n v="17"/>
    <n v="20"/>
    <n v="0"/>
    <n v="1"/>
    <x v="109"/>
    <n v="818"/>
    <x v="6"/>
    <s v="FBS"/>
  </r>
  <r>
    <n v="498"/>
    <n v="229049820101009"/>
    <n v="20"/>
    <n v="17"/>
    <n v="1"/>
    <n v="0"/>
    <x v="41"/>
    <n v="818"/>
    <x v="6"/>
    <s v="FBS"/>
  </r>
  <r>
    <n v="229"/>
    <n v="229065120101002"/>
    <n v="3"/>
    <n v="31"/>
    <n v="0"/>
    <n v="1"/>
    <x v="109"/>
    <n v="818"/>
    <x v="6"/>
    <s v="FBS"/>
  </r>
  <r>
    <n v="651"/>
    <n v="229065120101002"/>
    <n v="31"/>
    <n v="3"/>
    <n v="1"/>
    <n v="0"/>
    <x v="100"/>
    <n v="823"/>
    <x v="11"/>
    <s v="FBS"/>
  </r>
  <r>
    <n v="229"/>
    <n v="229070320101120"/>
    <n v="17"/>
    <n v="51"/>
    <n v="0"/>
    <n v="1"/>
    <x v="109"/>
    <n v="818"/>
    <x v="6"/>
    <s v="FBS"/>
  </r>
  <r>
    <n v="703"/>
    <n v="229070320101120"/>
    <n v="51"/>
    <n v="17"/>
    <n v="1"/>
    <n v="0"/>
    <x v="55"/>
    <n v="25354"/>
    <x v="8"/>
    <s v="FBS"/>
  </r>
  <r>
    <n v="772"/>
    <n v="229077220101106"/>
    <n v="16"/>
    <n v="17"/>
    <n v="0"/>
    <n v="1"/>
    <x v="110"/>
    <n v="818"/>
    <x v="6"/>
    <s v="FBS"/>
  </r>
  <r>
    <n v="229"/>
    <n v="229077220101106"/>
    <n v="17"/>
    <n v="16"/>
    <n v="1"/>
    <n v="0"/>
    <x v="109"/>
    <n v="818"/>
    <x v="6"/>
    <s v="FBS"/>
  </r>
  <r>
    <n v="231"/>
    <n v="231022920101030"/>
    <n v="9"/>
    <n v="21"/>
    <n v="0"/>
    <n v="1"/>
    <x v="35"/>
    <n v="818"/>
    <x v="6"/>
    <s v="FBS"/>
  </r>
  <r>
    <n v="229"/>
    <n v="231022920101030"/>
    <n v="21"/>
    <n v="9"/>
    <n v="1"/>
    <n v="0"/>
    <x v="109"/>
    <n v="818"/>
    <x v="6"/>
    <s v="FBS"/>
  </r>
  <r>
    <n v="231"/>
    <n v="231039220100925"/>
    <n v="28"/>
    <n v="42"/>
    <n v="0"/>
    <n v="1"/>
    <x v="35"/>
    <n v="818"/>
    <x v="6"/>
    <s v="FBS"/>
  </r>
  <r>
    <n v="392"/>
    <n v="231039220100925"/>
    <n v="42"/>
    <n v="28"/>
    <n v="1"/>
    <n v="0"/>
    <x v="102"/>
    <n v="821"/>
    <x v="3"/>
    <s v="FBS"/>
  </r>
  <r>
    <n v="497"/>
    <n v="231049720101016"/>
    <n v="10"/>
    <n v="34"/>
    <n v="0"/>
    <n v="1"/>
    <x v="36"/>
    <n v="818"/>
    <x v="6"/>
    <s v="FBS"/>
  </r>
  <r>
    <n v="231"/>
    <n v="231049720101016"/>
    <n v="34"/>
    <n v="10"/>
    <n v="1"/>
    <n v="0"/>
    <x v="35"/>
    <n v="818"/>
    <x v="6"/>
    <s v="FBS"/>
  </r>
  <r>
    <n v="231"/>
    <n v="231054520101002"/>
    <n v="17"/>
    <n v="44"/>
    <n v="0"/>
    <n v="1"/>
    <x v="35"/>
    <n v="818"/>
    <x v="6"/>
    <s v="FBS"/>
  </r>
  <r>
    <n v="545"/>
    <n v="231054520101002"/>
    <n v="44"/>
    <n v="17"/>
    <n v="1"/>
    <n v="0"/>
    <x v="111"/>
    <n v="823"/>
    <x v="11"/>
    <s v="FBS"/>
  </r>
  <r>
    <n v="671"/>
    <n v="231067120101120"/>
    <n v="17"/>
    <n v="38"/>
    <n v="0"/>
    <n v="1"/>
    <x v="37"/>
    <n v="818"/>
    <x v="6"/>
    <s v="FBS"/>
  </r>
  <r>
    <n v="231"/>
    <n v="231067120101120"/>
    <n v="38"/>
    <n v="17"/>
    <n v="1"/>
    <n v="0"/>
    <x v="35"/>
    <n v="818"/>
    <x v="6"/>
    <s v="FBS"/>
  </r>
  <r>
    <n v="231"/>
    <n v="231069720100918"/>
    <n v="20"/>
    <n v="27"/>
    <n v="0"/>
    <n v="1"/>
    <x v="35"/>
    <n v="818"/>
    <x v="6"/>
    <s v="FBS"/>
  </r>
  <r>
    <n v="697"/>
    <n v="231069720100918"/>
    <n v="27"/>
    <n v="20"/>
    <n v="1"/>
    <n v="0"/>
    <x v="42"/>
    <n v="25354"/>
    <x v="8"/>
    <s v="FBS"/>
  </r>
  <r>
    <n v="231"/>
    <n v="231070920101226"/>
    <n v="34"/>
    <n v="32"/>
    <n v="1"/>
    <n v="0"/>
    <x v="35"/>
    <n v="818"/>
    <x v="6"/>
    <s v="FBS"/>
  </r>
  <r>
    <n v="709"/>
    <n v="231070920101226"/>
    <n v="32"/>
    <n v="34"/>
    <n v="0"/>
    <n v="1"/>
    <x v="31"/>
    <n v="875"/>
    <x v="0"/>
    <s v="FBS"/>
  </r>
  <r>
    <n v="231"/>
    <n v="231071620101113"/>
    <n v="52"/>
    <n v="35"/>
    <n v="1"/>
    <n v="0"/>
    <x v="35"/>
    <n v="818"/>
    <x v="6"/>
    <s v="FBS"/>
  </r>
  <r>
    <n v="716"/>
    <n v="231071620101113"/>
    <n v="35"/>
    <n v="52"/>
    <n v="0"/>
    <n v="1"/>
    <x v="38"/>
    <n v="818"/>
    <x v="6"/>
    <s v="FBS"/>
  </r>
  <r>
    <n v="392"/>
    <n v="234039220101120"/>
    <n v="16"/>
    <n v="30"/>
    <n v="0"/>
    <n v="1"/>
    <x v="102"/>
    <n v="821"/>
    <x v="3"/>
    <s v="FBS"/>
  </r>
  <r>
    <n v="234"/>
    <n v="234039220101120"/>
    <n v="30"/>
    <n v="16"/>
    <n v="1"/>
    <n v="0"/>
    <x v="64"/>
    <n v="821"/>
    <x v="3"/>
    <s v="FBS"/>
  </r>
  <r>
    <n v="415"/>
    <n v="234041520101009"/>
    <n v="17"/>
    <n v="45"/>
    <n v="0"/>
    <n v="1"/>
    <x v="108"/>
    <n v="821"/>
    <x v="3"/>
    <s v="FBS"/>
  </r>
  <r>
    <n v="234"/>
    <n v="234041520101009"/>
    <n v="45"/>
    <n v="17"/>
    <n v="1"/>
    <n v="0"/>
    <x v="64"/>
    <n v="821"/>
    <x v="3"/>
    <s v="FBS"/>
  </r>
  <r>
    <n v="234"/>
    <n v="234049020101028"/>
    <n v="24"/>
    <n v="28"/>
    <n v="0"/>
    <n v="1"/>
    <x v="64"/>
    <n v="821"/>
    <x v="3"/>
    <s v="FBS"/>
  </r>
  <r>
    <n v="490"/>
    <n v="234049020101028"/>
    <n v="28"/>
    <n v="24"/>
    <n v="1"/>
    <n v="0"/>
    <x v="65"/>
    <n v="821"/>
    <x v="3"/>
    <s v="FBS"/>
  </r>
  <r>
    <n v="234"/>
    <n v="234052220100911"/>
    <n v="17"/>
    <n v="47"/>
    <n v="0"/>
    <n v="1"/>
    <x v="64"/>
    <n v="821"/>
    <x v="3"/>
    <s v="FBS"/>
  </r>
  <r>
    <n v="522"/>
    <n v="234052220100911"/>
    <n v="47"/>
    <n v="17"/>
    <n v="1"/>
    <n v="0"/>
    <x v="98"/>
    <n v="25354"/>
    <x v="8"/>
    <s v="FBS"/>
  </r>
  <r>
    <n v="234"/>
    <n v="234074220101204"/>
    <n v="33"/>
    <n v="44"/>
    <n v="0"/>
    <n v="1"/>
    <x v="64"/>
    <n v="821"/>
    <x v="3"/>
    <s v="FBS"/>
  </r>
  <r>
    <n v="742"/>
    <n v="234074220101204"/>
    <n v="44"/>
    <n v="33"/>
    <n v="1"/>
    <n v="0"/>
    <x v="61"/>
    <n v="821"/>
    <x v="3"/>
    <s v="FBS"/>
  </r>
  <r>
    <n v="234"/>
    <n v="234074620101002"/>
    <n v="34"/>
    <n v="14"/>
    <n v="1"/>
    <n v="0"/>
    <x v="64"/>
    <n v="821"/>
    <x v="3"/>
    <s v="FBS"/>
  </r>
  <r>
    <n v="746"/>
    <n v="234074620101002"/>
    <n v="14"/>
    <n v="34"/>
    <n v="0"/>
    <n v="1"/>
    <x v="106"/>
    <n v="821"/>
    <x v="3"/>
    <s v="FBS"/>
  </r>
  <r>
    <n v="235"/>
    <n v="235000820101002"/>
    <n v="6"/>
    <n v="31"/>
    <n v="0"/>
    <n v="1"/>
    <x v="20"/>
    <n v="911"/>
    <x v="2"/>
    <s v="FBS"/>
  </r>
  <r>
    <n v="8"/>
    <n v="235000820101002"/>
    <n v="31"/>
    <n v="6"/>
    <n v="1"/>
    <n v="0"/>
    <x v="8"/>
    <n v="911"/>
    <x v="2"/>
    <s v="FBS"/>
  </r>
  <r>
    <n v="234"/>
    <n v="235023420101127"/>
    <n v="31"/>
    <n v="7"/>
    <n v="1"/>
    <n v="0"/>
    <x v="64"/>
    <n v="821"/>
    <x v="3"/>
    <s v="FBS"/>
  </r>
  <r>
    <n v="235"/>
    <n v="235023420101127"/>
    <n v="7"/>
    <n v="31"/>
    <n v="0"/>
    <n v="1"/>
    <x v="20"/>
    <n v="911"/>
    <x v="2"/>
    <s v="FBS"/>
  </r>
  <r>
    <n v="257"/>
    <n v="235025720101030"/>
    <n v="31"/>
    <n v="34"/>
    <n v="0"/>
    <n v="1"/>
    <x v="40"/>
    <n v="911"/>
    <x v="2"/>
    <s v="FBS"/>
  </r>
  <r>
    <n v="235"/>
    <n v="235025720101030"/>
    <n v="34"/>
    <n v="31"/>
    <n v="1"/>
    <n v="0"/>
    <x v="20"/>
    <n v="911"/>
    <x v="2"/>
    <s v="FBS"/>
  </r>
  <r>
    <n v="539"/>
    <n v="235053920110101"/>
    <n v="24"/>
    <n v="37"/>
    <n v="0"/>
    <n v="1"/>
    <x v="112"/>
    <n v="827"/>
    <x v="1"/>
    <s v="FBS"/>
  </r>
  <r>
    <n v="235"/>
    <n v="235053920110101"/>
    <n v="37"/>
    <n v="24"/>
    <n v="1"/>
    <n v="0"/>
    <x v="20"/>
    <n v="911"/>
    <x v="2"/>
    <s v="FBS"/>
  </r>
  <r>
    <n v="694"/>
    <n v="235069420100918"/>
    <n v="17"/>
    <n v="31"/>
    <n v="0"/>
    <n v="1"/>
    <x v="13"/>
    <n v="911"/>
    <x v="2"/>
    <s v="FBS"/>
  </r>
  <r>
    <n v="235"/>
    <n v="235069420100918"/>
    <n v="31"/>
    <n v="17"/>
    <n v="1"/>
    <n v="0"/>
    <x v="20"/>
    <n v="911"/>
    <x v="2"/>
    <s v="FBS"/>
  </r>
  <r>
    <n v="736"/>
    <n v="235073620101106"/>
    <n v="14"/>
    <n v="55"/>
    <n v="0"/>
    <n v="1"/>
    <x v="105"/>
    <n v="911"/>
    <x v="2"/>
    <s v="FBS"/>
  </r>
  <r>
    <n v="235"/>
    <n v="235073620101106"/>
    <n v="55"/>
    <n v="14"/>
    <n v="1"/>
    <n v="0"/>
    <x v="20"/>
    <n v="911"/>
    <x v="2"/>
    <s v="FBS"/>
  </r>
  <r>
    <n v="648"/>
    <n v="244064820100918"/>
    <n v="38"/>
    <n v="19"/>
    <n v="1"/>
    <n v="0"/>
    <x v="12"/>
    <n v="911"/>
    <x v="2"/>
    <s v="FBS"/>
  </r>
  <r>
    <n v="726"/>
    <n v="253072620100911"/>
    <n v="13"/>
    <n v="7"/>
    <n v="1"/>
    <n v="0"/>
    <x v="39"/>
    <n v="99001"/>
    <x v="7"/>
    <s v="FBS"/>
  </r>
  <r>
    <n v="8"/>
    <n v="254000820101118"/>
    <n v="63"/>
    <n v="7"/>
    <n v="1"/>
    <n v="0"/>
    <x v="8"/>
    <n v="911"/>
    <x v="2"/>
    <s v="FBS"/>
  </r>
  <r>
    <n v="147"/>
    <n v="255014720101023"/>
    <n v="27"/>
    <n v="13"/>
    <n v="1"/>
    <n v="0"/>
    <x v="91"/>
    <n v="821"/>
    <x v="3"/>
    <s v="FBS"/>
  </r>
  <r>
    <n v="255"/>
    <n v="255014720101023"/>
    <n v="13"/>
    <n v="27"/>
    <n v="0"/>
    <n v="1"/>
    <x v="101"/>
    <n v="821"/>
    <x v="3"/>
    <s v="FBS"/>
  </r>
  <r>
    <n v="255"/>
    <n v="255025720101127"/>
    <n v="34"/>
    <n v="42"/>
    <n v="0"/>
    <n v="1"/>
    <x v="101"/>
    <n v="821"/>
    <x v="3"/>
    <s v="FBS"/>
  </r>
  <r>
    <n v="257"/>
    <n v="255025720101127"/>
    <n v="42"/>
    <n v="34"/>
    <n v="1"/>
    <n v="0"/>
    <x v="40"/>
    <n v="911"/>
    <x v="2"/>
    <s v="FBS"/>
  </r>
  <r>
    <n v="255"/>
    <n v="255032820100911"/>
    <n v="25"/>
    <n v="28"/>
    <n v="0"/>
    <n v="1"/>
    <x v="101"/>
    <n v="821"/>
    <x v="3"/>
    <s v="FBS"/>
  </r>
  <r>
    <n v="328"/>
    <n v="255032820100911"/>
    <n v="28"/>
    <n v="25"/>
    <n v="1"/>
    <n v="0"/>
    <x v="95"/>
    <n v="25354"/>
    <x v="8"/>
    <s v="FBS"/>
  </r>
  <r>
    <n v="457"/>
    <n v="255045720100918"/>
    <n v="24"/>
    <n v="30"/>
    <n v="0"/>
    <n v="1"/>
    <x v="92"/>
    <n v="821"/>
    <x v="3"/>
    <s v="FBS"/>
  </r>
  <r>
    <n v="255"/>
    <n v="255045720100918"/>
    <n v="30"/>
    <n v="24"/>
    <n v="1"/>
    <n v="0"/>
    <x v="101"/>
    <n v="821"/>
    <x v="3"/>
    <s v="FBS"/>
  </r>
  <r>
    <n v="742"/>
    <n v="255074220101104"/>
    <n v="28"/>
    <n v="21"/>
    <n v="1"/>
    <n v="0"/>
    <x v="61"/>
    <n v="821"/>
    <x v="3"/>
    <s v="FBS"/>
  </r>
  <r>
    <n v="255"/>
    <n v="255074220101104"/>
    <n v="21"/>
    <n v="28"/>
    <n v="0"/>
    <n v="1"/>
    <x v="101"/>
    <n v="821"/>
    <x v="3"/>
    <s v="FBS"/>
  </r>
  <r>
    <n v="749"/>
    <n v="255074920101002"/>
    <n v="20"/>
    <n v="24"/>
    <n v="0"/>
    <n v="1"/>
    <x v="67"/>
    <n v="821"/>
    <x v="3"/>
    <s v="FBS"/>
  </r>
  <r>
    <n v="255"/>
    <n v="255074920101002"/>
    <n v="24"/>
    <n v="20"/>
    <n v="1"/>
    <n v="0"/>
    <x v="101"/>
    <n v="821"/>
    <x v="3"/>
    <s v="FBS"/>
  </r>
  <r>
    <n v="257"/>
    <n v="257003720101113"/>
    <n v="31"/>
    <n v="49"/>
    <n v="0"/>
    <n v="1"/>
    <x v="40"/>
    <n v="911"/>
    <x v="2"/>
    <s v="FBS"/>
  </r>
  <r>
    <n v="37"/>
    <n v="257003720101113"/>
    <n v="49"/>
    <n v="31"/>
    <n v="1"/>
    <n v="0"/>
    <x v="34"/>
    <n v="911"/>
    <x v="2"/>
    <s v="FBS"/>
  </r>
  <r>
    <n v="257"/>
    <n v="257012820101231"/>
    <n v="6"/>
    <n v="10"/>
    <n v="0"/>
    <n v="1"/>
    <x v="40"/>
    <n v="911"/>
    <x v="2"/>
    <s v="FBS"/>
  </r>
  <r>
    <n v="128"/>
    <n v="257012820101231"/>
    <n v="10"/>
    <n v="6"/>
    <n v="1"/>
    <n v="0"/>
    <x v="15"/>
    <n v="24312"/>
    <x v="4"/>
    <s v="FBS"/>
  </r>
  <r>
    <n v="257"/>
    <n v="257015720101002"/>
    <n v="27"/>
    <n v="29"/>
    <n v="0"/>
    <n v="1"/>
    <x v="40"/>
    <n v="911"/>
    <x v="2"/>
    <s v="FBS"/>
  </r>
  <r>
    <n v="157"/>
    <n v="257015720101002"/>
    <n v="29"/>
    <n v="27"/>
    <n v="1"/>
    <n v="0"/>
    <x v="50"/>
    <n v="25354"/>
    <x v="8"/>
    <s v="FBS"/>
  </r>
  <r>
    <n v="257"/>
    <n v="257033420101023"/>
    <n v="44"/>
    <n v="31"/>
    <n v="1"/>
    <n v="0"/>
    <x v="40"/>
    <n v="911"/>
    <x v="2"/>
    <s v="FBS"/>
  </r>
  <r>
    <n v="334"/>
    <n v="257033420101023"/>
    <n v="31"/>
    <n v="44"/>
    <n v="0"/>
    <n v="1"/>
    <x v="4"/>
    <n v="911"/>
    <x v="2"/>
    <s v="FBS"/>
  </r>
  <r>
    <n v="430"/>
    <n v="257043020100925"/>
    <n v="24"/>
    <n v="12"/>
    <n v="1"/>
    <n v="0"/>
    <x v="16"/>
    <n v="911"/>
    <x v="2"/>
    <s v="FBS"/>
  </r>
  <r>
    <n v="257"/>
    <n v="257043020100925"/>
    <n v="12"/>
    <n v="24"/>
    <n v="0"/>
    <n v="1"/>
    <x v="40"/>
    <n v="911"/>
    <x v="2"/>
    <s v="FBS"/>
  </r>
  <r>
    <n v="648"/>
    <n v="257064820100911"/>
    <n v="17"/>
    <n v="6"/>
    <n v="1"/>
    <n v="0"/>
    <x v="12"/>
    <n v="911"/>
    <x v="2"/>
    <s v="FBS"/>
  </r>
  <r>
    <n v="257"/>
    <n v="257064820100911"/>
    <n v="6"/>
    <n v="17"/>
    <n v="0"/>
    <n v="1"/>
    <x v="40"/>
    <n v="911"/>
    <x v="2"/>
    <s v="FBS"/>
  </r>
  <r>
    <n v="129"/>
    <n v="270012920100902"/>
    <n v="33"/>
    <n v="0"/>
    <n v="1"/>
    <n v="0"/>
    <x v="46"/>
    <n v="875"/>
    <x v="0"/>
    <s v="FBS"/>
  </r>
  <r>
    <n v="277"/>
    <n v="277006620101106"/>
    <n v="7"/>
    <n v="42"/>
    <n v="0"/>
    <n v="1"/>
    <x v="49"/>
    <n v="923"/>
    <x v="9"/>
    <s v="FBS"/>
  </r>
  <r>
    <n v="66"/>
    <n v="277006620101106"/>
    <n v="42"/>
    <n v="7"/>
    <n v="1"/>
    <n v="0"/>
    <x v="57"/>
    <n v="923"/>
    <x v="9"/>
    <s v="FBS"/>
  </r>
  <r>
    <n v="277"/>
    <n v="277009620101009"/>
    <n v="49"/>
    <n v="27"/>
    <n v="1"/>
    <n v="0"/>
    <x v="49"/>
    <n v="923"/>
    <x v="9"/>
    <s v="FBS"/>
  </r>
  <r>
    <n v="96"/>
    <n v="277009620101009"/>
    <n v="27"/>
    <n v="49"/>
    <n v="0"/>
    <n v="1"/>
    <x v="79"/>
    <n v="923"/>
    <x v="9"/>
    <s v="FBS"/>
  </r>
  <r>
    <n v="277"/>
    <n v="277015720100918"/>
    <n v="13"/>
    <n v="31"/>
    <n v="0"/>
    <n v="1"/>
    <x v="49"/>
    <n v="923"/>
    <x v="9"/>
    <s v="FBS"/>
  </r>
  <r>
    <n v="157"/>
    <n v="277015720100918"/>
    <n v="31"/>
    <n v="13"/>
    <n v="1"/>
    <n v="0"/>
    <x v="50"/>
    <n v="25354"/>
    <x v="8"/>
    <s v="FBS"/>
  </r>
  <r>
    <n v="472"/>
    <n v="277047220101127"/>
    <n v="24"/>
    <n v="59"/>
    <n v="0"/>
    <n v="1"/>
    <x v="59"/>
    <n v="923"/>
    <x v="9"/>
    <s v="FBS"/>
  </r>
  <r>
    <n v="277"/>
    <n v="277047220101127"/>
    <n v="59"/>
    <n v="24"/>
    <n v="1"/>
    <n v="0"/>
    <x v="49"/>
    <n v="923"/>
    <x v="9"/>
    <s v="FBS"/>
  </r>
  <r>
    <n v="277"/>
    <n v="277072520100911"/>
    <n v="31"/>
    <n v="28"/>
    <n v="1"/>
    <n v="0"/>
    <x v="49"/>
    <n v="923"/>
    <x v="9"/>
    <s v="FBS"/>
  </r>
  <r>
    <n v="725"/>
    <n v="277072520100911"/>
    <n v="28"/>
    <n v="31"/>
    <n v="0"/>
    <n v="1"/>
    <x v="113"/>
    <n v="99001"/>
    <x v="7"/>
    <s v="FBS"/>
  </r>
  <r>
    <n v="277"/>
    <n v="277073120101023"/>
    <n v="45"/>
    <n v="7"/>
    <n v="1"/>
    <n v="0"/>
    <x v="49"/>
    <n v="923"/>
    <x v="9"/>
    <s v="FBS"/>
  </r>
  <r>
    <n v="731"/>
    <n v="277073120101023"/>
    <n v="7"/>
    <n v="45"/>
    <n v="0"/>
    <n v="1"/>
    <x v="75"/>
    <n v="923"/>
    <x v="9"/>
    <s v="FBS"/>
  </r>
  <r>
    <n v="110"/>
    <n v="288011020100918"/>
    <n v="31"/>
    <n v="13"/>
    <n v="1"/>
    <n v="0"/>
    <x v="28"/>
    <n v="905"/>
    <x v="5"/>
    <s v="FBS"/>
  </r>
  <r>
    <n v="288"/>
    <n v="288011020100918"/>
    <n v="13"/>
    <n v="31"/>
    <n v="0"/>
    <n v="1"/>
    <x v="82"/>
    <n v="24312"/>
    <x v="4"/>
    <s v="FBS"/>
  </r>
  <r>
    <n v="404"/>
    <n v="288040420101030"/>
    <n v="17"/>
    <n v="56"/>
    <n v="0"/>
    <n v="1"/>
    <x v="84"/>
    <n v="24312"/>
    <x v="4"/>
    <s v="FBS"/>
  </r>
  <r>
    <n v="288"/>
    <n v="288040420101030"/>
    <n v="56"/>
    <n v="17"/>
    <n v="1"/>
    <n v="0"/>
    <x v="82"/>
    <n v="24312"/>
    <x v="4"/>
    <s v="FBS"/>
  </r>
  <r>
    <n v="288"/>
    <n v="288057420101016"/>
    <n v="31"/>
    <n v="34"/>
    <n v="0"/>
    <n v="1"/>
    <x v="82"/>
    <n v="24312"/>
    <x v="4"/>
    <s v="FBS"/>
  </r>
  <r>
    <n v="574"/>
    <n v="288057420101016"/>
    <n v="34"/>
    <n v="31"/>
    <n v="1"/>
    <n v="0"/>
    <x v="17"/>
    <n v="24312"/>
    <x v="4"/>
    <s v="FBS"/>
  </r>
  <r>
    <n v="663"/>
    <n v="288066320101023"/>
    <n v="20"/>
    <n v="45"/>
    <n v="0"/>
    <n v="1"/>
    <x v="18"/>
    <n v="24312"/>
    <x v="4"/>
    <s v="FBS"/>
  </r>
  <r>
    <n v="288"/>
    <n v="288066320101023"/>
    <n v="45"/>
    <n v="20"/>
    <n v="1"/>
    <n v="0"/>
    <x v="82"/>
    <n v="24312"/>
    <x v="4"/>
    <s v="FBS"/>
  </r>
  <r>
    <n v="288"/>
    <n v="288066420101120"/>
    <n v="41"/>
    <n v="59"/>
    <n v="0"/>
    <n v="1"/>
    <x v="82"/>
    <n v="24312"/>
    <x v="4"/>
    <s v="FBS"/>
  </r>
  <r>
    <n v="664"/>
    <n v="288066420101120"/>
    <n v="59"/>
    <n v="41"/>
    <n v="1"/>
    <n v="0"/>
    <x v="19"/>
    <n v="24312"/>
    <x v="4"/>
    <s v="FBS"/>
  </r>
  <r>
    <n v="288"/>
    <n v="288070020101127"/>
    <n v="20"/>
    <n v="35"/>
    <n v="0"/>
    <n v="1"/>
    <x v="82"/>
    <n v="24312"/>
    <x v="4"/>
    <s v="FBS"/>
  </r>
  <r>
    <n v="700"/>
    <n v="288070020101127"/>
    <n v="35"/>
    <n v="20"/>
    <n v="1"/>
    <n v="0"/>
    <x v="54"/>
    <n v="25354"/>
    <x v="8"/>
    <s v="FBS"/>
  </r>
  <r>
    <n v="257"/>
    <n v="294025720101106"/>
    <n v="55"/>
    <n v="7"/>
    <n v="1"/>
    <n v="0"/>
    <x v="40"/>
    <n v="911"/>
    <x v="2"/>
    <s v="FBS"/>
  </r>
  <r>
    <n v="731"/>
    <n v="294073120100911"/>
    <n v="38"/>
    <n v="17"/>
    <n v="1"/>
    <n v="0"/>
    <x v="75"/>
    <n v="923"/>
    <x v="9"/>
    <s v="FBS"/>
  </r>
  <r>
    <n v="295"/>
    <n v="295009620101127"/>
    <n v="20"/>
    <n v="23"/>
    <n v="0"/>
    <n v="1"/>
    <x v="56"/>
    <n v="923"/>
    <x v="9"/>
    <s v="FBS"/>
  </r>
  <r>
    <n v="96"/>
    <n v="295009620101127"/>
    <n v="23"/>
    <n v="20"/>
    <n v="1"/>
    <n v="0"/>
    <x v="79"/>
    <n v="923"/>
    <x v="9"/>
    <s v="FBS"/>
  </r>
  <r>
    <n v="295"/>
    <n v="295015620100925"/>
    <n v="34"/>
    <n v="36"/>
    <n v="0"/>
    <n v="1"/>
    <x v="56"/>
    <n v="923"/>
    <x v="9"/>
    <s v="FBS"/>
  </r>
  <r>
    <n v="156"/>
    <n v="295015620100925"/>
    <n v="36"/>
    <n v="34"/>
    <n v="1"/>
    <n v="0"/>
    <x v="71"/>
    <n v="5486"/>
    <x v="10"/>
    <s v="FBS"/>
  </r>
  <r>
    <n v="277"/>
    <n v="295027720101030"/>
    <n v="45"/>
    <n v="10"/>
    <n v="1"/>
    <n v="0"/>
    <x v="49"/>
    <n v="923"/>
    <x v="9"/>
    <s v="FBS"/>
  </r>
  <r>
    <n v="295"/>
    <n v="295027720101030"/>
    <n v="10"/>
    <n v="45"/>
    <n v="0"/>
    <n v="1"/>
    <x v="56"/>
    <n v="923"/>
    <x v="9"/>
    <s v="FBS"/>
  </r>
  <r>
    <n v="366"/>
    <n v="295036620101016"/>
    <n v="48"/>
    <n v="35"/>
    <n v="1"/>
    <n v="0"/>
    <x v="80"/>
    <n v="923"/>
    <x v="9"/>
    <s v="FBS"/>
  </r>
  <r>
    <n v="295"/>
    <n v="295036620101016"/>
    <n v="35"/>
    <n v="48"/>
    <n v="0"/>
    <n v="1"/>
    <x v="56"/>
    <n v="923"/>
    <x v="9"/>
    <s v="FBS"/>
  </r>
  <r>
    <n v="295"/>
    <n v="295046320100911"/>
    <n v="17"/>
    <n v="38"/>
    <n v="0"/>
    <n v="1"/>
    <x v="56"/>
    <n v="923"/>
    <x v="9"/>
    <s v="FBS"/>
  </r>
  <r>
    <n v="463"/>
    <n v="295046320100911"/>
    <n v="38"/>
    <n v="17"/>
    <n v="1"/>
    <n v="0"/>
    <x v="97"/>
    <n v="25354"/>
    <x v="8"/>
    <s v="FBS"/>
  </r>
  <r>
    <n v="731"/>
    <n v="295073120101120"/>
    <n v="6"/>
    <n v="28"/>
    <n v="0"/>
    <n v="1"/>
    <x v="75"/>
    <n v="923"/>
    <x v="9"/>
    <s v="FBS"/>
  </r>
  <r>
    <n v="295"/>
    <n v="295073120101120"/>
    <n v="28"/>
    <n v="6"/>
    <n v="1"/>
    <n v="0"/>
    <x v="56"/>
    <n v="923"/>
    <x v="9"/>
    <s v="FBS"/>
  </r>
  <r>
    <n v="774"/>
    <n v="295077420101002"/>
    <n v="13"/>
    <n v="33"/>
    <n v="0"/>
    <n v="1"/>
    <x v="107"/>
    <n v="875"/>
    <x v="0"/>
    <s v="FBS"/>
  </r>
  <r>
    <n v="295"/>
    <n v="295077420101002"/>
    <n v="33"/>
    <n v="13"/>
    <n v="1"/>
    <n v="0"/>
    <x v="56"/>
    <n v="923"/>
    <x v="9"/>
    <s v="FBS"/>
  </r>
  <r>
    <n v="509"/>
    <n v="299050920100911"/>
    <n v="37"/>
    <n v="3"/>
    <n v="1"/>
    <n v="0"/>
    <x v="87"/>
    <n v="827"/>
    <x v="1"/>
    <s v="FBS"/>
  </r>
  <r>
    <n v="301"/>
    <n v="301005120101229"/>
    <n v="38"/>
    <n v="14"/>
    <n v="1"/>
    <n v="0"/>
    <x v="114"/>
    <n v="827"/>
    <x v="1"/>
    <s v="FBS"/>
  </r>
  <r>
    <n v="51"/>
    <n v="301005120101229"/>
    <n v="14"/>
    <n v="38"/>
    <n v="0"/>
    <n v="1"/>
    <x v="51"/>
    <n v="25354"/>
    <x v="8"/>
    <s v="FBS"/>
  </r>
  <r>
    <n v="301"/>
    <n v="301009620101203"/>
    <n v="23"/>
    <n v="25"/>
    <n v="0"/>
    <n v="1"/>
    <x v="114"/>
    <n v="827"/>
    <x v="1"/>
    <s v="FBS"/>
  </r>
  <r>
    <n v="96"/>
    <n v="301009620101203"/>
    <n v="25"/>
    <n v="23"/>
    <n v="1"/>
    <n v="0"/>
    <x v="79"/>
    <n v="923"/>
    <x v="9"/>
    <s v="FBS"/>
  </r>
  <r>
    <n v="301"/>
    <n v="301041620101016"/>
    <n v="6"/>
    <n v="26"/>
    <n v="0"/>
    <n v="1"/>
    <x v="114"/>
    <n v="827"/>
    <x v="1"/>
    <s v="FBS"/>
  </r>
  <r>
    <n v="416"/>
    <n v="301041620101016"/>
    <n v="26"/>
    <n v="6"/>
    <n v="1"/>
    <n v="0"/>
    <x v="11"/>
    <n v="827"/>
    <x v="1"/>
    <s v="FBS"/>
  </r>
  <r>
    <n v="301"/>
    <n v="301041820101106"/>
    <n v="65"/>
    <n v="67"/>
    <n v="0"/>
    <n v="1"/>
    <x v="114"/>
    <n v="827"/>
    <x v="1"/>
    <s v="FBS"/>
  </r>
  <r>
    <n v="418"/>
    <n v="301041820101106"/>
    <n v="67"/>
    <n v="65"/>
    <n v="1"/>
    <n v="0"/>
    <x v="69"/>
    <n v="827"/>
    <x v="1"/>
    <s v="FBS"/>
  </r>
  <r>
    <n v="301"/>
    <n v="301043420100904"/>
    <n v="13"/>
    <n v="23"/>
    <n v="0"/>
    <n v="1"/>
    <x v="114"/>
    <n v="827"/>
    <x v="1"/>
    <s v="FBS"/>
  </r>
  <r>
    <n v="434"/>
    <n v="301043420100904"/>
    <n v="23"/>
    <n v="13"/>
    <n v="1"/>
    <n v="0"/>
    <x v="96"/>
    <n v="25354"/>
    <x v="8"/>
    <s v="FBS"/>
  </r>
  <r>
    <n v="301"/>
    <n v="301050920101120"/>
    <n v="48"/>
    <n v="27"/>
    <n v="1"/>
    <n v="0"/>
    <x v="114"/>
    <n v="827"/>
    <x v="1"/>
    <s v="FBS"/>
  </r>
  <r>
    <n v="509"/>
    <n v="301050920101120"/>
    <n v="27"/>
    <n v="48"/>
    <n v="0"/>
    <n v="1"/>
    <x v="87"/>
    <n v="827"/>
    <x v="1"/>
    <s v="FBS"/>
  </r>
  <r>
    <n v="301"/>
    <n v="301053920101009"/>
    <n v="33"/>
    <n v="13"/>
    <n v="1"/>
    <n v="0"/>
    <x v="114"/>
    <n v="827"/>
    <x v="1"/>
    <s v="FBS"/>
  </r>
  <r>
    <n v="539"/>
    <n v="301053920101009"/>
    <n v="13"/>
    <n v="33"/>
    <n v="0"/>
    <n v="1"/>
    <x v="112"/>
    <n v="827"/>
    <x v="1"/>
    <s v="FBS"/>
  </r>
  <r>
    <n v="140"/>
    <n v="305014020100911"/>
    <n v="40"/>
    <n v="7"/>
    <n v="1"/>
    <n v="0"/>
    <x v="88"/>
    <n v="823"/>
    <x v="11"/>
    <s v="FBS"/>
  </r>
  <r>
    <n v="301"/>
    <n v="306030120101023"/>
    <n v="43"/>
    <n v="13"/>
    <n v="1"/>
    <n v="0"/>
    <x v="114"/>
    <n v="827"/>
    <x v="1"/>
    <s v="FBS"/>
  </r>
  <r>
    <n v="306"/>
    <n v="306030120101023"/>
    <n v="13"/>
    <n v="43"/>
    <n v="0"/>
    <n v="1"/>
    <x v="2"/>
    <n v="827"/>
    <x v="1"/>
    <s v="FBS"/>
  </r>
  <r>
    <n v="306"/>
    <n v="306051820101009"/>
    <n v="10"/>
    <n v="38"/>
    <n v="0"/>
    <n v="1"/>
    <x v="2"/>
    <n v="827"/>
    <x v="1"/>
    <s v="FBS"/>
  </r>
  <r>
    <n v="518"/>
    <n v="306051820101009"/>
    <n v="38"/>
    <n v="10"/>
    <n v="1"/>
    <n v="0"/>
    <x v="104"/>
    <n v="827"/>
    <x v="1"/>
    <s v="FBS"/>
  </r>
  <r>
    <n v="559"/>
    <n v="306055920101127"/>
    <n v="31"/>
    <n v="34"/>
    <n v="0"/>
    <n v="1"/>
    <x v="48"/>
    <n v="827"/>
    <x v="1"/>
    <s v="FBS"/>
  </r>
  <r>
    <n v="306"/>
    <n v="306055920101127"/>
    <n v="34"/>
    <n v="31"/>
    <n v="1"/>
    <n v="0"/>
    <x v="2"/>
    <n v="827"/>
    <x v="1"/>
    <s v="FBS"/>
  </r>
  <r>
    <n v="772"/>
    <n v="306077220100918"/>
    <n v="21"/>
    <n v="38"/>
    <n v="0"/>
    <n v="1"/>
    <x v="110"/>
    <n v="818"/>
    <x v="6"/>
    <s v="FBS"/>
  </r>
  <r>
    <n v="306"/>
    <n v="306077220100918"/>
    <n v="38"/>
    <n v="21"/>
    <n v="1"/>
    <n v="0"/>
    <x v="2"/>
    <n v="827"/>
    <x v="1"/>
    <s v="FBS"/>
  </r>
  <r>
    <n v="796"/>
    <n v="306079620101113"/>
    <n v="83"/>
    <n v="20"/>
    <n v="1"/>
    <n v="0"/>
    <x v="27"/>
    <n v="827"/>
    <x v="1"/>
    <s v="FBS"/>
  </r>
  <r>
    <n v="306"/>
    <n v="306079620101113"/>
    <n v="20"/>
    <n v="83"/>
    <n v="0"/>
    <n v="1"/>
    <x v="2"/>
    <n v="827"/>
    <x v="1"/>
    <s v="FBS"/>
  </r>
  <r>
    <n v="311"/>
    <n v="311015720101113"/>
    <n v="14"/>
    <n v="34"/>
    <n v="0"/>
    <n v="1"/>
    <x v="115"/>
    <n v="25354"/>
    <x v="8"/>
    <s v="FBS"/>
  </r>
  <r>
    <n v="157"/>
    <n v="311015720101113"/>
    <n v="34"/>
    <n v="14"/>
    <n v="1"/>
    <n v="0"/>
    <x v="50"/>
    <n v="25354"/>
    <x v="8"/>
    <s v="FBS"/>
  </r>
  <r>
    <n v="312"/>
    <n v="311031220100911"/>
    <n v="35"/>
    <n v="7"/>
    <n v="1"/>
    <n v="0"/>
    <x v="47"/>
    <n v="827"/>
    <x v="1"/>
    <s v="FBS"/>
  </r>
  <r>
    <n v="311"/>
    <n v="311031220100911"/>
    <n v="7"/>
    <n v="35"/>
    <n v="0"/>
    <n v="1"/>
    <x v="115"/>
    <n v="25354"/>
    <x v="8"/>
    <s v="FBS"/>
  </r>
  <r>
    <n v="311"/>
    <n v="311032720100918"/>
    <n v="20"/>
    <n v="27"/>
    <n v="0"/>
    <n v="1"/>
    <x v="115"/>
    <n v="25354"/>
    <x v="8"/>
    <s v="FBS"/>
  </r>
  <r>
    <n v="327"/>
    <n v="311032720100918"/>
    <n v="27"/>
    <n v="20"/>
    <n v="1"/>
    <n v="0"/>
    <x v="81"/>
    <n v="25354"/>
    <x v="8"/>
    <s v="FBS"/>
  </r>
  <r>
    <n v="522"/>
    <n v="311052220101016"/>
    <n v="52"/>
    <n v="0"/>
    <n v="1"/>
    <n v="0"/>
    <x v="98"/>
    <n v="25354"/>
    <x v="8"/>
    <s v="FBS"/>
  </r>
  <r>
    <n v="311"/>
    <n v="311052220101016"/>
    <n v="0"/>
    <n v="52"/>
    <n v="0"/>
    <n v="1"/>
    <x v="115"/>
    <n v="25354"/>
    <x v="8"/>
    <s v="FBS"/>
  </r>
  <r>
    <n v="703"/>
    <n v="311070320101023"/>
    <n v="21"/>
    <n v="28"/>
    <n v="0"/>
    <n v="1"/>
    <x v="55"/>
    <n v="25354"/>
    <x v="8"/>
    <s v="FBS"/>
  </r>
  <r>
    <n v="311"/>
    <n v="311070320101023"/>
    <n v="28"/>
    <n v="21"/>
    <n v="1"/>
    <n v="0"/>
    <x v="115"/>
    <n v="25354"/>
    <x v="8"/>
    <s v="FBS"/>
  </r>
  <r>
    <n v="312"/>
    <n v="312002920100918"/>
    <n v="27"/>
    <n v="34"/>
    <n v="0"/>
    <n v="1"/>
    <x v="47"/>
    <n v="827"/>
    <x v="1"/>
    <s v="FBS"/>
  </r>
  <r>
    <n v="29"/>
    <n v="312002920100918"/>
    <n v="34"/>
    <n v="27"/>
    <n v="1"/>
    <n v="0"/>
    <x v="21"/>
    <n v="905"/>
    <x v="5"/>
    <s v="FBS"/>
  </r>
  <r>
    <n v="306"/>
    <n v="312030620101106"/>
    <n v="13"/>
    <n v="18"/>
    <n v="0"/>
    <n v="1"/>
    <x v="2"/>
    <n v="827"/>
    <x v="1"/>
    <s v="FBS"/>
  </r>
  <r>
    <n v="312"/>
    <n v="312030620101106"/>
    <n v="18"/>
    <n v="13"/>
    <n v="1"/>
    <n v="0"/>
    <x v="47"/>
    <n v="827"/>
    <x v="1"/>
    <s v="FBS"/>
  </r>
  <r>
    <n v="312"/>
    <n v="312041820101016"/>
    <n v="38"/>
    <n v="28"/>
    <n v="1"/>
    <n v="0"/>
    <x v="47"/>
    <n v="827"/>
    <x v="1"/>
    <s v="FBS"/>
  </r>
  <r>
    <n v="418"/>
    <n v="312041820101016"/>
    <n v="28"/>
    <n v="38"/>
    <n v="0"/>
    <n v="1"/>
    <x v="69"/>
    <n v="827"/>
    <x v="1"/>
    <s v="FBS"/>
  </r>
  <r>
    <n v="428"/>
    <n v="312042820101127"/>
    <n v="27"/>
    <n v="24"/>
    <n v="1"/>
    <n v="0"/>
    <x v="116"/>
    <n v="827"/>
    <x v="1"/>
    <s v="FBS"/>
  </r>
  <r>
    <n v="312"/>
    <n v="312042820101127"/>
    <n v="24"/>
    <n v="27"/>
    <n v="0"/>
    <n v="1"/>
    <x v="47"/>
    <n v="827"/>
    <x v="1"/>
    <s v="FBS"/>
  </r>
  <r>
    <n v="312"/>
    <n v="312050920101113"/>
    <n v="17"/>
    <n v="21"/>
    <n v="0"/>
    <n v="1"/>
    <x v="47"/>
    <n v="827"/>
    <x v="1"/>
    <s v="FBS"/>
  </r>
  <r>
    <n v="509"/>
    <n v="312050920101113"/>
    <n v="21"/>
    <n v="17"/>
    <n v="1"/>
    <n v="0"/>
    <x v="87"/>
    <n v="827"/>
    <x v="1"/>
    <s v="FBS"/>
  </r>
  <r>
    <n v="433"/>
    <n v="315043320100904"/>
    <n v="48"/>
    <n v="49"/>
    <n v="0"/>
    <n v="1"/>
    <x v="43"/>
    <n v="911"/>
    <x v="2"/>
    <s v="FBS"/>
  </r>
  <r>
    <n v="742"/>
    <n v="317074220100911"/>
    <n v="16"/>
    <n v="21"/>
    <n v="0"/>
    <n v="1"/>
    <x v="61"/>
    <n v="821"/>
    <x v="3"/>
    <s v="FBS"/>
  </r>
  <r>
    <n v="51"/>
    <n v="327005120101023"/>
    <n v="47"/>
    <n v="42"/>
    <n v="1"/>
    <n v="0"/>
    <x v="51"/>
    <n v="25354"/>
    <x v="8"/>
    <s v="FBS"/>
  </r>
  <r>
    <n v="327"/>
    <n v="327005120101023"/>
    <n v="42"/>
    <n v="47"/>
    <n v="0"/>
    <n v="1"/>
    <x v="81"/>
    <n v="25354"/>
    <x v="8"/>
    <s v="FBS"/>
  </r>
  <r>
    <n v="327"/>
    <n v="327015720101120"/>
    <n v="36"/>
    <n v="44"/>
    <n v="0"/>
    <n v="1"/>
    <x v="81"/>
    <n v="25354"/>
    <x v="8"/>
    <s v="FBS"/>
  </r>
  <r>
    <n v="157"/>
    <n v="327015720101120"/>
    <n v="44"/>
    <n v="36"/>
    <n v="1"/>
    <n v="0"/>
    <x v="50"/>
    <n v="25354"/>
    <x v="8"/>
    <s v="FBS"/>
  </r>
  <r>
    <n v="328"/>
    <n v="327032820101014"/>
    <n v="7"/>
    <n v="59"/>
    <n v="0"/>
    <n v="1"/>
    <x v="95"/>
    <n v="25354"/>
    <x v="8"/>
    <s v="FBS"/>
  </r>
  <r>
    <n v="327"/>
    <n v="327032820101014"/>
    <n v="59"/>
    <n v="7"/>
    <n v="1"/>
    <n v="0"/>
    <x v="81"/>
    <n v="25354"/>
    <x v="8"/>
    <s v="FBS"/>
  </r>
  <r>
    <n v="327"/>
    <n v="327043420101113"/>
    <n v="28"/>
    <n v="38"/>
    <n v="0"/>
    <n v="1"/>
    <x v="81"/>
    <n v="25354"/>
    <x v="8"/>
    <s v="FBS"/>
  </r>
  <r>
    <n v="434"/>
    <n v="327043420101113"/>
    <n v="38"/>
    <n v="28"/>
    <n v="1"/>
    <n v="0"/>
    <x v="96"/>
    <n v="25354"/>
    <x v="8"/>
    <s v="FBS"/>
  </r>
  <r>
    <n v="497"/>
    <n v="327049720101127"/>
    <n v="41"/>
    <n v="49"/>
    <n v="0"/>
    <n v="1"/>
    <x v="36"/>
    <n v="818"/>
    <x v="6"/>
    <s v="FBS"/>
  </r>
  <r>
    <n v="327"/>
    <n v="327049720101127"/>
    <n v="49"/>
    <n v="41"/>
    <n v="1"/>
    <n v="0"/>
    <x v="81"/>
    <n v="25354"/>
    <x v="8"/>
    <s v="FBS"/>
  </r>
  <r>
    <n v="688"/>
    <n v="327068820101230"/>
    <n v="36"/>
    <n v="34"/>
    <n v="1"/>
    <n v="0"/>
    <x v="66"/>
    <n v="823"/>
    <x v="11"/>
    <s v="FBS"/>
  </r>
  <r>
    <n v="327"/>
    <n v="327068820101230"/>
    <n v="34"/>
    <n v="36"/>
    <n v="0"/>
    <n v="1"/>
    <x v="81"/>
    <n v="25354"/>
    <x v="8"/>
    <s v="FBS"/>
  </r>
  <r>
    <n v="328"/>
    <n v="328005120101002"/>
    <n v="7"/>
    <n v="55"/>
    <n v="0"/>
    <n v="1"/>
    <x v="95"/>
    <n v="25354"/>
    <x v="8"/>
    <s v="FBS"/>
  </r>
  <r>
    <n v="51"/>
    <n v="328005120101002"/>
    <n v="55"/>
    <n v="7"/>
    <n v="1"/>
    <n v="0"/>
    <x v="51"/>
    <n v="25354"/>
    <x v="8"/>
    <s v="FBS"/>
  </r>
  <r>
    <n v="311"/>
    <n v="328031120101030"/>
    <n v="28"/>
    <n v="16"/>
    <n v="1"/>
    <n v="0"/>
    <x v="115"/>
    <n v="25354"/>
    <x v="8"/>
    <s v="FBS"/>
  </r>
  <r>
    <n v="328"/>
    <n v="328031120101030"/>
    <n v="16"/>
    <n v="28"/>
    <n v="0"/>
    <n v="1"/>
    <x v="95"/>
    <n v="25354"/>
    <x v="8"/>
    <s v="FBS"/>
  </r>
  <r>
    <n v="434"/>
    <n v="328043420101127"/>
    <n v="35"/>
    <n v="7"/>
    <n v="1"/>
    <n v="0"/>
    <x v="96"/>
    <n v="25354"/>
    <x v="8"/>
    <s v="FBS"/>
  </r>
  <r>
    <n v="328"/>
    <n v="328043420101127"/>
    <n v="7"/>
    <n v="35"/>
    <n v="0"/>
    <n v="1"/>
    <x v="95"/>
    <n v="25354"/>
    <x v="8"/>
    <s v="FBS"/>
  </r>
  <r>
    <n v="328"/>
    <n v="328046320101113"/>
    <n v="3"/>
    <n v="20"/>
    <n v="0"/>
    <n v="1"/>
    <x v="95"/>
    <n v="25354"/>
    <x v="8"/>
    <s v="FBS"/>
  </r>
  <r>
    <n v="463"/>
    <n v="328046320101113"/>
    <n v="20"/>
    <n v="3"/>
    <n v="1"/>
    <n v="0"/>
    <x v="97"/>
    <n v="25354"/>
    <x v="8"/>
    <s v="FBS"/>
  </r>
  <r>
    <n v="664"/>
    <n v="328066420100917"/>
    <n v="31"/>
    <n v="16"/>
    <n v="1"/>
    <n v="0"/>
    <x v="19"/>
    <n v="24312"/>
    <x v="4"/>
    <s v="FBS"/>
  </r>
  <r>
    <n v="328"/>
    <n v="328066420100917"/>
    <n v="16"/>
    <n v="31"/>
    <n v="0"/>
    <n v="1"/>
    <x v="95"/>
    <n v="25354"/>
    <x v="8"/>
    <s v="FBS"/>
  </r>
  <r>
    <n v="67"/>
    <n v="331006720100911"/>
    <n v="26"/>
    <n v="13"/>
    <n v="1"/>
    <n v="0"/>
    <x v="63"/>
    <n v="821"/>
    <x v="3"/>
    <s v="FBS"/>
  </r>
  <r>
    <n v="331"/>
    <n v="331006720100911"/>
    <n v="13"/>
    <n v="26"/>
    <n v="0"/>
    <n v="1"/>
    <x v="3"/>
    <n v="875"/>
    <x v="0"/>
    <s v="FBS"/>
  </r>
  <r>
    <n v="71"/>
    <n v="331007120101023"/>
    <n v="6"/>
    <n v="30"/>
    <n v="0"/>
    <n v="1"/>
    <x v="68"/>
    <n v="875"/>
    <x v="0"/>
    <s v="FBS"/>
  </r>
  <r>
    <n v="331"/>
    <n v="331007120101023"/>
    <n v="30"/>
    <n v="6"/>
    <n v="1"/>
    <n v="0"/>
    <x v="3"/>
    <n v="875"/>
    <x v="0"/>
    <s v="FBS"/>
  </r>
  <r>
    <n v="331"/>
    <n v="331041420101002"/>
    <n v="21"/>
    <n v="27"/>
    <n v="0"/>
    <n v="1"/>
    <x v="3"/>
    <n v="875"/>
    <x v="0"/>
    <s v="FBS"/>
  </r>
  <r>
    <n v="414"/>
    <n v="331041420101002"/>
    <n v="27"/>
    <n v="21"/>
    <n v="1"/>
    <n v="0"/>
    <x v="93"/>
    <n v="875"/>
    <x v="0"/>
    <s v="FBS"/>
  </r>
  <r>
    <n v="539"/>
    <n v="331053920100918"/>
    <n v="24"/>
    <n v="0"/>
    <n v="1"/>
    <n v="0"/>
    <x v="112"/>
    <n v="827"/>
    <x v="1"/>
    <s v="FBS"/>
  </r>
  <r>
    <n v="331"/>
    <n v="331053920100918"/>
    <n v="0"/>
    <n v="24"/>
    <n v="0"/>
    <n v="1"/>
    <x v="3"/>
    <n v="875"/>
    <x v="0"/>
    <s v="FBS"/>
  </r>
  <r>
    <n v="331"/>
    <n v="331070920101016"/>
    <n v="21"/>
    <n v="34"/>
    <n v="0"/>
    <n v="1"/>
    <x v="3"/>
    <n v="875"/>
    <x v="0"/>
    <s v="FBS"/>
  </r>
  <r>
    <n v="709"/>
    <n v="331070920101016"/>
    <n v="34"/>
    <n v="21"/>
    <n v="1"/>
    <n v="0"/>
    <x v="31"/>
    <n v="875"/>
    <x v="0"/>
    <s v="FBS"/>
  </r>
  <r>
    <n v="331"/>
    <n v="331077420101120"/>
    <n v="3"/>
    <n v="38"/>
    <n v="0"/>
    <n v="1"/>
    <x v="3"/>
    <n v="875"/>
    <x v="0"/>
    <s v="FBS"/>
  </r>
  <r>
    <n v="774"/>
    <n v="331077420101120"/>
    <n v="38"/>
    <n v="3"/>
    <n v="1"/>
    <n v="0"/>
    <x v="107"/>
    <n v="875"/>
    <x v="0"/>
    <s v="FBS"/>
  </r>
  <r>
    <n v="334"/>
    <n v="334023520100925"/>
    <n v="14"/>
    <n v="48"/>
    <n v="0"/>
    <n v="1"/>
    <x v="4"/>
    <n v="911"/>
    <x v="2"/>
    <s v="FBS"/>
  </r>
  <r>
    <n v="235"/>
    <n v="334023520100925"/>
    <n v="48"/>
    <n v="14"/>
    <n v="1"/>
    <n v="0"/>
    <x v="20"/>
    <n v="911"/>
    <x v="2"/>
    <s v="FBS"/>
  </r>
  <r>
    <n v="367"/>
    <n v="334036720100904"/>
    <n v="16"/>
    <n v="23"/>
    <n v="0"/>
    <n v="1"/>
    <x v="89"/>
    <n v="823"/>
    <x v="11"/>
    <s v="FBS"/>
  </r>
  <r>
    <n v="334"/>
    <n v="334036720100904"/>
    <n v="23"/>
    <n v="16"/>
    <n v="1"/>
    <n v="0"/>
    <x v="4"/>
    <n v="911"/>
    <x v="2"/>
    <s v="FBS"/>
  </r>
  <r>
    <n v="334"/>
    <n v="334043020101030"/>
    <n v="17"/>
    <n v="24"/>
    <n v="0"/>
    <n v="1"/>
    <x v="4"/>
    <n v="911"/>
    <x v="2"/>
    <s v="FBS"/>
  </r>
  <r>
    <n v="430"/>
    <n v="334043020101030"/>
    <n v="24"/>
    <n v="17"/>
    <n v="1"/>
    <n v="0"/>
    <x v="16"/>
    <n v="911"/>
    <x v="2"/>
    <s v="FBS"/>
  </r>
  <r>
    <n v="334"/>
    <n v="334043320101002"/>
    <n v="35"/>
    <n v="42"/>
    <n v="0"/>
    <n v="1"/>
    <x v="4"/>
    <n v="911"/>
    <x v="2"/>
    <s v="FBS"/>
  </r>
  <r>
    <n v="433"/>
    <n v="334043320101002"/>
    <n v="42"/>
    <n v="35"/>
    <n v="1"/>
    <n v="0"/>
    <x v="43"/>
    <n v="911"/>
    <x v="2"/>
    <s v="FBS"/>
  </r>
  <r>
    <n v="694"/>
    <n v="334069420101127"/>
    <n v="24"/>
    <n v="14"/>
    <n v="1"/>
    <n v="0"/>
    <x v="13"/>
    <n v="911"/>
    <x v="2"/>
    <s v="FBS"/>
  </r>
  <r>
    <n v="334"/>
    <n v="334069420101127"/>
    <n v="14"/>
    <n v="24"/>
    <n v="0"/>
    <n v="1"/>
    <x v="4"/>
    <n v="911"/>
    <x v="2"/>
    <s v="FBS"/>
  </r>
  <r>
    <n v="47"/>
    <n v="355004720100911"/>
    <n v="23"/>
    <n v="27"/>
    <n v="0"/>
    <n v="1"/>
    <x v="1"/>
    <n v="875"/>
    <x v="0"/>
    <s v="FBS"/>
  </r>
  <r>
    <n v="365"/>
    <n v="365003120101127"/>
    <n v="23"/>
    <n v="31"/>
    <n v="0"/>
    <n v="1"/>
    <x v="10"/>
    <n v="911"/>
    <x v="2"/>
    <s v="FBS"/>
  </r>
  <r>
    <n v="31"/>
    <n v="365003120101127"/>
    <n v="31"/>
    <n v="23"/>
    <n v="1"/>
    <n v="0"/>
    <x v="7"/>
    <n v="911"/>
    <x v="2"/>
    <s v="FBS"/>
  </r>
  <r>
    <n v="365"/>
    <n v="365003720101023"/>
    <n v="17"/>
    <n v="24"/>
    <n v="0"/>
    <n v="1"/>
    <x v="10"/>
    <n v="911"/>
    <x v="2"/>
    <s v="FBS"/>
  </r>
  <r>
    <n v="37"/>
    <n v="365003720101023"/>
    <n v="24"/>
    <n v="17"/>
    <n v="1"/>
    <n v="0"/>
    <x v="34"/>
    <n v="911"/>
    <x v="2"/>
    <s v="FBS"/>
  </r>
  <r>
    <n v="235"/>
    <n v="365023520101009"/>
    <n v="29"/>
    <n v="33"/>
    <n v="0"/>
    <n v="1"/>
    <x v="20"/>
    <n v="911"/>
    <x v="2"/>
    <s v="FBS"/>
  </r>
  <r>
    <n v="365"/>
    <n v="365023520101009"/>
    <n v="33"/>
    <n v="29"/>
    <n v="1"/>
    <n v="0"/>
    <x v="10"/>
    <n v="911"/>
    <x v="2"/>
    <s v="FBS"/>
  </r>
  <r>
    <n v="457"/>
    <n v="365045720100904"/>
    <n v="24"/>
    <n v="30"/>
    <n v="0"/>
    <n v="1"/>
    <x v="92"/>
    <n v="821"/>
    <x v="3"/>
    <s v="FBS"/>
  </r>
  <r>
    <n v="365"/>
    <n v="365045720100904"/>
    <n v="30"/>
    <n v="24"/>
    <n v="1"/>
    <n v="0"/>
    <x v="10"/>
    <n v="911"/>
    <x v="2"/>
    <s v="FBS"/>
  </r>
  <r>
    <n v="365"/>
    <n v="365069720110107"/>
    <n v="41"/>
    <n v="24"/>
    <n v="1"/>
    <n v="0"/>
    <x v="10"/>
    <n v="911"/>
    <x v="2"/>
    <s v="FBS"/>
  </r>
  <r>
    <n v="697"/>
    <n v="365069720110107"/>
    <n v="24"/>
    <n v="41"/>
    <n v="0"/>
    <n v="1"/>
    <x v="42"/>
    <n v="25354"/>
    <x v="8"/>
    <s v="FBS"/>
  </r>
  <r>
    <n v="365"/>
    <n v="365073620100911"/>
    <n v="27"/>
    <n v="3"/>
    <n v="1"/>
    <n v="0"/>
    <x v="10"/>
    <n v="911"/>
    <x v="2"/>
    <s v="FBS"/>
  </r>
  <r>
    <n v="736"/>
    <n v="365073620100911"/>
    <n v="3"/>
    <n v="27"/>
    <n v="0"/>
    <n v="1"/>
    <x v="105"/>
    <n v="911"/>
    <x v="2"/>
    <s v="FBS"/>
  </r>
  <r>
    <n v="366"/>
    <n v="366006620101026"/>
    <n v="20"/>
    <n v="49"/>
    <n v="0"/>
    <n v="1"/>
    <x v="80"/>
    <n v="923"/>
    <x v="9"/>
    <s v="FBS"/>
  </r>
  <r>
    <n v="66"/>
    <n v="366006620101026"/>
    <n v="49"/>
    <n v="20"/>
    <n v="1"/>
    <n v="0"/>
    <x v="57"/>
    <n v="923"/>
    <x v="9"/>
    <s v="FBS"/>
  </r>
  <r>
    <n v="366"/>
    <n v="366026120100904"/>
    <n v="20"/>
    <n v="6"/>
    <n v="1"/>
    <n v="0"/>
    <x v="80"/>
    <n v="923"/>
    <x v="9"/>
    <s v="FBS"/>
  </r>
  <r>
    <n v="277"/>
    <n v="366027720101002"/>
    <n v="41"/>
    <n v="21"/>
    <n v="1"/>
    <n v="0"/>
    <x v="49"/>
    <n v="923"/>
    <x v="9"/>
    <s v="FBS"/>
  </r>
  <r>
    <n v="366"/>
    <n v="366027720101002"/>
    <n v="21"/>
    <n v="41"/>
    <n v="0"/>
    <n v="1"/>
    <x v="80"/>
    <n v="923"/>
    <x v="9"/>
    <s v="FBS"/>
  </r>
  <r>
    <n v="366"/>
    <n v="366047220101113"/>
    <n v="41"/>
    <n v="20"/>
    <n v="1"/>
    <n v="0"/>
    <x v="80"/>
    <n v="923"/>
    <x v="9"/>
    <s v="FBS"/>
  </r>
  <r>
    <n v="472"/>
    <n v="366047220101113"/>
    <n v="20"/>
    <n v="41"/>
    <n v="0"/>
    <n v="1"/>
    <x v="59"/>
    <n v="923"/>
    <x v="9"/>
    <s v="FBS"/>
  </r>
  <r>
    <n v="366"/>
    <n v="366063020101127"/>
    <n v="45"/>
    <n v="38"/>
    <n v="1"/>
    <n v="0"/>
    <x v="80"/>
    <n v="923"/>
    <x v="9"/>
    <s v="FBS"/>
  </r>
  <r>
    <n v="630"/>
    <n v="366063020101127"/>
    <n v="38"/>
    <n v="45"/>
    <n v="0"/>
    <n v="1"/>
    <x v="60"/>
    <n v="923"/>
    <x v="9"/>
    <s v="FBS"/>
  </r>
  <r>
    <n v="366"/>
    <n v="366069720100911"/>
    <n v="16"/>
    <n v="48"/>
    <n v="0"/>
    <n v="1"/>
    <x v="80"/>
    <n v="923"/>
    <x v="9"/>
    <s v="FBS"/>
  </r>
  <r>
    <n v="697"/>
    <n v="366069720100911"/>
    <n v="48"/>
    <n v="16"/>
    <n v="1"/>
    <n v="0"/>
    <x v="42"/>
    <n v="25354"/>
    <x v="8"/>
    <s v="FBS"/>
  </r>
  <r>
    <n v="30"/>
    <n v="367003020101002"/>
    <n v="24"/>
    <n v="34"/>
    <n v="0"/>
    <n v="1"/>
    <x v="33"/>
    <n v="818"/>
    <x v="6"/>
    <s v="FBS"/>
  </r>
  <r>
    <n v="367"/>
    <n v="367003020101002"/>
    <n v="34"/>
    <n v="24"/>
    <n v="1"/>
    <n v="0"/>
    <x v="89"/>
    <n v="823"/>
    <x v="11"/>
    <s v="FBS"/>
  </r>
  <r>
    <n v="367"/>
    <n v="367052820100918"/>
    <n v="28"/>
    <n v="35"/>
    <n v="0"/>
    <n v="1"/>
    <x v="89"/>
    <n v="823"/>
    <x v="11"/>
    <s v="FBS"/>
  </r>
  <r>
    <n v="528"/>
    <n v="367052820100918"/>
    <n v="35"/>
    <n v="28"/>
    <n v="1"/>
    <n v="0"/>
    <x v="24"/>
    <n v="905"/>
    <x v="5"/>
    <s v="FBS"/>
  </r>
  <r>
    <n v="545"/>
    <n v="367054520101030"/>
    <n v="20"/>
    <n v="3"/>
    <n v="1"/>
    <n v="0"/>
    <x v="111"/>
    <n v="823"/>
    <x v="11"/>
    <s v="FBS"/>
  </r>
  <r>
    <n v="367"/>
    <n v="367054520101030"/>
    <n v="3"/>
    <n v="20"/>
    <n v="0"/>
    <n v="1"/>
    <x v="89"/>
    <n v="823"/>
    <x v="11"/>
    <s v="FBS"/>
  </r>
  <r>
    <n v="367"/>
    <n v="367058720101126"/>
    <n v="40"/>
    <n v="13"/>
    <n v="1"/>
    <n v="0"/>
    <x v="89"/>
    <n v="823"/>
    <x v="11"/>
    <s v="FBS"/>
  </r>
  <r>
    <n v="587"/>
    <n v="367058720101126"/>
    <n v="13"/>
    <n v="40"/>
    <n v="0"/>
    <n v="1"/>
    <x v="99"/>
    <n v="823"/>
    <x v="11"/>
    <s v="FBS"/>
  </r>
  <r>
    <n v="688"/>
    <n v="367068820101106"/>
    <n v="20"/>
    <n v="28"/>
    <n v="0"/>
    <n v="1"/>
    <x v="66"/>
    <n v="823"/>
    <x v="11"/>
    <s v="FBS"/>
  </r>
  <r>
    <n v="367"/>
    <n v="367068820101106"/>
    <n v="28"/>
    <n v="20"/>
    <n v="1"/>
    <n v="0"/>
    <x v="89"/>
    <n v="823"/>
    <x v="11"/>
    <s v="FBS"/>
  </r>
  <r>
    <n v="688"/>
    <n v="380068820100918"/>
    <n v="38"/>
    <n v="14"/>
    <n v="1"/>
    <n v="0"/>
    <x v="66"/>
    <n v="823"/>
    <x v="11"/>
    <s v="FBS"/>
  </r>
  <r>
    <n v="388"/>
    <n v="388000920101106"/>
    <n v="31"/>
    <n v="17"/>
    <n v="1"/>
    <n v="0"/>
    <x v="83"/>
    <n v="24312"/>
    <x v="4"/>
    <s v="FBS"/>
  </r>
  <r>
    <n v="9"/>
    <n v="388000920101106"/>
    <n v="17"/>
    <n v="31"/>
    <n v="0"/>
    <n v="1"/>
    <x v="14"/>
    <n v="24312"/>
    <x v="4"/>
    <s v="FBS"/>
  </r>
  <r>
    <n v="71"/>
    <n v="388007120100918"/>
    <n v="44"/>
    <n v="28"/>
    <n v="1"/>
    <n v="0"/>
    <x v="68"/>
    <n v="875"/>
    <x v="0"/>
    <s v="FBS"/>
  </r>
  <r>
    <n v="388"/>
    <n v="388007120100918"/>
    <n v="28"/>
    <n v="44"/>
    <n v="0"/>
    <n v="1"/>
    <x v="83"/>
    <n v="24312"/>
    <x v="4"/>
    <s v="FBS"/>
  </r>
  <r>
    <n v="388"/>
    <n v="388019620101023"/>
    <n v="10"/>
    <n v="37"/>
    <n v="0"/>
    <n v="1"/>
    <x v="83"/>
    <n v="24312"/>
    <x v="4"/>
    <s v="FBS"/>
  </r>
  <r>
    <n v="196"/>
    <n v="388019620101023"/>
    <n v="37"/>
    <n v="10"/>
    <n v="1"/>
    <n v="0"/>
    <x v="103"/>
    <n v="24312"/>
    <x v="4"/>
    <s v="FBS"/>
  </r>
  <r>
    <n v="518"/>
    <n v="388051820100902"/>
    <n v="45"/>
    <n v="7"/>
    <n v="1"/>
    <n v="0"/>
    <x v="104"/>
    <n v="827"/>
    <x v="1"/>
    <s v="FBS"/>
  </r>
  <r>
    <n v="388"/>
    <n v="388051820100902"/>
    <n v="7"/>
    <n v="45"/>
    <n v="0"/>
    <n v="1"/>
    <x v="83"/>
    <n v="24312"/>
    <x v="4"/>
    <s v="FBS"/>
  </r>
  <r>
    <n v="388"/>
    <n v="388066320101120"/>
    <n v="17"/>
    <n v="31"/>
    <n v="0"/>
    <n v="1"/>
    <x v="83"/>
    <n v="24312"/>
    <x v="4"/>
    <s v="FBS"/>
  </r>
  <r>
    <n v="663"/>
    <n v="388066320101120"/>
    <n v="31"/>
    <n v="17"/>
    <n v="1"/>
    <n v="0"/>
    <x v="18"/>
    <n v="24312"/>
    <x v="4"/>
    <s v="FBS"/>
  </r>
  <r>
    <n v="664"/>
    <n v="388066420101002"/>
    <n v="41"/>
    <n v="16"/>
    <n v="1"/>
    <n v="0"/>
    <x v="19"/>
    <n v="24312"/>
    <x v="4"/>
    <s v="FBS"/>
  </r>
  <r>
    <n v="388"/>
    <n v="388066420101002"/>
    <n v="16"/>
    <n v="41"/>
    <n v="0"/>
    <n v="1"/>
    <x v="83"/>
    <n v="24312"/>
    <x v="4"/>
    <s v="FBS"/>
  </r>
  <r>
    <n v="392"/>
    <n v="392006720101023"/>
    <n v="24"/>
    <n v="21"/>
    <n v="1"/>
    <n v="0"/>
    <x v="102"/>
    <n v="821"/>
    <x v="3"/>
    <s v="FBS"/>
  </r>
  <r>
    <n v="67"/>
    <n v="392006720101023"/>
    <n v="21"/>
    <n v="24"/>
    <n v="0"/>
    <n v="1"/>
    <x v="63"/>
    <n v="821"/>
    <x v="3"/>
    <s v="FBS"/>
  </r>
  <r>
    <n v="147"/>
    <n v="392014720101016"/>
    <n v="31"/>
    <n v="7"/>
    <n v="1"/>
    <n v="0"/>
    <x v="91"/>
    <n v="821"/>
    <x v="3"/>
    <s v="FBS"/>
  </r>
  <r>
    <n v="392"/>
    <n v="392014720101016"/>
    <n v="7"/>
    <n v="31"/>
    <n v="0"/>
    <n v="1"/>
    <x v="102"/>
    <n v="821"/>
    <x v="3"/>
    <s v="FBS"/>
  </r>
  <r>
    <n v="392"/>
    <n v="392041520101106"/>
    <n v="20"/>
    <n v="26"/>
    <n v="0"/>
    <n v="1"/>
    <x v="102"/>
    <n v="821"/>
    <x v="3"/>
    <s v="FBS"/>
  </r>
  <r>
    <n v="415"/>
    <n v="392041520101106"/>
    <n v="26"/>
    <n v="20"/>
    <n v="1"/>
    <n v="0"/>
    <x v="108"/>
    <n v="821"/>
    <x v="3"/>
    <s v="FBS"/>
  </r>
  <r>
    <n v="746"/>
    <n v="392074620101113"/>
    <n v="23"/>
    <n v="42"/>
    <n v="0"/>
    <n v="1"/>
    <x v="106"/>
    <n v="821"/>
    <x v="3"/>
    <s v="FBS"/>
  </r>
  <r>
    <n v="392"/>
    <n v="392074620101113"/>
    <n v="42"/>
    <n v="23"/>
    <n v="1"/>
    <n v="0"/>
    <x v="102"/>
    <n v="821"/>
    <x v="3"/>
    <s v="FBS"/>
  </r>
  <r>
    <n v="392"/>
    <n v="392076820100918"/>
    <n v="17"/>
    <n v="31"/>
    <n v="0"/>
    <n v="1"/>
    <x v="102"/>
    <n v="821"/>
    <x v="3"/>
    <s v="FBS"/>
  </r>
  <r>
    <n v="768"/>
    <n v="392076820100918"/>
    <n v="31"/>
    <n v="17"/>
    <n v="1"/>
    <n v="0"/>
    <x v="90"/>
    <n v="823"/>
    <x v="11"/>
    <s v="FBS"/>
  </r>
  <r>
    <n v="418"/>
    <n v="400041820100918"/>
    <n v="42"/>
    <n v="37"/>
    <n v="1"/>
    <n v="0"/>
    <x v="69"/>
    <n v="827"/>
    <x v="1"/>
    <s v="FBS"/>
  </r>
  <r>
    <n v="365"/>
    <n v="402036520101016"/>
    <n v="32"/>
    <n v="10"/>
    <n v="1"/>
    <n v="0"/>
    <x v="10"/>
    <n v="911"/>
    <x v="2"/>
    <s v="FBS"/>
  </r>
  <r>
    <n v="434"/>
    <n v="402043420100911"/>
    <n v="50"/>
    <n v="6"/>
    <n v="1"/>
    <n v="0"/>
    <x v="96"/>
    <n v="25354"/>
    <x v="8"/>
    <s v="FBS"/>
  </r>
  <r>
    <n v="9"/>
    <n v="404000920101120"/>
    <n v="31"/>
    <n v="15"/>
    <n v="1"/>
    <n v="0"/>
    <x v="14"/>
    <n v="24312"/>
    <x v="4"/>
    <s v="FBS"/>
  </r>
  <r>
    <n v="404"/>
    <n v="404000920101120"/>
    <n v="15"/>
    <n v="31"/>
    <n v="0"/>
    <n v="1"/>
    <x v="84"/>
    <n v="24312"/>
    <x v="4"/>
    <s v="FBS"/>
  </r>
  <r>
    <n v="404"/>
    <n v="404019620100911"/>
    <n v="27"/>
    <n v="49"/>
    <n v="0"/>
    <n v="1"/>
    <x v="84"/>
    <n v="24312"/>
    <x v="4"/>
    <s v="FBS"/>
  </r>
  <r>
    <n v="196"/>
    <n v="404019620100911"/>
    <n v="49"/>
    <n v="27"/>
    <n v="1"/>
    <n v="0"/>
    <x v="103"/>
    <n v="24312"/>
    <x v="4"/>
    <s v="FBS"/>
  </r>
  <r>
    <n v="367"/>
    <n v="404036720101009"/>
    <n v="56"/>
    <n v="0"/>
    <n v="1"/>
    <n v="0"/>
    <x v="89"/>
    <n v="823"/>
    <x v="11"/>
    <s v="FBS"/>
  </r>
  <r>
    <n v="404"/>
    <n v="404036720101009"/>
    <n v="0"/>
    <n v="56"/>
    <n v="0"/>
    <n v="1"/>
    <x v="84"/>
    <n v="24312"/>
    <x v="4"/>
    <s v="FBS"/>
  </r>
  <r>
    <n v="388"/>
    <n v="404038820101113"/>
    <n v="28"/>
    <n v="13"/>
    <n v="1"/>
    <n v="0"/>
    <x v="83"/>
    <n v="24312"/>
    <x v="4"/>
    <s v="FBS"/>
  </r>
  <r>
    <n v="404"/>
    <n v="404038820101113"/>
    <n v="13"/>
    <n v="28"/>
    <n v="0"/>
    <n v="1"/>
    <x v="84"/>
    <n v="24312"/>
    <x v="4"/>
    <s v="FBS"/>
  </r>
  <r>
    <n v="430"/>
    <n v="404043020100904"/>
    <n v="49"/>
    <n v="7"/>
    <n v="1"/>
    <n v="0"/>
    <x v="16"/>
    <n v="911"/>
    <x v="2"/>
    <s v="FBS"/>
  </r>
  <r>
    <n v="404"/>
    <n v="404043020100904"/>
    <n v="7"/>
    <n v="49"/>
    <n v="0"/>
    <n v="1"/>
    <x v="84"/>
    <n v="24312"/>
    <x v="4"/>
    <s v="FBS"/>
  </r>
  <r>
    <n v="404"/>
    <n v="404070420100925"/>
    <n v="13"/>
    <n v="16"/>
    <n v="0"/>
    <n v="1"/>
    <x v="84"/>
    <n v="24312"/>
    <x v="4"/>
    <s v="FBS"/>
  </r>
  <r>
    <n v="704"/>
    <n v="404070420100925"/>
    <n v="16"/>
    <n v="13"/>
    <n v="1"/>
    <n v="0"/>
    <x v="73"/>
    <n v="24312"/>
    <x v="4"/>
    <s v="FBS"/>
  </r>
  <r>
    <n v="5"/>
    <n v="414000520101117"/>
    <n v="14"/>
    <n v="19"/>
    <n v="0"/>
    <n v="1"/>
    <x v="0"/>
    <n v="875"/>
    <x v="0"/>
    <s v="FBS"/>
  </r>
  <r>
    <n v="414"/>
    <n v="414000520101117"/>
    <n v="19"/>
    <n v="14"/>
    <n v="1"/>
    <n v="0"/>
    <x v="93"/>
    <n v="875"/>
    <x v="0"/>
    <s v="FBS"/>
  </r>
  <r>
    <n v="414"/>
    <n v="414007120101110"/>
    <n v="24"/>
    <n v="21"/>
    <n v="1"/>
    <n v="0"/>
    <x v="93"/>
    <n v="875"/>
    <x v="0"/>
    <s v="FBS"/>
  </r>
  <r>
    <n v="71"/>
    <n v="414007120101110"/>
    <n v="21"/>
    <n v="24"/>
    <n v="0"/>
    <n v="1"/>
    <x v="68"/>
    <n v="875"/>
    <x v="0"/>
    <s v="FBS"/>
  </r>
  <r>
    <n v="414"/>
    <n v="414008620101030"/>
    <n v="21"/>
    <n v="9"/>
    <n v="1"/>
    <n v="0"/>
    <x v="93"/>
    <n v="875"/>
    <x v="0"/>
    <s v="FBS"/>
  </r>
  <r>
    <n v="86"/>
    <n v="414008620101030"/>
    <n v="9"/>
    <n v="21"/>
    <n v="0"/>
    <n v="1"/>
    <x v="45"/>
    <n v="875"/>
    <x v="0"/>
    <s v="FBS"/>
  </r>
  <r>
    <n v="129"/>
    <n v="414012920101016"/>
    <n v="20"/>
    <n v="27"/>
    <n v="0"/>
    <n v="1"/>
    <x v="46"/>
    <n v="875"/>
    <x v="0"/>
    <s v="FBS"/>
  </r>
  <r>
    <n v="414"/>
    <n v="414012920101016"/>
    <n v="27"/>
    <n v="20"/>
    <n v="1"/>
    <n v="0"/>
    <x v="93"/>
    <n v="875"/>
    <x v="0"/>
    <s v="FBS"/>
  </r>
  <r>
    <n v="140"/>
    <n v="414014020101009"/>
    <n v="45"/>
    <n v="3"/>
    <n v="1"/>
    <n v="0"/>
    <x v="88"/>
    <n v="823"/>
    <x v="11"/>
    <s v="FBS"/>
  </r>
  <r>
    <n v="414"/>
    <n v="414014020101009"/>
    <n v="3"/>
    <n v="45"/>
    <n v="0"/>
    <n v="1"/>
    <x v="93"/>
    <n v="875"/>
    <x v="0"/>
    <s v="FBS"/>
  </r>
  <r>
    <n v="414"/>
    <n v="414023520100904"/>
    <n v="12"/>
    <n v="34"/>
    <n v="0"/>
    <n v="1"/>
    <x v="93"/>
    <n v="875"/>
    <x v="0"/>
    <s v="FBS"/>
  </r>
  <r>
    <n v="235"/>
    <n v="414023520100904"/>
    <n v="34"/>
    <n v="12"/>
    <n v="1"/>
    <n v="0"/>
    <x v="20"/>
    <n v="911"/>
    <x v="2"/>
    <s v="FBS"/>
  </r>
  <r>
    <n v="414"/>
    <n v="414043420100925"/>
    <n v="13"/>
    <n v="51"/>
    <n v="0"/>
    <n v="1"/>
    <x v="93"/>
    <n v="875"/>
    <x v="0"/>
    <s v="FBS"/>
  </r>
  <r>
    <n v="434"/>
    <n v="414043420100925"/>
    <n v="51"/>
    <n v="13"/>
    <n v="1"/>
    <n v="0"/>
    <x v="96"/>
    <n v="25354"/>
    <x v="8"/>
    <s v="FBS"/>
  </r>
  <r>
    <n v="147"/>
    <n v="415014720101002"/>
    <n v="21"/>
    <n v="30"/>
    <n v="0"/>
    <n v="1"/>
    <x v="91"/>
    <n v="821"/>
    <x v="3"/>
    <s v="FBS"/>
  </r>
  <r>
    <n v="415"/>
    <n v="415014720101002"/>
    <n v="30"/>
    <n v="21"/>
    <n v="1"/>
    <n v="0"/>
    <x v="108"/>
    <n v="821"/>
    <x v="3"/>
    <s v="FBS"/>
  </r>
  <r>
    <n v="415"/>
    <n v="415019320101016"/>
    <n v="28"/>
    <n v="13"/>
    <n v="1"/>
    <n v="0"/>
    <x v="108"/>
    <n v="821"/>
    <x v="3"/>
    <s v="FBS"/>
  </r>
  <r>
    <n v="193"/>
    <n v="415019320101016"/>
    <n v="13"/>
    <n v="28"/>
    <n v="0"/>
    <n v="1"/>
    <x v="9"/>
    <n v="821"/>
    <x v="3"/>
    <s v="FBS"/>
  </r>
  <r>
    <n v="415"/>
    <n v="415025520101113"/>
    <n v="35"/>
    <n v="10"/>
    <n v="1"/>
    <n v="0"/>
    <x v="108"/>
    <n v="821"/>
    <x v="3"/>
    <s v="FBS"/>
  </r>
  <r>
    <n v="255"/>
    <n v="415025520101113"/>
    <n v="10"/>
    <n v="35"/>
    <n v="0"/>
    <n v="1"/>
    <x v="101"/>
    <n v="821"/>
    <x v="3"/>
    <s v="FBS"/>
  </r>
  <r>
    <n v="415"/>
    <n v="415051820100911"/>
    <n v="24"/>
    <n v="36"/>
    <n v="0"/>
    <n v="1"/>
    <x v="108"/>
    <n v="821"/>
    <x v="3"/>
    <s v="FBS"/>
  </r>
  <r>
    <n v="518"/>
    <n v="415051820100911"/>
    <n v="36"/>
    <n v="24"/>
    <n v="1"/>
    <n v="0"/>
    <x v="104"/>
    <n v="827"/>
    <x v="1"/>
    <s v="FBS"/>
  </r>
  <r>
    <n v="415"/>
    <n v="415054520100923"/>
    <n v="31"/>
    <n v="3"/>
    <n v="1"/>
    <n v="0"/>
    <x v="108"/>
    <n v="821"/>
    <x v="3"/>
    <s v="FBS"/>
  </r>
  <r>
    <n v="545"/>
    <n v="415054520100923"/>
    <n v="3"/>
    <n v="31"/>
    <n v="0"/>
    <n v="1"/>
    <x v="111"/>
    <n v="823"/>
    <x v="11"/>
    <s v="FBS"/>
  </r>
  <r>
    <n v="746"/>
    <n v="415074620101030"/>
    <n v="24"/>
    <n v="19"/>
    <n v="1"/>
    <n v="0"/>
    <x v="106"/>
    <n v="821"/>
    <x v="3"/>
    <s v="FBS"/>
  </r>
  <r>
    <n v="415"/>
    <n v="415074620101030"/>
    <n v="19"/>
    <n v="24"/>
    <n v="0"/>
    <n v="1"/>
    <x v="108"/>
    <n v="821"/>
    <x v="3"/>
    <s v="FBS"/>
  </r>
  <r>
    <n v="229"/>
    <n v="416022920100911"/>
    <n v="17"/>
    <n v="30"/>
    <n v="0"/>
    <n v="1"/>
    <x v="109"/>
    <n v="818"/>
    <x v="6"/>
    <s v="FBS"/>
  </r>
  <r>
    <n v="416"/>
    <n v="416022920100911"/>
    <n v="30"/>
    <n v="17"/>
    <n v="1"/>
    <n v="0"/>
    <x v="11"/>
    <n v="827"/>
    <x v="1"/>
    <s v="FBS"/>
  </r>
  <r>
    <n v="416"/>
    <n v="416031220101030"/>
    <n v="6"/>
    <n v="37"/>
    <n v="0"/>
    <n v="1"/>
    <x v="11"/>
    <n v="827"/>
    <x v="1"/>
    <s v="FBS"/>
  </r>
  <r>
    <n v="312"/>
    <n v="416031220101030"/>
    <n v="37"/>
    <n v="6"/>
    <n v="1"/>
    <n v="0"/>
    <x v="47"/>
    <n v="827"/>
    <x v="1"/>
    <s v="FBS"/>
  </r>
  <r>
    <n v="416"/>
    <n v="416041820101009"/>
    <n v="34"/>
    <n v="17"/>
    <n v="1"/>
    <n v="0"/>
    <x v="11"/>
    <n v="827"/>
    <x v="1"/>
    <s v="FBS"/>
  </r>
  <r>
    <n v="418"/>
    <n v="416041820101009"/>
    <n v="17"/>
    <n v="34"/>
    <n v="0"/>
    <n v="1"/>
    <x v="69"/>
    <n v="827"/>
    <x v="1"/>
    <s v="FBS"/>
  </r>
  <r>
    <n v="416"/>
    <n v="416050920101023"/>
    <n v="35"/>
    <n v="27"/>
    <n v="1"/>
    <n v="0"/>
    <x v="11"/>
    <n v="827"/>
    <x v="1"/>
    <s v="FBS"/>
  </r>
  <r>
    <n v="509"/>
    <n v="416050920101023"/>
    <n v="27"/>
    <n v="35"/>
    <n v="0"/>
    <n v="1"/>
    <x v="87"/>
    <n v="827"/>
    <x v="1"/>
    <s v="FBS"/>
  </r>
  <r>
    <n v="539"/>
    <n v="416053920101127"/>
    <n v="22"/>
    <n v="28"/>
    <n v="0"/>
    <n v="1"/>
    <x v="112"/>
    <n v="827"/>
    <x v="1"/>
    <s v="FBS"/>
  </r>
  <r>
    <n v="416"/>
    <n v="416053920101127"/>
    <n v="28"/>
    <n v="22"/>
    <n v="1"/>
    <n v="0"/>
    <x v="11"/>
    <n v="827"/>
    <x v="1"/>
    <s v="FBS"/>
  </r>
  <r>
    <n v="306"/>
    <n v="418030620101002"/>
    <n v="35"/>
    <n v="42"/>
    <n v="0"/>
    <n v="1"/>
    <x v="2"/>
    <n v="827"/>
    <x v="1"/>
    <s v="FBS"/>
  </r>
  <r>
    <n v="418"/>
    <n v="418030620101002"/>
    <n v="42"/>
    <n v="35"/>
    <n v="1"/>
    <n v="0"/>
    <x v="69"/>
    <n v="827"/>
    <x v="1"/>
    <s v="FBS"/>
  </r>
  <r>
    <n v="418"/>
    <n v="418051320100911"/>
    <n v="28"/>
    <n v="24"/>
    <n v="1"/>
    <n v="0"/>
    <x v="69"/>
    <n v="827"/>
    <x v="1"/>
    <s v="FBS"/>
  </r>
  <r>
    <n v="513"/>
    <n v="418051320100911"/>
    <n v="24"/>
    <n v="28"/>
    <n v="0"/>
    <n v="1"/>
    <x v="117"/>
    <n v="99001"/>
    <x v="7"/>
    <s v="FBS"/>
  </r>
  <r>
    <n v="418"/>
    <n v="418051820101127"/>
    <n v="7"/>
    <n v="37"/>
    <n v="0"/>
    <n v="1"/>
    <x v="69"/>
    <n v="827"/>
    <x v="1"/>
    <s v="FBS"/>
  </r>
  <r>
    <n v="518"/>
    <n v="418051820101127"/>
    <n v="37"/>
    <n v="7"/>
    <n v="1"/>
    <n v="0"/>
    <x v="104"/>
    <n v="827"/>
    <x v="1"/>
    <s v="FBS"/>
  </r>
  <r>
    <n v="418"/>
    <n v="418053920101030"/>
    <n v="31"/>
    <n v="41"/>
    <n v="0"/>
    <n v="1"/>
    <x v="69"/>
    <n v="827"/>
    <x v="1"/>
    <s v="FBS"/>
  </r>
  <r>
    <n v="539"/>
    <n v="418053920101030"/>
    <n v="41"/>
    <n v="31"/>
    <n v="1"/>
    <n v="0"/>
    <x v="112"/>
    <n v="827"/>
    <x v="1"/>
    <s v="FBS"/>
  </r>
  <r>
    <n v="418"/>
    <n v="418055920101113"/>
    <n v="27"/>
    <n v="16"/>
    <n v="1"/>
    <n v="0"/>
    <x v="69"/>
    <n v="827"/>
    <x v="1"/>
    <s v="FBS"/>
  </r>
  <r>
    <n v="559"/>
    <n v="418055920101113"/>
    <n v="16"/>
    <n v="27"/>
    <n v="0"/>
    <n v="1"/>
    <x v="48"/>
    <n v="827"/>
    <x v="1"/>
    <s v="FBS"/>
  </r>
  <r>
    <n v="419"/>
    <n v="419003020101102"/>
    <n v="24"/>
    <n v="51"/>
    <n v="0"/>
    <n v="1"/>
    <x v="44"/>
    <n v="818"/>
    <x v="6"/>
    <s v="FBS"/>
  </r>
  <r>
    <n v="30"/>
    <n v="419003020101102"/>
    <n v="51"/>
    <n v="24"/>
    <n v="1"/>
    <n v="0"/>
    <x v="33"/>
    <n v="818"/>
    <x v="6"/>
    <s v="FBS"/>
  </r>
  <r>
    <n v="419"/>
    <n v="419023120101204"/>
    <n v="28"/>
    <n v="27"/>
    <n v="1"/>
    <n v="0"/>
    <x v="44"/>
    <n v="818"/>
    <x v="6"/>
    <s v="FBS"/>
  </r>
  <r>
    <n v="231"/>
    <n v="419023120101204"/>
    <n v="27"/>
    <n v="28"/>
    <n v="0"/>
    <n v="1"/>
    <x v="35"/>
    <n v="818"/>
    <x v="6"/>
    <s v="FBS"/>
  </r>
  <r>
    <n v="419"/>
    <n v="419025520101016"/>
    <n v="14"/>
    <n v="42"/>
    <n v="0"/>
    <n v="1"/>
    <x v="44"/>
    <n v="818"/>
    <x v="6"/>
    <s v="FBS"/>
  </r>
  <r>
    <n v="255"/>
    <n v="419025520101016"/>
    <n v="42"/>
    <n v="14"/>
    <n v="1"/>
    <n v="0"/>
    <x v="101"/>
    <n v="821"/>
    <x v="3"/>
    <s v="FBS"/>
  </r>
  <r>
    <n v="419"/>
    <n v="419040420100918"/>
    <n v="17"/>
    <n v="24"/>
    <n v="0"/>
    <n v="1"/>
    <x v="44"/>
    <n v="818"/>
    <x v="6"/>
    <s v="FBS"/>
  </r>
  <r>
    <n v="404"/>
    <n v="419040420100918"/>
    <n v="24"/>
    <n v="17"/>
    <n v="1"/>
    <n v="0"/>
    <x v="84"/>
    <n v="24312"/>
    <x v="4"/>
    <s v="FBS"/>
  </r>
  <r>
    <n v="419"/>
    <n v="419041420110106"/>
    <n v="21"/>
    <n v="35"/>
    <n v="0"/>
    <n v="1"/>
    <x v="44"/>
    <n v="818"/>
    <x v="6"/>
    <s v="FBS"/>
  </r>
  <r>
    <n v="414"/>
    <n v="419041420110106"/>
    <n v="35"/>
    <n v="21"/>
    <n v="1"/>
    <n v="0"/>
    <x v="93"/>
    <n v="875"/>
    <x v="0"/>
    <s v="FBS"/>
  </r>
  <r>
    <n v="419"/>
    <n v="419067120100925"/>
    <n v="34"/>
    <n v="14"/>
    <n v="1"/>
    <n v="0"/>
    <x v="44"/>
    <n v="818"/>
    <x v="6"/>
    <s v="FBS"/>
  </r>
  <r>
    <n v="671"/>
    <n v="419067120100925"/>
    <n v="14"/>
    <n v="34"/>
    <n v="0"/>
    <n v="1"/>
    <x v="37"/>
    <n v="818"/>
    <x v="6"/>
    <s v="FBS"/>
  </r>
  <r>
    <n v="419"/>
    <n v="419077220101120"/>
    <n v="27"/>
    <n v="26"/>
    <n v="1"/>
    <n v="0"/>
    <x v="44"/>
    <n v="818"/>
    <x v="6"/>
    <s v="FBS"/>
  </r>
  <r>
    <n v="772"/>
    <n v="419077220101120"/>
    <n v="26"/>
    <n v="27"/>
    <n v="0"/>
    <n v="1"/>
    <x v="110"/>
    <n v="818"/>
    <x v="6"/>
    <s v="FBS"/>
  </r>
  <r>
    <n v="428"/>
    <n v="428030120101113"/>
    <n v="38"/>
    <n v="34"/>
    <n v="1"/>
    <n v="0"/>
    <x v="116"/>
    <n v="827"/>
    <x v="1"/>
    <s v="FBS"/>
  </r>
  <r>
    <n v="301"/>
    <n v="428030120101113"/>
    <n v="34"/>
    <n v="38"/>
    <n v="0"/>
    <n v="1"/>
    <x v="114"/>
    <n v="827"/>
    <x v="1"/>
    <s v="FBS"/>
  </r>
  <r>
    <n v="416"/>
    <n v="428041620101106"/>
    <n v="31"/>
    <n v="8"/>
    <n v="1"/>
    <n v="0"/>
    <x v="11"/>
    <n v="827"/>
    <x v="1"/>
    <s v="FBS"/>
  </r>
  <r>
    <n v="428"/>
    <n v="428041620101106"/>
    <n v="8"/>
    <n v="31"/>
    <n v="0"/>
    <n v="1"/>
    <x v="116"/>
    <n v="827"/>
    <x v="1"/>
    <s v="FBS"/>
  </r>
  <r>
    <n v="419"/>
    <n v="428041920100902"/>
    <n v="17"/>
    <n v="24"/>
    <n v="0"/>
    <n v="1"/>
    <x v="44"/>
    <n v="818"/>
    <x v="6"/>
    <s v="FBS"/>
  </r>
  <r>
    <n v="428"/>
    <n v="428041920100902"/>
    <n v="24"/>
    <n v="17"/>
    <n v="1"/>
    <n v="0"/>
    <x v="116"/>
    <n v="827"/>
    <x v="1"/>
    <s v="FBS"/>
  </r>
  <r>
    <n v="428"/>
    <n v="428055920101016"/>
    <n v="17"/>
    <n v="28"/>
    <n v="0"/>
    <n v="1"/>
    <x v="116"/>
    <n v="827"/>
    <x v="1"/>
    <s v="FBS"/>
  </r>
  <r>
    <n v="559"/>
    <n v="428055920101016"/>
    <n v="28"/>
    <n v="17"/>
    <n v="1"/>
    <n v="0"/>
    <x v="48"/>
    <n v="827"/>
    <x v="1"/>
    <s v="FBS"/>
  </r>
  <r>
    <n v="428"/>
    <n v="428079620101009"/>
    <n v="23"/>
    <n v="41"/>
    <n v="0"/>
    <n v="1"/>
    <x v="116"/>
    <n v="827"/>
    <x v="1"/>
    <s v="FBS"/>
  </r>
  <r>
    <n v="796"/>
    <n v="428079620101009"/>
    <n v="41"/>
    <n v="23"/>
    <n v="1"/>
    <n v="0"/>
    <x v="27"/>
    <n v="827"/>
    <x v="1"/>
    <s v="FBS"/>
  </r>
  <r>
    <n v="430"/>
    <n v="430000820101113"/>
    <n v="10"/>
    <n v="30"/>
    <n v="0"/>
    <n v="1"/>
    <x v="16"/>
    <n v="911"/>
    <x v="2"/>
    <s v="FBS"/>
  </r>
  <r>
    <n v="8"/>
    <n v="430000820101113"/>
    <n v="30"/>
    <n v="10"/>
    <n v="1"/>
    <n v="0"/>
    <x v="8"/>
    <n v="911"/>
    <x v="2"/>
    <s v="FBS"/>
  </r>
  <r>
    <n v="235"/>
    <n v="430023520101016"/>
    <n v="7"/>
    <n v="10"/>
    <n v="0"/>
    <n v="1"/>
    <x v="20"/>
    <n v="911"/>
    <x v="2"/>
    <s v="FBS"/>
  </r>
  <r>
    <n v="430"/>
    <n v="430023520101016"/>
    <n v="10"/>
    <n v="7"/>
    <n v="1"/>
    <n v="0"/>
    <x v="16"/>
    <n v="911"/>
    <x v="2"/>
    <s v="FBS"/>
  </r>
  <r>
    <n v="430"/>
    <n v="430028820101009"/>
    <n v="47"/>
    <n v="24"/>
    <n v="1"/>
    <n v="0"/>
    <x v="16"/>
    <n v="911"/>
    <x v="2"/>
    <s v="FBS"/>
  </r>
  <r>
    <n v="288"/>
    <n v="430028820101009"/>
    <n v="24"/>
    <n v="47"/>
    <n v="0"/>
    <n v="1"/>
    <x v="82"/>
    <n v="24312"/>
    <x v="4"/>
    <s v="FBS"/>
  </r>
  <r>
    <n v="365"/>
    <n v="430036520100918"/>
    <n v="29"/>
    <n v="7"/>
    <n v="1"/>
    <n v="0"/>
    <x v="10"/>
    <n v="911"/>
    <x v="2"/>
    <s v="FBS"/>
  </r>
  <r>
    <n v="430"/>
    <n v="430036520100918"/>
    <n v="7"/>
    <n v="29"/>
    <n v="0"/>
    <n v="1"/>
    <x v="16"/>
    <n v="911"/>
    <x v="2"/>
    <s v="FBS"/>
  </r>
  <r>
    <n v="418"/>
    <n v="430041820110101"/>
    <n v="14"/>
    <n v="52"/>
    <n v="0"/>
    <n v="1"/>
    <x v="69"/>
    <n v="827"/>
    <x v="1"/>
    <s v="FBS"/>
  </r>
  <r>
    <n v="430"/>
    <n v="430041820110101"/>
    <n v="52"/>
    <n v="14"/>
    <n v="1"/>
    <n v="0"/>
    <x v="16"/>
    <n v="911"/>
    <x v="2"/>
    <s v="FBS"/>
  </r>
  <r>
    <n v="433"/>
    <n v="430043320101127"/>
    <n v="23"/>
    <n v="31"/>
    <n v="0"/>
    <n v="1"/>
    <x v="43"/>
    <n v="911"/>
    <x v="2"/>
    <s v="FBS"/>
  </r>
  <r>
    <n v="430"/>
    <n v="430043320101127"/>
    <n v="31"/>
    <n v="23"/>
    <n v="1"/>
    <n v="0"/>
    <x v="16"/>
    <n v="911"/>
    <x v="2"/>
    <s v="FBS"/>
  </r>
  <r>
    <n v="433"/>
    <n v="433000820101016"/>
    <n v="10"/>
    <n v="23"/>
    <n v="0"/>
    <n v="1"/>
    <x v="43"/>
    <n v="911"/>
    <x v="2"/>
    <s v="FBS"/>
  </r>
  <r>
    <n v="8"/>
    <n v="433000820101016"/>
    <n v="23"/>
    <n v="10"/>
    <n v="1"/>
    <n v="0"/>
    <x v="8"/>
    <n v="911"/>
    <x v="2"/>
    <s v="FBS"/>
  </r>
  <r>
    <n v="433"/>
    <n v="433003120101023"/>
    <n v="24"/>
    <n v="38"/>
    <n v="0"/>
    <n v="1"/>
    <x v="43"/>
    <n v="911"/>
    <x v="2"/>
    <s v="FBS"/>
  </r>
  <r>
    <n v="31"/>
    <n v="433003120101023"/>
    <n v="38"/>
    <n v="24"/>
    <n v="1"/>
    <n v="0"/>
    <x v="7"/>
    <n v="911"/>
    <x v="2"/>
    <s v="FBS"/>
  </r>
  <r>
    <n v="433"/>
    <n v="433036520101120"/>
    <n v="36"/>
    <n v="43"/>
    <n v="0"/>
    <n v="1"/>
    <x v="43"/>
    <n v="911"/>
    <x v="2"/>
    <s v="FBS"/>
  </r>
  <r>
    <n v="365"/>
    <n v="433036520101120"/>
    <n v="43"/>
    <n v="36"/>
    <n v="1"/>
    <n v="0"/>
    <x v="10"/>
    <n v="911"/>
    <x v="2"/>
    <s v="FBS"/>
  </r>
  <r>
    <n v="433"/>
    <n v="433069420101113"/>
    <n v="14"/>
    <n v="52"/>
    <n v="0"/>
    <n v="1"/>
    <x v="43"/>
    <n v="911"/>
    <x v="2"/>
    <s v="FBS"/>
  </r>
  <r>
    <n v="694"/>
    <n v="433069420101113"/>
    <n v="52"/>
    <n v="14"/>
    <n v="1"/>
    <n v="0"/>
    <x v="13"/>
    <n v="911"/>
    <x v="2"/>
    <s v="FBS"/>
  </r>
  <r>
    <n v="433"/>
    <n v="433071820100911"/>
    <n v="27"/>
    <n v="13"/>
    <n v="1"/>
    <n v="0"/>
    <x v="43"/>
    <n v="911"/>
    <x v="2"/>
    <s v="FBS"/>
  </r>
  <r>
    <n v="718"/>
    <n v="433071820100911"/>
    <n v="13"/>
    <n v="27"/>
    <n v="0"/>
    <n v="1"/>
    <x v="85"/>
    <n v="24312"/>
    <x v="4"/>
    <s v="FBS"/>
  </r>
  <r>
    <n v="311"/>
    <n v="434031120101120"/>
    <n v="0"/>
    <n v="14"/>
    <n v="0"/>
    <n v="1"/>
    <x v="115"/>
    <n v="25354"/>
    <x v="8"/>
    <s v="FBS"/>
  </r>
  <r>
    <n v="434"/>
    <n v="434031120101120"/>
    <n v="14"/>
    <n v="0"/>
    <n v="1"/>
    <n v="0"/>
    <x v="96"/>
    <n v="25354"/>
    <x v="8"/>
    <s v="FBS"/>
  </r>
  <r>
    <n v="312"/>
    <n v="434031220101228"/>
    <n v="27"/>
    <n v="24"/>
    <n v="1"/>
    <n v="0"/>
    <x v="47"/>
    <n v="827"/>
    <x v="1"/>
    <s v="FBS"/>
  </r>
  <r>
    <n v="434"/>
    <n v="434031220101228"/>
    <n v="24"/>
    <n v="27"/>
    <n v="0"/>
    <n v="1"/>
    <x v="96"/>
    <n v="25354"/>
    <x v="8"/>
    <s v="FBS"/>
  </r>
  <r>
    <n v="463"/>
    <n v="434046320101030"/>
    <n v="31"/>
    <n v="17"/>
    <n v="1"/>
    <n v="0"/>
    <x v="97"/>
    <n v="25354"/>
    <x v="8"/>
    <s v="FBS"/>
  </r>
  <r>
    <n v="434"/>
    <n v="434046320101030"/>
    <n v="17"/>
    <n v="31"/>
    <n v="0"/>
    <n v="1"/>
    <x v="96"/>
    <n v="25354"/>
    <x v="8"/>
    <s v="FBS"/>
  </r>
  <r>
    <n v="434"/>
    <n v="434069720101016"/>
    <n v="30"/>
    <n v="9"/>
    <n v="1"/>
    <n v="0"/>
    <x v="96"/>
    <n v="25354"/>
    <x v="8"/>
    <s v="FBS"/>
  </r>
  <r>
    <n v="697"/>
    <n v="434069720101016"/>
    <n v="9"/>
    <n v="30"/>
    <n v="0"/>
    <n v="1"/>
    <x v="42"/>
    <n v="25354"/>
    <x v="8"/>
    <s v="FBS"/>
  </r>
  <r>
    <n v="434"/>
    <n v="434070020101106"/>
    <n v="17"/>
    <n v="24"/>
    <n v="0"/>
    <n v="1"/>
    <x v="96"/>
    <n v="25354"/>
    <x v="8"/>
    <s v="FBS"/>
  </r>
  <r>
    <n v="700"/>
    <n v="434070020101106"/>
    <n v="24"/>
    <n v="17"/>
    <n v="1"/>
    <n v="0"/>
    <x v="54"/>
    <n v="25354"/>
    <x v="8"/>
    <s v="FBS"/>
  </r>
  <r>
    <n v="754"/>
    <n v="440075420100911"/>
    <n v="23"/>
    <n v="22"/>
    <n v="1"/>
    <n v="0"/>
    <x v="32"/>
    <n v="905"/>
    <x v="5"/>
    <s v="FBS"/>
  </r>
  <r>
    <n v="392"/>
    <n v="446039220100911"/>
    <n v="62"/>
    <n v="3"/>
    <n v="1"/>
    <n v="0"/>
    <x v="102"/>
    <n v="821"/>
    <x v="3"/>
    <s v="FBS"/>
  </r>
  <r>
    <n v="331"/>
    <n v="454033120100902"/>
    <n v="41"/>
    <n v="10"/>
    <n v="1"/>
    <n v="0"/>
    <x v="3"/>
    <n v="875"/>
    <x v="0"/>
    <s v="FBS"/>
  </r>
  <r>
    <n v="193"/>
    <n v="457019320101127"/>
    <n v="19"/>
    <n v="24"/>
    <n v="0"/>
    <n v="1"/>
    <x v="9"/>
    <n v="821"/>
    <x v="3"/>
    <s v="FBS"/>
  </r>
  <r>
    <n v="457"/>
    <n v="457019320101127"/>
    <n v="24"/>
    <n v="19"/>
    <n v="1"/>
    <n v="0"/>
    <x v="92"/>
    <n v="821"/>
    <x v="3"/>
    <s v="FBS"/>
  </r>
  <r>
    <n v="457"/>
    <n v="457023420101106"/>
    <n v="37"/>
    <n v="35"/>
    <n v="1"/>
    <n v="0"/>
    <x v="92"/>
    <n v="821"/>
    <x v="3"/>
    <s v="FBS"/>
  </r>
  <r>
    <n v="234"/>
    <n v="457023420101106"/>
    <n v="35"/>
    <n v="37"/>
    <n v="0"/>
    <n v="1"/>
    <x v="64"/>
    <n v="821"/>
    <x v="3"/>
    <s v="FBS"/>
  </r>
  <r>
    <n v="415"/>
    <n v="457041520101023"/>
    <n v="33"/>
    <n v="10"/>
    <n v="1"/>
    <n v="0"/>
    <x v="108"/>
    <n v="821"/>
    <x v="3"/>
    <s v="FBS"/>
  </r>
  <r>
    <n v="457"/>
    <n v="457041520101023"/>
    <n v="10"/>
    <n v="33"/>
    <n v="0"/>
    <n v="1"/>
    <x v="92"/>
    <n v="821"/>
    <x v="3"/>
    <s v="FBS"/>
  </r>
  <r>
    <n v="457"/>
    <n v="457058720100925"/>
    <n v="17"/>
    <n v="13"/>
    <n v="1"/>
    <n v="0"/>
    <x v="92"/>
    <n v="821"/>
    <x v="3"/>
    <s v="FBS"/>
  </r>
  <r>
    <n v="587"/>
    <n v="457058720100925"/>
    <n v="13"/>
    <n v="17"/>
    <n v="0"/>
    <n v="1"/>
    <x v="99"/>
    <n v="823"/>
    <x v="11"/>
    <s v="FBS"/>
  </r>
  <r>
    <n v="457"/>
    <n v="457069420101230"/>
    <n v="30"/>
    <n v="27"/>
    <n v="1"/>
    <n v="0"/>
    <x v="92"/>
    <n v="821"/>
    <x v="3"/>
    <s v="FBS"/>
  </r>
  <r>
    <n v="694"/>
    <n v="457069420101230"/>
    <n v="27"/>
    <n v="30"/>
    <n v="0"/>
    <n v="1"/>
    <x v="13"/>
    <n v="911"/>
    <x v="2"/>
    <s v="FBS"/>
  </r>
  <r>
    <n v="457"/>
    <n v="457074620101016"/>
    <n v="44"/>
    <n v="10"/>
    <n v="1"/>
    <n v="0"/>
    <x v="92"/>
    <n v="821"/>
    <x v="3"/>
    <s v="FBS"/>
  </r>
  <r>
    <n v="746"/>
    <n v="457074620101016"/>
    <n v="10"/>
    <n v="44"/>
    <n v="0"/>
    <n v="1"/>
    <x v="106"/>
    <n v="821"/>
    <x v="3"/>
    <s v="FBS"/>
  </r>
  <r>
    <n v="463"/>
    <n v="463031120101106"/>
    <n v="31"/>
    <n v="30"/>
    <n v="1"/>
    <n v="0"/>
    <x v="97"/>
    <n v="25354"/>
    <x v="8"/>
    <s v="FBS"/>
  </r>
  <r>
    <n v="311"/>
    <n v="463031120101106"/>
    <n v="30"/>
    <n v="31"/>
    <n v="0"/>
    <n v="1"/>
    <x v="115"/>
    <n v="25354"/>
    <x v="8"/>
    <s v="FBS"/>
  </r>
  <r>
    <n v="463"/>
    <n v="463032720101007"/>
    <n v="48"/>
    <n v="13"/>
    <n v="1"/>
    <n v="0"/>
    <x v="97"/>
    <n v="25354"/>
    <x v="8"/>
    <s v="FBS"/>
  </r>
  <r>
    <n v="327"/>
    <n v="463032720101007"/>
    <n v="13"/>
    <n v="48"/>
    <n v="0"/>
    <n v="1"/>
    <x v="81"/>
    <n v="25354"/>
    <x v="8"/>
    <s v="FBS"/>
  </r>
  <r>
    <n v="521"/>
    <n v="463052120101023"/>
    <n v="41"/>
    <n v="51"/>
    <n v="0"/>
    <n v="1"/>
    <x v="52"/>
    <n v="25354"/>
    <x v="8"/>
    <s v="FBS"/>
  </r>
  <r>
    <n v="463"/>
    <n v="463052120101023"/>
    <n v="51"/>
    <n v="41"/>
    <n v="1"/>
    <n v="0"/>
    <x v="97"/>
    <n v="25354"/>
    <x v="8"/>
    <s v="FBS"/>
  </r>
  <r>
    <n v="463"/>
    <n v="463069720101120"/>
    <n v="6"/>
    <n v="9"/>
    <n v="0"/>
    <n v="1"/>
    <x v="97"/>
    <n v="25354"/>
    <x v="8"/>
    <s v="FBS"/>
  </r>
  <r>
    <n v="697"/>
    <n v="463069720101120"/>
    <n v="9"/>
    <n v="6"/>
    <n v="1"/>
    <n v="0"/>
    <x v="42"/>
    <n v="25354"/>
    <x v="8"/>
    <s v="FBS"/>
  </r>
  <r>
    <n v="756"/>
    <n v="463075620100918"/>
    <n v="21"/>
    <n v="56"/>
    <n v="0"/>
    <n v="1"/>
    <x v="26"/>
    <n v="905"/>
    <x v="5"/>
    <s v="FBS"/>
  </r>
  <r>
    <n v="463"/>
    <n v="463075620100918"/>
    <n v="56"/>
    <n v="21"/>
    <n v="1"/>
    <n v="0"/>
    <x v="97"/>
    <n v="25354"/>
    <x v="8"/>
    <s v="FBS"/>
  </r>
  <r>
    <n v="756"/>
    <n v="463075620101230"/>
    <n v="19"/>
    <n v="7"/>
    <n v="1"/>
    <n v="0"/>
    <x v="26"/>
    <n v="905"/>
    <x v="5"/>
    <s v="FBS"/>
  </r>
  <r>
    <n v="463"/>
    <n v="463075620101230"/>
    <n v="7"/>
    <n v="19"/>
    <n v="0"/>
    <n v="1"/>
    <x v="97"/>
    <n v="25354"/>
    <x v="8"/>
    <s v="FBS"/>
  </r>
  <r>
    <n v="465"/>
    <n v="465007720101106"/>
    <n v="7"/>
    <n v="55"/>
    <n v="0"/>
    <n v="1"/>
    <x v="118"/>
    <n v="5486"/>
    <x v="10"/>
    <s v="FBS"/>
  </r>
  <r>
    <n v="77"/>
    <n v="465007720101106"/>
    <n v="55"/>
    <n v="7"/>
    <n v="1"/>
    <n v="0"/>
    <x v="72"/>
    <n v="5486"/>
    <x v="10"/>
    <s v="FBS"/>
  </r>
  <r>
    <n v="156"/>
    <n v="465015620101016"/>
    <n v="43"/>
    <n v="10"/>
    <n v="1"/>
    <n v="0"/>
    <x v="71"/>
    <n v="5486"/>
    <x v="10"/>
    <s v="FBS"/>
  </r>
  <r>
    <n v="465"/>
    <n v="465015620101016"/>
    <n v="10"/>
    <n v="43"/>
    <n v="0"/>
    <n v="1"/>
    <x v="118"/>
    <n v="5486"/>
    <x v="10"/>
    <s v="FBS"/>
  </r>
  <r>
    <n v="277"/>
    <n v="465027720101204"/>
    <n v="59"/>
    <n v="21"/>
    <n v="1"/>
    <n v="0"/>
    <x v="49"/>
    <n v="923"/>
    <x v="9"/>
    <s v="FBS"/>
  </r>
  <r>
    <n v="465"/>
    <n v="465027720101204"/>
    <n v="21"/>
    <n v="59"/>
    <n v="0"/>
    <n v="1"/>
    <x v="118"/>
    <n v="5486"/>
    <x v="10"/>
    <s v="FBS"/>
  </r>
  <r>
    <n v="295"/>
    <n v="465029520100918"/>
    <n v="30"/>
    <n v="7"/>
    <n v="1"/>
    <n v="0"/>
    <x v="56"/>
    <n v="923"/>
    <x v="9"/>
    <s v="FBS"/>
  </r>
  <r>
    <n v="465"/>
    <n v="465029520100918"/>
    <n v="7"/>
    <n v="30"/>
    <n v="0"/>
    <n v="1"/>
    <x v="118"/>
    <n v="5486"/>
    <x v="10"/>
    <s v="FBS"/>
  </r>
  <r>
    <n v="465"/>
    <n v="465062620101127"/>
    <n v="14"/>
    <n v="48"/>
    <n v="0"/>
    <n v="1"/>
    <x v="118"/>
    <n v="5486"/>
    <x v="10"/>
    <s v="FBS"/>
  </r>
  <r>
    <n v="626"/>
    <n v="465062620101127"/>
    <n v="48"/>
    <n v="14"/>
    <n v="1"/>
    <n v="0"/>
    <x v="94"/>
    <n v="5486"/>
    <x v="10"/>
    <s v="FBS"/>
  </r>
  <r>
    <n v="732"/>
    <n v="465073220100911"/>
    <n v="38"/>
    <n v="10"/>
    <n v="1"/>
    <n v="0"/>
    <x v="76"/>
    <n v="5486"/>
    <x v="10"/>
    <s v="FBS"/>
  </r>
  <r>
    <n v="465"/>
    <n v="465073220100911"/>
    <n v="10"/>
    <n v="38"/>
    <n v="0"/>
    <n v="1"/>
    <x v="118"/>
    <n v="5486"/>
    <x v="10"/>
    <s v="FBS"/>
  </r>
  <r>
    <n v="768"/>
    <n v="465076820101009"/>
    <n v="49"/>
    <n v="10"/>
    <n v="1"/>
    <n v="0"/>
    <x v="90"/>
    <n v="823"/>
    <x v="11"/>
    <s v="FBS"/>
  </r>
  <r>
    <n v="465"/>
    <n v="465076820101009"/>
    <n v="10"/>
    <n v="49"/>
    <n v="0"/>
    <n v="1"/>
    <x v="118"/>
    <n v="5486"/>
    <x v="10"/>
    <s v="FBS"/>
  </r>
  <r>
    <n v="67"/>
    <n v="466006720110109"/>
    <n v="13"/>
    <n v="20"/>
    <n v="0"/>
    <n v="1"/>
    <x v="63"/>
    <n v="821"/>
    <x v="3"/>
    <s v="FBS"/>
  </r>
  <r>
    <n v="466"/>
    <n v="466006720110109"/>
    <n v="20"/>
    <n v="13"/>
    <n v="1"/>
    <n v="0"/>
    <x v="58"/>
    <n v="923"/>
    <x v="9"/>
    <s v="FBS"/>
  </r>
  <r>
    <n v="466"/>
    <n v="466007720100925"/>
    <n v="27"/>
    <n v="13"/>
    <n v="1"/>
    <n v="0"/>
    <x v="58"/>
    <n v="923"/>
    <x v="9"/>
    <s v="FBS"/>
  </r>
  <r>
    <n v="77"/>
    <n v="466007720100925"/>
    <n v="13"/>
    <n v="27"/>
    <n v="0"/>
    <n v="1"/>
    <x v="72"/>
    <n v="5486"/>
    <x v="10"/>
    <s v="FBS"/>
  </r>
  <r>
    <n v="466"/>
    <n v="466009620101113"/>
    <n v="35"/>
    <n v="34"/>
    <n v="1"/>
    <n v="0"/>
    <x v="58"/>
    <n v="923"/>
    <x v="9"/>
    <s v="FBS"/>
  </r>
  <r>
    <n v="96"/>
    <n v="466009620101113"/>
    <n v="34"/>
    <n v="35"/>
    <n v="0"/>
    <n v="1"/>
    <x v="79"/>
    <n v="923"/>
    <x v="9"/>
    <s v="FBS"/>
  </r>
  <r>
    <n v="277"/>
    <n v="466027720101016"/>
    <n v="27"/>
    <n v="21"/>
    <n v="1"/>
    <n v="0"/>
    <x v="49"/>
    <n v="923"/>
    <x v="9"/>
    <s v="FBS"/>
  </r>
  <r>
    <n v="466"/>
    <n v="466027720101016"/>
    <n v="21"/>
    <n v="27"/>
    <n v="0"/>
    <n v="1"/>
    <x v="58"/>
    <n v="923"/>
    <x v="9"/>
    <s v="FBS"/>
  </r>
  <r>
    <n v="295"/>
    <n v="466029520101106"/>
    <n v="17"/>
    <n v="63"/>
    <n v="0"/>
    <n v="1"/>
    <x v="56"/>
    <n v="923"/>
    <x v="9"/>
    <s v="FBS"/>
  </r>
  <r>
    <n v="466"/>
    <n v="466029520101106"/>
    <n v="63"/>
    <n v="17"/>
    <n v="1"/>
    <n v="0"/>
    <x v="58"/>
    <n v="923"/>
    <x v="9"/>
    <s v="FBS"/>
  </r>
  <r>
    <n v="466"/>
    <n v="466036620101204"/>
    <n v="35"/>
    <n v="17"/>
    <n v="1"/>
    <n v="0"/>
    <x v="58"/>
    <n v="923"/>
    <x v="9"/>
    <s v="FBS"/>
  </r>
  <r>
    <n v="366"/>
    <n v="466036620101204"/>
    <n v="17"/>
    <n v="35"/>
    <n v="0"/>
    <n v="1"/>
    <x v="80"/>
    <n v="923"/>
    <x v="9"/>
    <s v="FBS"/>
  </r>
  <r>
    <n v="466"/>
    <n v="466046520101002"/>
    <n v="44"/>
    <n v="26"/>
    <n v="1"/>
    <n v="0"/>
    <x v="58"/>
    <n v="923"/>
    <x v="9"/>
    <s v="FBS"/>
  </r>
  <r>
    <n v="465"/>
    <n v="466046520101002"/>
    <n v="26"/>
    <n v="44"/>
    <n v="0"/>
    <n v="1"/>
    <x v="118"/>
    <n v="5486"/>
    <x v="10"/>
    <s v="FBS"/>
  </r>
  <r>
    <n v="545"/>
    <n v="469054520100911"/>
    <n v="38"/>
    <n v="16"/>
    <n v="1"/>
    <n v="0"/>
    <x v="111"/>
    <n v="823"/>
    <x v="11"/>
    <s v="FBS"/>
  </r>
  <r>
    <n v="472"/>
    <n v="472009620101016"/>
    <n v="10"/>
    <n v="33"/>
    <n v="0"/>
    <n v="1"/>
    <x v="59"/>
    <n v="923"/>
    <x v="9"/>
    <s v="FBS"/>
  </r>
  <r>
    <n v="96"/>
    <n v="472009620101016"/>
    <n v="33"/>
    <n v="10"/>
    <n v="1"/>
    <n v="0"/>
    <x v="79"/>
    <n v="923"/>
    <x v="9"/>
    <s v="FBS"/>
  </r>
  <r>
    <n v="472"/>
    <n v="472029520101023"/>
    <n v="14"/>
    <n v="37"/>
    <n v="0"/>
    <n v="1"/>
    <x v="59"/>
    <n v="923"/>
    <x v="9"/>
    <s v="FBS"/>
  </r>
  <r>
    <n v="295"/>
    <n v="472029520101023"/>
    <n v="37"/>
    <n v="14"/>
    <n v="1"/>
    <n v="0"/>
    <x v="56"/>
    <n v="923"/>
    <x v="9"/>
    <s v="FBS"/>
  </r>
  <r>
    <n v="472"/>
    <n v="472032820100925"/>
    <n v="16"/>
    <n v="42"/>
    <n v="0"/>
    <n v="1"/>
    <x v="59"/>
    <n v="923"/>
    <x v="9"/>
    <s v="FBS"/>
  </r>
  <r>
    <n v="328"/>
    <n v="472032820100925"/>
    <n v="42"/>
    <n v="16"/>
    <n v="1"/>
    <n v="0"/>
    <x v="95"/>
    <n v="25354"/>
    <x v="8"/>
    <s v="FBS"/>
  </r>
  <r>
    <n v="466"/>
    <n v="472046620101120"/>
    <n v="52"/>
    <n v="6"/>
    <n v="1"/>
    <n v="0"/>
    <x v="58"/>
    <n v="923"/>
    <x v="9"/>
    <s v="FBS"/>
  </r>
  <r>
    <n v="472"/>
    <n v="472046620101120"/>
    <n v="6"/>
    <n v="52"/>
    <n v="0"/>
    <n v="1"/>
    <x v="59"/>
    <n v="923"/>
    <x v="9"/>
    <s v="FBS"/>
  </r>
  <r>
    <n v="472"/>
    <n v="472070420100918"/>
    <n v="10"/>
    <n v="42"/>
    <n v="0"/>
    <n v="1"/>
    <x v="59"/>
    <n v="923"/>
    <x v="9"/>
    <s v="FBS"/>
  </r>
  <r>
    <n v="704"/>
    <n v="472070420100918"/>
    <n v="42"/>
    <n v="10"/>
    <n v="1"/>
    <n v="0"/>
    <x v="73"/>
    <n v="24312"/>
    <x v="4"/>
    <s v="FBS"/>
  </r>
  <r>
    <n v="472"/>
    <n v="472073120101106"/>
    <n v="22"/>
    <n v="27"/>
    <n v="0"/>
    <n v="1"/>
    <x v="59"/>
    <n v="923"/>
    <x v="9"/>
    <s v="FBS"/>
  </r>
  <r>
    <n v="731"/>
    <n v="472073120101106"/>
    <n v="27"/>
    <n v="22"/>
    <n v="1"/>
    <n v="0"/>
    <x v="75"/>
    <n v="923"/>
    <x v="9"/>
    <s v="FBS"/>
  </r>
  <r>
    <n v="77"/>
    <n v="473007720101120"/>
    <n v="40"/>
    <n v="7"/>
    <n v="1"/>
    <n v="0"/>
    <x v="72"/>
    <n v="5486"/>
    <x v="10"/>
    <s v="FBS"/>
  </r>
  <r>
    <n v="473"/>
    <n v="473007720101120"/>
    <n v="7"/>
    <n v="40"/>
    <n v="0"/>
    <n v="1"/>
    <x v="119"/>
    <n v="5486"/>
    <x v="10"/>
    <s v="FBS"/>
  </r>
  <r>
    <n v="156"/>
    <n v="473015620101030"/>
    <n v="38"/>
    <n v="14"/>
    <n v="1"/>
    <n v="0"/>
    <x v="71"/>
    <n v="5486"/>
    <x v="10"/>
    <s v="FBS"/>
  </r>
  <r>
    <n v="473"/>
    <n v="473015620101030"/>
    <n v="14"/>
    <n v="38"/>
    <n v="0"/>
    <n v="1"/>
    <x v="119"/>
    <n v="5486"/>
    <x v="10"/>
    <s v="FBS"/>
  </r>
  <r>
    <n v="473"/>
    <n v="473046520100925"/>
    <n v="10"/>
    <n v="45"/>
    <n v="0"/>
    <n v="1"/>
    <x v="119"/>
    <n v="5486"/>
    <x v="10"/>
    <s v="FBS"/>
  </r>
  <r>
    <n v="465"/>
    <n v="473046520100925"/>
    <n v="45"/>
    <n v="10"/>
    <n v="1"/>
    <n v="0"/>
    <x v="118"/>
    <n v="5486"/>
    <x v="10"/>
    <s v="FBS"/>
  </r>
  <r>
    <n v="472"/>
    <n v="473047220101009"/>
    <n v="16"/>
    <n v="14"/>
    <n v="1"/>
    <n v="0"/>
    <x v="59"/>
    <n v="923"/>
    <x v="9"/>
    <s v="FBS"/>
  </r>
  <r>
    <n v="473"/>
    <n v="473047220101009"/>
    <n v="14"/>
    <n v="16"/>
    <n v="0"/>
    <n v="1"/>
    <x v="119"/>
    <n v="5486"/>
    <x v="10"/>
    <s v="FBS"/>
  </r>
  <r>
    <n v="529"/>
    <n v="473052920100904"/>
    <n v="72"/>
    <n v="0"/>
    <n v="1"/>
    <n v="0"/>
    <x v="29"/>
    <n v="905"/>
    <x v="5"/>
    <s v="FBS"/>
  </r>
  <r>
    <n v="473"/>
    <n v="473052920100904"/>
    <n v="0"/>
    <n v="72"/>
    <n v="0"/>
    <n v="1"/>
    <x v="119"/>
    <n v="5486"/>
    <x v="10"/>
    <s v="FBS"/>
  </r>
  <r>
    <n v="473"/>
    <n v="473072120101113"/>
    <n v="23"/>
    <n v="48"/>
    <n v="0"/>
    <n v="1"/>
    <x v="119"/>
    <n v="5486"/>
    <x v="10"/>
    <s v="FBS"/>
  </r>
  <r>
    <n v="721"/>
    <n v="473072120101113"/>
    <n v="48"/>
    <n v="23"/>
    <n v="1"/>
    <n v="0"/>
    <x v="74"/>
    <n v="5486"/>
    <x v="10"/>
    <s v="FBS"/>
  </r>
  <r>
    <n v="626"/>
    <n v="483062620100904"/>
    <n v="47"/>
    <n v="0"/>
    <n v="1"/>
    <n v="0"/>
    <x v="94"/>
    <n v="5486"/>
    <x v="10"/>
    <s v="FBS"/>
  </r>
  <r>
    <n v="774"/>
    <n v="483077420100911"/>
    <n v="49"/>
    <n v="14"/>
    <n v="1"/>
    <n v="0"/>
    <x v="107"/>
    <n v="875"/>
    <x v="0"/>
    <s v="FBS"/>
  </r>
  <r>
    <n v="587"/>
    <n v="485058720100902"/>
    <n v="31"/>
    <n v="0"/>
    <n v="1"/>
    <n v="0"/>
    <x v="99"/>
    <n v="823"/>
    <x v="11"/>
    <s v="FBS"/>
  </r>
  <r>
    <n v="490"/>
    <n v="490012820100911"/>
    <n v="28"/>
    <n v="21"/>
    <n v="1"/>
    <n v="0"/>
    <x v="65"/>
    <n v="821"/>
    <x v="3"/>
    <s v="FBS"/>
  </r>
  <r>
    <n v="128"/>
    <n v="490012820100911"/>
    <n v="21"/>
    <n v="28"/>
    <n v="0"/>
    <n v="1"/>
    <x v="15"/>
    <n v="24312"/>
    <x v="4"/>
    <s v="FBS"/>
  </r>
  <r>
    <n v="490"/>
    <n v="490014720101106"/>
    <n v="13"/>
    <n v="14"/>
    <n v="0"/>
    <n v="1"/>
    <x v="65"/>
    <n v="821"/>
    <x v="3"/>
    <s v="FBS"/>
  </r>
  <r>
    <n v="147"/>
    <n v="490014720101106"/>
    <n v="14"/>
    <n v="13"/>
    <n v="1"/>
    <n v="0"/>
    <x v="91"/>
    <n v="821"/>
    <x v="3"/>
    <s v="FBS"/>
  </r>
  <r>
    <n v="490"/>
    <n v="490019620101016"/>
    <n v="27"/>
    <n v="33"/>
    <n v="0"/>
    <n v="1"/>
    <x v="65"/>
    <n v="821"/>
    <x v="3"/>
    <s v="FBS"/>
  </r>
  <r>
    <n v="196"/>
    <n v="490019620101016"/>
    <n v="33"/>
    <n v="27"/>
    <n v="1"/>
    <n v="0"/>
    <x v="103"/>
    <n v="24312"/>
    <x v="4"/>
    <s v="FBS"/>
  </r>
  <r>
    <n v="255"/>
    <n v="490025520100925"/>
    <n v="28"/>
    <n v="45"/>
    <n v="0"/>
    <n v="1"/>
    <x v="101"/>
    <n v="821"/>
    <x v="3"/>
    <s v="FBS"/>
  </r>
  <r>
    <n v="490"/>
    <n v="490025520100925"/>
    <n v="45"/>
    <n v="28"/>
    <n v="1"/>
    <n v="0"/>
    <x v="65"/>
    <n v="821"/>
    <x v="3"/>
    <s v="FBS"/>
  </r>
  <r>
    <n v="392"/>
    <n v="490039220101127"/>
    <n v="38"/>
    <n v="31"/>
    <n v="1"/>
    <n v="0"/>
    <x v="102"/>
    <n v="821"/>
    <x v="3"/>
    <s v="FBS"/>
  </r>
  <r>
    <n v="490"/>
    <n v="490039220101127"/>
    <n v="31"/>
    <n v="38"/>
    <n v="0"/>
    <n v="1"/>
    <x v="65"/>
    <n v="821"/>
    <x v="3"/>
    <s v="FBS"/>
  </r>
  <r>
    <n v="490"/>
    <n v="490045720101120"/>
    <n v="29"/>
    <n v="25"/>
    <n v="1"/>
    <n v="0"/>
    <x v="65"/>
    <n v="821"/>
    <x v="3"/>
    <s v="FBS"/>
  </r>
  <r>
    <n v="457"/>
    <n v="490045720101120"/>
    <n v="25"/>
    <n v="29"/>
    <n v="0"/>
    <n v="1"/>
    <x v="92"/>
    <n v="821"/>
    <x v="3"/>
    <s v="FBS"/>
  </r>
  <r>
    <n v="328"/>
    <n v="493032820100904"/>
    <n v="3"/>
    <n v="6"/>
    <n v="0"/>
    <n v="1"/>
    <x v="95"/>
    <n v="25354"/>
    <x v="8"/>
    <s v="FBS"/>
  </r>
  <r>
    <n v="295"/>
    <n v="494029520100902"/>
    <n v="45"/>
    <n v="0"/>
    <n v="1"/>
    <n v="0"/>
    <x v="56"/>
    <n v="923"/>
    <x v="9"/>
    <s v="FBS"/>
  </r>
  <r>
    <n v="503"/>
    <n v="494050320100911"/>
    <n v="23"/>
    <n v="17"/>
    <n v="1"/>
    <n v="0"/>
    <x v="78"/>
    <n v="875"/>
    <x v="0"/>
    <s v="FBS"/>
  </r>
  <r>
    <n v="497"/>
    <n v="497014720100904"/>
    <n v="10"/>
    <n v="35"/>
    <n v="0"/>
    <n v="1"/>
    <x v="36"/>
    <n v="818"/>
    <x v="6"/>
    <s v="FBS"/>
  </r>
  <r>
    <n v="147"/>
    <n v="497014720100904"/>
    <n v="35"/>
    <n v="10"/>
    <n v="1"/>
    <n v="0"/>
    <x v="91"/>
    <n v="821"/>
    <x v="3"/>
    <s v="FBS"/>
  </r>
  <r>
    <n v="229"/>
    <n v="497022920100925"/>
    <n v="17"/>
    <n v="21"/>
    <n v="0"/>
    <n v="1"/>
    <x v="109"/>
    <n v="818"/>
    <x v="6"/>
    <s v="FBS"/>
  </r>
  <r>
    <n v="497"/>
    <n v="497022920100925"/>
    <n v="21"/>
    <n v="17"/>
    <n v="1"/>
    <n v="0"/>
    <x v="36"/>
    <n v="818"/>
    <x v="6"/>
    <s v="FBS"/>
  </r>
  <r>
    <n v="419"/>
    <n v="497041920101113"/>
    <n v="17"/>
    <n v="23"/>
    <n v="0"/>
    <n v="1"/>
    <x v="44"/>
    <n v="818"/>
    <x v="6"/>
    <s v="FBS"/>
  </r>
  <r>
    <n v="497"/>
    <n v="497041920101113"/>
    <n v="23"/>
    <n v="17"/>
    <n v="1"/>
    <n v="0"/>
    <x v="36"/>
    <n v="818"/>
    <x v="6"/>
    <s v="FBS"/>
  </r>
  <r>
    <n v="498"/>
    <n v="497049820101120"/>
    <n v="49"/>
    <n v="37"/>
    <n v="1"/>
    <n v="0"/>
    <x v="41"/>
    <n v="818"/>
    <x v="6"/>
    <s v="FBS"/>
  </r>
  <r>
    <n v="497"/>
    <n v="497049820101120"/>
    <n v="37"/>
    <n v="49"/>
    <n v="0"/>
    <n v="1"/>
    <x v="36"/>
    <n v="818"/>
    <x v="6"/>
    <s v="FBS"/>
  </r>
  <r>
    <n v="497"/>
    <n v="497072520100918"/>
    <n v="0"/>
    <n v="24"/>
    <n v="0"/>
    <n v="1"/>
    <x v="36"/>
    <n v="818"/>
    <x v="6"/>
    <s v="FBS"/>
  </r>
  <r>
    <n v="725"/>
    <n v="497072520100918"/>
    <n v="24"/>
    <n v="0"/>
    <n v="1"/>
    <n v="0"/>
    <x v="113"/>
    <n v="99001"/>
    <x v="7"/>
    <s v="FBS"/>
  </r>
  <r>
    <n v="772"/>
    <n v="497077220101030"/>
    <n v="6"/>
    <n v="33"/>
    <n v="0"/>
    <n v="1"/>
    <x v="110"/>
    <n v="818"/>
    <x v="6"/>
    <s v="FBS"/>
  </r>
  <r>
    <n v="497"/>
    <n v="497077220101030"/>
    <n v="33"/>
    <n v="6"/>
    <n v="1"/>
    <n v="0"/>
    <x v="36"/>
    <n v="818"/>
    <x v="6"/>
    <s v="FBS"/>
  </r>
  <r>
    <n v="30"/>
    <n v="498003020100918"/>
    <n v="34"/>
    <n v="20"/>
    <n v="1"/>
    <n v="0"/>
    <x v="33"/>
    <n v="818"/>
    <x v="6"/>
    <s v="FBS"/>
  </r>
  <r>
    <n v="498"/>
    <n v="498003020100918"/>
    <n v="20"/>
    <n v="34"/>
    <n v="0"/>
    <n v="1"/>
    <x v="41"/>
    <n v="818"/>
    <x v="6"/>
    <s v="FBS"/>
  </r>
  <r>
    <n v="498"/>
    <n v="498003720101002"/>
    <n v="3"/>
    <n v="52"/>
    <n v="0"/>
    <n v="1"/>
    <x v="41"/>
    <n v="818"/>
    <x v="6"/>
    <s v="FBS"/>
  </r>
  <r>
    <n v="37"/>
    <n v="498003720101002"/>
    <n v="52"/>
    <n v="3"/>
    <n v="1"/>
    <n v="0"/>
    <x v="34"/>
    <n v="911"/>
    <x v="2"/>
    <s v="FBS"/>
  </r>
  <r>
    <n v="231"/>
    <n v="498023120101106"/>
    <n v="42"/>
    <n v="35"/>
    <n v="1"/>
    <n v="0"/>
    <x v="35"/>
    <n v="818"/>
    <x v="6"/>
    <s v="FBS"/>
  </r>
  <r>
    <n v="498"/>
    <n v="498023120101106"/>
    <n v="35"/>
    <n v="42"/>
    <n v="0"/>
    <n v="1"/>
    <x v="41"/>
    <n v="818"/>
    <x v="6"/>
    <s v="FBS"/>
  </r>
  <r>
    <n v="498"/>
    <n v="498036520101113"/>
    <n v="0"/>
    <n v="51"/>
    <n v="0"/>
    <n v="1"/>
    <x v="41"/>
    <n v="818"/>
    <x v="6"/>
    <s v="FBS"/>
  </r>
  <r>
    <n v="365"/>
    <n v="498036520101113"/>
    <n v="51"/>
    <n v="0"/>
    <n v="1"/>
    <n v="0"/>
    <x v="10"/>
    <n v="911"/>
    <x v="2"/>
    <s v="FBS"/>
  </r>
  <r>
    <n v="498"/>
    <n v="498041920101023"/>
    <n v="10"/>
    <n v="38"/>
    <n v="0"/>
    <n v="1"/>
    <x v="41"/>
    <n v="818"/>
    <x v="6"/>
    <s v="FBS"/>
  </r>
  <r>
    <n v="419"/>
    <n v="498041920101023"/>
    <n v="38"/>
    <n v="10"/>
    <n v="1"/>
    <n v="0"/>
    <x v="44"/>
    <n v="818"/>
    <x v="6"/>
    <s v="FBS"/>
  </r>
  <r>
    <n v="498"/>
    <n v="498077220101016"/>
    <n v="35"/>
    <n v="30"/>
    <n v="1"/>
    <n v="0"/>
    <x v="41"/>
    <n v="818"/>
    <x v="6"/>
    <s v="FBS"/>
  </r>
  <r>
    <n v="772"/>
    <n v="498077220101016"/>
    <n v="30"/>
    <n v="35"/>
    <n v="0"/>
    <n v="1"/>
    <x v="110"/>
    <n v="818"/>
    <x v="6"/>
    <s v="FBS"/>
  </r>
  <r>
    <n v="28"/>
    <n v="501002820100911"/>
    <n v="41"/>
    <n v="20"/>
    <n v="1"/>
    <n v="0"/>
    <x v="22"/>
    <n v="905"/>
    <x v="5"/>
    <s v="FBS"/>
  </r>
  <r>
    <n v="416"/>
    <n v="502041620100925"/>
    <n v="45"/>
    <n v="7"/>
    <n v="1"/>
    <n v="0"/>
    <x v="11"/>
    <n v="827"/>
    <x v="1"/>
    <s v="FBS"/>
  </r>
  <r>
    <n v="5"/>
    <n v="503000520101002"/>
    <n v="14"/>
    <n v="50"/>
    <n v="0"/>
    <n v="1"/>
    <x v="0"/>
    <n v="875"/>
    <x v="0"/>
    <s v="FBS"/>
  </r>
  <r>
    <n v="503"/>
    <n v="503000520101002"/>
    <n v="50"/>
    <n v="14"/>
    <n v="1"/>
    <n v="0"/>
    <x v="78"/>
    <n v="875"/>
    <x v="0"/>
    <s v="FBS"/>
  </r>
  <r>
    <n v="503"/>
    <n v="503004720101120"/>
    <n v="59"/>
    <n v="21"/>
    <n v="1"/>
    <n v="0"/>
    <x v="78"/>
    <n v="875"/>
    <x v="0"/>
    <s v="FBS"/>
  </r>
  <r>
    <n v="47"/>
    <n v="503004720101120"/>
    <n v="21"/>
    <n v="59"/>
    <n v="0"/>
    <n v="1"/>
    <x v="1"/>
    <n v="875"/>
    <x v="0"/>
    <s v="FBS"/>
  </r>
  <r>
    <n v="503"/>
    <n v="503009620101218"/>
    <n v="40"/>
    <n v="17"/>
    <n v="1"/>
    <n v="0"/>
    <x v="78"/>
    <n v="875"/>
    <x v="0"/>
    <s v="FBS"/>
  </r>
  <r>
    <n v="96"/>
    <n v="503009620101218"/>
    <n v="17"/>
    <n v="40"/>
    <n v="0"/>
    <n v="1"/>
    <x v="79"/>
    <n v="923"/>
    <x v="9"/>
    <s v="FBS"/>
  </r>
  <r>
    <n v="204"/>
    <n v="503020420101126"/>
    <n v="3"/>
    <n v="71"/>
    <n v="0"/>
    <n v="1"/>
    <x v="86"/>
    <n v="875"/>
    <x v="0"/>
    <s v="FBS"/>
  </r>
  <r>
    <n v="503"/>
    <n v="503020420101126"/>
    <n v="71"/>
    <n v="3"/>
    <n v="1"/>
    <n v="0"/>
    <x v="78"/>
    <n v="875"/>
    <x v="0"/>
    <s v="FBS"/>
  </r>
  <r>
    <n v="301"/>
    <n v="503030120100918"/>
    <n v="28"/>
    <n v="22"/>
    <n v="1"/>
    <n v="0"/>
    <x v="114"/>
    <n v="827"/>
    <x v="1"/>
    <s v="FBS"/>
  </r>
  <r>
    <n v="503"/>
    <n v="503030120100918"/>
    <n v="22"/>
    <n v="28"/>
    <n v="0"/>
    <n v="1"/>
    <x v="78"/>
    <n v="875"/>
    <x v="0"/>
    <s v="FBS"/>
  </r>
  <r>
    <n v="503"/>
    <n v="503031120100902"/>
    <n v="10"/>
    <n v="27"/>
    <n v="0"/>
    <n v="1"/>
    <x v="78"/>
    <n v="875"/>
    <x v="0"/>
    <s v="FBS"/>
  </r>
  <r>
    <n v="311"/>
    <n v="503031120100902"/>
    <n v="27"/>
    <n v="10"/>
    <n v="1"/>
    <n v="0"/>
    <x v="115"/>
    <n v="25354"/>
    <x v="8"/>
    <s v="FBS"/>
  </r>
  <r>
    <n v="414"/>
    <n v="503041420101203"/>
    <n v="26"/>
    <n v="21"/>
    <n v="1"/>
    <n v="0"/>
    <x v="93"/>
    <n v="875"/>
    <x v="0"/>
    <s v="FBS"/>
  </r>
  <r>
    <n v="503"/>
    <n v="503041420101203"/>
    <n v="21"/>
    <n v="26"/>
    <n v="0"/>
    <n v="1"/>
    <x v="78"/>
    <n v="875"/>
    <x v="0"/>
    <s v="FBS"/>
  </r>
  <r>
    <n v="428"/>
    <n v="503042820100925"/>
    <n v="23"/>
    <n v="34"/>
    <n v="0"/>
    <n v="1"/>
    <x v="116"/>
    <n v="827"/>
    <x v="1"/>
    <s v="FBS"/>
  </r>
  <r>
    <n v="503"/>
    <n v="503042820100925"/>
    <n v="34"/>
    <n v="23"/>
    <n v="1"/>
    <n v="0"/>
    <x v="78"/>
    <n v="875"/>
    <x v="0"/>
    <s v="FBS"/>
  </r>
  <r>
    <n v="503"/>
    <n v="503077420101030"/>
    <n v="28"/>
    <n v="21"/>
    <n v="1"/>
    <n v="0"/>
    <x v="78"/>
    <n v="875"/>
    <x v="0"/>
    <s v="FBS"/>
  </r>
  <r>
    <n v="774"/>
    <n v="503077420101030"/>
    <n v="21"/>
    <n v="28"/>
    <n v="0"/>
    <n v="1"/>
    <x v="107"/>
    <n v="875"/>
    <x v="0"/>
    <s v="FBS"/>
  </r>
  <r>
    <n v="311"/>
    <n v="504031120100925"/>
    <n v="27"/>
    <n v="0"/>
    <n v="1"/>
    <n v="0"/>
    <x v="115"/>
    <n v="25354"/>
    <x v="8"/>
    <s v="FBS"/>
  </r>
  <r>
    <n v="721"/>
    <n v="508072120100904"/>
    <n v="65"/>
    <n v="21"/>
    <n v="1"/>
    <n v="0"/>
    <x v="74"/>
    <n v="5486"/>
    <x v="10"/>
    <s v="FBS"/>
  </r>
  <r>
    <n v="306"/>
    <n v="509030620101030"/>
    <n v="17"/>
    <n v="20"/>
    <n v="0"/>
    <n v="1"/>
    <x v="2"/>
    <n v="827"/>
    <x v="1"/>
    <s v="FBS"/>
  </r>
  <r>
    <n v="509"/>
    <n v="509030620101030"/>
    <n v="20"/>
    <n v="17"/>
    <n v="1"/>
    <n v="0"/>
    <x v="87"/>
    <n v="827"/>
    <x v="1"/>
    <s v="FBS"/>
  </r>
  <r>
    <n v="509"/>
    <n v="509042820101002"/>
    <n v="29"/>
    <n v="28"/>
    <n v="1"/>
    <n v="0"/>
    <x v="87"/>
    <n v="827"/>
    <x v="1"/>
    <s v="FBS"/>
  </r>
  <r>
    <n v="428"/>
    <n v="509042820101002"/>
    <n v="28"/>
    <n v="29"/>
    <n v="0"/>
    <n v="1"/>
    <x v="116"/>
    <n v="827"/>
    <x v="1"/>
    <s v="FBS"/>
  </r>
  <r>
    <n v="509"/>
    <n v="509053920101106"/>
    <n v="21"/>
    <n v="35"/>
    <n v="0"/>
    <n v="1"/>
    <x v="87"/>
    <n v="827"/>
    <x v="1"/>
    <s v="FBS"/>
  </r>
  <r>
    <n v="539"/>
    <n v="509053920101106"/>
    <n v="35"/>
    <n v="21"/>
    <n v="1"/>
    <n v="0"/>
    <x v="112"/>
    <n v="827"/>
    <x v="1"/>
    <s v="FBS"/>
  </r>
  <r>
    <n v="509"/>
    <n v="509057420100918"/>
    <n v="30"/>
    <n v="13"/>
    <n v="1"/>
    <n v="0"/>
    <x v="87"/>
    <n v="827"/>
    <x v="1"/>
    <s v="FBS"/>
  </r>
  <r>
    <n v="574"/>
    <n v="509057420100918"/>
    <n v="13"/>
    <n v="30"/>
    <n v="0"/>
    <n v="1"/>
    <x v="17"/>
    <n v="24312"/>
    <x v="4"/>
    <s v="FBS"/>
  </r>
  <r>
    <n v="509"/>
    <n v="509070020110101"/>
    <n v="38"/>
    <n v="45"/>
    <n v="0"/>
    <n v="1"/>
    <x v="87"/>
    <n v="827"/>
    <x v="1"/>
    <s v="FBS"/>
  </r>
  <r>
    <n v="700"/>
    <n v="509070020110101"/>
    <n v="45"/>
    <n v="38"/>
    <n v="1"/>
    <n v="0"/>
    <x v="54"/>
    <n v="25354"/>
    <x v="8"/>
    <s v="FBS"/>
  </r>
  <r>
    <n v="509"/>
    <n v="509073620100904"/>
    <n v="23"/>
    <n v="21"/>
    <n v="1"/>
    <n v="0"/>
    <x v="87"/>
    <n v="827"/>
    <x v="1"/>
    <s v="FBS"/>
  </r>
  <r>
    <n v="736"/>
    <n v="509073620100904"/>
    <n v="21"/>
    <n v="23"/>
    <n v="0"/>
    <n v="1"/>
    <x v="105"/>
    <n v="911"/>
    <x v="2"/>
    <s v="FBS"/>
  </r>
  <r>
    <n v="796"/>
    <n v="509079620101127"/>
    <n v="70"/>
    <n v="23"/>
    <n v="1"/>
    <n v="0"/>
    <x v="27"/>
    <n v="827"/>
    <x v="1"/>
    <s v="FBS"/>
  </r>
  <r>
    <n v="509"/>
    <n v="509079620101127"/>
    <n v="23"/>
    <n v="70"/>
    <n v="0"/>
    <n v="1"/>
    <x v="87"/>
    <n v="827"/>
    <x v="1"/>
    <s v="FBS"/>
  </r>
  <r>
    <n v="67"/>
    <n v="513006720101002"/>
    <n v="13"/>
    <n v="31"/>
    <n v="0"/>
    <n v="1"/>
    <x v="63"/>
    <n v="821"/>
    <x v="3"/>
    <s v="FBS"/>
  </r>
  <r>
    <n v="513"/>
    <n v="513006720101002"/>
    <n v="31"/>
    <n v="13"/>
    <n v="1"/>
    <n v="0"/>
    <x v="117"/>
    <n v="99001"/>
    <x v="7"/>
    <s v="FBS"/>
  </r>
  <r>
    <n v="415"/>
    <n v="513041520101231"/>
    <n v="17"/>
    <n v="33"/>
    <n v="0"/>
    <n v="1"/>
    <x v="108"/>
    <n v="821"/>
    <x v="3"/>
    <s v="FBS"/>
  </r>
  <r>
    <n v="513"/>
    <n v="513041520101231"/>
    <n v="33"/>
    <n v="17"/>
    <n v="1"/>
    <n v="0"/>
    <x v="117"/>
    <n v="99001"/>
    <x v="7"/>
    <s v="FBS"/>
  </r>
  <r>
    <n v="416"/>
    <n v="513041620100918"/>
    <n v="34"/>
    <n v="31"/>
    <n v="1"/>
    <n v="0"/>
    <x v="11"/>
    <n v="827"/>
    <x v="1"/>
    <s v="FBS"/>
  </r>
  <r>
    <n v="513"/>
    <n v="513041620100918"/>
    <n v="31"/>
    <n v="34"/>
    <n v="0"/>
    <n v="1"/>
    <x v="117"/>
    <n v="99001"/>
    <x v="7"/>
    <s v="FBS"/>
  </r>
  <r>
    <n v="657"/>
    <n v="513065720101127"/>
    <n v="16"/>
    <n v="20"/>
    <n v="0"/>
    <n v="1"/>
    <x v="25"/>
    <n v="905"/>
    <x v="5"/>
    <s v="FBS"/>
  </r>
  <r>
    <n v="513"/>
    <n v="513065720101127"/>
    <n v="20"/>
    <n v="16"/>
    <n v="1"/>
    <n v="0"/>
    <x v="117"/>
    <n v="99001"/>
    <x v="7"/>
    <s v="FBS"/>
  </r>
  <r>
    <n v="726"/>
    <n v="513072620101023"/>
    <n v="35"/>
    <n v="17"/>
    <n v="1"/>
    <n v="0"/>
    <x v="39"/>
    <n v="99001"/>
    <x v="7"/>
    <s v="FBS"/>
  </r>
  <r>
    <n v="513"/>
    <n v="513072620101023"/>
    <n v="17"/>
    <n v="35"/>
    <n v="0"/>
    <n v="1"/>
    <x v="117"/>
    <n v="99001"/>
    <x v="7"/>
    <s v="FBS"/>
  </r>
  <r>
    <n v="518"/>
    <n v="518003120110104"/>
    <n v="31"/>
    <n v="26"/>
    <n v="1"/>
    <n v="0"/>
    <x v="104"/>
    <n v="827"/>
    <x v="1"/>
    <s v="FBS"/>
  </r>
  <r>
    <n v="31"/>
    <n v="518003120110104"/>
    <n v="26"/>
    <n v="31"/>
    <n v="0"/>
    <n v="1"/>
    <x v="7"/>
    <n v="911"/>
    <x v="2"/>
    <s v="FBS"/>
  </r>
  <r>
    <n v="518"/>
    <n v="518030120101002"/>
    <n v="24"/>
    <n v="13"/>
    <n v="1"/>
    <n v="0"/>
    <x v="104"/>
    <n v="827"/>
    <x v="1"/>
    <s v="FBS"/>
  </r>
  <r>
    <n v="301"/>
    <n v="518030120101002"/>
    <n v="13"/>
    <n v="24"/>
    <n v="0"/>
    <n v="1"/>
    <x v="114"/>
    <n v="827"/>
    <x v="1"/>
    <s v="FBS"/>
  </r>
  <r>
    <n v="312"/>
    <n v="518031220101120"/>
    <n v="17"/>
    <n v="20"/>
    <n v="0"/>
    <n v="1"/>
    <x v="47"/>
    <n v="827"/>
    <x v="1"/>
    <s v="FBS"/>
  </r>
  <r>
    <n v="518"/>
    <n v="518031220101120"/>
    <n v="20"/>
    <n v="17"/>
    <n v="1"/>
    <n v="0"/>
    <x v="104"/>
    <n v="827"/>
    <x v="1"/>
    <s v="FBS"/>
  </r>
  <r>
    <n v="428"/>
    <n v="518042820101030"/>
    <n v="10"/>
    <n v="52"/>
    <n v="0"/>
    <n v="1"/>
    <x v="116"/>
    <n v="827"/>
    <x v="1"/>
    <s v="FBS"/>
  </r>
  <r>
    <n v="518"/>
    <n v="518042820101030"/>
    <n v="52"/>
    <n v="10"/>
    <n v="1"/>
    <n v="0"/>
    <x v="104"/>
    <n v="827"/>
    <x v="1"/>
    <s v="FBS"/>
  </r>
  <r>
    <n v="796"/>
    <n v="518079620101016"/>
    <n v="31"/>
    <n v="18"/>
    <n v="1"/>
    <n v="0"/>
    <x v="27"/>
    <n v="827"/>
    <x v="1"/>
    <s v="FBS"/>
  </r>
  <r>
    <n v="518"/>
    <n v="518079620101016"/>
    <n v="18"/>
    <n v="31"/>
    <n v="0"/>
    <n v="1"/>
    <x v="104"/>
    <n v="827"/>
    <x v="1"/>
    <s v="FBS"/>
  </r>
  <r>
    <n v="519"/>
    <n v="519020420101002"/>
    <n v="30"/>
    <n v="17"/>
    <n v="1"/>
    <n v="0"/>
    <x v="5"/>
    <n v="875"/>
    <x v="0"/>
    <s v="FBS"/>
  </r>
  <r>
    <n v="204"/>
    <n v="519020420101002"/>
    <n v="17"/>
    <n v="30"/>
    <n v="0"/>
    <n v="1"/>
    <x v="86"/>
    <n v="875"/>
    <x v="0"/>
    <s v="FBS"/>
  </r>
  <r>
    <n v="331"/>
    <n v="519033120101126"/>
    <n v="28"/>
    <n v="6"/>
    <n v="1"/>
    <n v="0"/>
    <x v="3"/>
    <n v="875"/>
    <x v="0"/>
    <s v="FBS"/>
  </r>
  <r>
    <n v="519"/>
    <n v="519033120101126"/>
    <n v="6"/>
    <n v="28"/>
    <n v="0"/>
    <n v="1"/>
    <x v="5"/>
    <n v="875"/>
    <x v="0"/>
    <s v="FBS"/>
  </r>
  <r>
    <n v="519"/>
    <n v="519038820100925"/>
    <n v="23"/>
    <n v="24"/>
    <n v="0"/>
    <n v="1"/>
    <x v="5"/>
    <n v="875"/>
    <x v="0"/>
    <s v="FBS"/>
  </r>
  <r>
    <n v="388"/>
    <n v="519038820100925"/>
    <n v="24"/>
    <n v="23"/>
    <n v="1"/>
    <n v="0"/>
    <x v="83"/>
    <n v="24312"/>
    <x v="4"/>
    <s v="FBS"/>
  </r>
  <r>
    <n v="519"/>
    <n v="519041420101023"/>
    <n v="34"/>
    <n v="13"/>
    <n v="1"/>
    <n v="0"/>
    <x v="5"/>
    <n v="875"/>
    <x v="0"/>
    <s v="FBS"/>
  </r>
  <r>
    <n v="414"/>
    <n v="519041420101023"/>
    <n v="13"/>
    <n v="34"/>
    <n v="0"/>
    <n v="1"/>
    <x v="93"/>
    <n v="875"/>
    <x v="0"/>
    <s v="FBS"/>
  </r>
  <r>
    <n v="518"/>
    <n v="519051820100918"/>
    <n v="43"/>
    <n v="7"/>
    <n v="1"/>
    <n v="0"/>
    <x v="104"/>
    <n v="827"/>
    <x v="1"/>
    <s v="FBS"/>
  </r>
  <r>
    <n v="519"/>
    <n v="519051820100918"/>
    <n v="7"/>
    <n v="43"/>
    <n v="0"/>
    <n v="1"/>
    <x v="5"/>
    <n v="875"/>
    <x v="0"/>
    <s v="FBS"/>
  </r>
  <r>
    <n v="690"/>
    <n v="519069020101116"/>
    <n v="23"/>
    <n v="31"/>
    <n v="0"/>
    <n v="1"/>
    <x v="6"/>
    <n v="875"/>
    <x v="0"/>
    <s v="FBS"/>
  </r>
  <r>
    <n v="519"/>
    <n v="519069020101116"/>
    <n v="31"/>
    <n v="23"/>
    <n v="1"/>
    <n v="0"/>
    <x v="5"/>
    <n v="875"/>
    <x v="0"/>
    <s v="FBS"/>
  </r>
  <r>
    <n v="716"/>
    <n v="519071620101218"/>
    <n v="48"/>
    <n v="21"/>
    <n v="1"/>
    <n v="0"/>
    <x v="38"/>
    <n v="818"/>
    <x v="6"/>
    <s v="FBS"/>
  </r>
  <r>
    <n v="519"/>
    <n v="519071620101218"/>
    <n v="21"/>
    <n v="48"/>
    <n v="0"/>
    <n v="1"/>
    <x v="5"/>
    <n v="875"/>
    <x v="0"/>
    <s v="FBS"/>
  </r>
  <r>
    <n v="29"/>
    <n v="521002920101229"/>
    <n v="10"/>
    <n v="36"/>
    <n v="0"/>
    <n v="1"/>
    <x v="21"/>
    <n v="905"/>
    <x v="5"/>
    <s v="FBS"/>
  </r>
  <r>
    <n v="521"/>
    <n v="521002920101229"/>
    <n v="36"/>
    <n v="10"/>
    <n v="1"/>
    <n v="0"/>
    <x v="52"/>
    <n v="25354"/>
    <x v="8"/>
    <s v="FBS"/>
  </r>
  <r>
    <n v="327"/>
    <n v="521032720101030"/>
    <n v="14"/>
    <n v="24"/>
    <n v="0"/>
    <n v="1"/>
    <x v="81"/>
    <n v="25354"/>
    <x v="8"/>
    <s v="FBS"/>
  </r>
  <r>
    <n v="521"/>
    <n v="521032720101030"/>
    <n v="24"/>
    <n v="14"/>
    <n v="1"/>
    <n v="0"/>
    <x v="52"/>
    <n v="25354"/>
    <x v="8"/>
    <s v="FBS"/>
  </r>
  <r>
    <n v="521"/>
    <n v="521032820101120"/>
    <n v="48"/>
    <n v="14"/>
    <n v="1"/>
    <n v="0"/>
    <x v="52"/>
    <n v="25354"/>
    <x v="8"/>
    <s v="FBS"/>
  </r>
  <r>
    <n v="328"/>
    <n v="521032820101120"/>
    <n v="14"/>
    <n v="48"/>
    <n v="0"/>
    <n v="1"/>
    <x v="95"/>
    <n v="25354"/>
    <x v="8"/>
    <s v="FBS"/>
  </r>
  <r>
    <n v="671"/>
    <n v="521067120101008"/>
    <n v="28"/>
    <n v="54"/>
    <n v="0"/>
    <n v="1"/>
    <x v="37"/>
    <n v="818"/>
    <x v="6"/>
    <s v="FBS"/>
  </r>
  <r>
    <n v="521"/>
    <n v="521067120101008"/>
    <n v="54"/>
    <n v="28"/>
    <n v="1"/>
    <n v="0"/>
    <x v="52"/>
    <n v="25354"/>
    <x v="8"/>
    <s v="FBS"/>
  </r>
  <r>
    <n v="700"/>
    <n v="521070020101016"/>
    <n v="17"/>
    <n v="34"/>
    <n v="0"/>
    <n v="1"/>
    <x v="54"/>
    <n v="25354"/>
    <x v="8"/>
    <s v="FBS"/>
  </r>
  <r>
    <n v="521"/>
    <n v="521070020101016"/>
    <n v="34"/>
    <n v="17"/>
    <n v="1"/>
    <n v="0"/>
    <x v="52"/>
    <n v="25354"/>
    <x v="8"/>
    <s v="FBS"/>
  </r>
  <r>
    <n v="521"/>
    <n v="521070320101113"/>
    <n v="33"/>
    <n v="16"/>
    <n v="1"/>
    <n v="0"/>
    <x v="52"/>
    <n v="25354"/>
    <x v="8"/>
    <s v="FBS"/>
  </r>
  <r>
    <n v="703"/>
    <n v="521070320101113"/>
    <n v="16"/>
    <n v="33"/>
    <n v="0"/>
    <n v="1"/>
    <x v="55"/>
    <n v="25354"/>
    <x v="8"/>
    <s v="FBS"/>
  </r>
  <r>
    <n v="522"/>
    <n v="522005120101120"/>
    <n v="53"/>
    <n v="24"/>
    <n v="1"/>
    <n v="0"/>
    <x v="98"/>
    <n v="25354"/>
    <x v="8"/>
    <s v="FBS"/>
  </r>
  <r>
    <n v="51"/>
    <n v="522005120101120"/>
    <n v="24"/>
    <n v="53"/>
    <n v="0"/>
    <n v="1"/>
    <x v="51"/>
    <n v="25354"/>
    <x v="8"/>
    <s v="FBS"/>
  </r>
  <r>
    <n v="140"/>
    <n v="522014020100925"/>
    <n v="29"/>
    <n v="31"/>
    <n v="0"/>
    <n v="1"/>
    <x v="88"/>
    <n v="823"/>
    <x v="11"/>
    <s v="FBS"/>
  </r>
  <r>
    <n v="522"/>
    <n v="522014020100925"/>
    <n v="31"/>
    <n v="29"/>
    <n v="1"/>
    <n v="0"/>
    <x v="98"/>
    <n v="25354"/>
    <x v="8"/>
    <s v="FBS"/>
  </r>
  <r>
    <n v="434"/>
    <n v="522043420101023"/>
    <n v="36"/>
    <n v="27"/>
    <n v="1"/>
    <n v="0"/>
    <x v="96"/>
    <n v="25354"/>
    <x v="8"/>
    <s v="FBS"/>
  </r>
  <r>
    <n v="522"/>
    <n v="522043420101023"/>
    <n v="27"/>
    <n v="36"/>
    <n v="0"/>
    <n v="1"/>
    <x v="98"/>
    <n v="25354"/>
    <x v="8"/>
    <s v="FBS"/>
  </r>
  <r>
    <n v="522"/>
    <n v="522046320101204"/>
    <n v="23"/>
    <n v="20"/>
    <n v="1"/>
    <n v="0"/>
    <x v="98"/>
    <n v="25354"/>
    <x v="8"/>
    <s v="FBS"/>
  </r>
  <r>
    <n v="463"/>
    <n v="522046320101204"/>
    <n v="20"/>
    <n v="23"/>
    <n v="0"/>
    <n v="1"/>
    <x v="97"/>
    <n v="25354"/>
    <x v="8"/>
    <s v="FBS"/>
  </r>
  <r>
    <n v="521"/>
    <n v="522052120101127"/>
    <n v="41"/>
    <n v="47"/>
    <n v="0"/>
    <n v="1"/>
    <x v="52"/>
    <n v="25354"/>
    <x v="8"/>
    <s v="FBS"/>
  </r>
  <r>
    <n v="522"/>
    <n v="522052120101127"/>
    <n v="47"/>
    <n v="41"/>
    <n v="1"/>
    <n v="0"/>
    <x v="98"/>
    <n v="25354"/>
    <x v="8"/>
    <s v="FBS"/>
  </r>
  <r>
    <n v="697"/>
    <n v="522069720101106"/>
    <n v="33"/>
    <n v="19"/>
    <n v="1"/>
    <n v="0"/>
    <x v="42"/>
    <n v="25354"/>
    <x v="8"/>
    <s v="FBS"/>
  </r>
  <r>
    <n v="522"/>
    <n v="522069720101106"/>
    <n v="19"/>
    <n v="33"/>
    <n v="0"/>
    <n v="1"/>
    <x v="98"/>
    <n v="25354"/>
    <x v="8"/>
    <s v="FBS"/>
  </r>
  <r>
    <n v="528"/>
    <n v="528002920101009"/>
    <n v="29"/>
    <n v="27"/>
    <n v="1"/>
    <n v="0"/>
    <x v="24"/>
    <n v="905"/>
    <x v="5"/>
    <s v="FBS"/>
  </r>
  <r>
    <n v="29"/>
    <n v="528002920101009"/>
    <n v="27"/>
    <n v="29"/>
    <n v="0"/>
    <n v="1"/>
    <x v="21"/>
    <n v="905"/>
    <x v="5"/>
    <s v="FBS"/>
  </r>
  <r>
    <n v="528"/>
    <n v="528006620100925"/>
    <n v="24"/>
    <n v="37"/>
    <n v="0"/>
    <n v="1"/>
    <x v="24"/>
    <n v="905"/>
    <x v="5"/>
    <s v="FBS"/>
  </r>
  <r>
    <n v="66"/>
    <n v="528006620100925"/>
    <n v="37"/>
    <n v="24"/>
    <n v="1"/>
    <n v="0"/>
    <x v="57"/>
    <n v="923"/>
    <x v="9"/>
    <s v="FBS"/>
  </r>
  <r>
    <n v="528"/>
    <n v="528011020101106"/>
    <n v="14"/>
    <n v="17"/>
    <n v="0"/>
    <n v="1"/>
    <x v="24"/>
    <n v="905"/>
    <x v="5"/>
    <s v="FBS"/>
  </r>
  <r>
    <n v="110"/>
    <n v="528011020101106"/>
    <n v="17"/>
    <n v="14"/>
    <n v="1"/>
    <n v="0"/>
    <x v="28"/>
    <n v="905"/>
    <x v="5"/>
    <s v="FBS"/>
  </r>
  <r>
    <n v="674"/>
    <n v="528067420101127"/>
    <n v="38"/>
    <n v="0"/>
    <n v="1"/>
    <n v="0"/>
    <x v="30"/>
    <n v="905"/>
    <x v="5"/>
    <s v="FBS"/>
  </r>
  <r>
    <n v="528"/>
    <n v="528067420101127"/>
    <n v="0"/>
    <n v="38"/>
    <n v="0"/>
    <n v="1"/>
    <x v="24"/>
    <n v="905"/>
    <x v="5"/>
    <s v="FBS"/>
  </r>
  <r>
    <n v="528"/>
    <n v="528069820100904"/>
    <n v="21"/>
    <n v="30"/>
    <n v="0"/>
    <n v="1"/>
    <x v="24"/>
    <n v="905"/>
    <x v="5"/>
    <s v="FBS"/>
  </r>
  <r>
    <n v="698"/>
    <n v="528069820100904"/>
    <n v="30"/>
    <n v="21"/>
    <n v="1"/>
    <n v="0"/>
    <x v="53"/>
    <n v="5486"/>
    <x v="10"/>
    <s v="FBS"/>
  </r>
  <r>
    <n v="756"/>
    <n v="528075620101016"/>
    <n v="35"/>
    <n v="34"/>
    <n v="1"/>
    <n v="0"/>
    <x v="26"/>
    <n v="905"/>
    <x v="5"/>
    <s v="FBS"/>
  </r>
  <r>
    <n v="528"/>
    <n v="528075620101016"/>
    <n v="34"/>
    <n v="35"/>
    <n v="0"/>
    <n v="1"/>
    <x v="24"/>
    <n v="905"/>
    <x v="5"/>
    <s v="FBS"/>
  </r>
  <r>
    <n v="529"/>
    <n v="529002820100925"/>
    <n v="42"/>
    <n v="31"/>
    <n v="1"/>
    <n v="0"/>
    <x v="29"/>
    <n v="905"/>
    <x v="5"/>
    <s v="FBS"/>
  </r>
  <r>
    <n v="28"/>
    <n v="529002820100925"/>
    <n v="31"/>
    <n v="42"/>
    <n v="0"/>
    <n v="1"/>
    <x v="22"/>
    <n v="905"/>
    <x v="5"/>
    <s v="FBS"/>
  </r>
  <r>
    <n v="529"/>
    <n v="529003720110110"/>
    <n v="19"/>
    <n v="22"/>
    <n v="0"/>
    <n v="1"/>
    <x v="29"/>
    <n v="905"/>
    <x v="5"/>
    <s v="FBS"/>
  </r>
  <r>
    <n v="37"/>
    <n v="529003720110110"/>
    <n v="22"/>
    <n v="19"/>
    <n v="1"/>
    <n v="0"/>
    <x v="34"/>
    <n v="911"/>
    <x v="2"/>
    <s v="FBS"/>
  </r>
  <r>
    <n v="529"/>
    <n v="529010720101113"/>
    <n v="15"/>
    <n v="13"/>
    <n v="1"/>
    <n v="0"/>
    <x v="29"/>
    <n v="905"/>
    <x v="5"/>
    <s v="FBS"/>
  </r>
  <r>
    <n v="107"/>
    <n v="529010720101113"/>
    <n v="13"/>
    <n v="15"/>
    <n v="0"/>
    <n v="1"/>
    <x v="23"/>
    <n v="905"/>
    <x v="5"/>
    <s v="FBS"/>
  </r>
  <r>
    <n v="529"/>
    <n v="529052820101204"/>
    <n v="37"/>
    <n v="20"/>
    <n v="1"/>
    <n v="0"/>
    <x v="29"/>
    <n v="905"/>
    <x v="5"/>
    <s v="FBS"/>
  </r>
  <r>
    <n v="528"/>
    <n v="529052820101204"/>
    <n v="20"/>
    <n v="37"/>
    <n v="0"/>
    <n v="1"/>
    <x v="24"/>
    <n v="905"/>
    <x v="5"/>
    <s v="FBS"/>
  </r>
  <r>
    <n v="657"/>
    <n v="529065720101030"/>
    <n v="32"/>
    <n v="53"/>
    <n v="0"/>
    <n v="1"/>
    <x v="25"/>
    <n v="905"/>
    <x v="5"/>
    <s v="FBS"/>
  </r>
  <r>
    <n v="529"/>
    <n v="529065720101030"/>
    <n v="53"/>
    <n v="32"/>
    <n v="1"/>
    <n v="0"/>
    <x v="29"/>
    <n v="905"/>
    <x v="5"/>
    <s v="FBS"/>
  </r>
  <r>
    <n v="529"/>
    <n v="529069420100911"/>
    <n v="48"/>
    <n v="13"/>
    <n v="1"/>
    <n v="0"/>
    <x v="29"/>
    <n v="905"/>
    <x v="5"/>
    <s v="FBS"/>
  </r>
  <r>
    <n v="694"/>
    <n v="529069420100911"/>
    <n v="13"/>
    <n v="48"/>
    <n v="0"/>
    <n v="1"/>
    <x v="13"/>
    <n v="911"/>
    <x v="2"/>
    <s v="FBS"/>
  </r>
  <r>
    <n v="754"/>
    <n v="529075420101009"/>
    <n v="23"/>
    <n v="43"/>
    <n v="0"/>
    <n v="1"/>
    <x v="32"/>
    <n v="905"/>
    <x v="5"/>
    <s v="FBS"/>
  </r>
  <r>
    <n v="529"/>
    <n v="529075420101009"/>
    <n v="43"/>
    <n v="23"/>
    <n v="1"/>
    <n v="0"/>
    <x v="29"/>
    <n v="905"/>
    <x v="5"/>
    <s v="FBS"/>
  </r>
  <r>
    <n v="539"/>
    <n v="539000820100911"/>
    <n v="3"/>
    <n v="24"/>
    <n v="0"/>
    <n v="1"/>
    <x v="112"/>
    <n v="827"/>
    <x v="1"/>
    <s v="FBS"/>
  </r>
  <r>
    <n v="8"/>
    <n v="539000820100911"/>
    <n v="24"/>
    <n v="3"/>
    <n v="1"/>
    <n v="0"/>
    <x v="8"/>
    <n v="911"/>
    <x v="2"/>
    <s v="FBS"/>
  </r>
  <r>
    <n v="306"/>
    <n v="539030620101120"/>
    <n v="24"/>
    <n v="41"/>
    <n v="0"/>
    <n v="1"/>
    <x v="2"/>
    <n v="827"/>
    <x v="1"/>
    <s v="FBS"/>
  </r>
  <r>
    <n v="539"/>
    <n v="539030620101120"/>
    <n v="41"/>
    <n v="24"/>
    <n v="1"/>
    <n v="0"/>
    <x v="112"/>
    <n v="827"/>
    <x v="1"/>
    <s v="FBS"/>
  </r>
  <r>
    <n v="312"/>
    <n v="539031220101002"/>
    <n v="24"/>
    <n v="3"/>
    <n v="1"/>
    <n v="0"/>
    <x v="47"/>
    <n v="827"/>
    <x v="1"/>
    <s v="FBS"/>
  </r>
  <r>
    <n v="539"/>
    <n v="539031220101002"/>
    <n v="3"/>
    <n v="24"/>
    <n v="0"/>
    <n v="1"/>
    <x v="112"/>
    <n v="827"/>
    <x v="1"/>
    <s v="FBS"/>
  </r>
  <r>
    <n v="539"/>
    <n v="539042820101023"/>
    <n v="33"/>
    <n v="21"/>
    <n v="1"/>
    <n v="0"/>
    <x v="112"/>
    <n v="827"/>
    <x v="1"/>
    <s v="FBS"/>
  </r>
  <r>
    <n v="428"/>
    <n v="539042820101023"/>
    <n v="21"/>
    <n v="33"/>
    <n v="0"/>
    <n v="1"/>
    <x v="116"/>
    <n v="827"/>
    <x v="1"/>
    <s v="FBS"/>
  </r>
  <r>
    <n v="539"/>
    <n v="539051820101113"/>
    <n v="14"/>
    <n v="38"/>
    <n v="0"/>
    <n v="1"/>
    <x v="112"/>
    <n v="827"/>
    <x v="1"/>
    <s v="FBS"/>
  </r>
  <r>
    <n v="518"/>
    <n v="539051820101113"/>
    <n v="38"/>
    <n v="14"/>
    <n v="1"/>
    <n v="0"/>
    <x v="104"/>
    <n v="827"/>
    <x v="1"/>
    <s v="FBS"/>
  </r>
  <r>
    <n v="140"/>
    <n v="545014020101204"/>
    <n v="10"/>
    <n v="28"/>
    <n v="0"/>
    <n v="1"/>
    <x v="88"/>
    <n v="823"/>
    <x v="11"/>
    <s v="FBS"/>
  </r>
  <r>
    <n v="545"/>
    <n v="545014020101204"/>
    <n v="28"/>
    <n v="10"/>
    <n v="1"/>
    <n v="0"/>
    <x v="111"/>
    <n v="823"/>
    <x v="11"/>
    <s v="FBS"/>
  </r>
  <r>
    <n v="164"/>
    <n v="545016420101111"/>
    <n v="30"/>
    <n v="28"/>
    <n v="1"/>
    <n v="0"/>
    <x v="77"/>
    <n v="823"/>
    <x v="11"/>
    <s v="FBS"/>
  </r>
  <r>
    <n v="545"/>
    <n v="545016420101111"/>
    <n v="28"/>
    <n v="30"/>
    <n v="0"/>
    <n v="1"/>
    <x v="111"/>
    <n v="823"/>
    <x v="11"/>
    <s v="FBS"/>
  </r>
  <r>
    <n v="545"/>
    <n v="545033420110108"/>
    <n v="27"/>
    <n v="10"/>
    <n v="1"/>
    <n v="0"/>
    <x v="111"/>
    <n v="823"/>
    <x v="11"/>
    <s v="FBS"/>
  </r>
  <r>
    <n v="334"/>
    <n v="545033420110108"/>
    <n v="10"/>
    <n v="27"/>
    <n v="0"/>
    <n v="1"/>
    <x v="4"/>
    <n v="911"/>
    <x v="2"/>
    <s v="FBS"/>
  </r>
  <r>
    <n v="545"/>
    <n v="545051320101009"/>
    <n v="17"/>
    <n v="23"/>
    <n v="0"/>
    <n v="1"/>
    <x v="111"/>
    <n v="823"/>
    <x v="11"/>
    <s v="FBS"/>
  </r>
  <r>
    <n v="513"/>
    <n v="545051320101009"/>
    <n v="23"/>
    <n v="17"/>
    <n v="1"/>
    <n v="0"/>
    <x v="117"/>
    <n v="99001"/>
    <x v="7"/>
    <s v="FBS"/>
  </r>
  <r>
    <n v="651"/>
    <n v="545065120101120"/>
    <n v="10"/>
    <n v="17"/>
    <n v="0"/>
    <n v="1"/>
    <x v="100"/>
    <n v="823"/>
    <x v="11"/>
    <s v="FBS"/>
  </r>
  <r>
    <n v="545"/>
    <n v="545065120101120"/>
    <n v="17"/>
    <n v="10"/>
    <n v="1"/>
    <n v="0"/>
    <x v="111"/>
    <n v="823"/>
    <x v="11"/>
    <s v="FBS"/>
  </r>
  <r>
    <n v="545"/>
    <n v="545068820101016"/>
    <n v="45"/>
    <n v="14"/>
    <n v="1"/>
    <n v="0"/>
    <x v="111"/>
    <n v="823"/>
    <x v="11"/>
    <s v="FBS"/>
  </r>
  <r>
    <n v="688"/>
    <n v="545068820101016"/>
    <n v="14"/>
    <n v="45"/>
    <n v="0"/>
    <n v="1"/>
    <x v="66"/>
    <n v="823"/>
    <x v="11"/>
    <s v="FBS"/>
  </r>
  <r>
    <n v="545"/>
    <n v="545073220100902"/>
    <n v="24"/>
    <n v="27"/>
    <n v="0"/>
    <n v="1"/>
    <x v="111"/>
    <n v="823"/>
    <x v="11"/>
    <s v="FBS"/>
  </r>
  <r>
    <n v="732"/>
    <n v="545073220100902"/>
    <n v="27"/>
    <n v="24"/>
    <n v="1"/>
    <n v="0"/>
    <x v="76"/>
    <n v="5486"/>
    <x v="10"/>
    <s v="FBS"/>
  </r>
  <r>
    <n v="28"/>
    <n v="550002820100904"/>
    <n v="54"/>
    <n v="9"/>
    <n v="1"/>
    <n v="0"/>
    <x v="22"/>
    <n v="905"/>
    <x v="5"/>
    <s v="FBS"/>
  </r>
  <r>
    <n v="529"/>
    <n v="550052920100918"/>
    <n v="69"/>
    <n v="0"/>
    <n v="1"/>
    <n v="0"/>
    <x v="29"/>
    <n v="905"/>
    <x v="5"/>
    <s v="FBS"/>
  </r>
  <r>
    <n v="664"/>
    <n v="553066420100911"/>
    <n v="34"/>
    <n v="7"/>
    <n v="1"/>
    <n v="0"/>
    <x v="19"/>
    <n v="24312"/>
    <x v="4"/>
    <s v="FBS"/>
  </r>
  <r>
    <n v="301"/>
    <n v="559030120101030"/>
    <n v="44"/>
    <n v="10"/>
    <n v="1"/>
    <n v="0"/>
    <x v="114"/>
    <n v="827"/>
    <x v="1"/>
    <s v="FBS"/>
  </r>
  <r>
    <n v="559"/>
    <n v="559030120101030"/>
    <n v="10"/>
    <n v="44"/>
    <n v="0"/>
    <n v="1"/>
    <x v="48"/>
    <n v="827"/>
    <x v="1"/>
    <s v="FBS"/>
  </r>
  <r>
    <n v="559"/>
    <n v="559041620101120"/>
    <n v="31"/>
    <n v="35"/>
    <n v="0"/>
    <n v="1"/>
    <x v="48"/>
    <n v="827"/>
    <x v="1"/>
    <s v="FBS"/>
  </r>
  <r>
    <n v="416"/>
    <n v="559041620101120"/>
    <n v="35"/>
    <n v="31"/>
    <n v="1"/>
    <n v="0"/>
    <x v="11"/>
    <n v="827"/>
    <x v="1"/>
    <s v="FBS"/>
  </r>
  <r>
    <n v="509"/>
    <n v="559050920101009"/>
    <n v="17"/>
    <n v="20"/>
    <n v="0"/>
    <n v="1"/>
    <x v="87"/>
    <n v="827"/>
    <x v="1"/>
    <s v="FBS"/>
  </r>
  <r>
    <n v="559"/>
    <n v="559050920101009"/>
    <n v="20"/>
    <n v="17"/>
    <n v="1"/>
    <n v="0"/>
    <x v="48"/>
    <n v="827"/>
    <x v="1"/>
    <s v="FBS"/>
  </r>
  <r>
    <n v="559"/>
    <n v="559051320100904"/>
    <n v="12"/>
    <n v="23"/>
    <n v="0"/>
    <n v="1"/>
    <x v="48"/>
    <n v="827"/>
    <x v="1"/>
    <s v="FBS"/>
  </r>
  <r>
    <n v="513"/>
    <n v="559051320100904"/>
    <n v="23"/>
    <n v="12"/>
    <n v="1"/>
    <n v="0"/>
    <x v="117"/>
    <n v="99001"/>
    <x v="7"/>
    <s v="FBS"/>
  </r>
  <r>
    <n v="559"/>
    <n v="559051820101023"/>
    <n v="0"/>
    <n v="49"/>
    <n v="0"/>
    <n v="1"/>
    <x v="48"/>
    <n v="827"/>
    <x v="1"/>
    <s v="FBS"/>
  </r>
  <r>
    <n v="518"/>
    <n v="559051820101023"/>
    <n v="49"/>
    <n v="0"/>
    <n v="1"/>
    <n v="0"/>
    <x v="104"/>
    <n v="827"/>
    <x v="1"/>
    <s v="FBS"/>
  </r>
  <r>
    <n v="86"/>
    <n v="572008620100902"/>
    <n v="31"/>
    <n v="0"/>
    <n v="1"/>
    <n v="0"/>
    <x v="45"/>
    <n v="875"/>
    <x v="0"/>
    <s v="FBS"/>
  </r>
  <r>
    <n v="574"/>
    <n v="574012820101023"/>
    <n v="14"/>
    <n v="41"/>
    <n v="0"/>
    <n v="1"/>
    <x v="17"/>
    <n v="24312"/>
    <x v="4"/>
    <s v="FBS"/>
  </r>
  <r>
    <n v="128"/>
    <n v="574012820101023"/>
    <n v="41"/>
    <n v="14"/>
    <n v="1"/>
    <n v="0"/>
    <x v="15"/>
    <n v="24312"/>
    <x v="4"/>
    <s v="FBS"/>
  </r>
  <r>
    <n v="497"/>
    <n v="574049720100911"/>
    <n v="31"/>
    <n v="32"/>
    <n v="0"/>
    <n v="1"/>
    <x v="36"/>
    <n v="818"/>
    <x v="6"/>
    <s v="FBS"/>
  </r>
  <r>
    <n v="574"/>
    <n v="574049720100911"/>
    <n v="32"/>
    <n v="31"/>
    <n v="1"/>
    <n v="0"/>
    <x v="17"/>
    <n v="24312"/>
    <x v="4"/>
    <s v="FBS"/>
  </r>
  <r>
    <n v="704"/>
    <n v="574070420101009"/>
    <n v="44"/>
    <n v="24"/>
    <n v="1"/>
    <n v="0"/>
    <x v="73"/>
    <n v="24312"/>
    <x v="4"/>
    <s v="FBS"/>
  </r>
  <r>
    <n v="574"/>
    <n v="574070420101009"/>
    <n v="24"/>
    <n v="44"/>
    <n v="0"/>
    <n v="1"/>
    <x v="17"/>
    <n v="24312"/>
    <x v="4"/>
    <s v="FBS"/>
  </r>
  <r>
    <n v="718"/>
    <n v="574071820101113"/>
    <n v="54"/>
    <n v="49"/>
    <n v="1"/>
    <n v="0"/>
    <x v="85"/>
    <n v="24312"/>
    <x v="4"/>
    <s v="FBS"/>
  </r>
  <r>
    <n v="574"/>
    <n v="574071820101113"/>
    <n v="49"/>
    <n v="54"/>
    <n v="0"/>
    <n v="1"/>
    <x v="17"/>
    <n v="24312"/>
    <x v="4"/>
    <s v="FBS"/>
  </r>
  <r>
    <n v="719"/>
    <n v="574071920101106"/>
    <n v="64"/>
    <n v="27"/>
    <n v="1"/>
    <n v="0"/>
    <x v="70"/>
    <n v="24312"/>
    <x v="4"/>
    <s v="FBS"/>
  </r>
  <r>
    <n v="574"/>
    <n v="574071920101106"/>
    <n v="27"/>
    <n v="64"/>
    <n v="0"/>
    <n v="1"/>
    <x v="17"/>
    <n v="24312"/>
    <x v="4"/>
    <s v="FBS"/>
  </r>
  <r>
    <n v="746"/>
    <n v="575074620100904"/>
    <n v="34"/>
    <n v="13"/>
    <n v="1"/>
    <n v="0"/>
    <x v="106"/>
    <n v="821"/>
    <x v="3"/>
    <s v="FBS"/>
  </r>
  <r>
    <n v="140"/>
    <n v="587014020101120"/>
    <n v="69"/>
    <n v="38"/>
    <n v="1"/>
    <n v="0"/>
    <x v="88"/>
    <n v="823"/>
    <x v="11"/>
    <s v="FBS"/>
  </r>
  <r>
    <n v="587"/>
    <n v="587014020101120"/>
    <n v="38"/>
    <n v="69"/>
    <n v="0"/>
    <n v="1"/>
    <x v="99"/>
    <n v="823"/>
    <x v="11"/>
    <s v="FBS"/>
  </r>
  <r>
    <n v="231"/>
    <n v="587023120100911"/>
    <n v="14"/>
    <n v="19"/>
    <n v="0"/>
    <n v="1"/>
    <x v="35"/>
    <n v="818"/>
    <x v="6"/>
    <s v="FBS"/>
  </r>
  <r>
    <n v="587"/>
    <n v="587023120100911"/>
    <n v="19"/>
    <n v="14"/>
    <n v="1"/>
    <n v="0"/>
    <x v="99"/>
    <n v="823"/>
    <x v="11"/>
    <s v="FBS"/>
  </r>
  <r>
    <n v="587"/>
    <n v="587054520101023"/>
    <n v="21"/>
    <n v="41"/>
    <n v="0"/>
    <n v="1"/>
    <x v="99"/>
    <n v="823"/>
    <x v="11"/>
    <s v="FBS"/>
  </r>
  <r>
    <n v="545"/>
    <n v="587054520101023"/>
    <n v="41"/>
    <n v="21"/>
    <n v="1"/>
    <n v="0"/>
    <x v="111"/>
    <n v="823"/>
    <x v="11"/>
    <s v="FBS"/>
  </r>
  <r>
    <n v="651"/>
    <n v="587065120101103"/>
    <n v="28"/>
    <n v="27"/>
    <n v="1"/>
    <n v="0"/>
    <x v="100"/>
    <n v="823"/>
    <x v="11"/>
    <s v="FBS"/>
  </r>
  <r>
    <n v="587"/>
    <n v="587065120101103"/>
    <n v="27"/>
    <n v="28"/>
    <n v="0"/>
    <n v="1"/>
    <x v="99"/>
    <n v="823"/>
    <x v="11"/>
    <s v="FBS"/>
  </r>
  <r>
    <n v="768"/>
    <n v="587076820101204"/>
    <n v="35"/>
    <n v="14"/>
    <n v="1"/>
    <n v="0"/>
    <x v="90"/>
    <n v="823"/>
    <x v="11"/>
    <s v="FBS"/>
  </r>
  <r>
    <n v="587"/>
    <n v="587076820101204"/>
    <n v="14"/>
    <n v="35"/>
    <n v="0"/>
    <n v="1"/>
    <x v="99"/>
    <n v="823"/>
    <x v="11"/>
    <s v="FBS"/>
  </r>
  <r>
    <n v="51"/>
    <n v="624005120100904"/>
    <n v="34"/>
    <n v="3"/>
    <n v="1"/>
    <n v="0"/>
    <x v="51"/>
    <n v="25354"/>
    <x v="8"/>
    <s v="FBS"/>
  </r>
  <r>
    <n v="234"/>
    <n v="625023420100904"/>
    <n v="59"/>
    <n v="6"/>
    <n v="1"/>
    <n v="0"/>
    <x v="64"/>
    <n v="821"/>
    <x v="3"/>
    <s v="FBS"/>
  </r>
  <r>
    <n v="626"/>
    <n v="626007720101009"/>
    <n v="21"/>
    <n v="24"/>
    <n v="0"/>
    <n v="1"/>
    <x v="94"/>
    <n v="5486"/>
    <x v="10"/>
    <s v="FBS"/>
  </r>
  <r>
    <n v="77"/>
    <n v="626007720101009"/>
    <n v="24"/>
    <n v="21"/>
    <n v="1"/>
    <n v="0"/>
    <x v="72"/>
    <n v="5486"/>
    <x v="10"/>
    <s v="FBS"/>
  </r>
  <r>
    <n v="626"/>
    <n v="626043420100918"/>
    <n v="24"/>
    <n v="27"/>
    <n v="0"/>
    <n v="1"/>
    <x v="94"/>
    <n v="5486"/>
    <x v="10"/>
    <s v="FBS"/>
  </r>
  <r>
    <n v="434"/>
    <n v="626043420100918"/>
    <n v="27"/>
    <n v="24"/>
    <n v="1"/>
    <n v="0"/>
    <x v="96"/>
    <n v="25354"/>
    <x v="8"/>
    <s v="FBS"/>
  </r>
  <r>
    <n v="472"/>
    <n v="626047220100911"/>
    <n v="21"/>
    <n v="41"/>
    <n v="0"/>
    <n v="1"/>
    <x v="59"/>
    <n v="923"/>
    <x v="9"/>
    <s v="FBS"/>
  </r>
  <r>
    <n v="626"/>
    <n v="626047220100911"/>
    <n v="41"/>
    <n v="21"/>
    <n v="1"/>
    <n v="0"/>
    <x v="94"/>
    <n v="5486"/>
    <x v="10"/>
    <s v="FBS"/>
  </r>
  <r>
    <n v="626"/>
    <n v="626047320101023"/>
    <n v="30"/>
    <n v="20"/>
    <n v="1"/>
    <n v="0"/>
    <x v="94"/>
    <n v="5486"/>
    <x v="10"/>
    <s v="FBS"/>
  </r>
  <r>
    <n v="473"/>
    <n v="626047320101023"/>
    <n v="20"/>
    <n v="30"/>
    <n v="0"/>
    <n v="1"/>
    <x v="119"/>
    <n v="5486"/>
    <x v="10"/>
    <s v="FBS"/>
  </r>
  <r>
    <n v="626"/>
    <n v="626069820101113"/>
    <n v="35"/>
    <n v="40"/>
    <n v="0"/>
    <n v="1"/>
    <x v="94"/>
    <n v="5486"/>
    <x v="10"/>
    <s v="FBS"/>
  </r>
  <r>
    <n v="698"/>
    <n v="626069820101113"/>
    <n v="40"/>
    <n v="35"/>
    <n v="1"/>
    <n v="0"/>
    <x v="53"/>
    <n v="5486"/>
    <x v="10"/>
    <s v="FBS"/>
  </r>
  <r>
    <n v="811"/>
    <n v="626081120101030"/>
    <n v="38"/>
    <n v="48"/>
    <n v="0"/>
    <n v="1"/>
    <x v="62"/>
    <n v="5486"/>
    <x v="10"/>
    <s v="FBS"/>
  </r>
  <r>
    <n v="626"/>
    <n v="626081120101030"/>
    <n v="48"/>
    <n v="38"/>
    <n v="1"/>
    <n v="0"/>
    <x v="94"/>
    <n v="5486"/>
    <x v="10"/>
    <s v="FBS"/>
  </r>
  <r>
    <n v="8"/>
    <n v="630000820100904"/>
    <n v="48"/>
    <n v="3"/>
    <n v="1"/>
    <n v="0"/>
    <x v="8"/>
    <n v="911"/>
    <x v="2"/>
    <s v="FBS"/>
  </r>
  <r>
    <n v="630"/>
    <n v="630000820100904"/>
    <n v="3"/>
    <n v="48"/>
    <n v="0"/>
    <n v="1"/>
    <x v="60"/>
    <n v="923"/>
    <x v="9"/>
    <s v="FBS"/>
  </r>
  <r>
    <n v="630"/>
    <n v="630027720101120"/>
    <n v="7"/>
    <n v="41"/>
    <n v="0"/>
    <n v="1"/>
    <x v="60"/>
    <n v="923"/>
    <x v="9"/>
    <s v="FBS"/>
  </r>
  <r>
    <n v="277"/>
    <n v="630027720101120"/>
    <n v="41"/>
    <n v="7"/>
    <n v="1"/>
    <n v="0"/>
    <x v="49"/>
    <n v="923"/>
    <x v="9"/>
    <s v="FBS"/>
  </r>
  <r>
    <n v="295"/>
    <n v="630029520101204"/>
    <n v="26"/>
    <n v="23"/>
    <n v="1"/>
    <n v="0"/>
    <x v="56"/>
    <n v="923"/>
    <x v="9"/>
    <s v="FBS"/>
  </r>
  <r>
    <n v="630"/>
    <n v="630029520101204"/>
    <n v="23"/>
    <n v="26"/>
    <n v="0"/>
    <n v="1"/>
    <x v="60"/>
    <n v="923"/>
    <x v="9"/>
    <s v="FBS"/>
  </r>
  <r>
    <n v="630"/>
    <n v="630046620101009"/>
    <n v="13"/>
    <n v="35"/>
    <n v="0"/>
    <n v="1"/>
    <x v="60"/>
    <n v="923"/>
    <x v="9"/>
    <s v="FBS"/>
  </r>
  <r>
    <n v="466"/>
    <n v="630046620101009"/>
    <n v="35"/>
    <n v="13"/>
    <n v="1"/>
    <n v="0"/>
    <x v="58"/>
    <n v="923"/>
    <x v="9"/>
    <s v="FBS"/>
  </r>
  <r>
    <n v="472"/>
    <n v="630047220101030"/>
    <n v="29"/>
    <n v="27"/>
    <n v="1"/>
    <n v="0"/>
    <x v="59"/>
    <n v="923"/>
    <x v="9"/>
    <s v="FBS"/>
  </r>
  <r>
    <n v="630"/>
    <n v="630047220101030"/>
    <n v="27"/>
    <n v="29"/>
    <n v="0"/>
    <n v="1"/>
    <x v="60"/>
    <n v="923"/>
    <x v="9"/>
    <s v="FBS"/>
  </r>
  <r>
    <n v="630"/>
    <n v="630073220100925"/>
    <n v="3"/>
    <n v="56"/>
    <n v="0"/>
    <n v="1"/>
    <x v="60"/>
    <n v="923"/>
    <x v="9"/>
    <s v="FBS"/>
  </r>
  <r>
    <n v="732"/>
    <n v="630073220100925"/>
    <n v="56"/>
    <n v="3"/>
    <n v="1"/>
    <n v="0"/>
    <x v="76"/>
    <n v="5486"/>
    <x v="10"/>
    <s v="FBS"/>
  </r>
  <r>
    <n v="796"/>
    <n v="630079620100911"/>
    <n v="27"/>
    <n v="14"/>
    <n v="1"/>
    <n v="0"/>
    <x v="27"/>
    <n v="827"/>
    <x v="1"/>
    <s v="FBS"/>
  </r>
  <r>
    <n v="630"/>
    <n v="630079620100911"/>
    <n v="14"/>
    <n v="27"/>
    <n v="0"/>
    <n v="1"/>
    <x v="60"/>
    <n v="923"/>
    <x v="9"/>
    <s v="FBS"/>
  </r>
  <r>
    <n v="255"/>
    <n v="647025520100904"/>
    <n v="41"/>
    <n v="10"/>
    <n v="1"/>
    <n v="0"/>
    <x v="101"/>
    <n v="821"/>
    <x v="3"/>
    <s v="FBS"/>
  </r>
  <r>
    <n v="648"/>
    <n v="648003720100925"/>
    <n v="27"/>
    <n v="35"/>
    <n v="0"/>
    <n v="1"/>
    <x v="12"/>
    <n v="911"/>
    <x v="2"/>
    <s v="FBS"/>
  </r>
  <r>
    <n v="37"/>
    <n v="648003720100925"/>
    <n v="35"/>
    <n v="27"/>
    <n v="1"/>
    <n v="0"/>
    <x v="34"/>
    <n v="911"/>
    <x v="2"/>
    <s v="FBS"/>
  </r>
  <r>
    <n v="147"/>
    <n v="648014720101127"/>
    <n v="7"/>
    <n v="29"/>
    <n v="0"/>
    <n v="1"/>
    <x v="91"/>
    <n v="821"/>
    <x v="3"/>
    <s v="FBS"/>
  </r>
  <r>
    <n v="648"/>
    <n v="648014720101127"/>
    <n v="29"/>
    <n v="7"/>
    <n v="1"/>
    <n v="0"/>
    <x v="12"/>
    <n v="911"/>
    <x v="2"/>
    <s v="FBS"/>
  </r>
  <r>
    <n v="234"/>
    <n v="648023420101231"/>
    <n v="26"/>
    <n v="17"/>
    <n v="1"/>
    <n v="0"/>
    <x v="64"/>
    <n v="821"/>
    <x v="3"/>
    <s v="FBS"/>
  </r>
  <r>
    <n v="648"/>
    <n v="648023420101231"/>
    <n v="17"/>
    <n v="26"/>
    <n v="0"/>
    <n v="1"/>
    <x v="12"/>
    <n v="911"/>
    <x v="2"/>
    <s v="FBS"/>
  </r>
  <r>
    <n v="648"/>
    <n v="648023520101113"/>
    <n v="36"/>
    <n v="14"/>
    <n v="1"/>
    <n v="0"/>
    <x v="12"/>
    <n v="911"/>
    <x v="2"/>
    <s v="FBS"/>
  </r>
  <r>
    <n v="235"/>
    <n v="648023520101113"/>
    <n v="14"/>
    <n v="36"/>
    <n v="0"/>
    <n v="1"/>
    <x v="20"/>
    <n v="911"/>
    <x v="2"/>
    <s v="FBS"/>
  </r>
  <r>
    <n v="648"/>
    <n v="648033420101016"/>
    <n v="28"/>
    <n v="31"/>
    <n v="0"/>
    <n v="1"/>
    <x v="12"/>
    <n v="911"/>
    <x v="2"/>
    <s v="FBS"/>
  </r>
  <r>
    <n v="334"/>
    <n v="648033420101016"/>
    <n v="31"/>
    <n v="28"/>
    <n v="1"/>
    <n v="0"/>
    <x v="4"/>
    <n v="911"/>
    <x v="2"/>
    <s v="FBS"/>
  </r>
  <r>
    <n v="736"/>
    <n v="648073620101023"/>
    <n v="7"/>
    <n v="21"/>
    <n v="0"/>
    <n v="1"/>
    <x v="105"/>
    <n v="911"/>
    <x v="2"/>
    <s v="FBS"/>
  </r>
  <r>
    <n v="648"/>
    <n v="648073620101023"/>
    <n v="21"/>
    <n v="7"/>
    <n v="1"/>
    <n v="0"/>
    <x v="12"/>
    <n v="911"/>
    <x v="2"/>
    <s v="FBS"/>
  </r>
  <r>
    <n v="463"/>
    <n v="649046320100925"/>
    <n v="17"/>
    <n v="3"/>
    <n v="1"/>
    <n v="0"/>
    <x v="97"/>
    <n v="25354"/>
    <x v="8"/>
    <s v="FBS"/>
  </r>
  <r>
    <n v="128"/>
    <n v="650012820100904"/>
    <n v="38"/>
    <n v="7"/>
    <n v="1"/>
    <n v="0"/>
    <x v="15"/>
    <n v="24312"/>
    <x v="4"/>
    <s v="FBS"/>
  </r>
  <r>
    <n v="428"/>
    <n v="650042820100911"/>
    <n v="38"/>
    <n v="41"/>
    <n v="0"/>
    <n v="1"/>
    <x v="116"/>
    <n v="827"/>
    <x v="1"/>
    <s v="FBS"/>
  </r>
  <r>
    <n v="140"/>
    <n v="651014020101022"/>
    <n v="30"/>
    <n v="38"/>
    <n v="0"/>
    <n v="1"/>
    <x v="88"/>
    <n v="823"/>
    <x v="11"/>
    <s v="FBS"/>
  </r>
  <r>
    <n v="651"/>
    <n v="651014020101022"/>
    <n v="38"/>
    <n v="30"/>
    <n v="1"/>
    <n v="0"/>
    <x v="100"/>
    <n v="823"/>
    <x v="11"/>
    <s v="FBS"/>
  </r>
  <r>
    <n v="147"/>
    <n v="651014720101231"/>
    <n v="26"/>
    <n v="31"/>
    <n v="0"/>
    <n v="1"/>
    <x v="91"/>
    <n v="821"/>
    <x v="3"/>
    <s v="FBS"/>
  </r>
  <r>
    <n v="651"/>
    <n v="651014720101231"/>
    <n v="31"/>
    <n v="26"/>
    <n v="1"/>
    <n v="0"/>
    <x v="100"/>
    <n v="823"/>
    <x v="11"/>
    <s v="FBS"/>
  </r>
  <r>
    <n v="651"/>
    <n v="651023520100911"/>
    <n v="14"/>
    <n v="38"/>
    <n v="0"/>
    <n v="1"/>
    <x v="100"/>
    <n v="823"/>
    <x v="11"/>
    <s v="FBS"/>
  </r>
  <r>
    <n v="235"/>
    <n v="651023520100911"/>
    <n v="38"/>
    <n v="14"/>
    <n v="1"/>
    <n v="0"/>
    <x v="20"/>
    <n v="911"/>
    <x v="2"/>
    <s v="FBS"/>
  </r>
  <r>
    <n v="367"/>
    <n v="651036720101113"/>
    <n v="21"/>
    <n v="24"/>
    <n v="0"/>
    <n v="1"/>
    <x v="89"/>
    <n v="823"/>
    <x v="11"/>
    <s v="FBS"/>
  </r>
  <r>
    <n v="651"/>
    <n v="651036720101113"/>
    <n v="24"/>
    <n v="21"/>
    <n v="1"/>
    <n v="0"/>
    <x v="100"/>
    <n v="823"/>
    <x v="11"/>
    <s v="FBS"/>
  </r>
  <r>
    <n v="415"/>
    <n v="651041520101127"/>
    <n v="20"/>
    <n v="23"/>
    <n v="0"/>
    <n v="1"/>
    <x v="108"/>
    <n v="821"/>
    <x v="3"/>
    <s v="FBS"/>
  </r>
  <r>
    <n v="651"/>
    <n v="651041520101127"/>
    <n v="23"/>
    <n v="20"/>
    <n v="1"/>
    <n v="0"/>
    <x v="100"/>
    <n v="823"/>
    <x v="11"/>
    <s v="FBS"/>
  </r>
  <r>
    <n v="768"/>
    <n v="651076820101014"/>
    <n v="20"/>
    <n v="6"/>
    <n v="1"/>
    <n v="0"/>
    <x v="90"/>
    <n v="823"/>
    <x v="11"/>
    <s v="FBS"/>
  </r>
  <r>
    <n v="651"/>
    <n v="651076820101014"/>
    <n v="6"/>
    <n v="20"/>
    <n v="0"/>
    <n v="1"/>
    <x v="100"/>
    <n v="823"/>
    <x v="11"/>
    <s v="FBS"/>
  </r>
  <r>
    <n v="47"/>
    <n v="654004720100902"/>
    <n v="27"/>
    <n v="10"/>
    <n v="1"/>
    <n v="0"/>
    <x v="1"/>
    <n v="875"/>
    <x v="0"/>
    <s v="FBS"/>
  </r>
  <r>
    <n v="498"/>
    <n v="655049820100925"/>
    <n v="21"/>
    <n v="20"/>
    <n v="1"/>
    <n v="0"/>
    <x v="41"/>
    <n v="818"/>
    <x v="6"/>
    <s v="FBS"/>
  </r>
  <r>
    <n v="718"/>
    <n v="655071820100902"/>
    <n v="27"/>
    <n v="21"/>
    <n v="1"/>
    <n v="0"/>
    <x v="85"/>
    <n v="24312"/>
    <x v="4"/>
    <s v="FBS"/>
  </r>
  <r>
    <n v="29"/>
    <n v="657002920101113"/>
    <n v="21"/>
    <n v="24"/>
    <n v="0"/>
    <n v="1"/>
    <x v="21"/>
    <n v="905"/>
    <x v="5"/>
    <s v="FBS"/>
  </r>
  <r>
    <n v="657"/>
    <n v="657002920101113"/>
    <n v="24"/>
    <n v="21"/>
    <n v="1"/>
    <n v="0"/>
    <x v="25"/>
    <n v="905"/>
    <x v="5"/>
    <s v="FBS"/>
  </r>
  <r>
    <n v="657"/>
    <n v="657011020101204"/>
    <n v="28"/>
    <n v="14"/>
    <n v="1"/>
    <n v="0"/>
    <x v="25"/>
    <n v="905"/>
    <x v="5"/>
    <s v="FBS"/>
  </r>
  <r>
    <n v="110"/>
    <n v="657011020101204"/>
    <n v="14"/>
    <n v="28"/>
    <n v="0"/>
    <n v="1"/>
    <x v="28"/>
    <n v="905"/>
    <x v="5"/>
    <s v="FBS"/>
  </r>
  <r>
    <n v="657"/>
    <n v="657027720100902"/>
    <n v="49"/>
    <n v="36"/>
    <n v="1"/>
    <n v="0"/>
    <x v="25"/>
    <n v="905"/>
    <x v="5"/>
    <s v="FBS"/>
  </r>
  <r>
    <n v="277"/>
    <n v="657027720100902"/>
    <n v="36"/>
    <n v="49"/>
    <n v="0"/>
    <n v="1"/>
    <x v="49"/>
    <n v="923"/>
    <x v="9"/>
    <s v="FBS"/>
  </r>
  <r>
    <n v="428"/>
    <n v="657042820100918"/>
    <n v="21"/>
    <n v="32"/>
    <n v="0"/>
    <n v="1"/>
    <x v="116"/>
    <n v="827"/>
    <x v="1"/>
    <s v="FBS"/>
  </r>
  <r>
    <n v="657"/>
    <n v="657042820100918"/>
    <n v="32"/>
    <n v="21"/>
    <n v="1"/>
    <n v="0"/>
    <x v="25"/>
    <n v="905"/>
    <x v="5"/>
    <s v="FBS"/>
  </r>
  <r>
    <n v="528"/>
    <n v="657052820101120"/>
    <n v="36"/>
    <n v="7"/>
    <n v="1"/>
    <n v="0"/>
    <x v="24"/>
    <n v="905"/>
    <x v="5"/>
    <s v="FBS"/>
  </r>
  <r>
    <n v="657"/>
    <n v="657052820101120"/>
    <n v="7"/>
    <n v="36"/>
    <n v="0"/>
    <n v="1"/>
    <x v="25"/>
    <n v="905"/>
    <x v="5"/>
    <s v="FBS"/>
  </r>
  <r>
    <n v="657"/>
    <n v="657067420101009"/>
    <n v="35"/>
    <n v="37"/>
    <n v="0"/>
    <n v="1"/>
    <x v="25"/>
    <n v="905"/>
    <x v="5"/>
    <s v="FBS"/>
  </r>
  <r>
    <n v="674"/>
    <n v="657067420101009"/>
    <n v="37"/>
    <n v="35"/>
    <n v="1"/>
    <n v="0"/>
    <x v="30"/>
    <n v="905"/>
    <x v="5"/>
    <s v="FBS"/>
  </r>
  <r>
    <n v="657"/>
    <n v="657075420100925"/>
    <n v="50"/>
    <n v="16"/>
    <n v="1"/>
    <n v="0"/>
    <x v="25"/>
    <n v="905"/>
    <x v="5"/>
    <s v="FBS"/>
  </r>
  <r>
    <n v="754"/>
    <n v="657075420100925"/>
    <n v="16"/>
    <n v="50"/>
    <n v="0"/>
    <n v="1"/>
    <x v="32"/>
    <n v="905"/>
    <x v="5"/>
    <s v="FBS"/>
  </r>
  <r>
    <n v="301"/>
    <n v="659030120100911"/>
    <n v="35"/>
    <n v="3"/>
    <n v="1"/>
    <n v="0"/>
    <x v="114"/>
    <n v="827"/>
    <x v="1"/>
    <s v="FBS"/>
  </r>
  <r>
    <n v="128"/>
    <n v="663012820101204"/>
    <n v="17"/>
    <n v="7"/>
    <n v="1"/>
    <n v="0"/>
    <x v="15"/>
    <n v="24312"/>
    <x v="4"/>
    <s v="FBS"/>
  </r>
  <r>
    <n v="663"/>
    <n v="663012820101204"/>
    <n v="7"/>
    <n v="17"/>
    <n v="0"/>
    <n v="1"/>
    <x v="18"/>
    <n v="24312"/>
    <x v="4"/>
    <s v="FBS"/>
  </r>
  <r>
    <n v="663"/>
    <n v="663019620101126"/>
    <n v="45"/>
    <n v="38"/>
    <n v="1"/>
    <n v="0"/>
    <x v="18"/>
    <n v="24312"/>
    <x v="4"/>
    <s v="FBS"/>
  </r>
  <r>
    <n v="196"/>
    <n v="663019620101126"/>
    <n v="38"/>
    <n v="45"/>
    <n v="0"/>
    <n v="1"/>
    <x v="103"/>
    <n v="24312"/>
    <x v="4"/>
    <s v="FBS"/>
  </r>
  <r>
    <n v="663"/>
    <n v="663057420101002"/>
    <n v="42"/>
    <n v="31"/>
    <n v="1"/>
    <n v="0"/>
    <x v="18"/>
    <n v="24312"/>
    <x v="4"/>
    <s v="FBS"/>
  </r>
  <r>
    <n v="574"/>
    <n v="663057420101002"/>
    <n v="31"/>
    <n v="42"/>
    <n v="0"/>
    <n v="1"/>
    <x v="17"/>
    <n v="24312"/>
    <x v="4"/>
    <s v="FBS"/>
  </r>
  <r>
    <n v="663"/>
    <n v="663070020100905"/>
    <n v="27"/>
    <n v="35"/>
    <n v="0"/>
    <n v="1"/>
    <x v="18"/>
    <n v="24312"/>
    <x v="4"/>
    <s v="FBS"/>
  </r>
  <r>
    <n v="700"/>
    <n v="663070020100905"/>
    <n v="35"/>
    <n v="27"/>
    <n v="1"/>
    <n v="0"/>
    <x v="54"/>
    <n v="25354"/>
    <x v="8"/>
    <s v="FBS"/>
  </r>
  <r>
    <n v="663"/>
    <n v="663070420101106"/>
    <n v="14"/>
    <n v="28"/>
    <n v="0"/>
    <n v="1"/>
    <x v="18"/>
    <n v="24312"/>
    <x v="4"/>
    <s v="FBS"/>
  </r>
  <r>
    <n v="704"/>
    <n v="663070420101106"/>
    <n v="28"/>
    <n v="14"/>
    <n v="1"/>
    <n v="0"/>
    <x v="73"/>
    <n v="24312"/>
    <x v="4"/>
    <s v="FBS"/>
  </r>
  <r>
    <n v="663"/>
    <n v="663071820101030"/>
    <n v="31"/>
    <n v="17"/>
    <n v="1"/>
    <n v="0"/>
    <x v="18"/>
    <n v="24312"/>
    <x v="4"/>
    <s v="FBS"/>
  </r>
  <r>
    <n v="718"/>
    <n v="663071820101030"/>
    <n v="17"/>
    <n v="31"/>
    <n v="0"/>
    <n v="1"/>
    <x v="85"/>
    <n v="24312"/>
    <x v="4"/>
    <s v="FBS"/>
  </r>
  <r>
    <n v="663"/>
    <n v="663072620101016"/>
    <n v="21"/>
    <n v="28"/>
    <n v="0"/>
    <n v="1"/>
    <x v="18"/>
    <n v="24312"/>
    <x v="4"/>
    <s v="FBS"/>
  </r>
  <r>
    <n v="726"/>
    <n v="663072620101016"/>
    <n v="28"/>
    <n v="21"/>
    <n v="1"/>
    <n v="0"/>
    <x v="39"/>
    <n v="99001"/>
    <x v="7"/>
    <s v="FBS"/>
  </r>
  <r>
    <n v="128"/>
    <n v="664012820101113"/>
    <n v="21"/>
    <n v="31"/>
    <n v="0"/>
    <n v="1"/>
    <x v="15"/>
    <n v="24312"/>
    <x v="4"/>
    <s v="FBS"/>
  </r>
  <r>
    <n v="664"/>
    <n v="664012820101113"/>
    <n v="31"/>
    <n v="21"/>
    <n v="1"/>
    <n v="0"/>
    <x v="19"/>
    <n v="24312"/>
    <x v="4"/>
    <s v="FBS"/>
  </r>
  <r>
    <n v="366"/>
    <n v="664036620100925"/>
    <n v="12"/>
    <n v="13"/>
    <n v="0"/>
    <n v="1"/>
    <x v="80"/>
    <n v="923"/>
    <x v="9"/>
    <s v="FBS"/>
  </r>
  <r>
    <n v="664"/>
    <n v="664036620100925"/>
    <n v="13"/>
    <n v="12"/>
    <n v="1"/>
    <n v="0"/>
    <x v="19"/>
    <n v="24312"/>
    <x v="4"/>
    <s v="FBS"/>
  </r>
  <r>
    <n v="367"/>
    <n v="664036720101221"/>
    <n v="31"/>
    <n v="28"/>
    <n v="1"/>
    <n v="0"/>
    <x v="89"/>
    <n v="823"/>
    <x v="11"/>
    <s v="FBS"/>
  </r>
  <r>
    <n v="664"/>
    <n v="664036720101221"/>
    <n v="28"/>
    <n v="31"/>
    <n v="0"/>
    <n v="1"/>
    <x v="19"/>
    <n v="24312"/>
    <x v="4"/>
    <s v="FBS"/>
  </r>
  <r>
    <n v="664"/>
    <n v="664040420101016"/>
    <n v="41"/>
    <n v="19"/>
    <n v="1"/>
    <n v="0"/>
    <x v="19"/>
    <n v="24312"/>
    <x v="4"/>
    <s v="FBS"/>
  </r>
  <r>
    <n v="404"/>
    <n v="664040420101016"/>
    <n v="19"/>
    <n v="41"/>
    <n v="0"/>
    <n v="1"/>
    <x v="84"/>
    <n v="24312"/>
    <x v="4"/>
    <s v="FBS"/>
  </r>
  <r>
    <n v="648"/>
    <n v="664064820100902"/>
    <n v="41"/>
    <n v="13"/>
    <n v="1"/>
    <n v="0"/>
    <x v="12"/>
    <n v="911"/>
    <x v="2"/>
    <s v="FBS"/>
  </r>
  <r>
    <n v="664"/>
    <n v="664064820100902"/>
    <n v="13"/>
    <n v="41"/>
    <n v="0"/>
    <n v="1"/>
    <x v="19"/>
    <n v="24312"/>
    <x v="4"/>
    <s v="FBS"/>
  </r>
  <r>
    <n v="718"/>
    <n v="664071820101106"/>
    <n v="30"/>
    <n v="46"/>
    <n v="0"/>
    <n v="1"/>
    <x v="85"/>
    <n v="24312"/>
    <x v="4"/>
    <s v="FBS"/>
  </r>
  <r>
    <n v="664"/>
    <n v="664071820101106"/>
    <n v="46"/>
    <n v="30"/>
    <n v="1"/>
    <n v="0"/>
    <x v="19"/>
    <n v="24312"/>
    <x v="4"/>
    <s v="FBS"/>
  </r>
  <r>
    <n v="719"/>
    <n v="664071920101126"/>
    <n v="56"/>
    <n v="50"/>
    <n v="1"/>
    <n v="0"/>
    <x v="70"/>
    <n v="24312"/>
    <x v="4"/>
    <s v="FBS"/>
  </r>
  <r>
    <n v="664"/>
    <n v="664071920101126"/>
    <n v="50"/>
    <n v="56"/>
    <n v="0"/>
    <n v="1"/>
    <x v="19"/>
    <n v="24312"/>
    <x v="4"/>
    <s v="FBS"/>
  </r>
  <r>
    <n v="630"/>
    <n v="667063020100918"/>
    <n v="16"/>
    <n v="11"/>
    <n v="1"/>
    <n v="0"/>
    <x v="60"/>
    <n v="923"/>
    <x v="9"/>
    <s v="FBS"/>
  </r>
  <r>
    <n v="811"/>
    <n v="667081120100904"/>
    <n v="28"/>
    <n v="20"/>
    <n v="1"/>
    <n v="0"/>
    <x v="62"/>
    <n v="5486"/>
    <x v="10"/>
    <s v="FBS"/>
  </r>
  <r>
    <n v="327"/>
    <n v="669032720100911"/>
    <n v="48"/>
    <n v="24"/>
    <n v="1"/>
    <n v="0"/>
    <x v="81"/>
    <n v="25354"/>
    <x v="8"/>
    <s v="FBS"/>
  </r>
  <r>
    <n v="288"/>
    <n v="670028820100904"/>
    <n v="68"/>
    <n v="28"/>
    <n v="1"/>
    <n v="0"/>
    <x v="82"/>
    <n v="24312"/>
    <x v="4"/>
    <s v="FBS"/>
  </r>
  <r>
    <n v="671"/>
    <n v="671022920101113"/>
    <n v="23"/>
    <n v="24"/>
    <n v="0"/>
    <n v="1"/>
    <x v="37"/>
    <n v="818"/>
    <x v="6"/>
    <s v="FBS"/>
  </r>
  <r>
    <n v="229"/>
    <n v="671022920101113"/>
    <n v="24"/>
    <n v="23"/>
    <n v="1"/>
    <n v="0"/>
    <x v="109"/>
    <n v="818"/>
    <x v="6"/>
    <s v="FBS"/>
  </r>
  <r>
    <n v="671"/>
    <n v="671025720100904"/>
    <n v="7"/>
    <n v="55"/>
    <n v="0"/>
    <n v="1"/>
    <x v="37"/>
    <n v="818"/>
    <x v="6"/>
    <s v="FBS"/>
  </r>
  <r>
    <n v="257"/>
    <n v="671025720100904"/>
    <n v="55"/>
    <n v="7"/>
    <n v="1"/>
    <n v="0"/>
    <x v="40"/>
    <n v="911"/>
    <x v="2"/>
    <s v="FBS"/>
  </r>
  <r>
    <n v="671"/>
    <n v="671043320101106"/>
    <n v="21"/>
    <n v="43"/>
    <n v="0"/>
    <n v="1"/>
    <x v="37"/>
    <n v="818"/>
    <x v="6"/>
    <s v="FBS"/>
  </r>
  <r>
    <n v="433"/>
    <n v="671043320101106"/>
    <n v="43"/>
    <n v="21"/>
    <n v="1"/>
    <n v="0"/>
    <x v="43"/>
    <n v="911"/>
    <x v="2"/>
    <s v="FBS"/>
  </r>
  <r>
    <n v="671"/>
    <n v="671049720101002"/>
    <n v="28"/>
    <n v="27"/>
    <n v="1"/>
    <n v="0"/>
    <x v="37"/>
    <n v="818"/>
    <x v="6"/>
    <s v="FBS"/>
  </r>
  <r>
    <n v="497"/>
    <n v="671049720101002"/>
    <n v="27"/>
    <n v="28"/>
    <n v="0"/>
    <n v="1"/>
    <x v="36"/>
    <n v="818"/>
    <x v="6"/>
    <s v="FBS"/>
  </r>
  <r>
    <n v="671"/>
    <n v="671049820101127"/>
    <n v="23"/>
    <n v="22"/>
    <n v="1"/>
    <n v="0"/>
    <x v="37"/>
    <n v="818"/>
    <x v="6"/>
    <s v="FBS"/>
  </r>
  <r>
    <n v="498"/>
    <n v="671049820101127"/>
    <n v="22"/>
    <n v="23"/>
    <n v="0"/>
    <n v="1"/>
    <x v="41"/>
    <n v="818"/>
    <x v="6"/>
    <s v="FBS"/>
  </r>
  <r>
    <n v="671"/>
    <n v="671051920101030"/>
    <n v="31"/>
    <n v="38"/>
    <n v="0"/>
    <n v="1"/>
    <x v="37"/>
    <n v="818"/>
    <x v="6"/>
    <s v="FBS"/>
  </r>
  <r>
    <n v="519"/>
    <n v="671051920101030"/>
    <n v="38"/>
    <n v="31"/>
    <n v="1"/>
    <n v="0"/>
    <x v="5"/>
    <n v="875"/>
    <x v="0"/>
    <s v="FBS"/>
  </r>
  <r>
    <n v="671"/>
    <n v="671071620101016"/>
    <n v="24"/>
    <n v="31"/>
    <n v="0"/>
    <n v="1"/>
    <x v="37"/>
    <n v="818"/>
    <x v="6"/>
    <s v="FBS"/>
  </r>
  <r>
    <n v="716"/>
    <n v="671071620101016"/>
    <n v="31"/>
    <n v="24"/>
    <n v="1"/>
    <n v="0"/>
    <x v="38"/>
    <n v="818"/>
    <x v="6"/>
    <s v="FBS"/>
  </r>
  <r>
    <n v="674"/>
    <n v="674002820101113"/>
    <n v="17"/>
    <n v="13"/>
    <n v="1"/>
    <n v="0"/>
    <x v="30"/>
    <n v="905"/>
    <x v="5"/>
    <s v="FBS"/>
  </r>
  <r>
    <n v="28"/>
    <n v="674002820101113"/>
    <n v="13"/>
    <n v="17"/>
    <n v="0"/>
    <n v="1"/>
    <x v="22"/>
    <n v="905"/>
    <x v="5"/>
    <s v="FBS"/>
  </r>
  <r>
    <n v="107"/>
    <n v="674010720101120"/>
    <n v="14"/>
    <n v="48"/>
    <n v="0"/>
    <n v="1"/>
    <x v="23"/>
    <n v="905"/>
    <x v="5"/>
    <s v="FBS"/>
  </r>
  <r>
    <n v="674"/>
    <n v="674010720101120"/>
    <n v="48"/>
    <n v="14"/>
    <n v="1"/>
    <n v="0"/>
    <x v="30"/>
    <n v="905"/>
    <x v="5"/>
    <s v="FBS"/>
  </r>
  <r>
    <n v="674"/>
    <n v="674011020100911"/>
    <n v="35"/>
    <n v="0"/>
    <n v="1"/>
    <n v="0"/>
    <x v="30"/>
    <n v="905"/>
    <x v="5"/>
    <s v="FBS"/>
  </r>
  <r>
    <n v="110"/>
    <n v="674011020100911"/>
    <n v="0"/>
    <n v="35"/>
    <n v="0"/>
    <n v="1"/>
    <x v="28"/>
    <n v="905"/>
    <x v="5"/>
    <s v="FBS"/>
  </r>
  <r>
    <n v="674"/>
    <n v="674051320100925"/>
    <n v="37"/>
    <n v="14"/>
    <n v="1"/>
    <n v="0"/>
    <x v="30"/>
    <n v="905"/>
    <x v="5"/>
    <s v="FBS"/>
  </r>
  <r>
    <n v="513"/>
    <n v="674051320100925"/>
    <n v="14"/>
    <n v="37"/>
    <n v="0"/>
    <n v="1"/>
    <x v="117"/>
    <n v="99001"/>
    <x v="7"/>
    <s v="FBS"/>
  </r>
  <r>
    <n v="529"/>
    <n v="674052920101002"/>
    <n v="52"/>
    <n v="31"/>
    <n v="1"/>
    <n v="0"/>
    <x v="29"/>
    <n v="905"/>
    <x v="5"/>
    <s v="FBS"/>
  </r>
  <r>
    <n v="674"/>
    <n v="674052920101002"/>
    <n v="31"/>
    <n v="52"/>
    <n v="0"/>
    <n v="1"/>
    <x v="30"/>
    <n v="905"/>
    <x v="5"/>
    <s v="FBS"/>
  </r>
  <r>
    <n v="742"/>
    <n v="674074220110103"/>
    <n v="12"/>
    <n v="40"/>
    <n v="0"/>
    <n v="1"/>
    <x v="61"/>
    <n v="821"/>
    <x v="3"/>
    <s v="FBS"/>
  </r>
  <r>
    <n v="674"/>
    <n v="674074220110103"/>
    <n v="40"/>
    <n v="12"/>
    <n v="1"/>
    <n v="0"/>
    <x v="30"/>
    <n v="905"/>
    <x v="5"/>
    <s v="FBS"/>
  </r>
  <r>
    <n v="756"/>
    <n v="674075620101030"/>
    <n v="0"/>
    <n v="41"/>
    <n v="0"/>
    <n v="1"/>
    <x v="26"/>
    <n v="905"/>
    <x v="5"/>
    <s v="FBS"/>
  </r>
  <r>
    <n v="674"/>
    <n v="674075620101030"/>
    <n v="41"/>
    <n v="0"/>
    <n v="1"/>
    <n v="0"/>
    <x v="30"/>
    <n v="905"/>
    <x v="5"/>
    <s v="FBS"/>
  </r>
  <r>
    <n v="697"/>
    <n v="676069720100904"/>
    <n v="48"/>
    <n v="7"/>
    <n v="1"/>
    <n v="0"/>
    <x v="42"/>
    <n v="25354"/>
    <x v="8"/>
    <s v="FBS"/>
  </r>
  <r>
    <n v="651"/>
    <n v="683065120100904"/>
    <n v="59"/>
    <n v="14"/>
    <n v="1"/>
    <n v="0"/>
    <x v="100"/>
    <n v="823"/>
    <x v="11"/>
    <s v="FBS"/>
  </r>
  <r>
    <n v="688"/>
    <n v="688000520100904"/>
    <n v="29"/>
    <n v="3"/>
    <n v="1"/>
    <n v="0"/>
    <x v="66"/>
    <n v="823"/>
    <x v="11"/>
    <s v="FBS"/>
  </r>
  <r>
    <n v="5"/>
    <n v="688000520100904"/>
    <n v="3"/>
    <n v="29"/>
    <n v="0"/>
    <n v="1"/>
    <x v="0"/>
    <n v="875"/>
    <x v="0"/>
    <s v="FBS"/>
  </r>
  <r>
    <n v="688"/>
    <n v="688014020101030"/>
    <n v="31"/>
    <n v="7"/>
    <n v="1"/>
    <n v="0"/>
    <x v="66"/>
    <n v="823"/>
    <x v="11"/>
    <s v="FBS"/>
  </r>
  <r>
    <n v="140"/>
    <n v="688014020101030"/>
    <n v="7"/>
    <n v="31"/>
    <n v="0"/>
    <n v="1"/>
    <x v="88"/>
    <n v="823"/>
    <x v="11"/>
    <s v="FBS"/>
  </r>
  <r>
    <n v="587"/>
    <n v="688058720101113"/>
    <n v="10"/>
    <n v="13"/>
    <n v="0"/>
    <n v="1"/>
    <x v="99"/>
    <n v="823"/>
    <x v="11"/>
    <s v="FBS"/>
  </r>
  <r>
    <n v="688"/>
    <n v="688058720101113"/>
    <n v="13"/>
    <n v="10"/>
    <n v="1"/>
    <n v="0"/>
    <x v="66"/>
    <n v="823"/>
    <x v="11"/>
    <s v="FBS"/>
  </r>
  <r>
    <n v="688"/>
    <n v="688065120101009"/>
    <n v="13"/>
    <n v="9"/>
    <n v="1"/>
    <n v="0"/>
    <x v="66"/>
    <n v="823"/>
    <x v="11"/>
    <s v="FBS"/>
  </r>
  <r>
    <n v="651"/>
    <n v="688065120101009"/>
    <n v="9"/>
    <n v="13"/>
    <n v="0"/>
    <n v="1"/>
    <x v="100"/>
    <n v="823"/>
    <x v="11"/>
    <s v="FBS"/>
  </r>
  <r>
    <n v="688"/>
    <n v="688075620100911"/>
    <n v="20"/>
    <n v="41"/>
    <n v="0"/>
    <n v="1"/>
    <x v="66"/>
    <n v="823"/>
    <x v="11"/>
    <s v="FBS"/>
  </r>
  <r>
    <n v="756"/>
    <n v="688075620100911"/>
    <n v="41"/>
    <n v="20"/>
    <n v="1"/>
    <n v="0"/>
    <x v="26"/>
    <n v="905"/>
    <x v="5"/>
    <s v="FBS"/>
  </r>
  <r>
    <n v="768"/>
    <n v="688076820101023"/>
    <n v="14"/>
    <n v="19"/>
    <n v="0"/>
    <n v="1"/>
    <x v="90"/>
    <n v="823"/>
    <x v="11"/>
    <s v="FBS"/>
  </r>
  <r>
    <n v="688"/>
    <n v="688076820101023"/>
    <n v="19"/>
    <n v="14"/>
    <n v="1"/>
    <n v="0"/>
    <x v="66"/>
    <n v="823"/>
    <x v="11"/>
    <s v="FBS"/>
  </r>
  <r>
    <n v="690"/>
    <n v="690008620101023"/>
    <n v="42"/>
    <n v="0"/>
    <n v="1"/>
    <n v="0"/>
    <x v="6"/>
    <n v="875"/>
    <x v="0"/>
    <s v="FBS"/>
  </r>
  <r>
    <n v="86"/>
    <n v="690008620101023"/>
    <n v="0"/>
    <n v="42"/>
    <n v="0"/>
    <n v="1"/>
    <x v="45"/>
    <n v="875"/>
    <x v="0"/>
    <s v="FBS"/>
  </r>
  <r>
    <n v="690"/>
    <n v="690033120101106"/>
    <n v="28"/>
    <n v="10"/>
    <n v="1"/>
    <n v="0"/>
    <x v="6"/>
    <n v="875"/>
    <x v="0"/>
    <s v="FBS"/>
  </r>
  <r>
    <n v="331"/>
    <n v="690033120101106"/>
    <n v="10"/>
    <n v="28"/>
    <n v="0"/>
    <n v="1"/>
    <x v="3"/>
    <n v="875"/>
    <x v="0"/>
    <s v="FBS"/>
  </r>
  <r>
    <n v="414"/>
    <n v="690041420101123"/>
    <n v="23"/>
    <n v="3"/>
    <n v="1"/>
    <n v="0"/>
    <x v="93"/>
    <n v="875"/>
    <x v="0"/>
    <s v="FBS"/>
  </r>
  <r>
    <n v="690"/>
    <n v="690041420101123"/>
    <n v="3"/>
    <n v="23"/>
    <n v="0"/>
    <n v="1"/>
    <x v="6"/>
    <n v="875"/>
    <x v="0"/>
    <s v="FBS"/>
  </r>
  <r>
    <n v="690"/>
    <n v="690050320101009"/>
    <n v="17"/>
    <n v="31"/>
    <n v="0"/>
    <n v="1"/>
    <x v="6"/>
    <n v="875"/>
    <x v="0"/>
    <s v="FBS"/>
  </r>
  <r>
    <n v="503"/>
    <n v="690050320101009"/>
    <n v="31"/>
    <n v="17"/>
    <n v="1"/>
    <n v="0"/>
    <x v="78"/>
    <n v="875"/>
    <x v="0"/>
    <s v="FBS"/>
  </r>
  <r>
    <n v="539"/>
    <n v="690053920100925"/>
    <n v="22"/>
    <n v="13"/>
    <n v="1"/>
    <n v="0"/>
    <x v="112"/>
    <n v="827"/>
    <x v="1"/>
    <s v="FBS"/>
  </r>
  <r>
    <n v="690"/>
    <n v="690053920100925"/>
    <n v="13"/>
    <n v="22"/>
    <n v="0"/>
    <n v="1"/>
    <x v="6"/>
    <n v="875"/>
    <x v="0"/>
    <s v="FBS"/>
  </r>
  <r>
    <n v="690"/>
    <n v="690072520101002"/>
    <n v="42"/>
    <n v="35"/>
    <n v="1"/>
    <n v="0"/>
    <x v="6"/>
    <n v="875"/>
    <x v="0"/>
    <s v="FBS"/>
  </r>
  <r>
    <n v="725"/>
    <n v="690072520101002"/>
    <n v="35"/>
    <n v="42"/>
    <n v="0"/>
    <n v="1"/>
    <x v="113"/>
    <n v="99001"/>
    <x v="7"/>
    <s v="FBS"/>
  </r>
  <r>
    <n v="31"/>
    <n v="692003120100904"/>
    <n v="44"/>
    <n v="3"/>
    <n v="1"/>
    <n v="0"/>
    <x v="7"/>
    <n v="911"/>
    <x v="2"/>
    <s v="FBS"/>
  </r>
  <r>
    <n v="698"/>
    <n v="692069820100911"/>
    <n v="62"/>
    <n v="7"/>
    <n v="1"/>
    <n v="0"/>
    <x v="53"/>
    <n v="5486"/>
    <x v="10"/>
    <s v="FBS"/>
  </r>
  <r>
    <n v="37"/>
    <n v="693003720101106"/>
    <n v="62"/>
    <n v="24"/>
    <n v="1"/>
    <n v="0"/>
    <x v="34"/>
    <n v="911"/>
    <x v="2"/>
    <s v="FBS"/>
  </r>
  <r>
    <n v="694"/>
    <n v="694025720101009"/>
    <n v="14"/>
    <n v="41"/>
    <n v="0"/>
    <n v="1"/>
    <x v="13"/>
    <n v="911"/>
    <x v="2"/>
    <s v="FBS"/>
  </r>
  <r>
    <n v="257"/>
    <n v="694025720101009"/>
    <n v="41"/>
    <n v="14"/>
    <n v="1"/>
    <n v="0"/>
    <x v="40"/>
    <n v="911"/>
    <x v="2"/>
    <s v="FBS"/>
  </r>
  <r>
    <n v="694"/>
    <n v="694036520101002"/>
    <n v="14"/>
    <n v="16"/>
    <n v="0"/>
    <n v="1"/>
    <x v="13"/>
    <n v="911"/>
    <x v="2"/>
    <s v="FBS"/>
  </r>
  <r>
    <n v="365"/>
    <n v="694036520101002"/>
    <n v="16"/>
    <n v="14"/>
    <n v="1"/>
    <n v="0"/>
    <x v="10"/>
    <n v="911"/>
    <x v="2"/>
    <s v="FBS"/>
  </r>
  <r>
    <n v="694"/>
    <n v="694040420101106"/>
    <n v="50"/>
    <n v="14"/>
    <n v="1"/>
    <n v="0"/>
    <x v="13"/>
    <n v="911"/>
    <x v="2"/>
    <s v="FBS"/>
  </r>
  <r>
    <n v="404"/>
    <n v="694040420101106"/>
    <n v="14"/>
    <n v="50"/>
    <n v="0"/>
    <n v="1"/>
    <x v="84"/>
    <n v="24312"/>
    <x v="4"/>
    <s v="FBS"/>
  </r>
  <r>
    <n v="648"/>
    <n v="694064820101030"/>
    <n v="38"/>
    <n v="24"/>
    <n v="1"/>
    <n v="0"/>
    <x v="12"/>
    <n v="911"/>
    <x v="2"/>
    <s v="FBS"/>
  </r>
  <r>
    <n v="694"/>
    <n v="694064820101030"/>
    <n v="24"/>
    <n v="38"/>
    <n v="0"/>
    <n v="1"/>
    <x v="13"/>
    <n v="911"/>
    <x v="2"/>
    <s v="FBS"/>
  </r>
  <r>
    <n v="694"/>
    <n v="694073620101120"/>
    <n v="24"/>
    <n v="10"/>
    <n v="1"/>
    <n v="0"/>
    <x v="13"/>
    <n v="911"/>
    <x v="2"/>
    <s v="FBS"/>
  </r>
  <r>
    <n v="736"/>
    <n v="694073620101120"/>
    <n v="10"/>
    <n v="24"/>
    <n v="0"/>
    <n v="1"/>
    <x v="105"/>
    <n v="911"/>
    <x v="2"/>
    <s v="FBS"/>
  </r>
  <r>
    <n v="694"/>
    <n v="695069420100904"/>
    <n v="50"/>
    <n v="0"/>
    <n v="1"/>
    <n v="0"/>
    <x v="13"/>
    <n v="911"/>
    <x v="2"/>
    <s v="FBS"/>
  </r>
  <r>
    <n v="697"/>
    <n v="697005120101113"/>
    <n v="42"/>
    <n v="30"/>
    <n v="1"/>
    <n v="0"/>
    <x v="42"/>
    <n v="25354"/>
    <x v="8"/>
    <s v="FBS"/>
  </r>
  <r>
    <n v="51"/>
    <n v="697005120101113"/>
    <n v="30"/>
    <n v="42"/>
    <n v="0"/>
    <n v="1"/>
    <x v="51"/>
    <n v="25354"/>
    <x v="8"/>
    <s v="FBS"/>
  </r>
  <r>
    <n v="697"/>
    <n v="697032820101023"/>
    <n v="45"/>
    <n v="10"/>
    <n v="1"/>
    <n v="0"/>
    <x v="42"/>
    <n v="25354"/>
    <x v="8"/>
    <s v="FBS"/>
  </r>
  <r>
    <n v="328"/>
    <n v="697032820101023"/>
    <n v="10"/>
    <n v="45"/>
    <n v="0"/>
    <n v="1"/>
    <x v="95"/>
    <n v="25354"/>
    <x v="8"/>
    <s v="FBS"/>
  </r>
  <r>
    <n v="521"/>
    <n v="697052120100930"/>
    <n v="38"/>
    <n v="35"/>
    <n v="1"/>
    <n v="0"/>
    <x v="52"/>
    <n v="25354"/>
    <x v="8"/>
    <s v="FBS"/>
  </r>
  <r>
    <n v="697"/>
    <n v="697052120100930"/>
    <n v="35"/>
    <n v="38"/>
    <n v="0"/>
    <n v="1"/>
    <x v="42"/>
    <n v="25354"/>
    <x v="8"/>
    <s v="FBS"/>
  </r>
  <r>
    <n v="697"/>
    <n v="697070320101125"/>
    <n v="24"/>
    <n v="17"/>
    <n v="1"/>
    <n v="0"/>
    <x v="42"/>
    <n v="25354"/>
    <x v="8"/>
    <s v="FBS"/>
  </r>
  <r>
    <n v="703"/>
    <n v="697070320101125"/>
    <n v="17"/>
    <n v="24"/>
    <n v="0"/>
    <n v="1"/>
    <x v="55"/>
    <n v="25354"/>
    <x v="8"/>
    <s v="FBS"/>
  </r>
  <r>
    <n v="156"/>
    <n v="698015620101002"/>
    <n v="0"/>
    <n v="27"/>
    <n v="0"/>
    <n v="1"/>
    <x v="71"/>
    <n v="5486"/>
    <x v="10"/>
    <s v="FBS"/>
  </r>
  <r>
    <n v="698"/>
    <n v="698015620101002"/>
    <n v="27"/>
    <n v="0"/>
    <n v="1"/>
    <n v="0"/>
    <x v="53"/>
    <n v="5486"/>
    <x v="10"/>
    <s v="FBS"/>
  </r>
  <r>
    <n v="698"/>
    <n v="698046520101030"/>
    <n v="48"/>
    <n v="6"/>
    <n v="1"/>
    <n v="0"/>
    <x v="53"/>
    <n v="5486"/>
    <x v="10"/>
    <s v="FBS"/>
  </r>
  <r>
    <n v="465"/>
    <n v="698046520101030"/>
    <n v="6"/>
    <n v="48"/>
    <n v="0"/>
    <n v="1"/>
    <x v="118"/>
    <n v="5486"/>
    <x v="10"/>
    <s v="FBS"/>
  </r>
  <r>
    <n v="473"/>
    <n v="698047320101127"/>
    <n v="17"/>
    <n v="66"/>
    <n v="0"/>
    <n v="1"/>
    <x v="119"/>
    <n v="5486"/>
    <x v="10"/>
    <s v="FBS"/>
  </r>
  <r>
    <n v="698"/>
    <n v="698047320101127"/>
    <n v="66"/>
    <n v="17"/>
    <n v="1"/>
    <n v="0"/>
    <x v="53"/>
    <n v="5486"/>
    <x v="10"/>
    <s v="FBS"/>
  </r>
  <r>
    <n v="698"/>
    <n v="698066320100924"/>
    <n v="41"/>
    <n v="24"/>
    <n v="1"/>
    <n v="0"/>
    <x v="53"/>
    <n v="5486"/>
    <x v="10"/>
    <s v="FBS"/>
  </r>
  <r>
    <n v="663"/>
    <n v="698066320100924"/>
    <n v="24"/>
    <n v="41"/>
    <n v="0"/>
    <n v="1"/>
    <x v="18"/>
    <n v="24312"/>
    <x v="4"/>
    <s v="FBS"/>
  </r>
  <r>
    <n v="698"/>
    <n v="698073220101106"/>
    <n v="47"/>
    <n v="7"/>
    <n v="1"/>
    <n v="0"/>
    <x v="53"/>
    <n v="5486"/>
    <x v="10"/>
    <s v="FBS"/>
  </r>
  <r>
    <n v="732"/>
    <n v="698073220101106"/>
    <n v="7"/>
    <n v="47"/>
    <n v="0"/>
    <n v="1"/>
    <x v="76"/>
    <n v="5486"/>
    <x v="10"/>
    <s v="FBS"/>
  </r>
  <r>
    <n v="164"/>
    <n v="699016420100911"/>
    <n v="62"/>
    <n v="3"/>
    <n v="1"/>
    <n v="0"/>
    <x v="77"/>
    <n v="823"/>
    <x v="11"/>
    <s v="FBS"/>
  </r>
  <r>
    <n v="157"/>
    <n v="700015720101023"/>
    <n v="24"/>
    <n v="27"/>
    <n v="0"/>
    <n v="1"/>
    <x v="50"/>
    <n v="25354"/>
    <x v="8"/>
    <s v="FBS"/>
  </r>
  <r>
    <n v="700"/>
    <n v="700015720101023"/>
    <n v="27"/>
    <n v="24"/>
    <n v="1"/>
    <n v="0"/>
    <x v="54"/>
    <n v="25354"/>
    <x v="8"/>
    <s v="FBS"/>
  </r>
  <r>
    <n v="311"/>
    <n v="700031120101002"/>
    <n v="52"/>
    <n v="38"/>
    <n v="1"/>
    <n v="0"/>
    <x v="115"/>
    <n v="25354"/>
    <x v="8"/>
    <s v="FBS"/>
  </r>
  <r>
    <n v="700"/>
    <n v="700031120101002"/>
    <n v="38"/>
    <n v="52"/>
    <n v="0"/>
    <n v="1"/>
    <x v="54"/>
    <n v="25354"/>
    <x v="8"/>
    <s v="FBS"/>
  </r>
  <r>
    <n v="473"/>
    <n v="700047320100911"/>
    <n v="17"/>
    <n v="52"/>
    <n v="0"/>
    <n v="1"/>
    <x v="119"/>
    <n v="5486"/>
    <x v="10"/>
    <s v="FBS"/>
  </r>
  <r>
    <n v="700"/>
    <n v="700047320100911"/>
    <n v="52"/>
    <n v="17"/>
    <n v="1"/>
    <n v="0"/>
    <x v="54"/>
    <n v="25354"/>
    <x v="8"/>
    <s v="FBS"/>
  </r>
  <r>
    <n v="522"/>
    <n v="700052220101113"/>
    <n v="45"/>
    <n v="7"/>
    <n v="1"/>
    <n v="0"/>
    <x v="98"/>
    <n v="25354"/>
    <x v="8"/>
    <s v="FBS"/>
  </r>
  <r>
    <n v="700"/>
    <n v="700052220101113"/>
    <n v="7"/>
    <n v="45"/>
    <n v="0"/>
    <n v="1"/>
    <x v="54"/>
    <n v="25354"/>
    <x v="8"/>
    <s v="FBS"/>
  </r>
  <r>
    <n v="700"/>
    <n v="700069720101030"/>
    <n v="27"/>
    <n v="45"/>
    <n v="0"/>
    <n v="1"/>
    <x v="54"/>
    <n v="25354"/>
    <x v="8"/>
    <s v="FBS"/>
  </r>
  <r>
    <n v="697"/>
    <n v="700069720101030"/>
    <n v="45"/>
    <n v="27"/>
    <n v="1"/>
    <n v="0"/>
    <x v="42"/>
    <n v="25354"/>
    <x v="8"/>
    <s v="FBS"/>
  </r>
  <r>
    <n v="327"/>
    <n v="703032720101106"/>
    <n v="39"/>
    <n v="14"/>
    <n v="1"/>
    <n v="0"/>
    <x v="81"/>
    <n v="25354"/>
    <x v="8"/>
    <s v="FBS"/>
  </r>
  <r>
    <n v="703"/>
    <n v="703032720101106"/>
    <n v="14"/>
    <n v="39"/>
    <n v="0"/>
    <n v="1"/>
    <x v="55"/>
    <n v="25354"/>
    <x v="8"/>
    <s v="FBS"/>
  </r>
  <r>
    <n v="703"/>
    <n v="703046320101016"/>
    <n v="20"/>
    <n v="13"/>
    <n v="1"/>
    <n v="0"/>
    <x v="55"/>
    <n v="25354"/>
    <x v="8"/>
    <s v="FBS"/>
  </r>
  <r>
    <n v="463"/>
    <n v="703046320101016"/>
    <n v="13"/>
    <n v="20"/>
    <n v="0"/>
    <n v="1"/>
    <x v="97"/>
    <n v="25354"/>
    <x v="8"/>
    <s v="FBS"/>
  </r>
  <r>
    <n v="703"/>
    <n v="703052220101002"/>
    <n v="20"/>
    <n v="28"/>
    <n v="0"/>
    <n v="1"/>
    <x v="55"/>
    <n v="25354"/>
    <x v="8"/>
    <s v="FBS"/>
  </r>
  <r>
    <n v="522"/>
    <n v="703052220101002"/>
    <n v="28"/>
    <n v="20"/>
    <n v="1"/>
    <n v="0"/>
    <x v="98"/>
    <n v="25354"/>
    <x v="8"/>
    <s v="FBS"/>
  </r>
  <r>
    <n v="574"/>
    <n v="703057420100904"/>
    <n v="17"/>
    <n v="34"/>
    <n v="0"/>
    <n v="1"/>
    <x v="17"/>
    <n v="24312"/>
    <x v="4"/>
    <s v="FBS"/>
  </r>
  <r>
    <n v="703"/>
    <n v="703057420100904"/>
    <n v="34"/>
    <n v="17"/>
    <n v="1"/>
    <n v="0"/>
    <x v="55"/>
    <n v="25354"/>
    <x v="8"/>
    <s v="FBS"/>
  </r>
  <r>
    <n v="700"/>
    <n v="703070020100918"/>
    <n v="14"/>
    <n v="24"/>
    <n v="0"/>
    <n v="1"/>
    <x v="54"/>
    <n v="25354"/>
    <x v="8"/>
    <s v="FBS"/>
  </r>
  <r>
    <n v="703"/>
    <n v="703070020100918"/>
    <n v="24"/>
    <n v="14"/>
    <n v="1"/>
    <n v="0"/>
    <x v="55"/>
    <n v="25354"/>
    <x v="8"/>
    <s v="FBS"/>
  </r>
  <r>
    <n v="704"/>
    <n v="704000920101016"/>
    <n v="6"/>
    <n v="21"/>
    <n v="0"/>
    <n v="1"/>
    <x v="73"/>
    <n v="24312"/>
    <x v="4"/>
    <s v="FBS"/>
  </r>
  <r>
    <n v="9"/>
    <n v="704000920101016"/>
    <n v="21"/>
    <n v="6"/>
    <n v="1"/>
    <n v="0"/>
    <x v="14"/>
    <n v="24312"/>
    <x v="4"/>
    <s v="FBS"/>
  </r>
  <r>
    <n v="31"/>
    <n v="704003120101113"/>
    <n v="58"/>
    <n v="21"/>
    <n v="1"/>
    <n v="0"/>
    <x v="7"/>
    <n v="911"/>
    <x v="2"/>
    <s v="FBS"/>
  </r>
  <r>
    <n v="704"/>
    <n v="704003120101113"/>
    <n v="21"/>
    <n v="58"/>
    <n v="0"/>
    <n v="1"/>
    <x v="73"/>
    <n v="24312"/>
    <x v="4"/>
    <s v="FBS"/>
  </r>
  <r>
    <n v="704"/>
    <n v="704028820100910"/>
    <n v="24"/>
    <n v="54"/>
    <n v="0"/>
    <n v="1"/>
    <x v="73"/>
    <n v="24312"/>
    <x v="4"/>
    <s v="FBS"/>
  </r>
  <r>
    <n v="288"/>
    <n v="704028820100910"/>
    <n v="54"/>
    <n v="24"/>
    <n v="1"/>
    <n v="0"/>
    <x v="82"/>
    <n v="24312"/>
    <x v="4"/>
    <s v="FBS"/>
  </r>
  <r>
    <n v="388"/>
    <n v="704038820101030"/>
    <n v="16"/>
    <n v="12"/>
    <n v="1"/>
    <n v="0"/>
    <x v="83"/>
    <n v="24312"/>
    <x v="4"/>
    <s v="FBS"/>
  </r>
  <r>
    <n v="704"/>
    <n v="704038820101030"/>
    <n v="12"/>
    <n v="16"/>
    <n v="0"/>
    <n v="1"/>
    <x v="73"/>
    <n v="24312"/>
    <x v="4"/>
    <s v="FBS"/>
  </r>
  <r>
    <n v="473"/>
    <n v="704047320101002"/>
    <n v="20"/>
    <n v="38"/>
    <n v="0"/>
    <n v="1"/>
    <x v="119"/>
    <n v="5486"/>
    <x v="10"/>
    <s v="FBS"/>
  </r>
  <r>
    <n v="704"/>
    <n v="704047320101002"/>
    <n v="38"/>
    <n v="20"/>
    <n v="1"/>
    <n v="0"/>
    <x v="73"/>
    <n v="24312"/>
    <x v="4"/>
    <s v="FBS"/>
  </r>
  <r>
    <n v="719"/>
    <n v="704071920101120"/>
    <n v="31"/>
    <n v="28"/>
    <n v="1"/>
    <n v="0"/>
    <x v="70"/>
    <n v="24312"/>
    <x v="4"/>
    <s v="FBS"/>
  </r>
  <r>
    <n v="704"/>
    <n v="704071920101120"/>
    <n v="28"/>
    <n v="31"/>
    <n v="0"/>
    <n v="1"/>
    <x v="73"/>
    <n v="24312"/>
    <x v="4"/>
    <s v="FBS"/>
  </r>
  <r>
    <n v="709"/>
    <n v="709006620101009"/>
    <n v="14"/>
    <n v="57"/>
    <n v="0"/>
    <n v="1"/>
    <x v="31"/>
    <n v="875"/>
    <x v="0"/>
    <s v="FBS"/>
  </r>
  <r>
    <n v="66"/>
    <n v="709006620101009"/>
    <n v="57"/>
    <n v="14"/>
    <n v="1"/>
    <n v="0"/>
    <x v="57"/>
    <n v="923"/>
    <x v="9"/>
    <s v="FBS"/>
  </r>
  <r>
    <n v="709"/>
    <n v="709020420101030"/>
    <n v="42"/>
    <n v="7"/>
    <n v="1"/>
    <n v="0"/>
    <x v="31"/>
    <n v="875"/>
    <x v="0"/>
    <s v="FBS"/>
  </r>
  <r>
    <n v="204"/>
    <n v="709020420101030"/>
    <n v="7"/>
    <n v="42"/>
    <n v="0"/>
    <n v="1"/>
    <x v="86"/>
    <n v="875"/>
    <x v="0"/>
    <s v="FBS"/>
  </r>
  <r>
    <n v="503"/>
    <n v="709050320101109"/>
    <n v="65"/>
    <n v="30"/>
    <n v="1"/>
    <n v="0"/>
    <x v="78"/>
    <n v="875"/>
    <x v="0"/>
    <s v="FBS"/>
  </r>
  <r>
    <n v="709"/>
    <n v="709050320101109"/>
    <n v="30"/>
    <n v="65"/>
    <n v="0"/>
    <n v="1"/>
    <x v="31"/>
    <n v="875"/>
    <x v="0"/>
    <s v="FBS"/>
  </r>
  <r>
    <n v="709"/>
    <n v="709051920100911"/>
    <n v="20"/>
    <n v="13"/>
    <n v="1"/>
    <n v="0"/>
    <x v="31"/>
    <n v="875"/>
    <x v="0"/>
    <s v="FBS"/>
  </r>
  <r>
    <n v="519"/>
    <n v="709051920100911"/>
    <n v="13"/>
    <n v="20"/>
    <n v="0"/>
    <n v="1"/>
    <x v="5"/>
    <n v="875"/>
    <x v="0"/>
    <s v="FBS"/>
  </r>
  <r>
    <n v="559"/>
    <n v="709055920100925"/>
    <n v="20"/>
    <n v="31"/>
    <n v="0"/>
    <n v="1"/>
    <x v="48"/>
    <n v="827"/>
    <x v="1"/>
    <s v="FBS"/>
  </r>
  <r>
    <n v="709"/>
    <n v="709055920100925"/>
    <n v="31"/>
    <n v="20"/>
    <n v="1"/>
    <n v="0"/>
    <x v="31"/>
    <n v="875"/>
    <x v="0"/>
    <s v="FBS"/>
  </r>
  <r>
    <n v="709"/>
    <n v="709077420100918"/>
    <n v="37"/>
    <n v="24"/>
    <n v="1"/>
    <n v="0"/>
    <x v="31"/>
    <n v="875"/>
    <x v="0"/>
    <s v="FBS"/>
  </r>
  <r>
    <n v="774"/>
    <n v="709077420100918"/>
    <n v="24"/>
    <n v="37"/>
    <n v="0"/>
    <n v="1"/>
    <x v="107"/>
    <n v="875"/>
    <x v="0"/>
    <s v="FBS"/>
  </r>
  <r>
    <n v="306"/>
    <n v="711030620100902"/>
    <n v="51"/>
    <n v="17"/>
    <n v="1"/>
    <n v="0"/>
    <x v="2"/>
    <n v="827"/>
    <x v="1"/>
    <s v="FBS"/>
  </r>
  <r>
    <n v="716"/>
    <n v="716000920100918"/>
    <n v="33"/>
    <n v="34"/>
    <n v="0"/>
    <n v="1"/>
    <x v="38"/>
    <n v="818"/>
    <x v="6"/>
    <s v="FBS"/>
  </r>
  <r>
    <n v="9"/>
    <n v="716000920100918"/>
    <n v="34"/>
    <n v="33"/>
    <n v="1"/>
    <n v="0"/>
    <x v="14"/>
    <n v="24312"/>
    <x v="4"/>
    <s v="FBS"/>
  </r>
  <r>
    <n v="716"/>
    <n v="716022920101204"/>
    <n v="44"/>
    <n v="7"/>
    <n v="1"/>
    <n v="0"/>
    <x v="38"/>
    <n v="818"/>
    <x v="6"/>
    <s v="FBS"/>
  </r>
  <r>
    <n v="229"/>
    <n v="716022920101204"/>
    <n v="7"/>
    <n v="44"/>
    <n v="0"/>
    <n v="1"/>
    <x v="109"/>
    <n v="818"/>
    <x v="6"/>
    <s v="FBS"/>
  </r>
  <r>
    <n v="716"/>
    <n v="716041920101005"/>
    <n v="42"/>
    <n v="13"/>
    <n v="1"/>
    <n v="0"/>
    <x v="38"/>
    <n v="818"/>
    <x v="6"/>
    <s v="FBS"/>
  </r>
  <r>
    <n v="419"/>
    <n v="716041920101005"/>
    <n v="13"/>
    <n v="42"/>
    <n v="0"/>
    <n v="1"/>
    <x v="44"/>
    <n v="818"/>
    <x v="6"/>
    <s v="FBS"/>
  </r>
  <r>
    <n v="497"/>
    <n v="716049720101106"/>
    <n v="35"/>
    <n v="41"/>
    <n v="0"/>
    <n v="1"/>
    <x v="36"/>
    <n v="818"/>
    <x v="6"/>
    <s v="FBS"/>
  </r>
  <r>
    <n v="716"/>
    <n v="716049720101106"/>
    <n v="41"/>
    <n v="35"/>
    <n v="1"/>
    <n v="0"/>
    <x v="38"/>
    <n v="818"/>
    <x v="6"/>
    <s v="FBS"/>
  </r>
  <r>
    <n v="716"/>
    <n v="716049820101030"/>
    <n v="14"/>
    <n v="28"/>
    <n v="0"/>
    <n v="1"/>
    <x v="38"/>
    <n v="818"/>
    <x v="6"/>
    <s v="FBS"/>
  </r>
  <r>
    <n v="498"/>
    <n v="716049820101030"/>
    <n v="28"/>
    <n v="14"/>
    <n v="1"/>
    <n v="0"/>
    <x v="41"/>
    <n v="818"/>
    <x v="6"/>
    <s v="FBS"/>
  </r>
  <r>
    <n v="716"/>
    <n v="716052120100911"/>
    <n v="38"/>
    <n v="41"/>
    <n v="0"/>
    <n v="1"/>
    <x v="38"/>
    <n v="818"/>
    <x v="6"/>
    <s v="FBS"/>
  </r>
  <r>
    <n v="521"/>
    <n v="716052120100911"/>
    <n v="41"/>
    <n v="38"/>
    <n v="1"/>
    <n v="0"/>
    <x v="52"/>
    <n v="25354"/>
    <x v="8"/>
    <s v="FBS"/>
  </r>
  <r>
    <n v="716"/>
    <n v="716064820101120"/>
    <n v="24"/>
    <n v="69"/>
    <n v="0"/>
    <n v="1"/>
    <x v="38"/>
    <n v="818"/>
    <x v="6"/>
    <s v="FBS"/>
  </r>
  <r>
    <n v="648"/>
    <n v="716064820101120"/>
    <n v="69"/>
    <n v="24"/>
    <n v="1"/>
    <n v="0"/>
    <x v="12"/>
    <n v="911"/>
    <x v="2"/>
    <s v="FBS"/>
  </r>
  <r>
    <n v="718"/>
    <n v="718028820100925"/>
    <n v="23"/>
    <n v="42"/>
    <n v="0"/>
    <n v="1"/>
    <x v="85"/>
    <n v="24312"/>
    <x v="4"/>
    <s v="FBS"/>
  </r>
  <r>
    <n v="288"/>
    <n v="718028820100925"/>
    <n v="42"/>
    <n v="23"/>
    <n v="1"/>
    <n v="0"/>
    <x v="82"/>
    <n v="24312"/>
    <x v="4"/>
    <s v="FBS"/>
  </r>
  <r>
    <n v="388"/>
    <n v="718038820101127"/>
    <n v="38"/>
    <n v="23"/>
    <n v="1"/>
    <n v="0"/>
    <x v="83"/>
    <n v="24312"/>
    <x v="4"/>
    <s v="FBS"/>
  </r>
  <r>
    <n v="718"/>
    <n v="718038820101127"/>
    <n v="23"/>
    <n v="38"/>
    <n v="0"/>
    <n v="1"/>
    <x v="85"/>
    <n v="24312"/>
    <x v="4"/>
    <s v="FBS"/>
  </r>
  <r>
    <n v="587"/>
    <n v="718058720101002"/>
    <n v="14"/>
    <n v="17"/>
    <n v="0"/>
    <n v="1"/>
    <x v="99"/>
    <n v="823"/>
    <x v="11"/>
    <s v="FBS"/>
  </r>
  <r>
    <n v="718"/>
    <n v="718058720101002"/>
    <n v="17"/>
    <n v="14"/>
    <n v="1"/>
    <n v="0"/>
    <x v="85"/>
    <n v="24312"/>
    <x v="4"/>
    <s v="FBS"/>
  </r>
  <r>
    <n v="704"/>
    <n v="718070420101023"/>
    <n v="24"/>
    <n v="34"/>
    <n v="0"/>
    <n v="1"/>
    <x v="73"/>
    <n v="24312"/>
    <x v="4"/>
    <s v="FBS"/>
  </r>
  <r>
    <n v="718"/>
    <n v="718070420101023"/>
    <n v="34"/>
    <n v="24"/>
    <n v="1"/>
    <n v="0"/>
    <x v="85"/>
    <n v="24312"/>
    <x v="4"/>
    <s v="FBS"/>
  </r>
  <r>
    <n v="719"/>
    <n v="718071920101016"/>
    <n v="52"/>
    <n v="24"/>
    <n v="1"/>
    <n v="0"/>
    <x v="70"/>
    <n v="24312"/>
    <x v="4"/>
    <s v="FBS"/>
  </r>
  <r>
    <n v="718"/>
    <n v="718071920101016"/>
    <n v="24"/>
    <n v="52"/>
    <n v="0"/>
    <n v="1"/>
    <x v="85"/>
    <n v="24312"/>
    <x v="4"/>
    <s v="FBS"/>
  </r>
  <r>
    <n v="196"/>
    <n v="719019620100905"/>
    <n v="51"/>
    <n v="49"/>
    <n v="1"/>
    <n v="0"/>
    <x v="103"/>
    <n v="24312"/>
    <x v="4"/>
    <s v="FBS"/>
  </r>
  <r>
    <n v="719"/>
    <n v="719019620100905"/>
    <n v="49"/>
    <n v="51"/>
    <n v="0"/>
    <n v="1"/>
    <x v="70"/>
    <n v="24312"/>
    <x v="4"/>
    <s v="FBS"/>
  </r>
  <r>
    <n v="277"/>
    <n v="719027720101224"/>
    <n v="35"/>
    <n v="62"/>
    <n v="0"/>
    <n v="1"/>
    <x v="49"/>
    <n v="923"/>
    <x v="9"/>
    <s v="FBS"/>
  </r>
  <r>
    <n v="719"/>
    <n v="719027720101224"/>
    <n v="62"/>
    <n v="35"/>
    <n v="1"/>
    <n v="0"/>
    <x v="70"/>
    <n v="24312"/>
    <x v="4"/>
    <s v="FBS"/>
  </r>
  <r>
    <n v="719"/>
    <n v="719028820101113"/>
    <n v="28"/>
    <n v="25"/>
    <n v="1"/>
    <n v="0"/>
    <x v="70"/>
    <n v="24312"/>
    <x v="4"/>
    <s v="FBS"/>
  </r>
  <r>
    <n v="288"/>
    <n v="719028820101113"/>
    <n v="25"/>
    <n v="28"/>
    <n v="0"/>
    <n v="1"/>
    <x v="82"/>
    <n v="24312"/>
    <x v="4"/>
    <s v="FBS"/>
  </r>
  <r>
    <n v="404"/>
    <n v="719040420101002"/>
    <n v="7"/>
    <n v="48"/>
    <n v="0"/>
    <n v="1"/>
    <x v="84"/>
    <n v="24312"/>
    <x v="4"/>
    <s v="FBS"/>
  </r>
  <r>
    <n v="719"/>
    <n v="719040420101002"/>
    <n v="48"/>
    <n v="7"/>
    <n v="1"/>
    <n v="0"/>
    <x v="70"/>
    <n v="24312"/>
    <x v="4"/>
    <s v="FBS"/>
  </r>
  <r>
    <n v="719"/>
    <n v="719051320101030"/>
    <n v="28"/>
    <n v="27"/>
    <n v="1"/>
    <n v="0"/>
    <x v="70"/>
    <n v="24312"/>
    <x v="4"/>
    <s v="FBS"/>
  </r>
  <r>
    <n v="513"/>
    <n v="719051320101030"/>
    <n v="27"/>
    <n v="28"/>
    <n v="0"/>
    <n v="1"/>
    <x v="117"/>
    <n v="99001"/>
    <x v="7"/>
    <s v="FBS"/>
  </r>
  <r>
    <n v="719"/>
    <n v="719052120100918"/>
    <n v="28"/>
    <n v="65"/>
    <n v="0"/>
    <n v="1"/>
    <x v="70"/>
    <n v="24312"/>
    <x v="4"/>
    <s v="FBS"/>
  </r>
  <r>
    <n v="521"/>
    <n v="719052120100918"/>
    <n v="65"/>
    <n v="28"/>
    <n v="1"/>
    <n v="0"/>
    <x v="52"/>
    <n v="25354"/>
    <x v="8"/>
    <s v="FBS"/>
  </r>
  <r>
    <n v="663"/>
    <n v="719066320101009"/>
    <n v="21"/>
    <n v="18"/>
    <n v="1"/>
    <n v="0"/>
    <x v="18"/>
    <n v="24312"/>
    <x v="4"/>
    <s v="FBS"/>
  </r>
  <r>
    <n v="719"/>
    <n v="719066320101009"/>
    <n v="18"/>
    <n v="21"/>
    <n v="0"/>
    <n v="1"/>
    <x v="70"/>
    <n v="24312"/>
    <x v="4"/>
    <s v="FBS"/>
  </r>
  <r>
    <n v="255"/>
    <n v="721025520101227"/>
    <n v="7"/>
    <n v="14"/>
    <n v="0"/>
    <n v="1"/>
    <x v="101"/>
    <n v="821"/>
    <x v="3"/>
    <s v="FBS"/>
  </r>
  <r>
    <n v="721"/>
    <n v="721025520101227"/>
    <n v="14"/>
    <n v="7"/>
    <n v="1"/>
    <n v="0"/>
    <x v="74"/>
    <n v="5486"/>
    <x v="10"/>
    <s v="FBS"/>
  </r>
  <r>
    <n v="465"/>
    <n v="721046520101118"/>
    <n v="20"/>
    <n v="35"/>
    <n v="0"/>
    <n v="1"/>
    <x v="118"/>
    <n v="5486"/>
    <x v="10"/>
    <s v="FBS"/>
  </r>
  <r>
    <n v="721"/>
    <n v="721046520101118"/>
    <n v="35"/>
    <n v="20"/>
    <n v="1"/>
    <n v="0"/>
    <x v="74"/>
    <n v="5486"/>
    <x v="10"/>
    <s v="FBS"/>
  </r>
  <r>
    <n v="721"/>
    <n v="721052220100918"/>
    <n v="24"/>
    <n v="27"/>
    <n v="0"/>
    <n v="1"/>
    <x v="74"/>
    <n v="5486"/>
    <x v="10"/>
    <s v="FBS"/>
  </r>
  <r>
    <n v="522"/>
    <n v="721052220100918"/>
    <n v="27"/>
    <n v="24"/>
    <n v="1"/>
    <n v="0"/>
    <x v="98"/>
    <n v="25354"/>
    <x v="8"/>
    <s v="FBS"/>
  </r>
  <r>
    <n v="626"/>
    <n v="721062620101016"/>
    <n v="27"/>
    <n v="25"/>
    <n v="1"/>
    <n v="0"/>
    <x v="94"/>
    <n v="5486"/>
    <x v="10"/>
    <s v="FBS"/>
  </r>
  <r>
    <n v="721"/>
    <n v="721062620101016"/>
    <n v="25"/>
    <n v="27"/>
    <n v="0"/>
    <n v="1"/>
    <x v="74"/>
    <n v="5486"/>
    <x v="10"/>
    <s v="FBS"/>
  </r>
  <r>
    <n v="698"/>
    <n v="721069820101023"/>
    <n v="38"/>
    <n v="7"/>
    <n v="1"/>
    <n v="0"/>
    <x v="53"/>
    <n v="5486"/>
    <x v="10"/>
    <s v="FBS"/>
  </r>
  <r>
    <n v="721"/>
    <n v="721069820101023"/>
    <n v="7"/>
    <n v="38"/>
    <n v="0"/>
    <n v="1"/>
    <x v="74"/>
    <n v="5486"/>
    <x v="10"/>
    <s v="FBS"/>
  </r>
  <r>
    <n v="721"/>
    <n v="721072520101106"/>
    <n v="42"/>
    <n v="22"/>
    <n v="1"/>
    <n v="0"/>
    <x v="74"/>
    <n v="5486"/>
    <x v="10"/>
    <s v="FBS"/>
  </r>
  <r>
    <n v="725"/>
    <n v="721072520101106"/>
    <n v="22"/>
    <n v="42"/>
    <n v="0"/>
    <n v="1"/>
    <x v="113"/>
    <n v="99001"/>
    <x v="7"/>
    <s v="FBS"/>
  </r>
  <r>
    <n v="811"/>
    <n v="721081120100925"/>
    <n v="14"/>
    <n v="20"/>
    <n v="0"/>
    <n v="1"/>
    <x v="62"/>
    <n v="5486"/>
    <x v="10"/>
    <s v="FBS"/>
  </r>
  <r>
    <n v="721"/>
    <n v="721081120100925"/>
    <n v="20"/>
    <n v="14"/>
    <n v="1"/>
    <n v="0"/>
    <x v="74"/>
    <n v="5486"/>
    <x v="10"/>
    <s v="FBS"/>
  </r>
  <r>
    <n v="193"/>
    <n v="725019320100925"/>
    <n v="21"/>
    <n v="35"/>
    <n v="0"/>
    <n v="1"/>
    <x v="9"/>
    <n v="821"/>
    <x v="3"/>
    <s v="FBS"/>
  </r>
  <r>
    <n v="725"/>
    <n v="725019320100925"/>
    <n v="35"/>
    <n v="21"/>
    <n v="1"/>
    <n v="0"/>
    <x v="113"/>
    <n v="99001"/>
    <x v="7"/>
    <s v="FBS"/>
  </r>
  <r>
    <n v="204"/>
    <n v="725020420100904"/>
    <n v="27"/>
    <n v="31"/>
    <n v="0"/>
    <n v="1"/>
    <x v="86"/>
    <n v="875"/>
    <x v="0"/>
    <s v="FBS"/>
  </r>
  <r>
    <n v="725"/>
    <n v="725020420100904"/>
    <n v="31"/>
    <n v="27"/>
    <n v="1"/>
    <n v="0"/>
    <x v="113"/>
    <n v="99001"/>
    <x v="7"/>
    <s v="FBS"/>
  </r>
  <r>
    <n v="331"/>
    <n v="725033120101113"/>
    <n v="28"/>
    <n v="45"/>
    <n v="0"/>
    <n v="1"/>
    <x v="3"/>
    <n v="875"/>
    <x v="0"/>
    <s v="FBS"/>
  </r>
  <r>
    <n v="725"/>
    <n v="725033120101113"/>
    <n v="45"/>
    <n v="28"/>
    <n v="1"/>
    <n v="0"/>
    <x v="113"/>
    <n v="99001"/>
    <x v="7"/>
    <s v="FBS"/>
  </r>
  <r>
    <n v="725"/>
    <n v="725051320101120"/>
    <n v="3"/>
    <n v="27"/>
    <n v="0"/>
    <n v="1"/>
    <x v="113"/>
    <n v="99001"/>
    <x v="7"/>
    <s v="FBS"/>
  </r>
  <r>
    <n v="513"/>
    <n v="725051320101120"/>
    <n v="27"/>
    <n v="3"/>
    <n v="1"/>
    <n v="0"/>
    <x v="117"/>
    <n v="99001"/>
    <x v="7"/>
    <s v="FBS"/>
  </r>
  <r>
    <n v="587"/>
    <n v="725058720101016"/>
    <n v="23"/>
    <n v="20"/>
    <n v="1"/>
    <n v="0"/>
    <x v="99"/>
    <n v="823"/>
    <x v="11"/>
    <s v="FBS"/>
  </r>
  <r>
    <n v="725"/>
    <n v="725058720101016"/>
    <n v="20"/>
    <n v="23"/>
    <n v="0"/>
    <n v="1"/>
    <x v="113"/>
    <n v="99001"/>
    <x v="7"/>
    <s v="FBS"/>
  </r>
  <r>
    <n v="663"/>
    <n v="725066320101230"/>
    <n v="14"/>
    <n v="16"/>
    <n v="0"/>
    <n v="1"/>
    <x v="18"/>
    <n v="24312"/>
    <x v="4"/>
    <s v="FBS"/>
  </r>
  <r>
    <n v="725"/>
    <n v="725066320101230"/>
    <n v="16"/>
    <n v="14"/>
    <n v="1"/>
    <n v="0"/>
    <x v="113"/>
    <n v="99001"/>
    <x v="7"/>
    <s v="FBS"/>
  </r>
  <r>
    <n v="718"/>
    <n v="725071820101009"/>
    <n v="23"/>
    <n v="41"/>
    <n v="0"/>
    <n v="1"/>
    <x v="85"/>
    <n v="24312"/>
    <x v="4"/>
    <s v="FBS"/>
  </r>
  <r>
    <n v="725"/>
    <n v="725071820101009"/>
    <n v="41"/>
    <n v="23"/>
    <n v="1"/>
    <n v="0"/>
    <x v="113"/>
    <n v="99001"/>
    <x v="7"/>
    <s v="FBS"/>
  </r>
  <r>
    <n v="196"/>
    <n v="726019620101106"/>
    <n v="35"/>
    <n v="76"/>
    <n v="0"/>
    <n v="1"/>
    <x v="103"/>
    <n v="24312"/>
    <x v="4"/>
    <s v="FBS"/>
  </r>
  <r>
    <n v="726"/>
    <n v="726019620101106"/>
    <n v="76"/>
    <n v="35"/>
    <n v="1"/>
    <n v="0"/>
    <x v="39"/>
    <n v="99001"/>
    <x v="7"/>
    <s v="FBS"/>
  </r>
  <r>
    <n v="366"/>
    <n v="726036620100918"/>
    <n v="23"/>
    <n v="37"/>
    <n v="0"/>
    <n v="1"/>
    <x v="80"/>
    <n v="923"/>
    <x v="9"/>
    <s v="FBS"/>
  </r>
  <r>
    <n v="726"/>
    <n v="726036620100918"/>
    <n v="37"/>
    <n v="23"/>
    <n v="1"/>
    <n v="0"/>
    <x v="39"/>
    <n v="99001"/>
    <x v="7"/>
    <s v="FBS"/>
  </r>
  <r>
    <n v="392"/>
    <n v="726039220100906"/>
    <n v="17"/>
    <n v="14"/>
    <n v="1"/>
    <n v="0"/>
    <x v="102"/>
    <n v="821"/>
    <x v="3"/>
    <s v="FBS"/>
  </r>
  <r>
    <n v="726"/>
    <n v="726039220100906"/>
    <n v="14"/>
    <n v="17"/>
    <n v="0"/>
    <n v="1"/>
    <x v="39"/>
    <n v="99001"/>
    <x v="7"/>
    <s v="FBS"/>
  </r>
  <r>
    <n v="626"/>
    <n v="726062620101223"/>
    <n v="35"/>
    <n v="14"/>
    <n v="1"/>
    <n v="0"/>
    <x v="94"/>
    <n v="5486"/>
    <x v="10"/>
    <s v="FBS"/>
  </r>
  <r>
    <n v="726"/>
    <n v="726062620101223"/>
    <n v="14"/>
    <n v="35"/>
    <n v="0"/>
    <n v="1"/>
    <x v="39"/>
    <n v="99001"/>
    <x v="7"/>
    <s v="FBS"/>
  </r>
  <r>
    <n v="721"/>
    <n v="726072120101002"/>
    <n v="14"/>
    <n v="6"/>
    <n v="1"/>
    <n v="0"/>
    <x v="74"/>
    <n v="5486"/>
    <x v="10"/>
    <s v="FBS"/>
  </r>
  <r>
    <n v="726"/>
    <n v="726072120101002"/>
    <n v="6"/>
    <n v="14"/>
    <n v="0"/>
    <n v="1"/>
    <x v="39"/>
    <n v="99001"/>
    <x v="7"/>
    <s v="FBS"/>
  </r>
  <r>
    <n v="726"/>
    <n v="726072520101211"/>
    <n v="31"/>
    <n v="17"/>
    <n v="1"/>
    <n v="0"/>
    <x v="39"/>
    <n v="99001"/>
    <x v="7"/>
    <s v="FBS"/>
  </r>
  <r>
    <n v="725"/>
    <n v="726072520101211"/>
    <n v="17"/>
    <n v="31"/>
    <n v="0"/>
    <n v="1"/>
    <x v="113"/>
    <n v="99001"/>
    <x v="7"/>
    <s v="FBS"/>
  </r>
  <r>
    <n v="749"/>
    <n v="726074920101009"/>
    <n v="27"/>
    <n v="28"/>
    <n v="0"/>
    <n v="1"/>
    <x v="67"/>
    <n v="821"/>
    <x v="3"/>
    <s v="FBS"/>
  </r>
  <r>
    <n v="726"/>
    <n v="726074920101009"/>
    <n v="28"/>
    <n v="27"/>
    <n v="1"/>
    <n v="0"/>
    <x v="39"/>
    <n v="99001"/>
    <x v="7"/>
    <s v="FBS"/>
  </r>
  <r>
    <n v="66"/>
    <n v="731006620101204"/>
    <n v="50"/>
    <n v="14"/>
    <n v="1"/>
    <n v="0"/>
    <x v="57"/>
    <n v="923"/>
    <x v="9"/>
    <s v="FBS"/>
  </r>
  <r>
    <n v="731"/>
    <n v="731006620101204"/>
    <n v="14"/>
    <n v="50"/>
    <n v="0"/>
    <n v="1"/>
    <x v="75"/>
    <n v="923"/>
    <x v="9"/>
    <s v="FBS"/>
  </r>
  <r>
    <n v="731"/>
    <n v="731036620101009"/>
    <n v="6"/>
    <n v="24"/>
    <n v="0"/>
    <n v="1"/>
    <x v="75"/>
    <n v="923"/>
    <x v="9"/>
    <s v="FBS"/>
  </r>
  <r>
    <n v="366"/>
    <n v="731036620101009"/>
    <n v="24"/>
    <n v="6"/>
    <n v="1"/>
    <n v="0"/>
    <x v="80"/>
    <n v="923"/>
    <x v="9"/>
    <s v="FBS"/>
  </r>
  <r>
    <n v="466"/>
    <n v="731046620101030"/>
    <n v="56"/>
    <n v="42"/>
    <n v="1"/>
    <n v="0"/>
    <x v="58"/>
    <n v="923"/>
    <x v="9"/>
    <s v="FBS"/>
  </r>
  <r>
    <n v="731"/>
    <n v="731046620101030"/>
    <n v="42"/>
    <n v="56"/>
    <n v="0"/>
    <n v="1"/>
    <x v="75"/>
    <n v="923"/>
    <x v="9"/>
    <s v="FBS"/>
  </r>
  <r>
    <n v="731"/>
    <n v="731052220100904"/>
    <n v="24"/>
    <n v="31"/>
    <n v="0"/>
    <n v="1"/>
    <x v="75"/>
    <n v="923"/>
    <x v="9"/>
    <s v="FBS"/>
  </r>
  <r>
    <n v="522"/>
    <n v="731052220100904"/>
    <n v="31"/>
    <n v="24"/>
    <n v="1"/>
    <n v="0"/>
    <x v="98"/>
    <n v="25354"/>
    <x v="8"/>
    <s v="FBS"/>
  </r>
  <r>
    <n v="731"/>
    <n v="731062620100925"/>
    <n v="7"/>
    <n v="41"/>
    <n v="0"/>
    <n v="1"/>
    <x v="75"/>
    <n v="923"/>
    <x v="9"/>
    <s v="FBS"/>
  </r>
  <r>
    <n v="626"/>
    <n v="731062620100925"/>
    <n v="41"/>
    <n v="7"/>
    <n v="1"/>
    <n v="0"/>
    <x v="94"/>
    <n v="5486"/>
    <x v="10"/>
    <s v="FBS"/>
  </r>
  <r>
    <n v="731"/>
    <n v="731063020101113"/>
    <n v="38"/>
    <n v="34"/>
    <n v="1"/>
    <n v="0"/>
    <x v="75"/>
    <n v="923"/>
    <x v="9"/>
    <s v="FBS"/>
  </r>
  <r>
    <n v="630"/>
    <n v="731063020101113"/>
    <n v="34"/>
    <n v="38"/>
    <n v="0"/>
    <n v="1"/>
    <x v="60"/>
    <n v="923"/>
    <x v="9"/>
    <s v="FBS"/>
  </r>
  <r>
    <n v="66"/>
    <n v="732006620101222"/>
    <n v="26"/>
    <n v="3"/>
    <n v="1"/>
    <n v="0"/>
    <x v="57"/>
    <n v="923"/>
    <x v="9"/>
    <s v="FBS"/>
  </r>
  <r>
    <n v="732"/>
    <n v="732006620101222"/>
    <n v="3"/>
    <n v="26"/>
    <n v="0"/>
    <n v="1"/>
    <x v="76"/>
    <n v="5486"/>
    <x v="10"/>
    <s v="FBS"/>
  </r>
  <r>
    <n v="732"/>
    <n v="732031120101009"/>
    <n v="68"/>
    <n v="27"/>
    <n v="1"/>
    <n v="0"/>
    <x v="76"/>
    <n v="5486"/>
    <x v="10"/>
    <s v="FBS"/>
  </r>
  <r>
    <n v="311"/>
    <n v="732031120101009"/>
    <n v="27"/>
    <n v="68"/>
    <n v="0"/>
    <n v="1"/>
    <x v="115"/>
    <n v="25354"/>
    <x v="8"/>
    <s v="FBS"/>
  </r>
  <r>
    <n v="473"/>
    <n v="732047320100918"/>
    <n v="14"/>
    <n v="56"/>
    <n v="0"/>
    <n v="1"/>
    <x v="119"/>
    <n v="5486"/>
    <x v="10"/>
    <s v="FBS"/>
  </r>
  <r>
    <n v="732"/>
    <n v="732047320100918"/>
    <n v="56"/>
    <n v="14"/>
    <n v="1"/>
    <n v="0"/>
    <x v="76"/>
    <n v="5486"/>
    <x v="10"/>
    <s v="FBS"/>
  </r>
  <r>
    <n v="732"/>
    <n v="732051320101113"/>
    <n v="3"/>
    <n v="28"/>
    <n v="0"/>
    <n v="1"/>
    <x v="76"/>
    <n v="5486"/>
    <x v="10"/>
    <s v="FBS"/>
  </r>
  <r>
    <n v="513"/>
    <n v="732051320101113"/>
    <n v="28"/>
    <n v="3"/>
    <n v="1"/>
    <n v="0"/>
    <x v="117"/>
    <n v="99001"/>
    <x v="7"/>
    <s v="FBS"/>
  </r>
  <r>
    <n v="626"/>
    <n v="732062620101120"/>
    <n v="34"/>
    <n v="38"/>
    <n v="0"/>
    <n v="1"/>
    <x v="94"/>
    <n v="5486"/>
    <x v="10"/>
    <s v="FBS"/>
  </r>
  <r>
    <n v="732"/>
    <n v="732062620101120"/>
    <n v="38"/>
    <n v="34"/>
    <n v="1"/>
    <n v="0"/>
    <x v="76"/>
    <n v="5486"/>
    <x v="10"/>
    <s v="FBS"/>
  </r>
  <r>
    <n v="721"/>
    <n v="732072120101030"/>
    <n v="23"/>
    <n v="28"/>
    <n v="0"/>
    <n v="1"/>
    <x v="74"/>
    <n v="5486"/>
    <x v="10"/>
    <s v="FBS"/>
  </r>
  <r>
    <n v="732"/>
    <n v="732072120101030"/>
    <n v="28"/>
    <n v="23"/>
    <n v="1"/>
    <n v="0"/>
    <x v="76"/>
    <n v="5486"/>
    <x v="10"/>
    <s v="FBS"/>
  </r>
  <r>
    <n v="811"/>
    <n v="732081120101016"/>
    <n v="6"/>
    <n v="30"/>
    <n v="0"/>
    <n v="1"/>
    <x v="62"/>
    <n v="5486"/>
    <x v="10"/>
    <s v="FBS"/>
  </r>
  <r>
    <n v="732"/>
    <n v="732081120101016"/>
    <n v="30"/>
    <n v="6"/>
    <n v="1"/>
    <n v="0"/>
    <x v="76"/>
    <n v="5486"/>
    <x v="10"/>
    <s v="FBS"/>
  </r>
  <r>
    <n v="31"/>
    <n v="736003120101030"/>
    <n v="49"/>
    <n v="14"/>
    <n v="1"/>
    <n v="0"/>
    <x v="7"/>
    <n v="911"/>
    <x v="2"/>
    <s v="FBS"/>
  </r>
  <r>
    <n v="736"/>
    <n v="736003120101030"/>
    <n v="14"/>
    <n v="49"/>
    <n v="0"/>
    <n v="1"/>
    <x v="105"/>
    <n v="911"/>
    <x v="2"/>
    <s v="FBS"/>
  </r>
  <r>
    <n v="164"/>
    <n v="736016420101002"/>
    <n v="40"/>
    <n v="21"/>
    <n v="1"/>
    <n v="0"/>
    <x v="77"/>
    <n v="823"/>
    <x v="11"/>
    <s v="FBS"/>
  </r>
  <r>
    <n v="736"/>
    <n v="736016420101002"/>
    <n v="21"/>
    <n v="40"/>
    <n v="0"/>
    <n v="1"/>
    <x v="105"/>
    <n v="911"/>
    <x v="2"/>
    <s v="FBS"/>
  </r>
  <r>
    <n v="257"/>
    <n v="736025720101016"/>
    <n v="43"/>
    <n v="0"/>
    <n v="1"/>
    <n v="0"/>
    <x v="40"/>
    <n v="911"/>
    <x v="2"/>
    <s v="FBS"/>
  </r>
  <r>
    <n v="736"/>
    <n v="736025720101016"/>
    <n v="0"/>
    <n v="43"/>
    <n v="0"/>
    <n v="1"/>
    <x v="105"/>
    <n v="911"/>
    <x v="2"/>
    <s v="FBS"/>
  </r>
  <r>
    <n v="334"/>
    <n v="736033420101113"/>
    <n v="38"/>
    <n v="20"/>
    <n v="1"/>
    <n v="0"/>
    <x v="4"/>
    <n v="911"/>
    <x v="2"/>
    <s v="FBS"/>
  </r>
  <r>
    <n v="736"/>
    <n v="736033420101113"/>
    <n v="20"/>
    <n v="38"/>
    <n v="0"/>
    <n v="1"/>
    <x v="105"/>
    <n v="911"/>
    <x v="2"/>
    <s v="FBS"/>
  </r>
  <r>
    <n v="433"/>
    <n v="736043320100918"/>
    <n v="14"/>
    <n v="28"/>
    <n v="0"/>
    <n v="1"/>
    <x v="43"/>
    <n v="911"/>
    <x v="2"/>
    <s v="FBS"/>
  </r>
  <r>
    <n v="736"/>
    <n v="736043320100918"/>
    <n v="28"/>
    <n v="14"/>
    <n v="1"/>
    <n v="0"/>
    <x v="105"/>
    <n v="911"/>
    <x v="2"/>
    <s v="FBS"/>
  </r>
  <r>
    <n v="690"/>
    <n v="739069020100903"/>
    <n v="31"/>
    <n v="24"/>
    <n v="1"/>
    <n v="0"/>
    <x v="6"/>
    <n v="875"/>
    <x v="0"/>
    <s v="FBS"/>
  </r>
  <r>
    <n v="725"/>
    <n v="741072520101030"/>
    <n v="29"/>
    <n v="7"/>
    <n v="1"/>
    <n v="0"/>
    <x v="113"/>
    <n v="99001"/>
    <x v="7"/>
    <s v="FBS"/>
  </r>
  <r>
    <n v="746"/>
    <n v="741074620100925"/>
    <n v="48"/>
    <n v="7"/>
    <n v="1"/>
    <n v="0"/>
    <x v="106"/>
    <n v="821"/>
    <x v="3"/>
    <s v="FBS"/>
  </r>
  <r>
    <n v="742"/>
    <n v="742006720100925"/>
    <n v="19"/>
    <n v="0"/>
    <n v="1"/>
    <n v="0"/>
    <x v="61"/>
    <n v="821"/>
    <x v="3"/>
    <s v="FBS"/>
  </r>
  <r>
    <n v="67"/>
    <n v="742006720100925"/>
    <n v="0"/>
    <n v="19"/>
    <n v="0"/>
    <n v="1"/>
    <x v="63"/>
    <n v="821"/>
    <x v="3"/>
    <s v="FBS"/>
  </r>
  <r>
    <n v="415"/>
    <n v="742041520101120"/>
    <n v="17"/>
    <n v="31"/>
    <n v="0"/>
    <n v="1"/>
    <x v="108"/>
    <n v="821"/>
    <x v="3"/>
    <s v="FBS"/>
  </r>
  <r>
    <n v="742"/>
    <n v="742041520101120"/>
    <n v="31"/>
    <n v="17"/>
    <n v="1"/>
    <n v="0"/>
    <x v="61"/>
    <n v="821"/>
    <x v="3"/>
    <s v="FBS"/>
  </r>
  <r>
    <n v="742"/>
    <n v="742045720101113"/>
    <n v="26"/>
    <n v="10"/>
    <n v="1"/>
    <n v="0"/>
    <x v="61"/>
    <n v="821"/>
    <x v="3"/>
    <s v="FBS"/>
  </r>
  <r>
    <n v="457"/>
    <n v="742045720101113"/>
    <n v="10"/>
    <n v="26"/>
    <n v="0"/>
    <n v="1"/>
    <x v="92"/>
    <n v="821"/>
    <x v="3"/>
    <s v="FBS"/>
  </r>
  <r>
    <n v="490"/>
    <n v="742049020101002"/>
    <n v="30"/>
    <n v="41"/>
    <n v="0"/>
    <n v="1"/>
    <x v="65"/>
    <n v="821"/>
    <x v="3"/>
    <s v="FBS"/>
  </r>
  <r>
    <n v="742"/>
    <n v="742049020101002"/>
    <n v="41"/>
    <n v="30"/>
    <n v="1"/>
    <n v="0"/>
    <x v="61"/>
    <n v="821"/>
    <x v="3"/>
    <s v="FBS"/>
  </r>
  <r>
    <n v="67"/>
    <n v="746006720101120"/>
    <n v="17"/>
    <n v="13"/>
    <n v="1"/>
    <n v="0"/>
    <x v="63"/>
    <n v="821"/>
    <x v="3"/>
    <s v="FBS"/>
  </r>
  <r>
    <n v="746"/>
    <n v="746006720101120"/>
    <n v="13"/>
    <n v="17"/>
    <n v="0"/>
    <n v="1"/>
    <x v="106"/>
    <n v="821"/>
    <x v="3"/>
    <s v="FBS"/>
  </r>
  <r>
    <n v="746"/>
    <n v="746019320101106"/>
    <n v="48"/>
    <n v="55"/>
    <n v="0"/>
    <n v="1"/>
    <x v="106"/>
    <n v="821"/>
    <x v="3"/>
    <s v="FBS"/>
  </r>
  <r>
    <n v="193"/>
    <n v="746019320101106"/>
    <n v="55"/>
    <n v="48"/>
    <n v="1"/>
    <n v="0"/>
    <x v="9"/>
    <n v="821"/>
    <x v="3"/>
    <s v="FBS"/>
  </r>
  <r>
    <n v="255"/>
    <n v="746025520101009"/>
    <n v="33"/>
    <n v="21"/>
    <n v="1"/>
    <n v="0"/>
    <x v="101"/>
    <n v="821"/>
    <x v="3"/>
    <s v="FBS"/>
  </r>
  <r>
    <n v="746"/>
    <n v="746025520101009"/>
    <n v="21"/>
    <n v="33"/>
    <n v="0"/>
    <n v="1"/>
    <x v="106"/>
    <n v="821"/>
    <x v="3"/>
    <s v="FBS"/>
  </r>
  <r>
    <n v="746"/>
    <n v="746065720100911"/>
    <n v="14"/>
    <n v="17"/>
    <n v="0"/>
    <n v="1"/>
    <x v="106"/>
    <n v="821"/>
    <x v="3"/>
    <s v="FBS"/>
  </r>
  <r>
    <n v="657"/>
    <n v="746065720100911"/>
    <n v="17"/>
    <n v="14"/>
    <n v="1"/>
    <n v="0"/>
    <x v="25"/>
    <n v="905"/>
    <x v="5"/>
    <s v="FBS"/>
  </r>
  <r>
    <n v="746"/>
    <n v="746074220101127"/>
    <n v="7"/>
    <n v="37"/>
    <n v="0"/>
    <n v="1"/>
    <x v="106"/>
    <n v="821"/>
    <x v="3"/>
    <s v="FBS"/>
  </r>
  <r>
    <n v="742"/>
    <n v="746074220101127"/>
    <n v="37"/>
    <n v="7"/>
    <n v="1"/>
    <n v="0"/>
    <x v="61"/>
    <n v="821"/>
    <x v="3"/>
    <s v="FBS"/>
  </r>
  <r>
    <n v="234"/>
    <n v="749023420100925"/>
    <n v="31"/>
    <n v="0"/>
    <n v="1"/>
    <n v="0"/>
    <x v="64"/>
    <n v="821"/>
    <x v="3"/>
    <s v="FBS"/>
  </r>
  <r>
    <n v="749"/>
    <n v="749023420100925"/>
    <n v="0"/>
    <n v="31"/>
    <n v="0"/>
    <n v="1"/>
    <x v="67"/>
    <n v="821"/>
    <x v="3"/>
    <s v="FBS"/>
  </r>
  <r>
    <n v="749"/>
    <n v="749039220101030"/>
    <n v="14"/>
    <n v="62"/>
    <n v="0"/>
    <n v="1"/>
    <x v="67"/>
    <n v="821"/>
    <x v="3"/>
    <s v="FBS"/>
  </r>
  <r>
    <n v="392"/>
    <n v="749039220101030"/>
    <n v="62"/>
    <n v="14"/>
    <n v="1"/>
    <n v="0"/>
    <x v="102"/>
    <n v="821"/>
    <x v="3"/>
    <s v="FBS"/>
  </r>
  <r>
    <n v="749"/>
    <n v="749049020101113"/>
    <n v="3"/>
    <n v="38"/>
    <n v="0"/>
    <n v="1"/>
    <x v="67"/>
    <n v="821"/>
    <x v="3"/>
    <s v="FBS"/>
  </r>
  <r>
    <n v="490"/>
    <n v="749049020101113"/>
    <n v="38"/>
    <n v="3"/>
    <n v="1"/>
    <n v="0"/>
    <x v="65"/>
    <n v="821"/>
    <x v="3"/>
    <s v="FBS"/>
  </r>
  <r>
    <n v="749"/>
    <n v="749067420100918"/>
    <n v="24"/>
    <n v="68"/>
    <n v="0"/>
    <n v="1"/>
    <x v="67"/>
    <n v="821"/>
    <x v="3"/>
    <s v="FBS"/>
  </r>
  <r>
    <n v="674"/>
    <n v="749067420100918"/>
    <n v="68"/>
    <n v="24"/>
    <n v="1"/>
    <n v="0"/>
    <x v="30"/>
    <n v="905"/>
    <x v="5"/>
    <s v="FBS"/>
  </r>
  <r>
    <n v="749"/>
    <n v="749073620101127"/>
    <n v="34"/>
    <n v="13"/>
    <n v="1"/>
    <n v="0"/>
    <x v="67"/>
    <n v="821"/>
    <x v="3"/>
    <s v="FBS"/>
  </r>
  <r>
    <n v="736"/>
    <n v="749073620101127"/>
    <n v="13"/>
    <n v="34"/>
    <n v="0"/>
    <n v="1"/>
    <x v="105"/>
    <n v="911"/>
    <x v="2"/>
    <s v="FBS"/>
  </r>
  <r>
    <n v="742"/>
    <n v="749074220101016"/>
    <n v="52"/>
    <n v="21"/>
    <n v="1"/>
    <n v="0"/>
    <x v="61"/>
    <n v="821"/>
    <x v="3"/>
    <s v="FBS"/>
  </r>
  <r>
    <n v="749"/>
    <n v="749074220101016"/>
    <n v="21"/>
    <n v="52"/>
    <n v="0"/>
    <n v="1"/>
    <x v="67"/>
    <n v="821"/>
    <x v="3"/>
    <s v="FBS"/>
  </r>
  <r>
    <n v="28"/>
    <n v="754002820101030"/>
    <n v="42"/>
    <n v="0"/>
    <n v="1"/>
    <n v="0"/>
    <x v="22"/>
    <n v="905"/>
    <x v="5"/>
    <s v="FBS"/>
  </r>
  <r>
    <n v="754"/>
    <n v="754002820101030"/>
    <n v="0"/>
    <n v="42"/>
    <n v="0"/>
    <n v="1"/>
    <x v="32"/>
    <n v="905"/>
    <x v="5"/>
    <s v="FBS"/>
  </r>
  <r>
    <n v="754"/>
    <n v="754011020101002"/>
    <n v="28"/>
    <n v="42"/>
    <n v="0"/>
    <n v="1"/>
    <x v="32"/>
    <n v="905"/>
    <x v="5"/>
    <s v="FBS"/>
  </r>
  <r>
    <n v="110"/>
    <n v="754011020101002"/>
    <n v="42"/>
    <n v="28"/>
    <n v="1"/>
    <n v="0"/>
    <x v="28"/>
    <n v="905"/>
    <x v="5"/>
    <s v="FBS"/>
  </r>
  <r>
    <n v="754"/>
    <n v="754052120100904"/>
    <n v="17"/>
    <n v="65"/>
    <n v="0"/>
    <n v="1"/>
    <x v="32"/>
    <n v="905"/>
    <x v="5"/>
    <s v="FBS"/>
  </r>
  <r>
    <n v="521"/>
    <n v="754052120100904"/>
    <n v="65"/>
    <n v="17"/>
    <n v="1"/>
    <n v="0"/>
    <x v="52"/>
    <n v="25354"/>
    <x v="8"/>
    <s v="FBS"/>
  </r>
  <r>
    <n v="754"/>
    <n v="754052820101113"/>
    <n v="31"/>
    <n v="14"/>
    <n v="1"/>
    <n v="0"/>
    <x v="32"/>
    <n v="905"/>
    <x v="5"/>
    <s v="FBS"/>
  </r>
  <r>
    <n v="528"/>
    <n v="754052820101113"/>
    <n v="14"/>
    <n v="31"/>
    <n v="0"/>
    <n v="1"/>
    <x v="24"/>
    <n v="905"/>
    <x v="5"/>
    <s v="FBS"/>
  </r>
  <r>
    <n v="754"/>
    <n v="754066320100918"/>
    <n v="21"/>
    <n v="35"/>
    <n v="0"/>
    <n v="1"/>
    <x v="32"/>
    <n v="905"/>
    <x v="5"/>
    <s v="FBS"/>
  </r>
  <r>
    <n v="663"/>
    <n v="754066320100918"/>
    <n v="35"/>
    <n v="21"/>
    <n v="1"/>
    <n v="0"/>
    <x v="18"/>
    <n v="24312"/>
    <x v="4"/>
    <s v="FBS"/>
  </r>
  <r>
    <n v="754"/>
    <n v="754067420101023"/>
    <n v="28"/>
    <n v="38"/>
    <n v="0"/>
    <n v="1"/>
    <x v="32"/>
    <n v="905"/>
    <x v="5"/>
    <s v="FBS"/>
  </r>
  <r>
    <n v="674"/>
    <n v="754067420101023"/>
    <n v="38"/>
    <n v="28"/>
    <n v="1"/>
    <n v="0"/>
    <x v="30"/>
    <n v="905"/>
    <x v="5"/>
    <s v="FBS"/>
  </r>
  <r>
    <n v="756"/>
    <n v="756002920101023"/>
    <n v="14"/>
    <n v="44"/>
    <n v="0"/>
    <n v="1"/>
    <x v="26"/>
    <n v="905"/>
    <x v="5"/>
    <s v="FBS"/>
  </r>
  <r>
    <n v="29"/>
    <n v="756002920101023"/>
    <n v="44"/>
    <n v="14"/>
    <n v="1"/>
    <n v="0"/>
    <x v="21"/>
    <n v="905"/>
    <x v="5"/>
    <s v="FBS"/>
  </r>
  <r>
    <n v="756"/>
    <n v="756007720100904"/>
    <n v="17"/>
    <n v="23"/>
    <n v="0"/>
    <n v="1"/>
    <x v="26"/>
    <n v="905"/>
    <x v="5"/>
    <s v="FBS"/>
  </r>
  <r>
    <n v="77"/>
    <n v="756007720100904"/>
    <n v="23"/>
    <n v="17"/>
    <n v="1"/>
    <n v="0"/>
    <x v="72"/>
    <n v="5486"/>
    <x v="10"/>
    <s v="FBS"/>
  </r>
  <r>
    <n v="107"/>
    <n v="756010720101127"/>
    <n v="13"/>
    <n v="16"/>
    <n v="0"/>
    <n v="1"/>
    <x v="23"/>
    <n v="905"/>
    <x v="5"/>
    <s v="FBS"/>
  </r>
  <r>
    <n v="756"/>
    <n v="756010720101127"/>
    <n v="16"/>
    <n v="13"/>
    <n v="1"/>
    <n v="0"/>
    <x v="26"/>
    <n v="905"/>
    <x v="5"/>
    <s v="FBS"/>
  </r>
  <r>
    <n v="756"/>
    <n v="756052920101106"/>
    <n v="16"/>
    <n v="53"/>
    <n v="0"/>
    <n v="1"/>
    <x v="26"/>
    <n v="905"/>
    <x v="5"/>
    <s v="FBS"/>
  </r>
  <r>
    <n v="529"/>
    <n v="756052920101106"/>
    <n v="53"/>
    <n v="16"/>
    <n v="1"/>
    <n v="0"/>
    <x v="29"/>
    <n v="905"/>
    <x v="5"/>
    <s v="FBS"/>
  </r>
  <r>
    <n v="657"/>
    <n v="756065720101002"/>
    <n v="31"/>
    <n v="32"/>
    <n v="0"/>
    <n v="1"/>
    <x v="25"/>
    <n v="905"/>
    <x v="5"/>
    <s v="FBS"/>
  </r>
  <r>
    <n v="756"/>
    <n v="756065720101002"/>
    <n v="32"/>
    <n v="31"/>
    <n v="1"/>
    <n v="0"/>
    <x v="26"/>
    <n v="905"/>
    <x v="5"/>
    <s v="FBS"/>
  </r>
  <r>
    <n v="756"/>
    <n v="756075420101204"/>
    <n v="35"/>
    <n v="28"/>
    <n v="1"/>
    <n v="0"/>
    <x v="26"/>
    <n v="905"/>
    <x v="5"/>
    <s v="FBS"/>
  </r>
  <r>
    <n v="754"/>
    <n v="756075420101204"/>
    <n v="28"/>
    <n v="35"/>
    <n v="0"/>
    <n v="1"/>
    <x v="32"/>
    <n v="905"/>
    <x v="5"/>
    <s v="FBS"/>
  </r>
  <r>
    <n v="67"/>
    <n v="758006720100904"/>
    <n v="38"/>
    <n v="20"/>
    <n v="1"/>
    <n v="0"/>
    <x v="63"/>
    <n v="821"/>
    <x v="3"/>
    <s v="FBS"/>
  </r>
  <r>
    <n v="700"/>
    <n v="758070020101120"/>
    <n v="64"/>
    <n v="21"/>
    <n v="1"/>
    <n v="0"/>
    <x v="54"/>
    <n v="25354"/>
    <x v="8"/>
    <s v="FBS"/>
  </r>
  <r>
    <n v="768"/>
    <n v="768016420101029"/>
    <n v="13"/>
    <n v="16"/>
    <n v="0"/>
    <n v="1"/>
    <x v="90"/>
    <n v="823"/>
    <x v="11"/>
    <s v="FBS"/>
  </r>
  <r>
    <n v="164"/>
    <n v="768016420101029"/>
    <n v="16"/>
    <n v="13"/>
    <n v="1"/>
    <n v="0"/>
    <x v="77"/>
    <n v="823"/>
    <x v="11"/>
    <s v="FBS"/>
  </r>
  <r>
    <n v="768"/>
    <n v="768036520100925"/>
    <n v="14"/>
    <n v="20"/>
    <n v="0"/>
    <n v="1"/>
    <x v="90"/>
    <n v="823"/>
    <x v="11"/>
    <s v="FBS"/>
  </r>
  <r>
    <n v="365"/>
    <n v="768036520100925"/>
    <n v="20"/>
    <n v="14"/>
    <n v="1"/>
    <n v="0"/>
    <x v="10"/>
    <n v="911"/>
    <x v="2"/>
    <s v="FBS"/>
  </r>
  <r>
    <n v="768"/>
    <n v="768036720101120"/>
    <n v="17"/>
    <n v="10"/>
    <n v="1"/>
    <n v="0"/>
    <x v="90"/>
    <n v="823"/>
    <x v="11"/>
    <s v="FBS"/>
  </r>
  <r>
    <n v="367"/>
    <n v="768036720101120"/>
    <n v="10"/>
    <n v="17"/>
    <n v="0"/>
    <n v="1"/>
    <x v="89"/>
    <n v="823"/>
    <x v="11"/>
    <s v="FBS"/>
  </r>
  <r>
    <n v="768"/>
    <n v="768038820100910"/>
    <n v="24"/>
    <n v="21"/>
    <n v="1"/>
    <n v="0"/>
    <x v="90"/>
    <n v="823"/>
    <x v="11"/>
    <s v="FBS"/>
  </r>
  <r>
    <n v="388"/>
    <n v="768038820100910"/>
    <n v="21"/>
    <n v="24"/>
    <n v="0"/>
    <n v="1"/>
    <x v="83"/>
    <n v="24312"/>
    <x v="4"/>
    <s v="FBS"/>
  </r>
  <r>
    <n v="490"/>
    <n v="768049020101228"/>
    <n v="23"/>
    <n v="7"/>
    <n v="1"/>
    <n v="0"/>
    <x v="65"/>
    <n v="821"/>
    <x v="3"/>
    <s v="FBS"/>
  </r>
  <r>
    <n v="768"/>
    <n v="768049020101228"/>
    <n v="7"/>
    <n v="23"/>
    <n v="0"/>
    <n v="1"/>
    <x v="90"/>
    <n v="823"/>
    <x v="11"/>
    <s v="FBS"/>
  </r>
  <r>
    <n v="768"/>
    <n v="768054520101126"/>
    <n v="35"/>
    <n v="10"/>
    <n v="1"/>
    <n v="0"/>
    <x v="90"/>
    <n v="823"/>
    <x v="11"/>
    <s v="FBS"/>
  </r>
  <r>
    <n v="545"/>
    <n v="768054520101126"/>
    <n v="10"/>
    <n v="35"/>
    <n v="0"/>
    <n v="1"/>
    <x v="111"/>
    <n v="823"/>
    <x v="11"/>
    <s v="FBS"/>
  </r>
  <r>
    <n v="490"/>
    <n v="769049020100904"/>
    <n v="48"/>
    <n v="7"/>
    <n v="1"/>
    <n v="0"/>
    <x v="65"/>
    <n v="821"/>
    <x v="3"/>
    <s v="FBS"/>
  </r>
  <r>
    <n v="559"/>
    <n v="771055920100911"/>
    <n v="31"/>
    <n v="21"/>
    <n v="1"/>
    <n v="0"/>
    <x v="48"/>
    <n v="827"/>
    <x v="1"/>
    <s v="FBS"/>
  </r>
  <r>
    <n v="30"/>
    <n v="772003020101113"/>
    <n v="35"/>
    <n v="36"/>
    <n v="0"/>
    <n v="1"/>
    <x v="33"/>
    <n v="818"/>
    <x v="6"/>
    <s v="FBS"/>
  </r>
  <r>
    <n v="772"/>
    <n v="772003020101113"/>
    <n v="36"/>
    <n v="35"/>
    <n v="1"/>
    <n v="0"/>
    <x v="110"/>
    <n v="818"/>
    <x v="6"/>
    <s v="FBS"/>
  </r>
  <r>
    <n v="772"/>
    <n v="772023120101009"/>
    <n v="21"/>
    <n v="28"/>
    <n v="0"/>
    <n v="1"/>
    <x v="110"/>
    <n v="818"/>
    <x v="6"/>
    <s v="FBS"/>
  </r>
  <r>
    <n v="231"/>
    <n v="772023120101009"/>
    <n v="28"/>
    <n v="21"/>
    <n v="1"/>
    <n v="0"/>
    <x v="35"/>
    <n v="818"/>
    <x v="6"/>
    <s v="FBS"/>
  </r>
  <r>
    <n v="772"/>
    <n v="772033420100911"/>
    <n v="28"/>
    <n v="63"/>
    <n v="0"/>
    <n v="1"/>
    <x v="110"/>
    <n v="818"/>
    <x v="6"/>
    <s v="FBS"/>
  </r>
  <r>
    <n v="334"/>
    <n v="772033420100911"/>
    <n v="63"/>
    <n v="28"/>
    <n v="1"/>
    <n v="0"/>
    <x v="4"/>
    <n v="911"/>
    <x v="2"/>
    <s v="FBS"/>
  </r>
  <r>
    <n v="772"/>
    <n v="772046320100904"/>
    <n v="10"/>
    <n v="49"/>
    <n v="0"/>
    <n v="1"/>
    <x v="110"/>
    <n v="818"/>
    <x v="6"/>
    <s v="FBS"/>
  </r>
  <r>
    <n v="463"/>
    <n v="772046320100904"/>
    <n v="49"/>
    <n v="10"/>
    <n v="1"/>
    <n v="0"/>
    <x v="97"/>
    <n v="25354"/>
    <x v="8"/>
    <s v="FBS"/>
  </r>
  <r>
    <n v="772"/>
    <n v="772065120100925"/>
    <n v="12"/>
    <n v="24"/>
    <n v="0"/>
    <n v="1"/>
    <x v="110"/>
    <n v="818"/>
    <x v="6"/>
    <s v="FBS"/>
  </r>
  <r>
    <n v="651"/>
    <n v="772065120100925"/>
    <n v="24"/>
    <n v="12"/>
    <n v="1"/>
    <n v="0"/>
    <x v="100"/>
    <n v="823"/>
    <x v="11"/>
    <s v="FBS"/>
  </r>
  <r>
    <n v="772"/>
    <n v="772067120101023"/>
    <n v="54"/>
    <n v="21"/>
    <n v="1"/>
    <n v="0"/>
    <x v="110"/>
    <n v="818"/>
    <x v="6"/>
    <s v="FBS"/>
  </r>
  <r>
    <n v="671"/>
    <n v="772067120101023"/>
    <n v="21"/>
    <n v="54"/>
    <n v="0"/>
    <n v="1"/>
    <x v="37"/>
    <n v="818"/>
    <x v="6"/>
    <s v="FBS"/>
  </r>
  <r>
    <n v="772"/>
    <n v="772071620101127"/>
    <n v="14"/>
    <n v="28"/>
    <n v="0"/>
    <n v="1"/>
    <x v="110"/>
    <n v="818"/>
    <x v="6"/>
    <s v="FBS"/>
  </r>
  <r>
    <n v="716"/>
    <n v="772071620101127"/>
    <n v="28"/>
    <n v="14"/>
    <n v="1"/>
    <n v="0"/>
    <x v="38"/>
    <n v="818"/>
    <x v="6"/>
    <s v="FBS"/>
  </r>
  <r>
    <n v="5"/>
    <n v="774000520101023"/>
    <n v="10"/>
    <n v="56"/>
    <n v="0"/>
    <n v="1"/>
    <x v="0"/>
    <n v="875"/>
    <x v="0"/>
    <s v="FBS"/>
  </r>
  <r>
    <n v="774"/>
    <n v="774000520101023"/>
    <n v="56"/>
    <n v="10"/>
    <n v="1"/>
    <n v="0"/>
    <x v="107"/>
    <n v="875"/>
    <x v="0"/>
    <s v="FBS"/>
  </r>
  <r>
    <n v="47"/>
    <n v="774004720101009"/>
    <n v="16"/>
    <n v="45"/>
    <n v="0"/>
    <n v="1"/>
    <x v="1"/>
    <n v="875"/>
    <x v="0"/>
    <s v="FBS"/>
  </r>
  <r>
    <n v="774"/>
    <n v="774004720101009"/>
    <n v="45"/>
    <n v="16"/>
    <n v="1"/>
    <n v="0"/>
    <x v="107"/>
    <n v="875"/>
    <x v="0"/>
    <s v="FBS"/>
  </r>
  <r>
    <n v="774"/>
    <n v="774007120101126"/>
    <n v="41"/>
    <n v="7"/>
    <n v="1"/>
    <n v="0"/>
    <x v="107"/>
    <n v="875"/>
    <x v="0"/>
    <s v="FBS"/>
  </r>
  <r>
    <n v="71"/>
    <n v="774007120101126"/>
    <n v="7"/>
    <n v="41"/>
    <n v="0"/>
    <n v="1"/>
    <x v="68"/>
    <n v="875"/>
    <x v="0"/>
    <s v="FBS"/>
  </r>
  <r>
    <n v="129"/>
    <n v="774012920101105"/>
    <n v="26"/>
    <n v="22"/>
    <n v="1"/>
    <n v="0"/>
    <x v="46"/>
    <n v="875"/>
    <x v="0"/>
    <s v="FBS"/>
  </r>
  <r>
    <n v="774"/>
    <n v="774012920101105"/>
    <n v="22"/>
    <n v="26"/>
    <n v="0"/>
    <n v="1"/>
    <x v="107"/>
    <n v="875"/>
    <x v="0"/>
    <s v="FBS"/>
  </r>
  <r>
    <n v="416"/>
    <n v="774041620100904"/>
    <n v="38"/>
    <n v="14"/>
    <n v="1"/>
    <n v="0"/>
    <x v="11"/>
    <n v="827"/>
    <x v="1"/>
    <s v="FBS"/>
  </r>
  <r>
    <n v="774"/>
    <n v="774041620100904"/>
    <n v="14"/>
    <n v="38"/>
    <n v="0"/>
    <n v="1"/>
    <x v="107"/>
    <n v="875"/>
    <x v="0"/>
    <s v="FBS"/>
  </r>
  <r>
    <n v="774"/>
    <n v="774051320101016"/>
    <n v="20"/>
    <n v="44"/>
    <n v="0"/>
    <n v="1"/>
    <x v="107"/>
    <n v="875"/>
    <x v="0"/>
    <s v="FBS"/>
  </r>
  <r>
    <n v="513"/>
    <n v="774051320101016"/>
    <n v="44"/>
    <n v="20"/>
    <n v="1"/>
    <n v="0"/>
    <x v="117"/>
    <n v="99001"/>
    <x v="7"/>
    <s v="FBS"/>
  </r>
  <r>
    <n v="457"/>
    <n v="786045720101030"/>
    <n v="21"/>
    <n v="17"/>
    <n v="1"/>
    <n v="0"/>
    <x v="92"/>
    <n v="821"/>
    <x v="3"/>
    <s v="FBS"/>
  </r>
  <r>
    <n v="312"/>
    <n v="796031220101023"/>
    <n v="30"/>
    <n v="31"/>
    <n v="0"/>
    <n v="1"/>
    <x v="47"/>
    <n v="827"/>
    <x v="1"/>
    <s v="FBS"/>
  </r>
  <r>
    <n v="796"/>
    <n v="796031220101023"/>
    <n v="31"/>
    <n v="30"/>
    <n v="1"/>
    <n v="0"/>
    <x v="27"/>
    <n v="827"/>
    <x v="1"/>
    <s v="FBS"/>
  </r>
  <r>
    <n v="796"/>
    <n v="796041620101002"/>
    <n v="24"/>
    <n v="34"/>
    <n v="0"/>
    <n v="1"/>
    <x v="27"/>
    <n v="827"/>
    <x v="1"/>
    <s v="FBS"/>
  </r>
  <r>
    <n v="416"/>
    <n v="796041620101002"/>
    <n v="34"/>
    <n v="24"/>
    <n v="1"/>
    <n v="0"/>
    <x v="11"/>
    <n v="827"/>
    <x v="1"/>
    <s v="FBS"/>
  </r>
  <r>
    <n v="796"/>
    <n v="796041820101120"/>
    <n v="48"/>
    <n v="28"/>
    <n v="1"/>
    <n v="0"/>
    <x v="27"/>
    <n v="827"/>
    <x v="1"/>
    <s v="FBS"/>
  </r>
  <r>
    <n v="418"/>
    <n v="796041820101120"/>
    <n v="28"/>
    <n v="48"/>
    <n v="0"/>
    <n v="1"/>
    <x v="69"/>
    <n v="827"/>
    <x v="1"/>
    <s v="FBS"/>
  </r>
  <r>
    <n v="796"/>
    <n v="796046520100904"/>
    <n v="41"/>
    <n v="21"/>
    <n v="1"/>
    <n v="0"/>
    <x v="27"/>
    <n v="827"/>
    <x v="1"/>
    <s v="FBS"/>
  </r>
  <r>
    <n v="465"/>
    <n v="796046520100904"/>
    <n v="21"/>
    <n v="41"/>
    <n v="0"/>
    <n v="1"/>
    <x v="118"/>
    <n v="5486"/>
    <x v="10"/>
    <s v="FBS"/>
  </r>
  <r>
    <n v="559"/>
    <n v="796055920101106"/>
    <n v="13"/>
    <n v="34"/>
    <n v="0"/>
    <n v="1"/>
    <x v="48"/>
    <n v="827"/>
    <x v="1"/>
    <s v="FBS"/>
  </r>
  <r>
    <n v="796"/>
    <n v="796055920101106"/>
    <n v="34"/>
    <n v="13"/>
    <n v="1"/>
    <n v="0"/>
    <x v="27"/>
    <n v="827"/>
    <x v="1"/>
    <s v="FBS"/>
  </r>
  <r>
    <n v="796"/>
    <n v="796069820110101"/>
    <n v="19"/>
    <n v="21"/>
    <n v="0"/>
    <n v="1"/>
    <x v="27"/>
    <n v="827"/>
    <x v="1"/>
    <s v="FBS"/>
  </r>
  <r>
    <n v="698"/>
    <n v="796069820110101"/>
    <n v="21"/>
    <n v="19"/>
    <n v="1"/>
    <n v="0"/>
    <x v="53"/>
    <n v="5486"/>
    <x v="10"/>
    <s v="FBS"/>
  </r>
  <r>
    <n v="77"/>
    <n v="811007720101023"/>
    <n v="25"/>
    <n v="20"/>
    <n v="1"/>
    <n v="0"/>
    <x v="72"/>
    <n v="5486"/>
    <x v="10"/>
    <s v="FBS"/>
  </r>
  <r>
    <n v="811"/>
    <n v="811007720101023"/>
    <n v="20"/>
    <n v="25"/>
    <n v="0"/>
    <n v="1"/>
    <x v="62"/>
    <n v="5486"/>
    <x v="10"/>
    <s v="FBS"/>
  </r>
  <r>
    <n v="811"/>
    <n v="811046520101113"/>
    <n v="16"/>
    <n v="42"/>
    <n v="0"/>
    <n v="1"/>
    <x v="62"/>
    <n v="5486"/>
    <x v="10"/>
    <s v="FBS"/>
  </r>
  <r>
    <n v="465"/>
    <n v="811046520101113"/>
    <n v="42"/>
    <n v="16"/>
    <n v="1"/>
    <n v="0"/>
    <x v="118"/>
    <n v="5486"/>
    <x v="10"/>
    <s v="FBS"/>
  </r>
  <r>
    <n v="473"/>
    <n v="811047320101106"/>
    <n v="34"/>
    <n v="31"/>
    <n v="1"/>
    <n v="0"/>
    <x v="119"/>
    <n v="5486"/>
    <x v="10"/>
    <s v="FBS"/>
  </r>
  <r>
    <n v="811"/>
    <n v="811047320101106"/>
    <n v="31"/>
    <n v="34"/>
    <n v="0"/>
    <n v="1"/>
    <x v="62"/>
    <n v="5486"/>
    <x v="10"/>
    <s v="FBS"/>
  </r>
  <r>
    <n v="698"/>
    <n v="811069820101009"/>
    <n v="45"/>
    <n v="0"/>
    <n v="1"/>
    <n v="0"/>
    <x v="53"/>
    <n v="5486"/>
    <x v="10"/>
    <s v="FBS"/>
  </r>
  <r>
    <n v="811"/>
    <n v="811069820101009"/>
    <n v="0"/>
    <n v="45"/>
    <n v="0"/>
    <n v="1"/>
    <x v="62"/>
    <n v="5486"/>
    <x v="10"/>
    <s v="FBS"/>
  </r>
  <r>
    <n v="811"/>
    <n v="811070320100911"/>
    <n v="7"/>
    <n v="34"/>
    <n v="0"/>
    <n v="1"/>
    <x v="62"/>
    <n v="5486"/>
    <x v="10"/>
    <s v="FBS"/>
  </r>
  <r>
    <n v="703"/>
    <n v="811070320100911"/>
    <n v="34"/>
    <n v="7"/>
    <n v="1"/>
    <n v="0"/>
    <x v="55"/>
    <n v="25354"/>
    <x v="8"/>
    <s v="FBS"/>
  </r>
  <r>
    <n v="709"/>
    <n v="811070920101002"/>
    <n v="15"/>
    <n v="20"/>
    <n v="0"/>
    <n v="1"/>
    <x v="31"/>
    <n v="875"/>
    <x v="0"/>
    <s v="FBS"/>
  </r>
  <r>
    <n v="811"/>
    <n v="811070920101002"/>
    <n v="20"/>
    <n v="15"/>
    <n v="1"/>
    <n v="0"/>
    <x v="62"/>
    <n v="5486"/>
    <x v="10"/>
    <s v="FBS"/>
  </r>
  <r>
    <n v="539"/>
    <n v="817053920100904"/>
    <n v="44"/>
    <n v="14"/>
    <n v="1"/>
    <n v="0"/>
    <x v="112"/>
    <n v="827"/>
    <x v="1"/>
    <s v="FBS"/>
  </r>
  <r>
    <n v="719"/>
    <n v="1004071920100920"/>
    <n v="41"/>
    <n v="14"/>
    <n v="1"/>
    <n v="0"/>
    <x v="70"/>
    <n v="24312"/>
    <x v="4"/>
    <s v="FBS"/>
  </r>
  <r>
    <n v="193"/>
    <n v="1068019320100900"/>
    <n v="41"/>
    <n v="27"/>
    <n v="1"/>
    <n v="0"/>
    <x v="9"/>
    <n v="821"/>
    <x v="3"/>
    <s v="FBS"/>
  </r>
  <r>
    <n v="5"/>
    <n v="1092000520100910"/>
    <n v="37"/>
    <n v="38"/>
    <n v="0"/>
    <n v="1"/>
    <x v="0"/>
    <n v="875"/>
    <x v="0"/>
    <s v="FBS"/>
  </r>
  <r>
    <n v="147"/>
    <n v="1320014720100910"/>
    <n v="58"/>
    <n v="21"/>
    <n v="1"/>
    <n v="0"/>
    <x v="91"/>
    <n v="821"/>
    <x v="3"/>
    <s v="FBS"/>
  </r>
  <r>
    <n v="749"/>
    <n v="1320074920100900"/>
    <n v="53"/>
    <n v="13"/>
    <n v="1"/>
    <n v="0"/>
    <x v="67"/>
    <n v="821"/>
    <x v="3"/>
    <s v="FBS"/>
  </r>
  <r>
    <n v="704"/>
    <n v="2678070420100900"/>
    <n v="31"/>
    <n v="10"/>
    <n v="1"/>
    <n v="0"/>
    <x v="73"/>
    <n v="24312"/>
    <x v="4"/>
    <s v="FBS"/>
  </r>
  <r>
    <n v="519"/>
    <n v="2915051920100900"/>
    <n v="33"/>
    <n v="10"/>
    <n v="1"/>
    <n v="0"/>
    <x v="5"/>
    <n v="875"/>
    <x v="0"/>
    <s v="FB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2">
  <r>
    <n v="71"/>
    <n v="5007120091120"/>
    <n v="36"/>
    <n v="20"/>
    <n v="1"/>
    <n v="0"/>
    <x v="0"/>
    <n v="875"/>
    <x v="0"/>
    <s v="FBS"/>
  </r>
  <r>
    <n v="5"/>
    <n v="5007120091120"/>
    <n v="20"/>
    <n v="36"/>
    <n v="0"/>
    <n v="1"/>
    <x v="1"/>
    <n v="875"/>
    <x v="0"/>
    <s v="FBS"/>
  </r>
  <r>
    <n v="86"/>
    <n v="5008620091017"/>
    <n v="21"/>
    <n v="17"/>
    <n v="1"/>
    <n v="0"/>
    <x v="2"/>
    <n v="875"/>
    <x v="0"/>
    <s v="FBS"/>
  </r>
  <r>
    <n v="5"/>
    <n v="5008620091017"/>
    <n v="17"/>
    <n v="21"/>
    <n v="0"/>
    <n v="1"/>
    <x v="1"/>
    <n v="875"/>
    <x v="0"/>
    <s v="FBS"/>
  </r>
  <r>
    <n v="129"/>
    <n v="5012920090926"/>
    <n v="48"/>
    <n v="21"/>
    <n v="1"/>
    <n v="0"/>
    <x v="3"/>
    <n v="875"/>
    <x v="0"/>
    <s v="FBS"/>
  </r>
  <r>
    <n v="5"/>
    <n v="5012920090926"/>
    <n v="21"/>
    <n v="48"/>
    <n v="0"/>
    <n v="1"/>
    <x v="1"/>
    <n v="875"/>
    <x v="0"/>
    <s v="FBS"/>
  </r>
  <r>
    <n v="5"/>
    <n v="5050320091031"/>
    <n v="10"/>
    <n v="27"/>
    <n v="0"/>
    <n v="1"/>
    <x v="1"/>
    <n v="875"/>
    <x v="0"/>
    <s v="FBS"/>
  </r>
  <r>
    <n v="503"/>
    <n v="5050320091031"/>
    <n v="27"/>
    <n v="10"/>
    <n v="1"/>
    <n v="0"/>
    <x v="4"/>
    <n v="875"/>
    <x v="0"/>
    <s v="FBS"/>
  </r>
  <r>
    <n v="539"/>
    <n v="5053920090905"/>
    <n v="31"/>
    <n v="7"/>
    <n v="1"/>
    <n v="0"/>
    <x v="5"/>
    <n v="827"/>
    <x v="1"/>
    <s v="FBS"/>
  </r>
  <r>
    <n v="5"/>
    <n v="5053920090905"/>
    <n v="7"/>
    <n v="31"/>
    <n v="0"/>
    <n v="1"/>
    <x v="1"/>
    <n v="875"/>
    <x v="0"/>
    <s v="FBS"/>
  </r>
  <r>
    <n v="688"/>
    <n v="5068820091024"/>
    <n v="28"/>
    <n v="14"/>
    <n v="1"/>
    <n v="0"/>
    <x v="6"/>
    <n v="823"/>
    <x v="2"/>
    <s v="FBS"/>
  </r>
  <r>
    <n v="5"/>
    <n v="5068820091024"/>
    <n v="14"/>
    <n v="28"/>
    <n v="0"/>
    <n v="1"/>
    <x v="1"/>
    <n v="875"/>
    <x v="0"/>
    <s v="FBS"/>
  </r>
  <r>
    <n v="37"/>
    <n v="8003720091127"/>
    <n v="21"/>
    <n v="26"/>
    <n v="0"/>
    <n v="1"/>
    <x v="7"/>
    <n v="911"/>
    <x v="3"/>
    <s v="FBS"/>
  </r>
  <r>
    <n v="8"/>
    <n v="8003720091127"/>
    <n v="26"/>
    <n v="21"/>
    <n v="1"/>
    <n v="0"/>
    <x v="8"/>
    <n v="911"/>
    <x v="3"/>
    <s v="FBS"/>
  </r>
  <r>
    <n v="334"/>
    <n v="8033420091003"/>
    <n v="20"/>
    <n v="38"/>
    <n v="0"/>
    <n v="1"/>
    <x v="9"/>
    <n v="911"/>
    <x v="3"/>
    <s v="FBS"/>
  </r>
  <r>
    <n v="8"/>
    <n v="8033420091003"/>
    <n v="38"/>
    <n v="20"/>
    <n v="1"/>
    <n v="0"/>
    <x v="8"/>
    <n v="911"/>
    <x v="3"/>
    <s v="FBS"/>
  </r>
  <r>
    <n v="430"/>
    <n v="8043020091114"/>
    <n v="3"/>
    <n v="31"/>
    <n v="0"/>
    <n v="1"/>
    <x v="10"/>
    <n v="911"/>
    <x v="3"/>
    <s v="FBS"/>
  </r>
  <r>
    <n v="8"/>
    <n v="8043020091114"/>
    <n v="31"/>
    <n v="3"/>
    <n v="1"/>
    <n v="0"/>
    <x v="8"/>
    <n v="911"/>
    <x v="3"/>
    <s v="FBS"/>
  </r>
  <r>
    <n v="433"/>
    <n v="8043320091010"/>
    <n v="3"/>
    <n v="22"/>
    <n v="0"/>
    <n v="1"/>
    <x v="11"/>
    <n v="911"/>
    <x v="3"/>
    <s v="FBS"/>
  </r>
  <r>
    <n v="8"/>
    <n v="8043320091010"/>
    <n v="22"/>
    <n v="3"/>
    <n v="1"/>
    <n v="0"/>
    <x v="8"/>
    <n v="911"/>
    <x v="3"/>
    <s v="FBS"/>
  </r>
  <r>
    <n v="742"/>
    <n v="8074220090905"/>
    <n v="24"/>
    <n v="34"/>
    <n v="0"/>
    <n v="1"/>
    <x v="12"/>
    <n v="821"/>
    <x v="4"/>
    <s v="FBS"/>
  </r>
  <r>
    <n v="8"/>
    <n v="8074220090905"/>
    <n v="34"/>
    <n v="24"/>
    <n v="1"/>
    <n v="0"/>
    <x v="8"/>
    <n v="911"/>
    <x v="3"/>
    <s v="FBS"/>
  </r>
  <r>
    <n v="196"/>
    <n v="9019620091121"/>
    <n v="37"/>
    <n v="21"/>
    <n v="1"/>
    <n v="0"/>
    <x v="13"/>
    <n v="24312"/>
    <x v="5"/>
    <s v="FBS"/>
  </r>
  <r>
    <n v="9"/>
    <n v="9019620091121"/>
    <n v="21"/>
    <n v="37"/>
    <n v="0"/>
    <n v="1"/>
    <x v="14"/>
    <n v="24312"/>
    <x v="5"/>
    <s v="FBS"/>
  </r>
  <r>
    <n v="9"/>
    <n v="9038820091024"/>
    <n v="7"/>
    <n v="27"/>
    <n v="0"/>
    <n v="1"/>
    <x v="14"/>
    <n v="24312"/>
    <x v="5"/>
    <s v="FBS"/>
  </r>
  <r>
    <n v="388"/>
    <n v="9038820091024"/>
    <n v="27"/>
    <n v="7"/>
    <n v="1"/>
    <n v="0"/>
    <x v="15"/>
    <n v="24312"/>
    <x v="5"/>
    <s v="FBS"/>
  </r>
  <r>
    <n v="404"/>
    <n v="9040420091114"/>
    <n v="21"/>
    <n v="31"/>
    <n v="0"/>
    <n v="1"/>
    <x v="16"/>
    <n v="24312"/>
    <x v="5"/>
    <s v="FBS"/>
  </r>
  <r>
    <n v="9"/>
    <n v="9040420091114"/>
    <n v="31"/>
    <n v="21"/>
    <n v="1"/>
    <n v="0"/>
    <x v="14"/>
    <n v="24312"/>
    <x v="5"/>
    <s v="FBS"/>
  </r>
  <r>
    <n v="433"/>
    <n v="9043320091017"/>
    <n v="48"/>
    <n v="13"/>
    <n v="1"/>
    <n v="0"/>
    <x v="11"/>
    <n v="911"/>
    <x v="3"/>
    <s v="FBS"/>
  </r>
  <r>
    <n v="9"/>
    <n v="9043320091017"/>
    <n v="13"/>
    <n v="48"/>
    <n v="0"/>
    <n v="1"/>
    <x v="14"/>
    <n v="24312"/>
    <x v="5"/>
    <s v="FBS"/>
  </r>
  <r>
    <n v="9"/>
    <n v="9069720090926"/>
    <n v="19"/>
    <n v="56"/>
    <n v="0"/>
    <n v="1"/>
    <x v="14"/>
    <n v="24312"/>
    <x v="5"/>
    <s v="FBS"/>
  </r>
  <r>
    <n v="697"/>
    <n v="9069720090926"/>
    <n v="56"/>
    <n v="19"/>
    <n v="1"/>
    <n v="0"/>
    <x v="17"/>
    <n v="25354"/>
    <x v="6"/>
    <s v="FBS"/>
  </r>
  <r>
    <n v="704"/>
    <n v="9070420091031"/>
    <n v="33"/>
    <n v="38"/>
    <n v="0"/>
    <n v="1"/>
    <x v="18"/>
    <n v="24312"/>
    <x v="5"/>
    <s v="FBS"/>
  </r>
  <r>
    <n v="9"/>
    <n v="9070420091031"/>
    <n v="38"/>
    <n v="33"/>
    <n v="1"/>
    <n v="0"/>
    <x v="14"/>
    <n v="24312"/>
    <x v="5"/>
    <s v="FBS"/>
  </r>
  <r>
    <n v="716"/>
    <n v="9071620090919"/>
    <n v="27"/>
    <n v="14"/>
    <n v="1"/>
    <n v="0"/>
    <x v="19"/>
    <n v="818"/>
    <x v="7"/>
    <s v="FBS"/>
  </r>
  <r>
    <n v="9"/>
    <n v="9071620090919"/>
    <n v="14"/>
    <n v="27"/>
    <n v="0"/>
    <n v="1"/>
    <x v="14"/>
    <n v="24312"/>
    <x v="5"/>
    <s v="FBS"/>
  </r>
  <r>
    <n v="129"/>
    <n v="17012920090919"/>
    <n v="48"/>
    <n v="0"/>
    <n v="1"/>
    <n v="0"/>
    <x v="3"/>
    <n v="875"/>
    <x v="0"/>
    <s v="FBS"/>
  </r>
  <r>
    <n v="664"/>
    <n v="17066420090905"/>
    <n v="52"/>
    <n v="0"/>
    <n v="1"/>
    <n v="0"/>
    <x v="20"/>
    <n v="24312"/>
    <x v="5"/>
    <s v="FBS"/>
  </r>
  <r>
    <n v="196"/>
    <n v="27019620090905"/>
    <n v="29"/>
    <n v="24"/>
    <n v="1"/>
    <n v="0"/>
    <x v="13"/>
    <n v="24312"/>
    <x v="5"/>
    <s v="FBS"/>
  </r>
  <r>
    <n v="28"/>
    <n v="28011020091121"/>
    <n v="13"/>
    <n v="23"/>
    <n v="0"/>
    <n v="1"/>
    <x v="21"/>
    <n v="905"/>
    <x v="8"/>
    <s v="FBS"/>
  </r>
  <r>
    <n v="110"/>
    <n v="28011020091121"/>
    <n v="23"/>
    <n v="13"/>
    <n v="1"/>
    <n v="0"/>
    <x v="22"/>
    <n v="905"/>
    <x v="8"/>
    <s v="FBS"/>
  </r>
  <r>
    <n v="28"/>
    <n v="28025720090926"/>
    <n v="17"/>
    <n v="20"/>
    <n v="0"/>
    <n v="1"/>
    <x v="21"/>
    <n v="905"/>
    <x v="8"/>
    <s v="FBS"/>
  </r>
  <r>
    <n v="257"/>
    <n v="28025720090926"/>
    <n v="20"/>
    <n v="17"/>
    <n v="1"/>
    <n v="0"/>
    <x v="23"/>
    <n v="911"/>
    <x v="3"/>
    <s v="FBS"/>
  </r>
  <r>
    <n v="28"/>
    <n v="28052920091114"/>
    <n v="21"/>
    <n v="44"/>
    <n v="0"/>
    <n v="1"/>
    <x v="21"/>
    <n v="905"/>
    <x v="8"/>
    <s v="FBS"/>
  </r>
  <r>
    <n v="529"/>
    <n v="28052920091114"/>
    <n v="44"/>
    <n v="21"/>
    <n v="1"/>
    <n v="0"/>
    <x v="24"/>
    <n v="905"/>
    <x v="8"/>
    <s v="FBS"/>
  </r>
  <r>
    <n v="28"/>
    <n v="28067420091024"/>
    <n v="14"/>
    <n v="33"/>
    <n v="0"/>
    <n v="1"/>
    <x v="21"/>
    <n v="905"/>
    <x v="8"/>
    <s v="FBS"/>
  </r>
  <r>
    <n v="674"/>
    <n v="28067420091024"/>
    <n v="33"/>
    <n v="14"/>
    <n v="1"/>
    <n v="0"/>
    <x v="25"/>
    <n v="905"/>
    <x v="8"/>
    <s v="FBS"/>
  </r>
  <r>
    <n v="754"/>
    <n v="28075420091010"/>
    <n v="14"/>
    <n v="27"/>
    <n v="0"/>
    <n v="1"/>
    <x v="26"/>
    <n v="905"/>
    <x v="8"/>
    <s v="FBS"/>
  </r>
  <r>
    <n v="28"/>
    <n v="28075420091010"/>
    <n v="27"/>
    <n v="14"/>
    <n v="1"/>
    <n v="0"/>
    <x v="21"/>
    <n v="905"/>
    <x v="8"/>
    <s v="FBS"/>
  </r>
  <r>
    <n v="28"/>
    <n v="29002820091128"/>
    <n v="17"/>
    <n v="20"/>
    <n v="0"/>
    <n v="1"/>
    <x v="21"/>
    <n v="905"/>
    <x v="8"/>
    <s v="FBS"/>
  </r>
  <r>
    <n v="29"/>
    <n v="29002820091128"/>
    <n v="20"/>
    <n v="17"/>
    <n v="1"/>
    <n v="0"/>
    <x v="27"/>
    <n v="905"/>
    <x v="8"/>
    <s v="FBS"/>
  </r>
  <r>
    <n v="107"/>
    <n v="29010720091114"/>
    <n v="24"/>
    <n v="16"/>
    <n v="1"/>
    <n v="0"/>
    <x v="28"/>
    <n v="905"/>
    <x v="8"/>
    <s v="FBS"/>
  </r>
  <r>
    <n v="29"/>
    <n v="29010720091114"/>
    <n v="16"/>
    <n v="24"/>
    <n v="0"/>
    <n v="1"/>
    <x v="27"/>
    <n v="905"/>
    <x v="8"/>
    <s v="FBS"/>
  </r>
  <r>
    <n v="312"/>
    <n v="29031220090919"/>
    <n v="27"/>
    <n v="17"/>
    <n v="1"/>
    <n v="0"/>
    <x v="29"/>
    <n v="827"/>
    <x v="1"/>
    <s v="FBS"/>
  </r>
  <r>
    <n v="29"/>
    <n v="29031220090919"/>
    <n v="17"/>
    <n v="27"/>
    <n v="0"/>
    <n v="1"/>
    <x v="27"/>
    <n v="905"/>
    <x v="8"/>
    <s v="FBS"/>
  </r>
  <r>
    <n v="29"/>
    <n v="29046320091230"/>
    <n v="0"/>
    <n v="33"/>
    <n v="0"/>
    <n v="1"/>
    <x v="27"/>
    <n v="905"/>
    <x v="8"/>
    <s v="FBS"/>
  </r>
  <r>
    <n v="463"/>
    <n v="29046320091230"/>
    <n v="33"/>
    <n v="0"/>
    <n v="1"/>
    <n v="0"/>
    <x v="30"/>
    <n v="25354"/>
    <x v="6"/>
    <s v="FBS"/>
  </r>
  <r>
    <n v="29"/>
    <n v="29052820090926"/>
    <n v="37"/>
    <n v="32"/>
    <n v="1"/>
    <n v="0"/>
    <x v="27"/>
    <n v="905"/>
    <x v="8"/>
    <s v="FBS"/>
  </r>
  <r>
    <n v="528"/>
    <n v="29052820090926"/>
    <n v="32"/>
    <n v="37"/>
    <n v="0"/>
    <n v="1"/>
    <x v="31"/>
    <n v="905"/>
    <x v="8"/>
    <s v="FBS"/>
  </r>
  <r>
    <n v="657"/>
    <n v="29065720091205"/>
    <n v="17"/>
    <n v="21"/>
    <n v="0"/>
    <n v="1"/>
    <x v="32"/>
    <n v="905"/>
    <x v="8"/>
    <s v="FBS"/>
  </r>
  <r>
    <n v="29"/>
    <n v="29065720091205"/>
    <n v="21"/>
    <n v="17"/>
    <n v="1"/>
    <n v="0"/>
    <x v="27"/>
    <n v="905"/>
    <x v="8"/>
    <s v="FBS"/>
  </r>
  <r>
    <n v="29"/>
    <n v="29075620091010"/>
    <n v="33"/>
    <n v="36"/>
    <n v="0"/>
    <n v="1"/>
    <x v="27"/>
    <n v="905"/>
    <x v="8"/>
    <s v="FBS"/>
  </r>
  <r>
    <n v="756"/>
    <n v="29075620091010"/>
    <n v="36"/>
    <n v="33"/>
    <n v="1"/>
    <n v="0"/>
    <x v="33"/>
    <n v="905"/>
    <x v="8"/>
    <s v="FBS"/>
  </r>
  <r>
    <n v="229"/>
    <n v="30022920091114"/>
    <n v="35"/>
    <n v="18"/>
    <n v="1"/>
    <n v="0"/>
    <x v="34"/>
    <n v="818"/>
    <x v="7"/>
    <s v="FBS"/>
  </r>
  <r>
    <n v="30"/>
    <n v="30022920091114"/>
    <n v="18"/>
    <n v="35"/>
    <n v="0"/>
    <n v="1"/>
    <x v="35"/>
    <n v="818"/>
    <x v="7"/>
    <s v="FBS"/>
  </r>
  <r>
    <n v="30"/>
    <n v="30031220091003"/>
    <n v="21"/>
    <n v="24"/>
    <n v="0"/>
    <n v="1"/>
    <x v="35"/>
    <n v="818"/>
    <x v="7"/>
    <s v="FBS"/>
  </r>
  <r>
    <n v="312"/>
    <n v="30031220091003"/>
    <n v="24"/>
    <n v="21"/>
    <n v="1"/>
    <n v="0"/>
    <x v="29"/>
    <n v="827"/>
    <x v="1"/>
    <s v="FBS"/>
  </r>
  <r>
    <n v="30"/>
    <n v="30036720091031"/>
    <n v="13"/>
    <n v="21"/>
    <n v="0"/>
    <n v="1"/>
    <x v="35"/>
    <n v="818"/>
    <x v="7"/>
    <s v="FBS"/>
  </r>
  <r>
    <n v="367"/>
    <n v="30036720091031"/>
    <n v="21"/>
    <n v="13"/>
    <n v="1"/>
    <n v="0"/>
    <x v="36"/>
    <n v="823"/>
    <x v="2"/>
    <s v="FBS"/>
  </r>
  <r>
    <n v="30"/>
    <n v="30041920091121"/>
    <n v="14"/>
    <n v="38"/>
    <n v="0"/>
    <n v="1"/>
    <x v="35"/>
    <n v="818"/>
    <x v="7"/>
    <s v="FBS"/>
  </r>
  <r>
    <n v="419"/>
    <n v="30041920091121"/>
    <n v="38"/>
    <n v="14"/>
    <n v="1"/>
    <n v="0"/>
    <x v="37"/>
    <n v="818"/>
    <x v="7"/>
    <s v="FBS"/>
  </r>
  <r>
    <n v="30"/>
    <n v="30046320090912"/>
    <n v="9"/>
    <n v="38"/>
    <n v="0"/>
    <n v="1"/>
    <x v="35"/>
    <n v="818"/>
    <x v="7"/>
    <s v="FBS"/>
  </r>
  <r>
    <n v="463"/>
    <n v="30046320090912"/>
    <n v="38"/>
    <n v="9"/>
    <n v="1"/>
    <n v="0"/>
    <x v="30"/>
    <n v="25354"/>
    <x v="6"/>
    <s v="FBS"/>
  </r>
  <r>
    <n v="498"/>
    <n v="30049820091013"/>
    <n v="16"/>
    <n v="10"/>
    <n v="1"/>
    <n v="0"/>
    <x v="38"/>
    <n v="818"/>
    <x v="7"/>
    <s v="FBS"/>
  </r>
  <r>
    <n v="30"/>
    <n v="30049820091013"/>
    <n v="10"/>
    <n v="16"/>
    <n v="0"/>
    <n v="1"/>
    <x v="35"/>
    <n v="818"/>
    <x v="7"/>
    <s v="FBS"/>
  </r>
  <r>
    <n v="30"/>
    <n v="30077220091203"/>
    <n v="24"/>
    <n v="20"/>
    <n v="1"/>
    <n v="0"/>
    <x v="35"/>
    <n v="818"/>
    <x v="7"/>
    <s v="FBS"/>
  </r>
  <r>
    <n v="772"/>
    <n v="30077220091203"/>
    <n v="20"/>
    <n v="24"/>
    <n v="0"/>
    <n v="1"/>
    <x v="39"/>
    <n v="818"/>
    <x v="7"/>
    <s v="FBS"/>
  </r>
  <r>
    <n v="8"/>
    <n v="31000820090926"/>
    <n v="35"/>
    <n v="7"/>
    <n v="1"/>
    <n v="0"/>
    <x v="8"/>
    <n v="911"/>
    <x v="3"/>
    <s v="FBS"/>
  </r>
  <r>
    <n v="31"/>
    <n v="31000820090926"/>
    <n v="7"/>
    <n v="35"/>
    <n v="0"/>
    <n v="1"/>
    <x v="40"/>
    <n v="911"/>
    <x v="3"/>
    <s v="FBS"/>
  </r>
  <r>
    <n v="31"/>
    <n v="31019620100102"/>
    <n v="20"/>
    <n v="17"/>
    <n v="1"/>
    <n v="0"/>
    <x v="40"/>
    <n v="911"/>
    <x v="3"/>
    <s v="FBS"/>
  </r>
  <r>
    <n v="196"/>
    <n v="31019620100102"/>
    <n v="17"/>
    <n v="20"/>
    <n v="0"/>
    <n v="1"/>
    <x v="13"/>
    <n v="24312"/>
    <x v="5"/>
    <s v="FBS"/>
  </r>
  <r>
    <n v="31"/>
    <n v="31023520091017"/>
    <n v="20"/>
    <n v="23"/>
    <n v="0"/>
    <n v="1"/>
    <x v="40"/>
    <n v="911"/>
    <x v="3"/>
    <s v="FBS"/>
  </r>
  <r>
    <n v="235"/>
    <n v="31023520091017"/>
    <n v="23"/>
    <n v="20"/>
    <n v="1"/>
    <n v="0"/>
    <x v="41"/>
    <n v="911"/>
    <x v="3"/>
    <s v="FBS"/>
  </r>
  <r>
    <n v="365"/>
    <n v="31036520091128"/>
    <n v="33"/>
    <n v="30"/>
    <n v="1"/>
    <n v="0"/>
    <x v="42"/>
    <n v="911"/>
    <x v="3"/>
    <s v="FBS"/>
  </r>
  <r>
    <n v="31"/>
    <n v="31036520091128"/>
    <n v="30"/>
    <n v="33"/>
    <n v="0"/>
    <n v="1"/>
    <x v="40"/>
    <n v="911"/>
    <x v="3"/>
    <s v="FBS"/>
  </r>
  <r>
    <n v="31"/>
    <n v="31043320091024"/>
    <n v="17"/>
    <n v="30"/>
    <n v="0"/>
    <n v="1"/>
    <x v="40"/>
    <n v="911"/>
    <x v="3"/>
    <s v="FBS"/>
  </r>
  <r>
    <n v="433"/>
    <n v="31043320091024"/>
    <n v="30"/>
    <n v="17"/>
    <n v="1"/>
    <n v="0"/>
    <x v="11"/>
    <n v="911"/>
    <x v="3"/>
    <s v="FBS"/>
  </r>
  <r>
    <n v="37"/>
    <n v="37003120091010"/>
    <n v="23"/>
    <n v="44"/>
    <n v="0"/>
    <n v="1"/>
    <x v="7"/>
    <n v="911"/>
    <x v="3"/>
    <s v="FBS"/>
  </r>
  <r>
    <n v="31"/>
    <n v="37003120091010"/>
    <n v="44"/>
    <n v="23"/>
    <n v="1"/>
    <n v="0"/>
    <x v="40"/>
    <n v="911"/>
    <x v="3"/>
    <s v="FBS"/>
  </r>
  <r>
    <n v="37"/>
    <n v="37025720091114"/>
    <n v="24"/>
    <n v="31"/>
    <n v="0"/>
    <n v="1"/>
    <x v="7"/>
    <n v="911"/>
    <x v="3"/>
    <s v="FBS"/>
  </r>
  <r>
    <n v="257"/>
    <n v="37025720091114"/>
    <n v="31"/>
    <n v="24"/>
    <n v="1"/>
    <n v="0"/>
    <x v="23"/>
    <n v="911"/>
    <x v="3"/>
    <s v="FBS"/>
  </r>
  <r>
    <n v="37"/>
    <n v="37036520091024"/>
    <n v="10"/>
    <n v="31"/>
    <n v="0"/>
    <n v="1"/>
    <x v="7"/>
    <n v="911"/>
    <x v="3"/>
    <s v="FBS"/>
  </r>
  <r>
    <n v="365"/>
    <n v="37036520091024"/>
    <n v="31"/>
    <n v="10"/>
    <n v="1"/>
    <n v="0"/>
    <x v="42"/>
    <n v="911"/>
    <x v="3"/>
    <s v="FBS"/>
  </r>
  <r>
    <n v="37"/>
    <n v="37069420091003"/>
    <n v="26"/>
    <n v="22"/>
    <n v="1"/>
    <n v="0"/>
    <x v="7"/>
    <n v="911"/>
    <x v="3"/>
    <s v="FBS"/>
  </r>
  <r>
    <n v="694"/>
    <n v="37069420091003"/>
    <n v="22"/>
    <n v="26"/>
    <n v="0"/>
    <n v="1"/>
    <x v="43"/>
    <n v="911"/>
    <x v="3"/>
    <s v="FBS"/>
  </r>
  <r>
    <n v="47"/>
    <n v="47003720090926"/>
    <n v="30"/>
    <n v="54"/>
    <n v="0"/>
    <n v="1"/>
    <x v="44"/>
    <n v="875"/>
    <x v="0"/>
    <s v="FBS"/>
  </r>
  <r>
    <n v="37"/>
    <n v="47003720090926"/>
    <n v="54"/>
    <n v="30"/>
    <n v="1"/>
    <n v="0"/>
    <x v="7"/>
    <n v="911"/>
    <x v="3"/>
    <s v="FBS"/>
  </r>
  <r>
    <n v="47"/>
    <n v="47020420091024"/>
    <n v="29"/>
    <n v="27"/>
    <n v="1"/>
    <n v="0"/>
    <x v="44"/>
    <n v="875"/>
    <x v="0"/>
    <s v="FBS"/>
  </r>
  <r>
    <n v="204"/>
    <n v="47020420091024"/>
    <n v="27"/>
    <n v="29"/>
    <n v="0"/>
    <n v="1"/>
    <x v="45"/>
    <n v="875"/>
    <x v="0"/>
    <s v="FBS"/>
  </r>
  <r>
    <n v="503"/>
    <n v="47050320091112"/>
    <n v="26"/>
    <n v="20"/>
    <n v="1"/>
    <n v="0"/>
    <x v="4"/>
    <n v="875"/>
    <x v="0"/>
    <s v="FBS"/>
  </r>
  <r>
    <n v="47"/>
    <n v="47050320091112"/>
    <n v="20"/>
    <n v="26"/>
    <n v="0"/>
    <n v="1"/>
    <x v="44"/>
    <n v="875"/>
    <x v="0"/>
    <s v="FBS"/>
  </r>
  <r>
    <n v="690"/>
    <n v="47069020091010"/>
    <n v="24"/>
    <n v="19"/>
    <n v="1"/>
    <n v="0"/>
    <x v="46"/>
    <n v="875"/>
    <x v="0"/>
    <s v="FBS"/>
  </r>
  <r>
    <n v="47"/>
    <n v="47069020091010"/>
    <n v="19"/>
    <n v="24"/>
    <n v="0"/>
    <n v="1"/>
    <x v="44"/>
    <n v="875"/>
    <x v="0"/>
    <s v="FBS"/>
  </r>
  <r>
    <n v="47"/>
    <n v="47072520090919"/>
    <n v="17"/>
    <n v="24"/>
    <n v="0"/>
    <n v="1"/>
    <x v="44"/>
    <n v="875"/>
    <x v="0"/>
    <s v="FBS"/>
  </r>
  <r>
    <n v="725"/>
    <n v="47072520090919"/>
    <n v="24"/>
    <n v="17"/>
    <n v="1"/>
    <n v="0"/>
    <x v="47"/>
    <n v="99001"/>
    <x v="9"/>
    <s v="FBS"/>
  </r>
  <r>
    <n v="774"/>
    <n v="47077420091124"/>
    <n v="17"/>
    <n v="22"/>
    <n v="0"/>
    <n v="1"/>
    <x v="48"/>
    <n v="875"/>
    <x v="0"/>
    <s v="FBS"/>
  </r>
  <r>
    <n v="47"/>
    <n v="47077420091124"/>
    <n v="22"/>
    <n v="17"/>
    <n v="1"/>
    <n v="0"/>
    <x v="44"/>
    <n v="875"/>
    <x v="0"/>
    <s v="FBS"/>
  </r>
  <r>
    <n v="235"/>
    <n v="48023520090905"/>
    <n v="62"/>
    <n v="3"/>
    <n v="1"/>
    <n v="0"/>
    <x v="41"/>
    <n v="911"/>
    <x v="3"/>
    <s v="FBS"/>
  </r>
  <r>
    <n v="651"/>
    <n v="48065120090919"/>
    <n v="59"/>
    <n v="0"/>
    <n v="1"/>
    <n v="0"/>
    <x v="49"/>
    <n v="823"/>
    <x v="2"/>
    <s v="FBS"/>
  </r>
  <r>
    <n v="51"/>
    <n v="51031120091017"/>
    <n v="10"/>
    <n v="24"/>
    <n v="0"/>
    <n v="1"/>
    <x v="50"/>
    <n v="25354"/>
    <x v="6"/>
    <s v="FBS"/>
  </r>
  <r>
    <n v="311"/>
    <n v="51031120091017"/>
    <n v="24"/>
    <n v="10"/>
    <n v="1"/>
    <n v="0"/>
    <x v="51"/>
    <n v="25354"/>
    <x v="6"/>
    <s v="FBS"/>
  </r>
  <r>
    <n v="434"/>
    <n v="51043420091107"/>
    <n v="32"/>
    <n v="40"/>
    <n v="0"/>
    <n v="1"/>
    <x v="52"/>
    <n v="25354"/>
    <x v="6"/>
    <s v="FBS"/>
  </r>
  <r>
    <n v="51"/>
    <n v="51043420091107"/>
    <n v="40"/>
    <n v="32"/>
    <n v="1"/>
    <n v="0"/>
    <x v="50"/>
    <n v="25354"/>
    <x v="6"/>
    <s v="FBS"/>
  </r>
  <r>
    <n v="51"/>
    <n v="51052220091010"/>
    <n v="7"/>
    <n v="33"/>
    <n v="0"/>
    <n v="1"/>
    <x v="50"/>
    <n v="25354"/>
    <x v="6"/>
    <s v="FBS"/>
  </r>
  <r>
    <n v="522"/>
    <n v="51052220091010"/>
    <n v="33"/>
    <n v="7"/>
    <n v="1"/>
    <n v="0"/>
    <x v="53"/>
    <n v="25354"/>
    <x v="6"/>
    <s v="FBS"/>
  </r>
  <r>
    <n v="51"/>
    <n v="51069720091121"/>
    <n v="3"/>
    <n v="38"/>
    <n v="0"/>
    <n v="1"/>
    <x v="50"/>
    <n v="25354"/>
    <x v="6"/>
    <s v="FBS"/>
  </r>
  <r>
    <n v="697"/>
    <n v="51069720091121"/>
    <n v="38"/>
    <n v="3"/>
    <n v="1"/>
    <n v="0"/>
    <x v="17"/>
    <n v="25354"/>
    <x v="6"/>
    <s v="FBS"/>
  </r>
  <r>
    <n v="749"/>
    <n v="51074920090905"/>
    <n v="21"/>
    <n v="24"/>
    <n v="0"/>
    <n v="1"/>
    <x v="54"/>
    <n v="821"/>
    <x v="4"/>
    <s v="FBS"/>
  </r>
  <r>
    <n v="51"/>
    <n v="51074920090905"/>
    <n v="24"/>
    <n v="21"/>
    <n v="1"/>
    <n v="0"/>
    <x v="50"/>
    <n v="25354"/>
    <x v="6"/>
    <s v="FBS"/>
  </r>
  <r>
    <n v="71"/>
    <n v="66007120090926"/>
    <n v="14"/>
    <n v="49"/>
    <n v="0"/>
    <n v="1"/>
    <x v="0"/>
    <n v="875"/>
    <x v="0"/>
    <s v="FBS"/>
  </r>
  <r>
    <n v="66"/>
    <n v="66007120090926"/>
    <n v="49"/>
    <n v="14"/>
    <n v="1"/>
    <n v="0"/>
    <x v="55"/>
    <n v="923"/>
    <x v="10"/>
    <s v="FBS"/>
  </r>
  <r>
    <n v="96"/>
    <n v="66009620090918"/>
    <n v="34"/>
    <n v="51"/>
    <n v="0"/>
    <n v="1"/>
    <x v="56"/>
    <n v="923"/>
    <x v="10"/>
    <s v="FBS"/>
  </r>
  <r>
    <n v="66"/>
    <n v="66009620090918"/>
    <n v="51"/>
    <n v="34"/>
    <n v="1"/>
    <n v="0"/>
    <x v="55"/>
    <n v="923"/>
    <x v="10"/>
    <s v="FBS"/>
  </r>
  <r>
    <n v="277"/>
    <n v="66027720091024"/>
    <n v="9"/>
    <n v="54"/>
    <n v="0"/>
    <n v="1"/>
    <x v="57"/>
    <n v="923"/>
    <x v="10"/>
    <s v="FBS"/>
  </r>
  <r>
    <n v="66"/>
    <n v="66027720091024"/>
    <n v="54"/>
    <n v="9"/>
    <n v="1"/>
    <n v="0"/>
    <x v="55"/>
    <n v="923"/>
    <x v="10"/>
    <s v="FBS"/>
  </r>
  <r>
    <n v="66"/>
    <n v="66036620091106"/>
    <n v="45"/>
    <n v="35"/>
    <n v="1"/>
    <n v="0"/>
    <x v="55"/>
    <n v="923"/>
    <x v="10"/>
    <s v="FBS"/>
  </r>
  <r>
    <n v="366"/>
    <n v="66036620091106"/>
    <n v="35"/>
    <n v="45"/>
    <n v="0"/>
    <n v="1"/>
    <x v="58"/>
    <n v="923"/>
    <x v="10"/>
    <s v="FBS"/>
  </r>
  <r>
    <n v="66"/>
    <n v="66069820100104"/>
    <n v="17"/>
    <n v="10"/>
    <n v="1"/>
    <n v="0"/>
    <x v="55"/>
    <n v="923"/>
    <x v="10"/>
    <s v="FBS"/>
  </r>
  <r>
    <n v="698"/>
    <n v="66069820100104"/>
    <n v="10"/>
    <n v="17"/>
    <n v="0"/>
    <n v="1"/>
    <x v="59"/>
    <n v="5486"/>
    <x v="11"/>
    <s v="FBS"/>
  </r>
  <r>
    <n v="66"/>
    <n v="66071920091014"/>
    <n v="28"/>
    <n v="21"/>
    <n v="1"/>
    <n v="0"/>
    <x v="55"/>
    <n v="923"/>
    <x v="10"/>
    <s v="FBS"/>
  </r>
  <r>
    <n v="719"/>
    <n v="66071920091014"/>
    <n v="21"/>
    <n v="28"/>
    <n v="0"/>
    <n v="1"/>
    <x v="60"/>
    <n v="24312"/>
    <x v="5"/>
    <s v="FBS"/>
  </r>
  <r>
    <n v="731"/>
    <n v="66073120091120"/>
    <n v="21"/>
    <n v="52"/>
    <n v="0"/>
    <n v="1"/>
    <x v="61"/>
    <n v="923"/>
    <x v="10"/>
    <s v="FBS"/>
  </r>
  <r>
    <n v="66"/>
    <n v="66073120091120"/>
    <n v="52"/>
    <n v="21"/>
    <n v="1"/>
    <n v="0"/>
    <x v="55"/>
    <n v="923"/>
    <x v="10"/>
    <s v="FBS"/>
  </r>
  <r>
    <n v="147"/>
    <n v="67014720090919"/>
    <n v="25"/>
    <n v="7"/>
    <n v="1"/>
    <n v="0"/>
    <x v="62"/>
    <n v="821"/>
    <x v="4"/>
    <s v="FBS"/>
  </r>
  <r>
    <n v="67"/>
    <n v="67014720090919"/>
    <n v="7"/>
    <n v="25"/>
    <n v="0"/>
    <n v="1"/>
    <x v="63"/>
    <n v="821"/>
    <x v="4"/>
    <s v="FBS"/>
  </r>
  <r>
    <n v="392"/>
    <n v="67039220091128"/>
    <n v="17"/>
    <n v="19"/>
    <n v="0"/>
    <n v="1"/>
    <x v="64"/>
    <n v="821"/>
    <x v="4"/>
    <s v="FBS"/>
  </r>
  <r>
    <n v="67"/>
    <n v="67039220091128"/>
    <n v="19"/>
    <n v="17"/>
    <n v="1"/>
    <n v="0"/>
    <x v="63"/>
    <n v="821"/>
    <x v="4"/>
    <s v="FBS"/>
  </r>
  <r>
    <n v="67"/>
    <n v="67051320091024"/>
    <n v="16"/>
    <n v="20"/>
    <n v="0"/>
    <n v="1"/>
    <x v="63"/>
    <n v="821"/>
    <x v="4"/>
    <s v="FBS"/>
  </r>
  <r>
    <n v="513"/>
    <n v="67051320091024"/>
    <n v="20"/>
    <n v="16"/>
    <n v="1"/>
    <n v="0"/>
    <x v="65"/>
    <n v="99001"/>
    <x v="9"/>
    <s v="FBS"/>
  </r>
  <r>
    <n v="67"/>
    <n v="67065720091226"/>
    <n v="13"/>
    <n v="24"/>
    <n v="0"/>
    <n v="1"/>
    <x v="63"/>
    <n v="821"/>
    <x v="4"/>
    <s v="FBS"/>
  </r>
  <r>
    <n v="657"/>
    <n v="67065720091226"/>
    <n v="24"/>
    <n v="13"/>
    <n v="1"/>
    <n v="0"/>
    <x v="32"/>
    <n v="905"/>
    <x v="8"/>
    <s v="FBS"/>
  </r>
  <r>
    <n v="742"/>
    <n v="67074220091010"/>
    <n v="48"/>
    <n v="14"/>
    <n v="1"/>
    <n v="0"/>
    <x v="12"/>
    <n v="821"/>
    <x v="4"/>
    <s v="FBS"/>
  </r>
  <r>
    <n v="67"/>
    <n v="67074220091010"/>
    <n v="14"/>
    <n v="48"/>
    <n v="0"/>
    <n v="1"/>
    <x v="63"/>
    <n v="821"/>
    <x v="4"/>
    <s v="FBS"/>
  </r>
  <r>
    <n v="67"/>
    <n v="67074620091114"/>
    <n v="14"/>
    <n v="10"/>
    <n v="1"/>
    <n v="0"/>
    <x v="63"/>
    <n v="821"/>
    <x v="4"/>
    <s v="FBS"/>
  </r>
  <r>
    <n v="746"/>
    <n v="67074620091114"/>
    <n v="10"/>
    <n v="14"/>
    <n v="0"/>
    <n v="1"/>
    <x v="66"/>
    <n v="821"/>
    <x v="4"/>
    <s v="FBS"/>
  </r>
  <r>
    <n v="47"/>
    <n v="71004720091017"/>
    <n v="17"/>
    <n v="31"/>
    <n v="0"/>
    <n v="1"/>
    <x v="44"/>
    <n v="875"/>
    <x v="0"/>
    <s v="FBS"/>
  </r>
  <r>
    <n v="71"/>
    <n v="71004720091017"/>
    <n v="31"/>
    <n v="17"/>
    <n v="1"/>
    <n v="0"/>
    <x v="0"/>
    <n v="875"/>
    <x v="0"/>
    <s v="FBS"/>
  </r>
  <r>
    <n v="71"/>
    <n v="71008620091103"/>
    <n v="30"/>
    <n v="29"/>
    <n v="1"/>
    <n v="0"/>
    <x v="0"/>
    <n v="875"/>
    <x v="0"/>
    <s v="FBS"/>
  </r>
  <r>
    <n v="86"/>
    <n v="71008620091103"/>
    <n v="29"/>
    <n v="30"/>
    <n v="0"/>
    <n v="1"/>
    <x v="2"/>
    <n v="875"/>
    <x v="0"/>
    <s v="FBS"/>
  </r>
  <r>
    <n v="71"/>
    <n v="71029520091230"/>
    <n v="42"/>
    <n v="43"/>
    <n v="0"/>
    <n v="1"/>
    <x v="0"/>
    <n v="875"/>
    <x v="0"/>
    <s v="FBS"/>
  </r>
  <r>
    <n v="295"/>
    <n v="71029520091230"/>
    <n v="43"/>
    <n v="42"/>
    <n v="1"/>
    <n v="0"/>
    <x v="67"/>
    <n v="923"/>
    <x v="10"/>
    <s v="FBS"/>
  </r>
  <r>
    <n v="331"/>
    <n v="71033120091010"/>
    <n v="35"/>
    <n v="36"/>
    <n v="0"/>
    <n v="1"/>
    <x v="68"/>
    <n v="875"/>
    <x v="0"/>
    <s v="FBS"/>
  </r>
  <r>
    <n v="71"/>
    <n v="71033120091010"/>
    <n v="36"/>
    <n v="35"/>
    <n v="1"/>
    <n v="0"/>
    <x v="0"/>
    <n v="875"/>
    <x v="0"/>
    <s v="FBS"/>
  </r>
  <r>
    <n v="71"/>
    <n v="71038820090919"/>
    <n v="10"/>
    <n v="17"/>
    <n v="0"/>
    <n v="1"/>
    <x v="0"/>
    <n v="875"/>
    <x v="0"/>
    <s v="FBS"/>
  </r>
  <r>
    <n v="388"/>
    <n v="71038820090919"/>
    <n v="17"/>
    <n v="10"/>
    <n v="1"/>
    <n v="0"/>
    <x v="15"/>
    <n v="24312"/>
    <x v="5"/>
    <s v="FBS"/>
  </r>
  <r>
    <n v="71"/>
    <n v="71041420091112"/>
    <n v="35"/>
    <n v="14"/>
    <n v="1"/>
    <n v="0"/>
    <x v="0"/>
    <n v="875"/>
    <x v="0"/>
    <s v="FBS"/>
  </r>
  <r>
    <n v="414"/>
    <n v="71041420091112"/>
    <n v="14"/>
    <n v="35"/>
    <n v="0"/>
    <n v="1"/>
    <x v="69"/>
    <n v="875"/>
    <x v="0"/>
    <s v="FBS"/>
  </r>
  <r>
    <n v="71"/>
    <n v="71043420090912"/>
    <n v="20"/>
    <n v="27"/>
    <n v="0"/>
    <n v="1"/>
    <x v="0"/>
    <n v="875"/>
    <x v="0"/>
    <s v="FBS"/>
  </r>
  <r>
    <n v="434"/>
    <n v="71043420090912"/>
    <n v="27"/>
    <n v="20"/>
    <n v="1"/>
    <n v="0"/>
    <x v="52"/>
    <n v="25354"/>
    <x v="6"/>
    <s v="FBS"/>
  </r>
  <r>
    <n v="77"/>
    <n v="77046520091010"/>
    <n v="59"/>
    <n v="21"/>
    <n v="1"/>
    <n v="0"/>
    <x v="70"/>
    <n v="5486"/>
    <x v="11"/>
    <s v="FBS"/>
  </r>
  <r>
    <n v="465"/>
    <n v="77046520091010"/>
    <n v="21"/>
    <n v="59"/>
    <n v="0"/>
    <n v="1"/>
    <x v="71"/>
    <n v="5486"/>
    <x v="11"/>
    <s v="FBS"/>
  </r>
  <r>
    <n v="77"/>
    <n v="77047320091114"/>
    <n v="24"/>
    <n v="19"/>
    <n v="1"/>
    <n v="0"/>
    <x v="70"/>
    <n v="5486"/>
    <x v="11"/>
    <s v="FBS"/>
  </r>
  <r>
    <n v="473"/>
    <n v="77047320091114"/>
    <n v="19"/>
    <n v="24"/>
    <n v="0"/>
    <n v="1"/>
    <x v="72"/>
    <n v="5486"/>
    <x v="11"/>
    <s v="FBS"/>
  </r>
  <r>
    <n v="77"/>
    <n v="77052220090905"/>
    <n v="14"/>
    <n v="13"/>
    <n v="1"/>
    <n v="0"/>
    <x v="70"/>
    <n v="5486"/>
    <x v="11"/>
    <s v="FBS"/>
  </r>
  <r>
    <n v="522"/>
    <n v="77052220090905"/>
    <n v="13"/>
    <n v="14"/>
    <n v="0"/>
    <n v="1"/>
    <x v="53"/>
    <n v="25354"/>
    <x v="6"/>
    <s v="FBS"/>
  </r>
  <r>
    <n v="77"/>
    <n v="77062620091017"/>
    <n v="38"/>
    <n v="28"/>
    <n v="1"/>
    <n v="0"/>
    <x v="70"/>
    <n v="5486"/>
    <x v="11"/>
    <s v="FBS"/>
  </r>
  <r>
    <n v="626"/>
    <n v="77062620091017"/>
    <n v="28"/>
    <n v="38"/>
    <n v="0"/>
    <n v="1"/>
    <x v="73"/>
    <n v="5486"/>
    <x v="11"/>
    <s v="FBS"/>
  </r>
  <r>
    <n v="77"/>
    <n v="77071820090912"/>
    <n v="54"/>
    <n v="3"/>
    <n v="1"/>
    <n v="0"/>
    <x v="70"/>
    <n v="5486"/>
    <x v="11"/>
    <s v="FBS"/>
  </r>
  <r>
    <n v="718"/>
    <n v="77071820090912"/>
    <n v="3"/>
    <n v="54"/>
    <n v="0"/>
    <n v="1"/>
    <x v="74"/>
    <n v="24312"/>
    <x v="5"/>
    <s v="FBS"/>
  </r>
  <r>
    <n v="811"/>
    <n v="77081120091107"/>
    <n v="0"/>
    <n v="52"/>
    <n v="0"/>
    <n v="1"/>
    <x v="75"/>
    <n v="5486"/>
    <x v="11"/>
    <s v="FBS"/>
  </r>
  <r>
    <n v="77"/>
    <n v="77081120091107"/>
    <n v="52"/>
    <n v="0"/>
    <n v="1"/>
    <n v="0"/>
    <x v="70"/>
    <n v="5486"/>
    <x v="11"/>
    <s v="FBS"/>
  </r>
  <r>
    <n v="86"/>
    <n v="86012820090919"/>
    <n v="17"/>
    <n v="23"/>
    <n v="0"/>
    <n v="1"/>
    <x v="2"/>
    <n v="875"/>
    <x v="0"/>
    <s v="FBS"/>
  </r>
  <r>
    <n v="128"/>
    <n v="86012820090919"/>
    <n v="23"/>
    <n v="17"/>
    <n v="1"/>
    <n v="0"/>
    <x v="76"/>
    <n v="24312"/>
    <x v="5"/>
    <s v="FBS"/>
  </r>
  <r>
    <n v="331"/>
    <n v="86033120091127"/>
    <n v="6"/>
    <n v="9"/>
    <n v="0"/>
    <n v="1"/>
    <x v="68"/>
    <n v="875"/>
    <x v="0"/>
    <s v="FBS"/>
  </r>
  <r>
    <n v="86"/>
    <n v="86033120091127"/>
    <n v="9"/>
    <n v="6"/>
    <n v="1"/>
    <n v="0"/>
    <x v="2"/>
    <n v="875"/>
    <x v="0"/>
    <s v="FBS"/>
  </r>
  <r>
    <n v="414"/>
    <n v="86041420091118"/>
    <n v="17"/>
    <n v="42"/>
    <n v="0"/>
    <n v="1"/>
    <x v="69"/>
    <n v="875"/>
    <x v="0"/>
    <s v="FBS"/>
  </r>
  <r>
    <n v="86"/>
    <n v="86041420091118"/>
    <n v="42"/>
    <n v="17"/>
    <n v="1"/>
    <n v="0"/>
    <x v="2"/>
    <n v="875"/>
    <x v="0"/>
    <s v="FBS"/>
  </r>
  <r>
    <n v="86"/>
    <n v="86069020090926"/>
    <n v="13"/>
    <n v="37"/>
    <n v="0"/>
    <n v="1"/>
    <x v="2"/>
    <n v="875"/>
    <x v="0"/>
    <s v="FBS"/>
  </r>
  <r>
    <n v="690"/>
    <n v="86069020090926"/>
    <n v="37"/>
    <n v="13"/>
    <n v="1"/>
    <n v="0"/>
    <x v="46"/>
    <n v="875"/>
    <x v="0"/>
    <s v="FBS"/>
  </r>
  <r>
    <n v="86"/>
    <n v="86070420090905"/>
    <n v="23"/>
    <n v="17"/>
    <n v="1"/>
    <n v="0"/>
    <x v="2"/>
    <n v="875"/>
    <x v="0"/>
    <s v="FBS"/>
  </r>
  <r>
    <n v="704"/>
    <n v="86070420090905"/>
    <n v="17"/>
    <n v="23"/>
    <n v="0"/>
    <n v="1"/>
    <x v="18"/>
    <n v="24312"/>
    <x v="5"/>
    <s v="FBS"/>
  </r>
  <r>
    <n v="86"/>
    <n v="86077420091024"/>
    <n v="31"/>
    <n v="34"/>
    <n v="0"/>
    <n v="1"/>
    <x v="2"/>
    <n v="875"/>
    <x v="0"/>
    <s v="FBS"/>
  </r>
  <r>
    <n v="774"/>
    <n v="86077420091024"/>
    <n v="34"/>
    <n v="31"/>
    <n v="1"/>
    <n v="0"/>
    <x v="48"/>
    <n v="875"/>
    <x v="0"/>
    <s v="FBS"/>
  </r>
  <r>
    <n v="519"/>
    <n v="90051920090919"/>
    <n v="28"/>
    <n v="10"/>
    <n v="1"/>
    <n v="0"/>
    <x v="77"/>
    <n v="875"/>
    <x v="0"/>
    <s v="FBS"/>
  </r>
  <r>
    <n v="630"/>
    <n v="90063020090926"/>
    <n v="19"/>
    <n v="9"/>
    <n v="1"/>
    <n v="0"/>
    <x v="78"/>
    <n v="923"/>
    <x v="10"/>
    <s v="FBS"/>
  </r>
  <r>
    <n v="140"/>
    <n v="96014020090926"/>
    <n v="28"/>
    <n v="20"/>
    <n v="1"/>
    <n v="0"/>
    <x v="79"/>
    <n v="823"/>
    <x v="2"/>
    <s v="FBS"/>
  </r>
  <r>
    <n v="96"/>
    <n v="96014020090926"/>
    <n v="20"/>
    <n v="28"/>
    <n v="0"/>
    <n v="1"/>
    <x v="56"/>
    <n v="923"/>
    <x v="10"/>
    <s v="FBS"/>
  </r>
  <r>
    <n v="96"/>
    <n v="96027720091010"/>
    <n v="42"/>
    <n v="17"/>
    <n v="1"/>
    <n v="0"/>
    <x v="56"/>
    <n v="923"/>
    <x v="10"/>
    <s v="FBS"/>
  </r>
  <r>
    <n v="277"/>
    <n v="96027720091010"/>
    <n v="17"/>
    <n v="42"/>
    <n v="0"/>
    <n v="1"/>
    <x v="57"/>
    <n v="923"/>
    <x v="10"/>
    <s v="FBS"/>
  </r>
  <r>
    <n v="295"/>
    <n v="96029520091107"/>
    <n v="21"/>
    <n v="31"/>
    <n v="0"/>
    <n v="1"/>
    <x v="67"/>
    <n v="923"/>
    <x v="10"/>
    <s v="FBS"/>
  </r>
  <r>
    <n v="96"/>
    <n v="96029520091107"/>
    <n v="31"/>
    <n v="21"/>
    <n v="1"/>
    <n v="0"/>
    <x v="56"/>
    <n v="923"/>
    <x v="10"/>
    <s v="FBS"/>
  </r>
  <r>
    <n v="301"/>
    <n v="96030120091205"/>
    <n v="52"/>
    <n v="53"/>
    <n v="0"/>
    <n v="1"/>
    <x v="80"/>
    <n v="827"/>
    <x v="1"/>
    <s v="FBS"/>
  </r>
  <r>
    <n v="96"/>
    <n v="96030120091205"/>
    <n v="53"/>
    <n v="52"/>
    <n v="1"/>
    <n v="0"/>
    <x v="56"/>
    <n v="923"/>
    <x v="10"/>
    <s v="FBS"/>
  </r>
  <r>
    <n v="466"/>
    <n v="96046620091114"/>
    <n v="52"/>
    <n v="14"/>
    <n v="1"/>
    <n v="0"/>
    <x v="81"/>
    <n v="923"/>
    <x v="10"/>
    <s v="FBS"/>
  </r>
  <r>
    <n v="96"/>
    <n v="96046620091114"/>
    <n v="14"/>
    <n v="52"/>
    <n v="0"/>
    <n v="1"/>
    <x v="56"/>
    <n v="923"/>
    <x v="10"/>
    <s v="FBS"/>
  </r>
  <r>
    <n v="472"/>
    <n v="96047220091024"/>
    <n v="3"/>
    <n v="34"/>
    <n v="0"/>
    <n v="1"/>
    <x v="82"/>
    <n v="923"/>
    <x v="10"/>
    <s v="FBS"/>
  </r>
  <r>
    <n v="96"/>
    <n v="96047220091024"/>
    <n v="34"/>
    <n v="3"/>
    <n v="1"/>
    <n v="0"/>
    <x v="56"/>
    <n v="923"/>
    <x v="10"/>
    <s v="FBS"/>
  </r>
  <r>
    <n v="796"/>
    <n v="96079620090912"/>
    <n v="34"/>
    <n v="31"/>
    <n v="1"/>
    <n v="0"/>
    <x v="83"/>
    <n v="827"/>
    <x v="1"/>
    <s v="FBS"/>
  </r>
  <r>
    <n v="96"/>
    <n v="96079620090912"/>
    <n v="31"/>
    <n v="34"/>
    <n v="0"/>
    <n v="1"/>
    <x v="56"/>
    <n v="923"/>
    <x v="10"/>
    <s v="FBS"/>
  </r>
  <r>
    <n v="96"/>
    <n v="96081120091219"/>
    <n v="28"/>
    <n v="35"/>
    <n v="0"/>
    <n v="1"/>
    <x v="56"/>
    <n v="923"/>
    <x v="10"/>
    <s v="FBS"/>
  </r>
  <r>
    <n v="811"/>
    <n v="96081120091219"/>
    <n v="35"/>
    <n v="28"/>
    <n v="1"/>
    <n v="0"/>
    <x v="75"/>
    <n v="5486"/>
    <x v="11"/>
    <s v="FBS"/>
  </r>
  <r>
    <n v="465"/>
    <n v="102046520090905"/>
    <n v="38"/>
    <n v="3"/>
    <n v="1"/>
    <n v="0"/>
    <x v="71"/>
    <n v="5486"/>
    <x v="11"/>
    <s v="FBS"/>
  </r>
  <r>
    <n v="107"/>
    <n v="107002820091031"/>
    <n v="23"/>
    <n v="21"/>
    <n v="1"/>
    <n v="0"/>
    <x v="28"/>
    <n v="905"/>
    <x v="8"/>
    <s v="FBS"/>
  </r>
  <r>
    <n v="28"/>
    <n v="107002820091031"/>
    <n v="21"/>
    <n v="23"/>
    <n v="0"/>
    <n v="1"/>
    <x v="21"/>
    <n v="905"/>
    <x v="8"/>
    <s v="FBS"/>
  </r>
  <r>
    <n v="110"/>
    <n v="107011020091017"/>
    <n v="26"/>
    <n v="45"/>
    <n v="0"/>
    <n v="1"/>
    <x v="22"/>
    <n v="905"/>
    <x v="8"/>
    <s v="FBS"/>
  </r>
  <r>
    <n v="107"/>
    <n v="107011020091017"/>
    <n v="45"/>
    <n v="26"/>
    <n v="1"/>
    <n v="0"/>
    <x v="28"/>
    <n v="905"/>
    <x v="8"/>
    <s v="FBS"/>
  </r>
  <r>
    <n v="428"/>
    <n v="107042820090919"/>
    <n v="21"/>
    <n v="35"/>
    <n v="0"/>
    <n v="1"/>
    <x v="84"/>
    <n v="827"/>
    <x v="1"/>
    <s v="FBS"/>
  </r>
  <r>
    <n v="107"/>
    <n v="107042820090919"/>
    <n v="35"/>
    <n v="21"/>
    <n v="1"/>
    <n v="0"/>
    <x v="28"/>
    <n v="905"/>
    <x v="8"/>
    <s v="FBS"/>
  </r>
  <r>
    <n v="107"/>
    <n v="107052920090926"/>
    <n v="3"/>
    <n v="42"/>
    <n v="0"/>
    <n v="1"/>
    <x v="28"/>
    <n v="905"/>
    <x v="8"/>
    <s v="FBS"/>
  </r>
  <r>
    <n v="529"/>
    <n v="107052920090926"/>
    <n v="42"/>
    <n v="3"/>
    <n v="1"/>
    <n v="0"/>
    <x v="24"/>
    <n v="905"/>
    <x v="8"/>
    <s v="FBS"/>
  </r>
  <r>
    <n v="107"/>
    <n v="107067420091121"/>
    <n v="34"/>
    <n v="28"/>
    <n v="1"/>
    <n v="0"/>
    <x v="28"/>
    <n v="905"/>
    <x v="8"/>
    <s v="FBS"/>
  </r>
  <r>
    <n v="674"/>
    <n v="107067420091121"/>
    <n v="28"/>
    <n v="34"/>
    <n v="0"/>
    <n v="1"/>
    <x v="25"/>
    <n v="905"/>
    <x v="8"/>
    <s v="FBS"/>
  </r>
  <r>
    <n v="756"/>
    <n v="107075620091205"/>
    <n v="42"/>
    <n v="10"/>
    <n v="1"/>
    <n v="0"/>
    <x v="33"/>
    <n v="905"/>
    <x v="8"/>
    <s v="FBS"/>
  </r>
  <r>
    <n v="107"/>
    <n v="107075620091205"/>
    <n v="10"/>
    <n v="42"/>
    <n v="0"/>
    <n v="1"/>
    <x v="28"/>
    <n v="905"/>
    <x v="8"/>
    <s v="FBS"/>
  </r>
  <r>
    <n v="66"/>
    <n v="108006620091003"/>
    <n v="34"/>
    <n v="16"/>
    <n v="1"/>
    <n v="0"/>
    <x v="55"/>
    <n v="923"/>
    <x v="10"/>
    <s v="FBS"/>
  </r>
  <r>
    <n v="96"/>
    <n v="108009620090905"/>
    <n v="51"/>
    <n v="0"/>
    <n v="1"/>
    <n v="0"/>
    <x v="56"/>
    <n v="923"/>
    <x v="10"/>
    <s v="FBS"/>
  </r>
  <r>
    <n v="29"/>
    <n v="110002920091024"/>
    <n v="27"/>
    <n v="13"/>
    <n v="1"/>
    <n v="0"/>
    <x v="27"/>
    <n v="905"/>
    <x v="8"/>
    <s v="FBS"/>
  </r>
  <r>
    <n v="110"/>
    <n v="110002920091024"/>
    <n v="13"/>
    <n v="27"/>
    <n v="0"/>
    <n v="1"/>
    <x v="22"/>
    <n v="905"/>
    <x v="8"/>
    <s v="FBS"/>
  </r>
  <r>
    <n v="528"/>
    <n v="110052820091031"/>
    <n v="26"/>
    <n v="19"/>
    <n v="1"/>
    <n v="0"/>
    <x v="31"/>
    <n v="905"/>
    <x v="8"/>
    <s v="FBS"/>
  </r>
  <r>
    <n v="110"/>
    <n v="110052820091031"/>
    <n v="19"/>
    <n v="26"/>
    <n v="0"/>
    <n v="1"/>
    <x v="22"/>
    <n v="905"/>
    <x v="8"/>
    <s v="FBS"/>
  </r>
  <r>
    <n v="657"/>
    <n v="110065720091128"/>
    <n v="28"/>
    <n v="7"/>
    <n v="1"/>
    <n v="0"/>
    <x v="32"/>
    <n v="905"/>
    <x v="8"/>
    <s v="FBS"/>
  </r>
  <r>
    <n v="110"/>
    <n v="110065720091128"/>
    <n v="7"/>
    <n v="28"/>
    <n v="0"/>
    <n v="1"/>
    <x v="22"/>
    <n v="905"/>
    <x v="8"/>
    <s v="FBS"/>
  </r>
  <r>
    <n v="110"/>
    <n v="110067420091003"/>
    <n v="16"/>
    <n v="24"/>
    <n v="0"/>
    <n v="1"/>
    <x v="22"/>
    <n v="905"/>
    <x v="8"/>
    <s v="FBS"/>
  </r>
  <r>
    <n v="674"/>
    <n v="110067420091003"/>
    <n v="24"/>
    <n v="16"/>
    <n v="1"/>
    <n v="0"/>
    <x v="25"/>
    <n v="905"/>
    <x v="8"/>
    <s v="FBS"/>
  </r>
  <r>
    <n v="690"/>
    <n v="110069020091229"/>
    <n v="21"/>
    <n v="30"/>
    <n v="0"/>
    <n v="1"/>
    <x v="46"/>
    <n v="875"/>
    <x v="0"/>
    <s v="FBS"/>
  </r>
  <r>
    <n v="110"/>
    <n v="110069020091229"/>
    <n v="30"/>
    <n v="21"/>
    <n v="1"/>
    <n v="0"/>
    <x v="22"/>
    <n v="905"/>
    <x v="8"/>
    <s v="FBS"/>
  </r>
  <r>
    <n v="110"/>
    <n v="110069420090912"/>
    <n v="19"/>
    <n v="15"/>
    <n v="1"/>
    <n v="0"/>
    <x v="22"/>
    <n v="905"/>
    <x v="8"/>
    <s v="FBS"/>
  </r>
  <r>
    <n v="694"/>
    <n v="110069420090912"/>
    <n v="15"/>
    <n v="19"/>
    <n v="0"/>
    <n v="1"/>
    <x v="43"/>
    <n v="911"/>
    <x v="3"/>
    <s v="FBS"/>
  </r>
  <r>
    <n v="754"/>
    <n v="110075420091114"/>
    <n v="7"/>
    <n v="43"/>
    <n v="0"/>
    <n v="1"/>
    <x v="26"/>
    <n v="905"/>
    <x v="8"/>
    <s v="FBS"/>
  </r>
  <r>
    <n v="110"/>
    <n v="110075420091114"/>
    <n v="43"/>
    <n v="7"/>
    <n v="1"/>
    <n v="0"/>
    <x v="22"/>
    <n v="905"/>
    <x v="8"/>
    <s v="FBS"/>
  </r>
  <r>
    <n v="128"/>
    <n v="128000920091128"/>
    <n v="34"/>
    <n v="27"/>
    <n v="1"/>
    <n v="0"/>
    <x v="76"/>
    <n v="24312"/>
    <x v="5"/>
    <s v="FBS"/>
  </r>
  <r>
    <n v="9"/>
    <n v="128000920091128"/>
    <n v="27"/>
    <n v="34"/>
    <n v="0"/>
    <n v="1"/>
    <x v="14"/>
    <n v="24312"/>
    <x v="5"/>
    <s v="FBS"/>
  </r>
  <r>
    <n v="128"/>
    <n v="128019620090926"/>
    <n v="14"/>
    <n v="19"/>
    <n v="0"/>
    <n v="1"/>
    <x v="76"/>
    <n v="24312"/>
    <x v="5"/>
    <s v="FBS"/>
  </r>
  <r>
    <n v="196"/>
    <n v="128019620090926"/>
    <n v="19"/>
    <n v="14"/>
    <n v="1"/>
    <n v="0"/>
    <x v="13"/>
    <n v="24312"/>
    <x v="5"/>
    <s v="FBS"/>
  </r>
  <r>
    <n v="128"/>
    <n v="128057420091024"/>
    <n v="49"/>
    <n v="7"/>
    <n v="1"/>
    <n v="0"/>
    <x v="76"/>
    <n v="24312"/>
    <x v="5"/>
    <s v="FBS"/>
  </r>
  <r>
    <n v="574"/>
    <n v="128057420091024"/>
    <n v="7"/>
    <n v="49"/>
    <n v="0"/>
    <n v="1"/>
    <x v="85"/>
    <n v="24312"/>
    <x v="5"/>
    <s v="FBS"/>
  </r>
  <r>
    <n v="587"/>
    <n v="128058720091219"/>
    <n v="45"/>
    <n v="24"/>
    <n v="1"/>
    <n v="0"/>
    <x v="86"/>
    <n v="823"/>
    <x v="2"/>
    <s v="FBS"/>
  </r>
  <r>
    <n v="128"/>
    <n v="128058720091219"/>
    <n v="24"/>
    <n v="45"/>
    <n v="0"/>
    <n v="1"/>
    <x v="76"/>
    <n v="24312"/>
    <x v="5"/>
    <s v="FBS"/>
  </r>
  <r>
    <n v="664"/>
    <n v="128066420090912"/>
    <n v="26"/>
    <n v="19"/>
    <n v="1"/>
    <n v="0"/>
    <x v="20"/>
    <n v="24312"/>
    <x v="5"/>
    <s v="FBS"/>
  </r>
  <r>
    <n v="128"/>
    <n v="128066420090912"/>
    <n v="19"/>
    <n v="26"/>
    <n v="0"/>
    <n v="1"/>
    <x v="76"/>
    <n v="24312"/>
    <x v="5"/>
    <s v="FBS"/>
  </r>
  <r>
    <n v="128"/>
    <n v="128070320091107"/>
    <n v="3"/>
    <n v="35"/>
    <n v="0"/>
    <n v="1"/>
    <x v="76"/>
    <n v="24312"/>
    <x v="5"/>
    <s v="FBS"/>
  </r>
  <r>
    <n v="703"/>
    <n v="128070320091107"/>
    <n v="35"/>
    <n v="3"/>
    <n v="1"/>
    <n v="0"/>
    <x v="87"/>
    <n v="25354"/>
    <x v="6"/>
    <s v="FBS"/>
  </r>
  <r>
    <n v="129"/>
    <n v="129002920090905"/>
    <n v="6"/>
    <n v="19"/>
    <n v="0"/>
    <n v="1"/>
    <x v="3"/>
    <n v="875"/>
    <x v="0"/>
    <s v="FBS"/>
  </r>
  <r>
    <n v="29"/>
    <n v="129002920090905"/>
    <n v="19"/>
    <n v="6"/>
    <n v="1"/>
    <n v="0"/>
    <x v="27"/>
    <n v="905"/>
    <x v="8"/>
    <s v="FBS"/>
  </r>
  <r>
    <n v="129"/>
    <n v="129004720091118"/>
    <n v="35"/>
    <n v="3"/>
    <n v="1"/>
    <n v="0"/>
    <x v="3"/>
    <n v="875"/>
    <x v="0"/>
    <s v="FBS"/>
  </r>
  <r>
    <n v="47"/>
    <n v="129004720091118"/>
    <n v="3"/>
    <n v="35"/>
    <n v="0"/>
    <n v="1"/>
    <x v="44"/>
    <n v="875"/>
    <x v="0"/>
    <s v="FBS"/>
  </r>
  <r>
    <n v="67"/>
    <n v="129006720091031"/>
    <n v="31"/>
    <n v="10"/>
    <n v="1"/>
    <n v="0"/>
    <x v="63"/>
    <n v="821"/>
    <x v="4"/>
    <s v="FBS"/>
  </r>
  <r>
    <n v="129"/>
    <n v="129006720091031"/>
    <n v="10"/>
    <n v="31"/>
    <n v="0"/>
    <n v="1"/>
    <x v="3"/>
    <n v="875"/>
    <x v="0"/>
    <s v="FBS"/>
  </r>
  <r>
    <n v="129"/>
    <n v="129007120091024"/>
    <n v="24"/>
    <n v="10"/>
    <n v="1"/>
    <n v="0"/>
    <x v="3"/>
    <n v="875"/>
    <x v="0"/>
    <s v="FBS"/>
  </r>
  <r>
    <n v="71"/>
    <n v="129007120091024"/>
    <n v="10"/>
    <n v="24"/>
    <n v="0"/>
    <n v="1"/>
    <x v="0"/>
    <n v="875"/>
    <x v="0"/>
    <s v="FBS"/>
  </r>
  <r>
    <n v="129"/>
    <n v="129008620091003"/>
    <n v="20"/>
    <n v="13"/>
    <n v="1"/>
    <n v="0"/>
    <x v="3"/>
    <n v="875"/>
    <x v="0"/>
    <s v="FBS"/>
  </r>
  <r>
    <n v="86"/>
    <n v="129008620091003"/>
    <n v="13"/>
    <n v="20"/>
    <n v="0"/>
    <n v="1"/>
    <x v="2"/>
    <n v="875"/>
    <x v="0"/>
    <s v="FBS"/>
  </r>
  <r>
    <n v="416"/>
    <n v="129041620090912"/>
    <n v="27"/>
    <n v="29"/>
    <n v="0"/>
    <n v="1"/>
    <x v="88"/>
    <n v="827"/>
    <x v="1"/>
    <s v="FBS"/>
  </r>
  <r>
    <n v="129"/>
    <n v="129041620090912"/>
    <n v="29"/>
    <n v="27"/>
    <n v="1"/>
    <n v="0"/>
    <x v="3"/>
    <n v="875"/>
    <x v="0"/>
    <s v="FBS"/>
  </r>
  <r>
    <n v="716"/>
    <n v="129071620100106"/>
    <n v="41"/>
    <n v="44"/>
    <n v="0"/>
    <n v="1"/>
    <x v="19"/>
    <n v="818"/>
    <x v="7"/>
    <s v="FBS"/>
  </r>
  <r>
    <n v="129"/>
    <n v="129071620100106"/>
    <n v="44"/>
    <n v="41"/>
    <n v="1"/>
    <n v="0"/>
    <x v="3"/>
    <n v="875"/>
    <x v="0"/>
    <s v="FBS"/>
  </r>
  <r>
    <n v="129"/>
    <n v="129077420091017"/>
    <n v="34"/>
    <n v="23"/>
    <n v="1"/>
    <n v="0"/>
    <x v="3"/>
    <n v="875"/>
    <x v="0"/>
    <s v="FBS"/>
  </r>
  <r>
    <n v="774"/>
    <n v="129077420091017"/>
    <n v="23"/>
    <n v="34"/>
    <n v="0"/>
    <n v="1"/>
    <x v="48"/>
    <n v="875"/>
    <x v="0"/>
    <s v="FBS"/>
  </r>
  <r>
    <n v="140"/>
    <n v="140023520100101"/>
    <n v="24"/>
    <n v="51"/>
    <n v="0"/>
    <n v="1"/>
    <x v="79"/>
    <n v="823"/>
    <x v="2"/>
    <s v="FBS"/>
  </r>
  <r>
    <n v="235"/>
    <n v="140023520100101"/>
    <n v="51"/>
    <n v="24"/>
    <n v="1"/>
    <n v="0"/>
    <x v="41"/>
    <n v="911"/>
    <x v="3"/>
    <s v="FBS"/>
  </r>
  <r>
    <n v="140"/>
    <n v="140041420091003"/>
    <n v="37"/>
    <n v="13"/>
    <n v="1"/>
    <n v="0"/>
    <x v="79"/>
    <n v="823"/>
    <x v="2"/>
    <s v="FBS"/>
  </r>
  <r>
    <n v="414"/>
    <n v="140041420091003"/>
    <n v="13"/>
    <n v="37"/>
    <n v="0"/>
    <n v="1"/>
    <x v="69"/>
    <n v="875"/>
    <x v="0"/>
    <s v="FBS"/>
  </r>
  <r>
    <n v="140"/>
    <n v="140052820090919"/>
    <n v="28"/>
    <n v="18"/>
    <n v="1"/>
    <n v="0"/>
    <x v="79"/>
    <n v="823"/>
    <x v="2"/>
    <s v="FBS"/>
  </r>
  <r>
    <n v="528"/>
    <n v="140052820090919"/>
    <n v="18"/>
    <n v="28"/>
    <n v="0"/>
    <n v="1"/>
    <x v="31"/>
    <n v="905"/>
    <x v="8"/>
    <s v="FBS"/>
  </r>
  <r>
    <n v="545"/>
    <n v="140054520091205"/>
    <n v="44"/>
    <n v="45"/>
    <n v="0"/>
    <n v="1"/>
    <x v="89"/>
    <n v="823"/>
    <x v="2"/>
    <s v="FBS"/>
  </r>
  <r>
    <n v="140"/>
    <n v="140054520091205"/>
    <n v="45"/>
    <n v="44"/>
    <n v="1"/>
    <n v="0"/>
    <x v="79"/>
    <n v="823"/>
    <x v="2"/>
    <s v="FBS"/>
  </r>
  <r>
    <n v="140"/>
    <n v="140058720090907"/>
    <n v="47"/>
    <n v="15"/>
    <n v="1"/>
    <n v="0"/>
    <x v="79"/>
    <n v="823"/>
    <x v="2"/>
    <s v="FBS"/>
  </r>
  <r>
    <n v="587"/>
    <n v="140058720090907"/>
    <n v="15"/>
    <n v="47"/>
    <n v="0"/>
    <n v="1"/>
    <x v="86"/>
    <n v="823"/>
    <x v="2"/>
    <s v="FBS"/>
  </r>
  <r>
    <n v="140"/>
    <n v="140065120091015"/>
    <n v="34"/>
    <n v="17"/>
    <n v="1"/>
    <n v="0"/>
    <x v="79"/>
    <n v="823"/>
    <x v="2"/>
    <s v="FBS"/>
  </r>
  <r>
    <n v="651"/>
    <n v="140065120091015"/>
    <n v="17"/>
    <n v="34"/>
    <n v="0"/>
    <n v="1"/>
    <x v="49"/>
    <n v="823"/>
    <x v="2"/>
    <s v="FBS"/>
  </r>
  <r>
    <n v="688"/>
    <n v="140068820091031"/>
    <n v="7"/>
    <n v="28"/>
    <n v="0"/>
    <n v="1"/>
    <x v="6"/>
    <n v="823"/>
    <x v="2"/>
    <s v="FBS"/>
  </r>
  <r>
    <n v="140"/>
    <n v="140068820091031"/>
    <n v="28"/>
    <n v="7"/>
    <n v="1"/>
    <n v="0"/>
    <x v="79"/>
    <n v="823"/>
    <x v="2"/>
    <s v="FBS"/>
  </r>
  <r>
    <n v="457"/>
    <n v="141045720090905"/>
    <n v="40"/>
    <n v="6"/>
    <n v="1"/>
    <n v="0"/>
    <x v="90"/>
    <n v="821"/>
    <x v="4"/>
    <s v="FBS"/>
  </r>
  <r>
    <n v="147"/>
    <n v="147025520090910"/>
    <n v="27"/>
    <n v="30"/>
    <n v="0"/>
    <n v="1"/>
    <x v="62"/>
    <n v="821"/>
    <x v="4"/>
    <s v="FBS"/>
  </r>
  <r>
    <n v="255"/>
    <n v="147025520090910"/>
    <n v="30"/>
    <n v="27"/>
    <n v="1"/>
    <n v="0"/>
    <x v="91"/>
    <n v="821"/>
    <x v="4"/>
    <s v="FBS"/>
  </r>
  <r>
    <n v="147"/>
    <n v="147039220091003"/>
    <n v="21"/>
    <n v="24"/>
    <n v="0"/>
    <n v="1"/>
    <x v="62"/>
    <n v="821"/>
    <x v="4"/>
    <s v="FBS"/>
  </r>
  <r>
    <n v="392"/>
    <n v="147039220091003"/>
    <n v="24"/>
    <n v="21"/>
    <n v="1"/>
    <n v="0"/>
    <x v="64"/>
    <n v="821"/>
    <x v="4"/>
    <s v="FBS"/>
  </r>
  <r>
    <n v="147"/>
    <n v="147041520091024"/>
    <n v="40"/>
    <n v="37"/>
    <n v="1"/>
    <n v="0"/>
    <x v="62"/>
    <n v="821"/>
    <x v="4"/>
    <s v="FBS"/>
  </r>
  <r>
    <n v="415"/>
    <n v="147041520091024"/>
    <n v="37"/>
    <n v="40"/>
    <n v="0"/>
    <n v="1"/>
    <x v="92"/>
    <n v="821"/>
    <x v="4"/>
    <s v="FBS"/>
  </r>
  <r>
    <n v="490"/>
    <n v="147049020091114"/>
    <n v="23"/>
    <n v="43"/>
    <n v="0"/>
    <n v="1"/>
    <x v="93"/>
    <n v="821"/>
    <x v="4"/>
    <s v="FBS"/>
  </r>
  <r>
    <n v="147"/>
    <n v="147049020091114"/>
    <n v="43"/>
    <n v="23"/>
    <n v="1"/>
    <n v="0"/>
    <x v="62"/>
    <n v="821"/>
    <x v="4"/>
    <s v="FBS"/>
  </r>
  <r>
    <n v="147"/>
    <n v="147064820091128"/>
    <n v="17"/>
    <n v="34"/>
    <n v="0"/>
    <n v="1"/>
    <x v="62"/>
    <n v="821"/>
    <x v="4"/>
    <s v="FBS"/>
  </r>
  <r>
    <n v="648"/>
    <n v="147064820091128"/>
    <n v="34"/>
    <n v="17"/>
    <n v="1"/>
    <n v="0"/>
    <x v="94"/>
    <n v="911"/>
    <x v="3"/>
    <s v="FBS"/>
  </r>
  <r>
    <n v="147"/>
    <n v="149014720091031"/>
    <n v="49"/>
    <n v="3"/>
    <n v="1"/>
    <n v="0"/>
    <x v="62"/>
    <n v="821"/>
    <x v="4"/>
    <s v="FBS"/>
  </r>
  <r>
    <n v="331"/>
    <n v="149033120090903"/>
    <n v="18"/>
    <n v="0"/>
    <n v="1"/>
    <n v="0"/>
    <x v="68"/>
    <n v="875"/>
    <x v="0"/>
    <s v="FBS"/>
  </r>
  <r>
    <n v="156"/>
    <n v="156007720090926"/>
    <n v="23"/>
    <n v="42"/>
    <n v="0"/>
    <n v="1"/>
    <x v="95"/>
    <n v="5486"/>
    <x v="11"/>
    <s v="FBS"/>
  </r>
  <r>
    <n v="77"/>
    <n v="156007720090926"/>
    <n v="42"/>
    <n v="23"/>
    <n v="1"/>
    <n v="0"/>
    <x v="70"/>
    <n v="5486"/>
    <x v="11"/>
    <s v="FBS"/>
  </r>
  <r>
    <n v="156"/>
    <n v="156015720090906"/>
    <n v="23"/>
    <n v="17"/>
    <n v="1"/>
    <n v="0"/>
    <x v="95"/>
    <n v="5486"/>
    <x v="11"/>
    <s v="FBS"/>
  </r>
  <r>
    <n v="157"/>
    <n v="156015720090906"/>
    <n v="17"/>
    <n v="23"/>
    <n v="0"/>
    <n v="1"/>
    <x v="96"/>
    <n v="25354"/>
    <x v="6"/>
    <s v="FBS"/>
  </r>
  <r>
    <n v="295"/>
    <n v="156029520091003"/>
    <n v="31"/>
    <n v="29"/>
    <n v="1"/>
    <n v="0"/>
    <x v="67"/>
    <n v="923"/>
    <x v="10"/>
    <s v="FBS"/>
  </r>
  <r>
    <n v="156"/>
    <n v="156029520091003"/>
    <n v="29"/>
    <n v="31"/>
    <n v="0"/>
    <n v="1"/>
    <x v="95"/>
    <n v="5486"/>
    <x v="11"/>
    <s v="FBS"/>
  </r>
  <r>
    <n v="156"/>
    <n v="156046520091107"/>
    <n v="16"/>
    <n v="35"/>
    <n v="0"/>
    <n v="1"/>
    <x v="95"/>
    <n v="5486"/>
    <x v="11"/>
    <s v="FBS"/>
  </r>
  <r>
    <n v="465"/>
    <n v="156046520091107"/>
    <n v="35"/>
    <n v="16"/>
    <n v="1"/>
    <n v="0"/>
    <x v="71"/>
    <n v="5486"/>
    <x v="11"/>
    <s v="FBS"/>
  </r>
  <r>
    <n v="156"/>
    <n v="156047320091121"/>
    <n v="27"/>
    <n v="29"/>
    <n v="0"/>
    <n v="1"/>
    <x v="95"/>
    <n v="5486"/>
    <x v="11"/>
    <s v="FBS"/>
  </r>
  <r>
    <n v="473"/>
    <n v="156047320091121"/>
    <n v="29"/>
    <n v="27"/>
    <n v="1"/>
    <n v="0"/>
    <x v="72"/>
    <n v="5486"/>
    <x v="11"/>
    <s v="FBS"/>
  </r>
  <r>
    <n v="156"/>
    <n v="156069820091017"/>
    <n v="6"/>
    <n v="44"/>
    <n v="0"/>
    <n v="1"/>
    <x v="95"/>
    <n v="5486"/>
    <x v="11"/>
    <s v="FBS"/>
  </r>
  <r>
    <n v="698"/>
    <n v="156069820091017"/>
    <n v="44"/>
    <n v="6"/>
    <n v="1"/>
    <n v="0"/>
    <x v="59"/>
    <n v="5486"/>
    <x v="11"/>
    <s v="FBS"/>
  </r>
  <r>
    <n v="311"/>
    <n v="157031120091114"/>
    <n v="17"/>
    <n v="10"/>
    <n v="1"/>
    <n v="0"/>
    <x v="51"/>
    <n v="25354"/>
    <x v="6"/>
    <s v="FBS"/>
  </r>
  <r>
    <n v="157"/>
    <n v="157031120091114"/>
    <n v="10"/>
    <n v="17"/>
    <n v="0"/>
    <n v="1"/>
    <x v="96"/>
    <n v="25354"/>
    <x v="6"/>
    <s v="FBS"/>
  </r>
  <r>
    <n v="327"/>
    <n v="157032720091024"/>
    <n v="20"/>
    <n v="6"/>
    <n v="1"/>
    <n v="0"/>
    <x v="97"/>
    <n v="25354"/>
    <x v="6"/>
    <s v="FBS"/>
  </r>
  <r>
    <n v="157"/>
    <n v="157032720091024"/>
    <n v="6"/>
    <n v="20"/>
    <n v="0"/>
    <n v="1"/>
    <x v="96"/>
    <n v="25354"/>
    <x v="6"/>
    <s v="FBS"/>
  </r>
  <r>
    <n v="521"/>
    <n v="157052120091119"/>
    <n v="31"/>
    <n v="28"/>
    <n v="1"/>
    <n v="0"/>
    <x v="98"/>
    <n v="25354"/>
    <x v="6"/>
    <s v="FBS"/>
  </r>
  <r>
    <n v="157"/>
    <n v="157052120091119"/>
    <n v="28"/>
    <n v="31"/>
    <n v="0"/>
    <n v="1"/>
    <x v="96"/>
    <n v="25354"/>
    <x v="6"/>
    <s v="FBS"/>
  </r>
  <r>
    <n v="703"/>
    <n v="157070320091010"/>
    <n v="38"/>
    <n v="14"/>
    <n v="1"/>
    <n v="0"/>
    <x v="87"/>
    <n v="25354"/>
    <x v="6"/>
    <s v="FBS"/>
  </r>
  <r>
    <n v="157"/>
    <n v="157070320091010"/>
    <n v="14"/>
    <n v="38"/>
    <n v="0"/>
    <n v="1"/>
    <x v="96"/>
    <n v="25354"/>
    <x v="6"/>
    <s v="FBS"/>
  </r>
  <r>
    <n v="709"/>
    <n v="157070920090911"/>
    <n v="54"/>
    <n v="38"/>
    <n v="1"/>
    <n v="0"/>
    <x v="99"/>
    <n v="875"/>
    <x v="0"/>
    <s v="FBS"/>
  </r>
  <r>
    <n v="157"/>
    <n v="157070920090911"/>
    <n v="38"/>
    <n v="54"/>
    <n v="0"/>
    <n v="1"/>
    <x v="96"/>
    <n v="25354"/>
    <x v="6"/>
    <s v="FBS"/>
  </r>
  <r>
    <n v="768"/>
    <n v="157076820091001"/>
    <n v="35"/>
    <n v="24"/>
    <n v="1"/>
    <n v="0"/>
    <x v="100"/>
    <n v="823"/>
    <x v="2"/>
    <s v="FBS"/>
  </r>
  <r>
    <n v="157"/>
    <n v="157076820091001"/>
    <n v="24"/>
    <n v="35"/>
    <n v="0"/>
    <n v="1"/>
    <x v="96"/>
    <n v="25354"/>
    <x v="6"/>
    <s v="FBS"/>
  </r>
  <r>
    <n v="164"/>
    <n v="164005120090919"/>
    <n v="30"/>
    <n v="22"/>
    <n v="1"/>
    <n v="0"/>
    <x v="101"/>
    <n v="823"/>
    <x v="2"/>
    <s v="FBS"/>
  </r>
  <r>
    <n v="51"/>
    <n v="164005120090919"/>
    <n v="22"/>
    <n v="30"/>
    <n v="0"/>
    <n v="1"/>
    <x v="50"/>
    <n v="25354"/>
    <x v="6"/>
    <s v="FBS"/>
  </r>
  <r>
    <n v="164"/>
    <n v="164014020091107"/>
    <n v="45"/>
    <n v="47"/>
    <n v="0"/>
    <n v="1"/>
    <x v="101"/>
    <n v="823"/>
    <x v="2"/>
    <s v="FBS"/>
  </r>
  <r>
    <n v="140"/>
    <n v="164014020091107"/>
    <n v="47"/>
    <n v="45"/>
    <n v="1"/>
    <n v="0"/>
    <x v="79"/>
    <n v="823"/>
    <x v="2"/>
    <s v="FBS"/>
  </r>
  <r>
    <n v="164"/>
    <n v="164051320091121"/>
    <n v="33"/>
    <n v="30"/>
    <n v="1"/>
    <n v="0"/>
    <x v="101"/>
    <n v="823"/>
    <x v="2"/>
    <s v="FBS"/>
  </r>
  <r>
    <n v="513"/>
    <n v="164051320091121"/>
    <n v="30"/>
    <n v="33"/>
    <n v="0"/>
    <n v="1"/>
    <x v="65"/>
    <n v="99001"/>
    <x v="9"/>
    <s v="FBS"/>
  </r>
  <r>
    <n v="164"/>
    <n v="164051920090905"/>
    <n v="23"/>
    <n v="16"/>
    <n v="1"/>
    <n v="0"/>
    <x v="101"/>
    <n v="823"/>
    <x v="2"/>
    <s v="FBS"/>
  </r>
  <r>
    <n v="519"/>
    <n v="164051920090905"/>
    <n v="16"/>
    <n v="23"/>
    <n v="0"/>
    <n v="1"/>
    <x v="77"/>
    <n v="875"/>
    <x v="0"/>
    <s v="FBS"/>
  </r>
  <r>
    <n v="545"/>
    <n v="164054520091010"/>
    <n v="24"/>
    <n v="21"/>
    <n v="1"/>
    <n v="0"/>
    <x v="89"/>
    <n v="823"/>
    <x v="2"/>
    <s v="FBS"/>
  </r>
  <r>
    <n v="164"/>
    <n v="164054520091010"/>
    <n v="21"/>
    <n v="24"/>
    <n v="0"/>
    <n v="1"/>
    <x v="101"/>
    <n v="823"/>
    <x v="2"/>
    <s v="FBS"/>
  </r>
  <r>
    <n v="768"/>
    <n v="164076820091024"/>
    <n v="28"/>
    <n v="24"/>
    <n v="1"/>
    <n v="0"/>
    <x v="100"/>
    <n v="823"/>
    <x v="2"/>
    <s v="FBS"/>
  </r>
  <r>
    <n v="164"/>
    <n v="164076820091024"/>
    <n v="24"/>
    <n v="28"/>
    <n v="0"/>
    <n v="1"/>
    <x v="101"/>
    <n v="823"/>
    <x v="2"/>
    <s v="FBS"/>
  </r>
  <r>
    <n v="418"/>
    <n v="178041820091017"/>
    <n v="63"/>
    <n v="6"/>
    <n v="1"/>
    <n v="0"/>
    <x v="102"/>
    <n v="827"/>
    <x v="1"/>
    <s v="FBS"/>
  </r>
  <r>
    <n v="726"/>
    <n v="180072620091114"/>
    <n v="35"/>
    <n v="18"/>
    <n v="1"/>
    <n v="0"/>
    <x v="103"/>
    <n v="99001"/>
    <x v="9"/>
    <s v="FBS"/>
  </r>
  <r>
    <n v="193"/>
    <n v="193032820090919"/>
    <n v="16"/>
    <n v="44"/>
    <n v="0"/>
    <n v="1"/>
    <x v="104"/>
    <n v="821"/>
    <x v="4"/>
    <s v="FBS"/>
  </r>
  <r>
    <n v="328"/>
    <n v="193032820090919"/>
    <n v="44"/>
    <n v="16"/>
    <n v="1"/>
    <n v="0"/>
    <x v="105"/>
    <n v="25354"/>
    <x v="6"/>
    <s v="FBS"/>
  </r>
  <r>
    <n v="193"/>
    <n v="193041520091121"/>
    <n v="16"/>
    <n v="34"/>
    <n v="0"/>
    <n v="1"/>
    <x v="104"/>
    <n v="821"/>
    <x v="4"/>
    <s v="FBS"/>
  </r>
  <r>
    <n v="415"/>
    <n v="193041520091121"/>
    <n v="34"/>
    <n v="16"/>
    <n v="1"/>
    <n v="0"/>
    <x v="92"/>
    <n v="821"/>
    <x v="4"/>
    <s v="FBS"/>
  </r>
  <r>
    <n v="193"/>
    <n v="193045720091107"/>
    <n v="6"/>
    <n v="19"/>
    <n v="0"/>
    <n v="1"/>
    <x v="104"/>
    <n v="821"/>
    <x v="4"/>
    <s v="FBS"/>
  </r>
  <r>
    <n v="457"/>
    <n v="193045720091107"/>
    <n v="19"/>
    <n v="6"/>
    <n v="1"/>
    <n v="0"/>
    <x v="90"/>
    <n v="821"/>
    <x v="4"/>
    <s v="FBS"/>
  </r>
  <r>
    <n v="490"/>
    <n v="193049020091010"/>
    <n v="28"/>
    <n v="49"/>
    <n v="0"/>
    <n v="1"/>
    <x v="93"/>
    <n v="821"/>
    <x v="4"/>
    <s v="FBS"/>
  </r>
  <r>
    <n v="193"/>
    <n v="193049020091010"/>
    <n v="49"/>
    <n v="28"/>
    <n v="1"/>
    <n v="0"/>
    <x v="104"/>
    <n v="821"/>
    <x v="4"/>
    <s v="FBS"/>
  </r>
  <r>
    <n v="193"/>
    <n v="193072520090912"/>
    <n v="35"/>
    <n v="19"/>
    <n v="1"/>
    <n v="0"/>
    <x v="104"/>
    <n v="821"/>
    <x v="4"/>
    <s v="FBS"/>
  </r>
  <r>
    <n v="725"/>
    <n v="193072520090912"/>
    <n v="19"/>
    <n v="35"/>
    <n v="0"/>
    <n v="1"/>
    <x v="47"/>
    <n v="99001"/>
    <x v="9"/>
    <s v="FBS"/>
  </r>
  <r>
    <n v="746"/>
    <n v="193074620091031"/>
    <n v="17"/>
    <n v="28"/>
    <n v="0"/>
    <n v="1"/>
    <x v="66"/>
    <n v="821"/>
    <x v="4"/>
    <s v="FBS"/>
  </r>
  <r>
    <n v="193"/>
    <n v="193074620091031"/>
    <n v="28"/>
    <n v="17"/>
    <n v="1"/>
    <n v="0"/>
    <x v="104"/>
    <n v="821"/>
    <x v="4"/>
    <s v="FBS"/>
  </r>
  <r>
    <n v="196"/>
    <n v="196038820091003"/>
    <n v="21"/>
    <n v="17"/>
    <n v="1"/>
    <n v="0"/>
    <x v="13"/>
    <n v="24312"/>
    <x v="5"/>
    <s v="FBS"/>
  </r>
  <r>
    <n v="388"/>
    <n v="196038820091003"/>
    <n v="17"/>
    <n v="21"/>
    <n v="0"/>
    <n v="1"/>
    <x v="15"/>
    <n v="24312"/>
    <x v="5"/>
    <s v="FBS"/>
  </r>
  <r>
    <n v="404"/>
    <n v="196040420091027"/>
    <n v="19"/>
    <n v="38"/>
    <n v="0"/>
    <n v="1"/>
    <x v="16"/>
    <n v="24312"/>
    <x v="5"/>
    <s v="FBS"/>
  </r>
  <r>
    <n v="196"/>
    <n v="196040420091027"/>
    <n v="38"/>
    <n v="19"/>
    <n v="1"/>
    <n v="0"/>
    <x v="13"/>
    <n v="24312"/>
    <x v="5"/>
    <s v="FBS"/>
  </r>
  <r>
    <n v="457"/>
    <n v="196045720090919"/>
    <n v="31"/>
    <n v="17"/>
    <n v="1"/>
    <n v="0"/>
    <x v="90"/>
    <n v="821"/>
    <x v="4"/>
    <s v="FBS"/>
  </r>
  <r>
    <n v="196"/>
    <n v="196045720090919"/>
    <n v="17"/>
    <n v="31"/>
    <n v="0"/>
    <n v="1"/>
    <x v="13"/>
    <n v="24312"/>
    <x v="5"/>
    <s v="FBS"/>
  </r>
  <r>
    <n v="196"/>
    <n v="196066320091010"/>
    <n v="21"/>
    <n v="28"/>
    <n v="0"/>
    <n v="1"/>
    <x v="13"/>
    <n v="24312"/>
    <x v="5"/>
    <s v="FBS"/>
  </r>
  <r>
    <n v="663"/>
    <n v="196066320091010"/>
    <n v="28"/>
    <n v="21"/>
    <n v="1"/>
    <n v="0"/>
    <x v="106"/>
    <n v="24312"/>
    <x v="5"/>
    <s v="FBS"/>
  </r>
  <r>
    <n v="719"/>
    <n v="196071920091115"/>
    <n v="17"/>
    <n v="44"/>
    <n v="0"/>
    <n v="1"/>
    <x v="60"/>
    <n v="24312"/>
    <x v="5"/>
    <s v="FBS"/>
  </r>
  <r>
    <n v="196"/>
    <n v="196071920091115"/>
    <n v="44"/>
    <n v="17"/>
    <n v="1"/>
    <n v="0"/>
    <x v="13"/>
    <n v="24312"/>
    <x v="5"/>
    <s v="FBS"/>
  </r>
  <r>
    <n v="768"/>
    <n v="196076820090912"/>
    <n v="35"/>
    <n v="20"/>
    <n v="1"/>
    <n v="0"/>
    <x v="100"/>
    <n v="823"/>
    <x v="2"/>
    <s v="FBS"/>
  </r>
  <r>
    <n v="196"/>
    <n v="196076820090912"/>
    <n v="20"/>
    <n v="35"/>
    <n v="0"/>
    <n v="1"/>
    <x v="13"/>
    <n v="24312"/>
    <x v="5"/>
    <s v="FBS"/>
  </r>
  <r>
    <n v="539"/>
    <n v="201053920091010"/>
    <n v="52"/>
    <n v="3"/>
    <n v="1"/>
    <n v="0"/>
    <x v="5"/>
    <n v="827"/>
    <x v="1"/>
    <s v="FBS"/>
  </r>
  <r>
    <n v="306"/>
    <n v="202030620090903"/>
    <n v="19"/>
    <n v="13"/>
    <n v="1"/>
    <n v="0"/>
    <x v="107"/>
    <n v="827"/>
    <x v="1"/>
    <s v="FBS"/>
  </r>
  <r>
    <n v="334"/>
    <n v="202033420091107"/>
    <n v="37"/>
    <n v="12"/>
    <n v="1"/>
    <n v="0"/>
    <x v="9"/>
    <n v="911"/>
    <x v="3"/>
    <s v="FBS"/>
  </r>
  <r>
    <n v="204"/>
    <n v="204000520091127"/>
    <n v="21"/>
    <n v="28"/>
    <n v="0"/>
    <n v="1"/>
    <x v="45"/>
    <n v="875"/>
    <x v="0"/>
    <s v="FBS"/>
  </r>
  <r>
    <n v="5"/>
    <n v="204000520091127"/>
    <n v="28"/>
    <n v="21"/>
    <n v="1"/>
    <n v="0"/>
    <x v="1"/>
    <n v="875"/>
    <x v="0"/>
    <s v="FBS"/>
  </r>
  <r>
    <n v="204"/>
    <n v="204003120091031"/>
    <n v="27"/>
    <n v="63"/>
    <n v="0"/>
    <n v="1"/>
    <x v="45"/>
    <n v="875"/>
    <x v="0"/>
    <s v="FBS"/>
  </r>
  <r>
    <n v="31"/>
    <n v="204003120091031"/>
    <n v="63"/>
    <n v="27"/>
    <n v="1"/>
    <n v="0"/>
    <x v="40"/>
    <n v="911"/>
    <x v="3"/>
    <s v="FBS"/>
  </r>
  <r>
    <n v="204"/>
    <n v="204012920091010"/>
    <n v="8"/>
    <n v="56"/>
    <n v="0"/>
    <n v="1"/>
    <x v="45"/>
    <n v="875"/>
    <x v="0"/>
    <s v="FBS"/>
  </r>
  <r>
    <n v="129"/>
    <n v="204012920091010"/>
    <n v="56"/>
    <n v="8"/>
    <n v="1"/>
    <n v="0"/>
    <x v="3"/>
    <n v="875"/>
    <x v="0"/>
    <s v="FBS"/>
  </r>
  <r>
    <n v="418"/>
    <n v="204041820090919"/>
    <n v="45"/>
    <n v="17"/>
    <n v="1"/>
    <n v="0"/>
    <x v="102"/>
    <n v="827"/>
    <x v="1"/>
    <s v="FBS"/>
  </r>
  <r>
    <n v="204"/>
    <n v="204041820090919"/>
    <n v="17"/>
    <n v="45"/>
    <n v="0"/>
    <n v="1"/>
    <x v="45"/>
    <n v="875"/>
    <x v="0"/>
    <s v="FBS"/>
  </r>
  <r>
    <n v="204"/>
    <n v="204050320091105"/>
    <n v="6"/>
    <n v="50"/>
    <n v="0"/>
    <n v="1"/>
    <x v="45"/>
    <n v="875"/>
    <x v="0"/>
    <s v="FBS"/>
  </r>
  <r>
    <n v="503"/>
    <n v="204050320091105"/>
    <n v="50"/>
    <n v="6"/>
    <n v="1"/>
    <n v="0"/>
    <x v="4"/>
    <n v="875"/>
    <x v="0"/>
    <s v="FBS"/>
  </r>
  <r>
    <n v="509"/>
    <n v="204050920090912"/>
    <n v="27"/>
    <n v="24"/>
    <n v="1"/>
    <n v="0"/>
    <x v="108"/>
    <n v="827"/>
    <x v="1"/>
    <s v="FBS"/>
  </r>
  <r>
    <n v="204"/>
    <n v="204050920090912"/>
    <n v="24"/>
    <n v="27"/>
    <n v="0"/>
    <n v="1"/>
    <x v="45"/>
    <n v="875"/>
    <x v="0"/>
    <s v="FBS"/>
  </r>
  <r>
    <n v="204"/>
    <n v="204070920091120"/>
    <n v="21"/>
    <n v="47"/>
    <n v="0"/>
    <n v="1"/>
    <x v="45"/>
    <n v="875"/>
    <x v="0"/>
    <s v="FBS"/>
  </r>
  <r>
    <n v="709"/>
    <n v="204070920091120"/>
    <n v="47"/>
    <n v="21"/>
    <n v="1"/>
    <n v="0"/>
    <x v="99"/>
    <n v="875"/>
    <x v="0"/>
    <s v="FBS"/>
  </r>
  <r>
    <n v="107"/>
    <n v="207010720090912"/>
    <n v="59"/>
    <n v="7"/>
    <n v="1"/>
    <n v="0"/>
    <x v="28"/>
    <n v="905"/>
    <x v="8"/>
    <s v="FBS"/>
  </r>
  <r>
    <n v="415"/>
    <n v="228041520091010"/>
    <n v="48"/>
    <n v="16"/>
    <n v="1"/>
    <n v="0"/>
    <x v="92"/>
    <n v="821"/>
    <x v="4"/>
    <s v="FBS"/>
  </r>
  <r>
    <n v="229"/>
    <n v="229000920091107"/>
    <n v="29"/>
    <n v="56"/>
    <n v="0"/>
    <n v="1"/>
    <x v="34"/>
    <n v="818"/>
    <x v="7"/>
    <s v="FBS"/>
  </r>
  <r>
    <n v="9"/>
    <n v="229000920091107"/>
    <n v="56"/>
    <n v="29"/>
    <n v="1"/>
    <n v="0"/>
    <x v="14"/>
    <n v="24312"/>
    <x v="5"/>
    <s v="FBS"/>
  </r>
  <r>
    <n v="229"/>
    <n v="229023120091205"/>
    <n v="28"/>
    <n v="21"/>
    <n v="1"/>
    <n v="0"/>
    <x v="34"/>
    <n v="818"/>
    <x v="7"/>
    <s v="FBS"/>
  </r>
  <r>
    <n v="231"/>
    <n v="229023120091205"/>
    <n v="21"/>
    <n v="28"/>
    <n v="0"/>
    <n v="1"/>
    <x v="109"/>
    <n v="818"/>
    <x v="7"/>
    <s v="FBS"/>
  </r>
  <r>
    <n v="229"/>
    <n v="229046320090905"/>
    <n v="3"/>
    <n v="49"/>
    <n v="0"/>
    <n v="1"/>
    <x v="34"/>
    <n v="818"/>
    <x v="7"/>
    <s v="FBS"/>
  </r>
  <r>
    <n v="463"/>
    <n v="229046320090905"/>
    <n v="49"/>
    <n v="3"/>
    <n v="1"/>
    <n v="0"/>
    <x v="30"/>
    <n v="25354"/>
    <x v="6"/>
    <s v="FBS"/>
  </r>
  <r>
    <n v="229"/>
    <n v="229049720091017"/>
    <n v="44"/>
    <n v="40"/>
    <n v="1"/>
    <n v="0"/>
    <x v="34"/>
    <n v="818"/>
    <x v="7"/>
    <s v="FBS"/>
  </r>
  <r>
    <n v="497"/>
    <n v="229049720091017"/>
    <n v="40"/>
    <n v="44"/>
    <n v="0"/>
    <n v="1"/>
    <x v="110"/>
    <n v="818"/>
    <x v="7"/>
    <s v="FBS"/>
  </r>
  <r>
    <n v="229"/>
    <n v="229064820090919"/>
    <n v="16"/>
    <n v="38"/>
    <n v="0"/>
    <n v="1"/>
    <x v="34"/>
    <n v="818"/>
    <x v="7"/>
    <s v="FBS"/>
  </r>
  <r>
    <n v="648"/>
    <n v="229064820090919"/>
    <n v="38"/>
    <n v="16"/>
    <n v="1"/>
    <n v="0"/>
    <x v="94"/>
    <n v="911"/>
    <x v="3"/>
    <s v="FBS"/>
  </r>
  <r>
    <n v="229"/>
    <n v="229067120091024"/>
    <n v="51"/>
    <n v="29"/>
    <n v="1"/>
    <n v="0"/>
    <x v="34"/>
    <n v="818"/>
    <x v="7"/>
    <s v="FBS"/>
  </r>
  <r>
    <n v="671"/>
    <n v="229067120091024"/>
    <n v="29"/>
    <n v="51"/>
    <n v="0"/>
    <n v="1"/>
    <x v="111"/>
    <n v="818"/>
    <x v="7"/>
    <s v="FBS"/>
  </r>
  <r>
    <n v="229"/>
    <n v="229071620091121"/>
    <n v="21"/>
    <n v="47"/>
    <n v="0"/>
    <n v="1"/>
    <x v="34"/>
    <n v="818"/>
    <x v="7"/>
    <s v="FBS"/>
  </r>
  <r>
    <n v="716"/>
    <n v="229071620091121"/>
    <n v="47"/>
    <n v="21"/>
    <n v="1"/>
    <n v="0"/>
    <x v="19"/>
    <n v="818"/>
    <x v="7"/>
    <s v="FBS"/>
  </r>
  <r>
    <n v="231"/>
    <n v="231000820090912"/>
    <n v="14"/>
    <n v="40"/>
    <n v="0"/>
    <n v="1"/>
    <x v="109"/>
    <n v="818"/>
    <x v="7"/>
    <s v="FBS"/>
  </r>
  <r>
    <n v="8"/>
    <n v="231000820090912"/>
    <n v="40"/>
    <n v="14"/>
    <n v="1"/>
    <n v="0"/>
    <x v="8"/>
    <n v="911"/>
    <x v="3"/>
    <s v="FBS"/>
  </r>
  <r>
    <n v="30"/>
    <n v="231003020091024"/>
    <n v="27"/>
    <n v="10"/>
    <n v="1"/>
    <n v="0"/>
    <x v="35"/>
    <n v="818"/>
    <x v="7"/>
    <s v="FBS"/>
  </r>
  <r>
    <n v="231"/>
    <n v="231003020091024"/>
    <n v="10"/>
    <n v="27"/>
    <n v="0"/>
    <n v="1"/>
    <x v="109"/>
    <n v="818"/>
    <x v="7"/>
    <s v="FBS"/>
  </r>
  <r>
    <n v="231"/>
    <n v="231023520091121"/>
    <n v="3"/>
    <n v="62"/>
    <n v="0"/>
    <n v="1"/>
    <x v="109"/>
    <n v="818"/>
    <x v="7"/>
    <s v="FBS"/>
  </r>
  <r>
    <n v="235"/>
    <n v="231023520091121"/>
    <n v="62"/>
    <n v="3"/>
    <n v="1"/>
    <n v="0"/>
    <x v="41"/>
    <n v="911"/>
    <x v="3"/>
    <s v="FBS"/>
  </r>
  <r>
    <n v="231"/>
    <n v="231041920091107"/>
    <n v="21"/>
    <n v="48"/>
    <n v="0"/>
    <n v="1"/>
    <x v="109"/>
    <n v="818"/>
    <x v="7"/>
    <s v="FBS"/>
  </r>
  <r>
    <n v="419"/>
    <n v="231041920091107"/>
    <n v="48"/>
    <n v="21"/>
    <n v="1"/>
    <n v="0"/>
    <x v="37"/>
    <n v="818"/>
    <x v="7"/>
    <s v="FBS"/>
  </r>
  <r>
    <n v="231"/>
    <n v="231049820091003"/>
    <n v="35"/>
    <n v="48"/>
    <n v="0"/>
    <n v="1"/>
    <x v="109"/>
    <n v="818"/>
    <x v="7"/>
    <s v="FBS"/>
  </r>
  <r>
    <n v="498"/>
    <n v="231049820091003"/>
    <n v="48"/>
    <n v="35"/>
    <n v="1"/>
    <n v="0"/>
    <x v="38"/>
    <n v="818"/>
    <x v="7"/>
    <s v="FBS"/>
  </r>
  <r>
    <n v="231"/>
    <n v="231058720090919"/>
    <n v="15"/>
    <n v="23"/>
    <n v="0"/>
    <n v="1"/>
    <x v="109"/>
    <n v="818"/>
    <x v="7"/>
    <s v="FBS"/>
  </r>
  <r>
    <n v="587"/>
    <n v="231058720090919"/>
    <n v="23"/>
    <n v="15"/>
    <n v="1"/>
    <n v="0"/>
    <x v="86"/>
    <n v="823"/>
    <x v="2"/>
    <s v="FBS"/>
  </r>
  <r>
    <n v="231"/>
    <n v="231077220091010"/>
    <n v="37"/>
    <n v="20"/>
    <n v="1"/>
    <n v="0"/>
    <x v="109"/>
    <n v="818"/>
    <x v="7"/>
    <s v="FBS"/>
  </r>
  <r>
    <n v="772"/>
    <n v="231077220091010"/>
    <n v="20"/>
    <n v="37"/>
    <n v="0"/>
    <n v="1"/>
    <x v="39"/>
    <n v="818"/>
    <x v="7"/>
    <s v="FBS"/>
  </r>
  <r>
    <n v="67"/>
    <n v="234006720091003"/>
    <n v="28"/>
    <n v="21"/>
    <n v="1"/>
    <n v="0"/>
    <x v="63"/>
    <n v="821"/>
    <x v="4"/>
    <s v="FBS"/>
  </r>
  <r>
    <n v="234"/>
    <n v="234006720091003"/>
    <n v="21"/>
    <n v="28"/>
    <n v="0"/>
    <n v="1"/>
    <x v="112"/>
    <n v="821"/>
    <x v="4"/>
    <s v="FBS"/>
  </r>
  <r>
    <n v="234"/>
    <n v="234007720090919"/>
    <n v="54"/>
    <n v="28"/>
    <n v="1"/>
    <n v="0"/>
    <x v="112"/>
    <n v="821"/>
    <x v="4"/>
    <s v="FBS"/>
  </r>
  <r>
    <n v="77"/>
    <n v="234007720090919"/>
    <n v="28"/>
    <n v="54"/>
    <n v="0"/>
    <n v="1"/>
    <x v="70"/>
    <n v="5486"/>
    <x v="11"/>
    <s v="FBS"/>
  </r>
  <r>
    <n v="234"/>
    <n v="234014720091107"/>
    <n v="24"/>
    <n v="40"/>
    <n v="0"/>
    <n v="1"/>
    <x v="112"/>
    <n v="821"/>
    <x v="4"/>
    <s v="FBS"/>
  </r>
  <r>
    <n v="147"/>
    <n v="234014720091107"/>
    <n v="40"/>
    <n v="24"/>
    <n v="1"/>
    <n v="0"/>
    <x v="62"/>
    <n v="821"/>
    <x v="4"/>
    <s v="FBS"/>
  </r>
  <r>
    <n v="234"/>
    <n v="234023520091128"/>
    <n v="10"/>
    <n v="37"/>
    <n v="0"/>
    <n v="1"/>
    <x v="112"/>
    <n v="821"/>
    <x v="4"/>
    <s v="FBS"/>
  </r>
  <r>
    <n v="235"/>
    <n v="234023520091128"/>
    <n v="37"/>
    <n v="10"/>
    <n v="1"/>
    <n v="0"/>
    <x v="41"/>
    <n v="911"/>
    <x v="3"/>
    <s v="FBS"/>
  </r>
  <r>
    <n v="234"/>
    <n v="234045720091022"/>
    <n v="30"/>
    <n v="27"/>
    <n v="1"/>
    <n v="0"/>
    <x v="112"/>
    <n v="821"/>
    <x v="4"/>
    <s v="FBS"/>
  </r>
  <r>
    <n v="457"/>
    <n v="234045720091022"/>
    <n v="27"/>
    <n v="30"/>
    <n v="0"/>
    <n v="1"/>
    <x v="90"/>
    <n v="821"/>
    <x v="4"/>
    <s v="FBS"/>
  </r>
  <r>
    <n v="749"/>
    <n v="234074920091114"/>
    <n v="28"/>
    <n v="41"/>
    <n v="0"/>
    <n v="1"/>
    <x v="54"/>
    <n v="821"/>
    <x v="4"/>
    <s v="FBS"/>
  </r>
  <r>
    <n v="234"/>
    <n v="234074920091114"/>
    <n v="41"/>
    <n v="28"/>
    <n v="1"/>
    <n v="0"/>
    <x v="112"/>
    <n v="821"/>
    <x v="4"/>
    <s v="FBS"/>
  </r>
  <r>
    <n v="235"/>
    <n v="235000820091205"/>
    <n v="13"/>
    <n v="32"/>
    <n v="0"/>
    <n v="1"/>
    <x v="41"/>
    <n v="911"/>
    <x v="3"/>
    <s v="FBS"/>
  </r>
  <r>
    <n v="8"/>
    <n v="235000820091205"/>
    <n v="32"/>
    <n v="13"/>
    <n v="1"/>
    <n v="0"/>
    <x v="8"/>
    <n v="911"/>
    <x v="3"/>
    <s v="FBS"/>
  </r>
  <r>
    <n v="235"/>
    <n v="235033420090926"/>
    <n v="41"/>
    <n v="7"/>
    <n v="1"/>
    <n v="0"/>
    <x v="41"/>
    <n v="911"/>
    <x v="3"/>
    <s v="FBS"/>
  </r>
  <r>
    <n v="334"/>
    <n v="235033420090926"/>
    <n v="7"/>
    <n v="41"/>
    <n v="0"/>
    <n v="1"/>
    <x v="9"/>
    <n v="911"/>
    <x v="3"/>
    <s v="FBS"/>
  </r>
  <r>
    <n v="365"/>
    <n v="235036520091010"/>
    <n v="3"/>
    <n v="13"/>
    <n v="0"/>
    <n v="1"/>
    <x v="42"/>
    <n v="911"/>
    <x v="3"/>
    <s v="FBS"/>
  </r>
  <r>
    <n v="235"/>
    <n v="235036520091010"/>
    <n v="13"/>
    <n v="3"/>
    <n v="1"/>
    <n v="0"/>
    <x v="41"/>
    <n v="911"/>
    <x v="3"/>
    <s v="FBS"/>
  </r>
  <r>
    <n v="430"/>
    <n v="235043020091024"/>
    <n v="19"/>
    <n v="29"/>
    <n v="0"/>
    <n v="1"/>
    <x v="10"/>
    <n v="911"/>
    <x v="3"/>
    <s v="FBS"/>
  </r>
  <r>
    <n v="235"/>
    <n v="235043020091024"/>
    <n v="29"/>
    <n v="19"/>
    <n v="1"/>
    <n v="0"/>
    <x v="41"/>
    <n v="911"/>
    <x v="3"/>
    <s v="FBS"/>
  </r>
  <r>
    <n v="648"/>
    <n v="235064820091114"/>
    <n v="14"/>
    <n v="24"/>
    <n v="0"/>
    <n v="1"/>
    <x v="94"/>
    <n v="911"/>
    <x v="3"/>
    <s v="FBS"/>
  </r>
  <r>
    <n v="235"/>
    <n v="235064820091114"/>
    <n v="24"/>
    <n v="14"/>
    <n v="1"/>
    <n v="0"/>
    <x v="41"/>
    <n v="911"/>
    <x v="3"/>
    <s v="FBS"/>
  </r>
  <r>
    <n v="37"/>
    <n v="244003720091107"/>
    <n v="63"/>
    <n v="31"/>
    <n v="1"/>
    <n v="0"/>
    <x v="7"/>
    <n v="911"/>
    <x v="3"/>
    <s v="FBS"/>
  </r>
  <r>
    <n v="434"/>
    <n v="244043420090919"/>
    <n v="52"/>
    <n v="12"/>
    <n v="1"/>
    <n v="0"/>
    <x v="52"/>
    <n v="25354"/>
    <x v="6"/>
    <s v="FBS"/>
  </r>
  <r>
    <n v="457"/>
    <n v="253045720091010"/>
    <n v="42"/>
    <n v="12"/>
    <n v="1"/>
    <n v="0"/>
    <x v="90"/>
    <n v="821"/>
    <x v="4"/>
    <s v="FBS"/>
  </r>
  <r>
    <n v="255"/>
    <n v="255014720091205"/>
    <n v="39"/>
    <n v="34"/>
    <n v="1"/>
    <n v="0"/>
    <x v="91"/>
    <n v="821"/>
    <x v="4"/>
    <s v="FBS"/>
  </r>
  <r>
    <n v="147"/>
    <n v="255014720091205"/>
    <n v="34"/>
    <n v="39"/>
    <n v="0"/>
    <n v="1"/>
    <x v="62"/>
    <n v="821"/>
    <x v="4"/>
    <s v="FBS"/>
  </r>
  <r>
    <n v="193"/>
    <n v="255019320091114"/>
    <n v="10"/>
    <n v="49"/>
    <n v="0"/>
    <n v="1"/>
    <x v="104"/>
    <n v="821"/>
    <x v="4"/>
    <s v="FBS"/>
  </r>
  <r>
    <n v="255"/>
    <n v="255019320091114"/>
    <n v="49"/>
    <n v="10"/>
    <n v="1"/>
    <n v="0"/>
    <x v="91"/>
    <n v="821"/>
    <x v="4"/>
    <s v="FBS"/>
  </r>
  <r>
    <n v="255"/>
    <n v="255023420091010"/>
    <n v="49"/>
    <n v="44"/>
    <n v="1"/>
    <n v="0"/>
    <x v="91"/>
    <n v="821"/>
    <x v="4"/>
    <s v="FBS"/>
  </r>
  <r>
    <n v="234"/>
    <n v="255023420091010"/>
    <n v="44"/>
    <n v="49"/>
    <n v="0"/>
    <n v="1"/>
    <x v="112"/>
    <n v="821"/>
    <x v="4"/>
    <s v="FBS"/>
  </r>
  <r>
    <n v="415"/>
    <n v="255041520090917"/>
    <n v="33"/>
    <n v="17"/>
    <n v="1"/>
    <n v="0"/>
    <x v="92"/>
    <n v="821"/>
    <x v="4"/>
    <s v="FBS"/>
  </r>
  <r>
    <n v="255"/>
    <n v="255041520090917"/>
    <n v="17"/>
    <n v="33"/>
    <n v="0"/>
    <n v="1"/>
    <x v="91"/>
    <n v="821"/>
    <x v="4"/>
    <s v="FBS"/>
  </r>
  <r>
    <n v="255"/>
    <n v="255043020091003"/>
    <n v="42"/>
    <n v="31"/>
    <n v="1"/>
    <n v="0"/>
    <x v="91"/>
    <n v="821"/>
    <x v="4"/>
    <s v="FBS"/>
  </r>
  <r>
    <n v="430"/>
    <n v="255043020091003"/>
    <n v="31"/>
    <n v="42"/>
    <n v="0"/>
    <n v="1"/>
    <x v="10"/>
    <n v="911"/>
    <x v="3"/>
    <s v="FBS"/>
  </r>
  <r>
    <n v="255"/>
    <n v="255073620091031"/>
    <n v="56"/>
    <n v="31"/>
    <n v="1"/>
    <n v="0"/>
    <x v="91"/>
    <n v="821"/>
    <x v="4"/>
    <s v="FBS"/>
  </r>
  <r>
    <n v="736"/>
    <n v="255073620091031"/>
    <n v="31"/>
    <n v="56"/>
    <n v="0"/>
    <n v="1"/>
    <x v="113"/>
    <n v="911"/>
    <x v="3"/>
    <s v="FBS"/>
  </r>
  <r>
    <n v="746"/>
    <n v="255074620091024"/>
    <n v="9"/>
    <n v="34"/>
    <n v="0"/>
    <n v="1"/>
    <x v="66"/>
    <n v="821"/>
    <x v="4"/>
    <s v="FBS"/>
  </r>
  <r>
    <n v="255"/>
    <n v="255074620091024"/>
    <n v="34"/>
    <n v="9"/>
    <n v="1"/>
    <n v="0"/>
    <x v="91"/>
    <n v="821"/>
    <x v="4"/>
    <s v="FBS"/>
  </r>
  <r>
    <n v="257"/>
    <n v="257003120090919"/>
    <n v="52"/>
    <n v="41"/>
    <n v="1"/>
    <n v="0"/>
    <x v="23"/>
    <n v="911"/>
    <x v="3"/>
    <s v="FBS"/>
  </r>
  <r>
    <n v="31"/>
    <n v="257003120090919"/>
    <n v="41"/>
    <n v="52"/>
    <n v="0"/>
    <n v="1"/>
    <x v="40"/>
    <n v="911"/>
    <x v="3"/>
    <s v="FBS"/>
  </r>
  <r>
    <n v="257"/>
    <n v="257023520091031"/>
    <n v="17"/>
    <n v="41"/>
    <n v="0"/>
    <n v="1"/>
    <x v="23"/>
    <n v="911"/>
    <x v="3"/>
    <s v="FBS"/>
  </r>
  <r>
    <n v="235"/>
    <n v="257023520091031"/>
    <n v="41"/>
    <n v="17"/>
    <n v="1"/>
    <n v="0"/>
    <x v="41"/>
    <n v="911"/>
    <x v="3"/>
    <s v="FBS"/>
  </r>
  <r>
    <n v="255"/>
    <n v="257025520091128"/>
    <n v="24"/>
    <n v="30"/>
    <n v="0"/>
    <n v="1"/>
    <x v="91"/>
    <n v="821"/>
    <x v="4"/>
    <s v="FBS"/>
  </r>
  <r>
    <n v="257"/>
    <n v="257025520091128"/>
    <n v="30"/>
    <n v="24"/>
    <n v="1"/>
    <n v="0"/>
    <x v="23"/>
    <n v="911"/>
    <x v="3"/>
    <s v="FBS"/>
  </r>
  <r>
    <n v="257"/>
    <n v="257052120090905"/>
    <n v="10"/>
    <n v="24"/>
    <n v="0"/>
    <n v="1"/>
    <x v="23"/>
    <n v="911"/>
    <x v="3"/>
    <s v="FBS"/>
  </r>
  <r>
    <n v="521"/>
    <n v="257052120090905"/>
    <n v="24"/>
    <n v="10"/>
    <n v="1"/>
    <n v="0"/>
    <x v="98"/>
    <n v="25354"/>
    <x v="6"/>
    <s v="FBS"/>
  </r>
  <r>
    <n v="694"/>
    <n v="257069420091010"/>
    <n v="45"/>
    <n v="19"/>
    <n v="1"/>
    <n v="0"/>
    <x v="43"/>
    <n v="911"/>
    <x v="3"/>
    <s v="FBS"/>
  </r>
  <r>
    <n v="257"/>
    <n v="257069420091010"/>
    <n v="19"/>
    <n v="45"/>
    <n v="0"/>
    <n v="1"/>
    <x v="23"/>
    <n v="911"/>
    <x v="3"/>
    <s v="FBS"/>
  </r>
  <r>
    <n v="257"/>
    <n v="257073620091017"/>
    <n v="34"/>
    <n v="10"/>
    <n v="1"/>
    <n v="0"/>
    <x v="23"/>
    <n v="911"/>
    <x v="3"/>
    <s v="FBS"/>
  </r>
  <r>
    <n v="736"/>
    <n v="257073620091017"/>
    <n v="10"/>
    <n v="34"/>
    <n v="0"/>
    <n v="1"/>
    <x v="113"/>
    <n v="911"/>
    <x v="3"/>
    <s v="FBS"/>
  </r>
  <r>
    <n v="521"/>
    <n v="261052120090926"/>
    <n v="56"/>
    <n v="6"/>
    <n v="1"/>
    <n v="0"/>
    <x v="98"/>
    <n v="25354"/>
    <x v="6"/>
    <s v="FBS"/>
  </r>
  <r>
    <n v="295"/>
    <n v="277029520091017"/>
    <n v="35"/>
    <n v="23"/>
    <n v="1"/>
    <n v="0"/>
    <x v="67"/>
    <n v="923"/>
    <x v="10"/>
    <s v="FBS"/>
  </r>
  <r>
    <n v="277"/>
    <n v="277029520091017"/>
    <n v="23"/>
    <n v="35"/>
    <n v="0"/>
    <n v="1"/>
    <x v="57"/>
    <n v="923"/>
    <x v="10"/>
    <s v="FBS"/>
  </r>
  <r>
    <n v="366"/>
    <n v="277036620090930"/>
    <n v="27"/>
    <n v="6"/>
    <n v="1"/>
    <n v="0"/>
    <x v="58"/>
    <n v="923"/>
    <x v="10"/>
    <s v="FBS"/>
  </r>
  <r>
    <n v="277"/>
    <n v="277036620090930"/>
    <n v="6"/>
    <n v="27"/>
    <n v="0"/>
    <n v="1"/>
    <x v="57"/>
    <n v="923"/>
    <x v="10"/>
    <s v="FBS"/>
  </r>
  <r>
    <n v="277"/>
    <n v="277046520090919"/>
    <n v="33"/>
    <n v="34"/>
    <n v="0"/>
    <n v="1"/>
    <x v="57"/>
    <n v="923"/>
    <x v="10"/>
    <s v="FBS"/>
  </r>
  <r>
    <n v="465"/>
    <n v="277046520090919"/>
    <n v="34"/>
    <n v="33"/>
    <n v="1"/>
    <n v="0"/>
    <x v="71"/>
    <n v="5486"/>
    <x v="11"/>
    <s v="FBS"/>
  </r>
  <r>
    <n v="277"/>
    <n v="277046620091031"/>
    <n v="21"/>
    <n v="31"/>
    <n v="0"/>
    <n v="1"/>
    <x v="57"/>
    <n v="923"/>
    <x v="10"/>
    <s v="FBS"/>
  </r>
  <r>
    <n v="466"/>
    <n v="277046620091031"/>
    <n v="31"/>
    <n v="21"/>
    <n v="1"/>
    <n v="0"/>
    <x v="81"/>
    <n v="923"/>
    <x v="10"/>
    <s v="FBS"/>
  </r>
  <r>
    <n v="277"/>
    <n v="277063020091121"/>
    <n v="17"/>
    <n v="10"/>
    <n v="1"/>
    <n v="0"/>
    <x v="57"/>
    <n v="923"/>
    <x v="10"/>
    <s v="FBS"/>
  </r>
  <r>
    <n v="630"/>
    <n v="277063020091121"/>
    <n v="10"/>
    <n v="17"/>
    <n v="0"/>
    <n v="1"/>
    <x v="78"/>
    <n v="923"/>
    <x v="10"/>
    <s v="FBS"/>
  </r>
  <r>
    <n v="754"/>
    <n v="277075420090912"/>
    <n v="20"/>
    <n v="38"/>
    <n v="0"/>
    <n v="1"/>
    <x v="26"/>
    <n v="905"/>
    <x v="8"/>
    <s v="FBS"/>
  </r>
  <r>
    <n v="277"/>
    <n v="277075420090912"/>
    <n v="38"/>
    <n v="20"/>
    <n v="1"/>
    <n v="0"/>
    <x v="57"/>
    <n v="923"/>
    <x v="10"/>
    <s v="FBS"/>
  </r>
  <r>
    <n v="774"/>
    <n v="283077420090926"/>
    <n v="24"/>
    <n v="10"/>
    <n v="1"/>
    <n v="0"/>
    <x v="48"/>
    <n v="875"/>
    <x v="0"/>
    <s v="FBS"/>
  </r>
  <r>
    <n v="128"/>
    <n v="288012820091114"/>
    <n v="37"/>
    <n v="32"/>
    <n v="1"/>
    <n v="0"/>
    <x v="76"/>
    <n v="24312"/>
    <x v="5"/>
    <s v="FBS"/>
  </r>
  <r>
    <n v="288"/>
    <n v="288012820091114"/>
    <n v="32"/>
    <n v="37"/>
    <n v="0"/>
    <n v="1"/>
    <x v="114"/>
    <n v="24312"/>
    <x v="5"/>
    <s v="FBS"/>
  </r>
  <r>
    <n v="196"/>
    <n v="288019620091205"/>
    <n v="38"/>
    <n v="32"/>
    <n v="1"/>
    <n v="0"/>
    <x v="13"/>
    <n v="24312"/>
    <x v="5"/>
    <s v="FBS"/>
  </r>
  <r>
    <n v="288"/>
    <n v="288019620091205"/>
    <n v="32"/>
    <n v="38"/>
    <n v="0"/>
    <n v="1"/>
    <x v="114"/>
    <n v="24312"/>
    <x v="5"/>
    <s v="FBS"/>
  </r>
  <r>
    <n v="430"/>
    <n v="288043020091010"/>
    <n v="24"/>
    <n v="31"/>
    <n v="0"/>
    <n v="1"/>
    <x v="10"/>
    <n v="911"/>
    <x v="3"/>
    <s v="FBS"/>
  </r>
  <r>
    <n v="288"/>
    <n v="288043020091010"/>
    <n v="31"/>
    <n v="24"/>
    <n v="1"/>
    <n v="0"/>
    <x v="114"/>
    <n v="24312"/>
    <x v="5"/>
    <s v="FBS"/>
  </r>
  <r>
    <n v="288"/>
    <n v="288052120090912"/>
    <n v="45"/>
    <n v="35"/>
    <n v="1"/>
    <n v="0"/>
    <x v="114"/>
    <n v="24312"/>
    <x v="5"/>
    <s v="FBS"/>
  </r>
  <r>
    <n v="521"/>
    <n v="288052120090912"/>
    <n v="35"/>
    <n v="45"/>
    <n v="0"/>
    <n v="1"/>
    <x v="98"/>
    <n v="25354"/>
    <x v="6"/>
    <s v="FBS"/>
  </r>
  <r>
    <n v="288"/>
    <n v="288070420091003"/>
    <n v="41"/>
    <n v="58"/>
    <n v="0"/>
    <n v="1"/>
    <x v="114"/>
    <n v="24312"/>
    <x v="5"/>
    <s v="FBS"/>
  </r>
  <r>
    <n v="704"/>
    <n v="288070420091003"/>
    <n v="58"/>
    <n v="41"/>
    <n v="1"/>
    <n v="0"/>
    <x v="18"/>
    <n v="24312"/>
    <x v="5"/>
    <s v="FBS"/>
  </r>
  <r>
    <n v="718"/>
    <n v="288071820091017"/>
    <n v="16"/>
    <n v="44"/>
    <n v="0"/>
    <n v="1"/>
    <x v="74"/>
    <n v="24312"/>
    <x v="5"/>
    <s v="FBS"/>
  </r>
  <r>
    <n v="288"/>
    <n v="288071820091017"/>
    <n v="44"/>
    <n v="16"/>
    <n v="1"/>
    <n v="0"/>
    <x v="114"/>
    <n v="24312"/>
    <x v="5"/>
    <s v="FBS"/>
  </r>
  <r>
    <n v="719"/>
    <n v="288071920091107"/>
    <n v="45"/>
    <n v="46"/>
    <n v="0"/>
    <n v="1"/>
    <x v="60"/>
    <n v="24312"/>
    <x v="5"/>
    <s v="FBS"/>
  </r>
  <r>
    <n v="288"/>
    <n v="288071920091107"/>
    <n v="46"/>
    <n v="45"/>
    <n v="1"/>
    <n v="0"/>
    <x v="114"/>
    <n v="24312"/>
    <x v="5"/>
    <s v="FBS"/>
  </r>
  <r>
    <n v="721"/>
    <n v="288072120091231"/>
    <n v="47"/>
    <n v="20"/>
    <n v="1"/>
    <n v="0"/>
    <x v="115"/>
    <n v="5486"/>
    <x v="11"/>
    <s v="FBS"/>
  </r>
  <r>
    <n v="288"/>
    <n v="288072120091231"/>
    <n v="20"/>
    <n v="47"/>
    <n v="0"/>
    <n v="1"/>
    <x v="114"/>
    <n v="24312"/>
    <x v="5"/>
    <s v="FBS"/>
  </r>
  <r>
    <n v="587"/>
    <n v="290058720090912"/>
    <n v="45"/>
    <n v="7"/>
    <n v="1"/>
    <n v="0"/>
    <x v="86"/>
    <n v="823"/>
    <x v="2"/>
    <s v="FBS"/>
  </r>
  <r>
    <n v="28"/>
    <n v="294002820090905"/>
    <n v="50"/>
    <n v="3"/>
    <n v="1"/>
    <n v="0"/>
    <x v="21"/>
    <n v="905"/>
    <x v="8"/>
    <s v="FBS"/>
  </r>
  <r>
    <n v="522"/>
    <n v="294052220090912"/>
    <n v="64"/>
    <n v="0"/>
    <n v="1"/>
    <n v="0"/>
    <x v="53"/>
    <n v="25354"/>
    <x v="6"/>
    <s v="FBS"/>
  </r>
  <r>
    <n v="295"/>
    <n v="295006620091114"/>
    <n v="25"/>
    <n v="63"/>
    <n v="0"/>
    <n v="1"/>
    <x v="67"/>
    <n v="923"/>
    <x v="10"/>
    <s v="FBS"/>
  </r>
  <r>
    <n v="66"/>
    <n v="295006620091114"/>
    <n v="63"/>
    <n v="25"/>
    <n v="1"/>
    <n v="0"/>
    <x v="55"/>
    <n v="923"/>
    <x v="10"/>
    <s v="FBS"/>
  </r>
  <r>
    <n v="295"/>
    <n v="295046620091024"/>
    <n v="45"/>
    <n v="70"/>
    <n v="0"/>
    <n v="1"/>
    <x v="67"/>
    <n v="923"/>
    <x v="10"/>
    <s v="FBS"/>
  </r>
  <r>
    <n v="466"/>
    <n v="295046620091024"/>
    <n v="70"/>
    <n v="45"/>
    <n v="1"/>
    <n v="0"/>
    <x v="81"/>
    <n v="923"/>
    <x v="10"/>
    <s v="FBS"/>
  </r>
  <r>
    <n v="472"/>
    <n v="295047220090905"/>
    <n v="6"/>
    <n v="21"/>
    <n v="0"/>
    <n v="1"/>
    <x v="82"/>
    <n v="923"/>
    <x v="10"/>
    <s v="FBS"/>
  </r>
  <r>
    <n v="295"/>
    <n v="295047220090905"/>
    <n v="21"/>
    <n v="6"/>
    <n v="1"/>
    <n v="0"/>
    <x v="67"/>
    <n v="923"/>
    <x v="10"/>
    <s v="FBS"/>
  </r>
  <r>
    <n v="503"/>
    <n v="295050320090926"/>
    <n v="31"/>
    <n v="34"/>
    <n v="0"/>
    <n v="1"/>
    <x v="4"/>
    <n v="875"/>
    <x v="0"/>
    <s v="FBS"/>
  </r>
  <r>
    <n v="295"/>
    <n v="295050320090926"/>
    <n v="34"/>
    <n v="31"/>
    <n v="1"/>
    <n v="0"/>
    <x v="67"/>
    <n v="923"/>
    <x v="10"/>
    <s v="FBS"/>
  </r>
  <r>
    <n v="630"/>
    <n v="295063020091010"/>
    <n v="25"/>
    <n v="29"/>
    <n v="0"/>
    <n v="1"/>
    <x v="78"/>
    <n v="923"/>
    <x v="10"/>
    <s v="FBS"/>
  </r>
  <r>
    <n v="295"/>
    <n v="295063020091010"/>
    <n v="29"/>
    <n v="25"/>
    <n v="1"/>
    <n v="0"/>
    <x v="67"/>
    <n v="923"/>
    <x v="10"/>
    <s v="FBS"/>
  </r>
  <r>
    <n v="756"/>
    <n v="295075620090912"/>
    <n v="42"/>
    <n v="23"/>
    <n v="1"/>
    <n v="0"/>
    <x v="33"/>
    <n v="905"/>
    <x v="8"/>
    <s v="FBS"/>
  </r>
  <r>
    <n v="295"/>
    <n v="295075620090912"/>
    <n v="23"/>
    <n v="42"/>
    <n v="0"/>
    <n v="1"/>
    <x v="67"/>
    <n v="923"/>
    <x v="10"/>
    <s v="FBS"/>
  </r>
  <r>
    <n v="301"/>
    <n v="299030120090912"/>
    <n v="45"/>
    <n v="17"/>
    <n v="1"/>
    <n v="0"/>
    <x v="80"/>
    <n v="827"/>
    <x v="1"/>
    <s v="FBS"/>
  </r>
  <r>
    <n v="140"/>
    <n v="301014020091127"/>
    <n v="49"/>
    <n v="36"/>
    <n v="1"/>
    <n v="0"/>
    <x v="79"/>
    <n v="823"/>
    <x v="2"/>
    <s v="FBS"/>
  </r>
  <r>
    <n v="301"/>
    <n v="301014020091127"/>
    <n v="36"/>
    <n v="49"/>
    <n v="0"/>
    <n v="1"/>
    <x v="80"/>
    <n v="827"/>
    <x v="1"/>
    <s v="FBS"/>
  </r>
  <r>
    <n v="301"/>
    <n v="301030620091017"/>
    <n v="14"/>
    <n v="27"/>
    <n v="0"/>
    <n v="1"/>
    <x v="80"/>
    <n v="827"/>
    <x v="1"/>
    <s v="FBS"/>
  </r>
  <r>
    <n v="306"/>
    <n v="301030620091017"/>
    <n v="27"/>
    <n v="14"/>
    <n v="1"/>
    <n v="0"/>
    <x v="107"/>
    <n v="827"/>
    <x v="1"/>
    <s v="FBS"/>
  </r>
  <r>
    <n v="301"/>
    <n v="301042820091107"/>
    <n v="35"/>
    <n v="32"/>
    <n v="1"/>
    <n v="0"/>
    <x v="80"/>
    <n v="827"/>
    <x v="1"/>
    <s v="FBS"/>
  </r>
  <r>
    <n v="428"/>
    <n v="301042820091107"/>
    <n v="32"/>
    <n v="35"/>
    <n v="0"/>
    <n v="1"/>
    <x v="84"/>
    <n v="827"/>
    <x v="1"/>
    <s v="FBS"/>
  </r>
  <r>
    <n v="301"/>
    <n v="301051820090926"/>
    <n v="0"/>
    <n v="30"/>
    <n v="0"/>
    <n v="1"/>
    <x v="80"/>
    <n v="827"/>
    <x v="1"/>
    <s v="FBS"/>
  </r>
  <r>
    <n v="518"/>
    <n v="301051820090926"/>
    <n v="30"/>
    <n v="0"/>
    <n v="1"/>
    <n v="0"/>
    <x v="116"/>
    <n v="827"/>
    <x v="1"/>
    <s v="FBS"/>
  </r>
  <r>
    <n v="559"/>
    <n v="301055920091024"/>
    <n v="24"/>
    <n v="14"/>
    <n v="1"/>
    <n v="0"/>
    <x v="117"/>
    <n v="827"/>
    <x v="1"/>
    <s v="FBS"/>
  </r>
  <r>
    <n v="301"/>
    <n v="301055920091024"/>
    <n v="14"/>
    <n v="24"/>
    <n v="0"/>
    <n v="1"/>
    <x v="80"/>
    <n v="827"/>
    <x v="1"/>
    <s v="FBS"/>
  </r>
  <r>
    <n v="367"/>
    <n v="305036720090905"/>
    <n v="30"/>
    <n v="10"/>
    <n v="1"/>
    <n v="0"/>
    <x v="36"/>
    <n v="823"/>
    <x v="2"/>
    <s v="FBS"/>
  </r>
  <r>
    <n v="306"/>
    <n v="306000520090919"/>
    <n v="38"/>
    <n v="21"/>
    <n v="1"/>
    <n v="0"/>
    <x v="107"/>
    <n v="827"/>
    <x v="1"/>
    <s v="FBS"/>
  </r>
  <r>
    <n v="5"/>
    <n v="306000520090919"/>
    <n v="21"/>
    <n v="38"/>
    <n v="0"/>
    <n v="1"/>
    <x v="1"/>
    <n v="875"/>
    <x v="0"/>
    <s v="FBS"/>
  </r>
  <r>
    <n v="306"/>
    <n v="306031220091031"/>
    <n v="24"/>
    <n v="42"/>
    <n v="0"/>
    <n v="1"/>
    <x v="107"/>
    <n v="827"/>
    <x v="1"/>
    <s v="FBS"/>
  </r>
  <r>
    <n v="312"/>
    <n v="306031220091031"/>
    <n v="42"/>
    <n v="24"/>
    <n v="1"/>
    <n v="0"/>
    <x v="29"/>
    <n v="827"/>
    <x v="1"/>
    <s v="FBS"/>
  </r>
  <r>
    <n v="306"/>
    <n v="306041820090926"/>
    <n v="33"/>
    <n v="36"/>
    <n v="0"/>
    <n v="1"/>
    <x v="107"/>
    <n v="827"/>
    <x v="1"/>
    <s v="FBS"/>
  </r>
  <r>
    <n v="418"/>
    <n v="306041820090926"/>
    <n v="36"/>
    <n v="33"/>
    <n v="1"/>
    <n v="0"/>
    <x v="102"/>
    <n v="827"/>
    <x v="1"/>
    <s v="FBS"/>
  </r>
  <r>
    <n v="509"/>
    <n v="306050920091024"/>
    <n v="29"/>
    <n v="28"/>
    <n v="1"/>
    <n v="0"/>
    <x v="108"/>
    <n v="827"/>
    <x v="1"/>
    <s v="FBS"/>
  </r>
  <r>
    <n v="306"/>
    <n v="306050920091024"/>
    <n v="28"/>
    <n v="29"/>
    <n v="0"/>
    <n v="1"/>
    <x v="107"/>
    <n v="827"/>
    <x v="1"/>
    <s v="FBS"/>
  </r>
  <r>
    <n v="539"/>
    <n v="306053920091114"/>
    <n v="31"/>
    <n v="20"/>
    <n v="1"/>
    <n v="0"/>
    <x v="5"/>
    <n v="827"/>
    <x v="1"/>
    <s v="FBS"/>
  </r>
  <r>
    <n v="306"/>
    <n v="306053920091114"/>
    <n v="20"/>
    <n v="31"/>
    <n v="0"/>
    <n v="1"/>
    <x v="107"/>
    <n v="827"/>
    <x v="1"/>
    <s v="FBS"/>
  </r>
  <r>
    <n v="746"/>
    <n v="306074620091010"/>
    <n v="47"/>
    <n v="7"/>
    <n v="1"/>
    <n v="0"/>
    <x v="66"/>
    <n v="821"/>
    <x v="4"/>
    <s v="FBS"/>
  </r>
  <r>
    <n v="306"/>
    <n v="306074620091010"/>
    <n v="7"/>
    <n v="47"/>
    <n v="0"/>
    <n v="1"/>
    <x v="107"/>
    <n v="827"/>
    <x v="1"/>
    <s v="FBS"/>
  </r>
  <r>
    <n v="311"/>
    <n v="311032820091010"/>
    <n v="36"/>
    <n v="41"/>
    <n v="0"/>
    <n v="1"/>
    <x v="51"/>
    <n v="25354"/>
    <x v="6"/>
    <s v="FBS"/>
  </r>
  <r>
    <n v="328"/>
    <n v="311032820091010"/>
    <n v="41"/>
    <n v="36"/>
    <n v="1"/>
    <n v="0"/>
    <x v="105"/>
    <n v="25354"/>
    <x v="6"/>
    <s v="FBS"/>
  </r>
  <r>
    <n v="331"/>
    <n v="311033120090919"/>
    <n v="14"/>
    <n v="34"/>
    <n v="0"/>
    <n v="1"/>
    <x v="68"/>
    <n v="875"/>
    <x v="0"/>
    <s v="FBS"/>
  </r>
  <r>
    <n v="311"/>
    <n v="311033120090919"/>
    <n v="34"/>
    <n v="14"/>
    <n v="1"/>
    <n v="0"/>
    <x v="51"/>
    <n v="25354"/>
    <x v="6"/>
    <s v="FBS"/>
  </r>
  <r>
    <n v="434"/>
    <n v="311043420091121"/>
    <n v="34"/>
    <n v="24"/>
    <n v="1"/>
    <n v="0"/>
    <x v="52"/>
    <n v="25354"/>
    <x v="6"/>
    <s v="FBS"/>
  </r>
  <r>
    <n v="311"/>
    <n v="311043420091121"/>
    <n v="24"/>
    <n v="34"/>
    <n v="0"/>
    <n v="1"/>
    <x v="51"/>
    <n v="25354"/>
    <x v="6"/>
    <s v="FBS"/>
  </r>
  <r>
    <n v="463"/>
    <n v="311046320091024"/>
    <n v="7"/>
    <n v="9"/>
    <n v="0"/>
    <n v="1"/>
    <x v="30"/>
    <n v="25354"/>
    <x v="6"/>
    <s v="FBS"/>
  </r>
  <r>
    <n v="311"/>
    <n v="311046320091024"/>
    <n v="9"/>
    <n v="7"/>
    <n v="1"/>
    <n v="0"/>
    <x v="51"/>
    <n v="25354"/>
    <x v="6"/>
    <s v="FBS"/>
  </r>
  <r>
    <n v="311"/>
    <n v="311069720091031"/>
    <n v="10"/>
    <n v="35"/>
    <n v="0"/>
    <n v="1"/>
    <x v="51"/>
    <n v="25354"/>
    <x v="6"/>
    <s v="FBS"/>
  </r>
  <r>
    <n v="697"/>
    <n v="311069720091031"/>
    <n v="35"/>
    <n v="10"/>
    <n v="1"/>
    <n v="0"/>
    <x v="17"/>
    <n v="25354"/>
    <x v="6"/>
    <s v="FBS"/>
  </r>
  <r>
    <n v="255"/>
    <n v="312025520100105"/>
    <n v="14"/>
    <n v="24"/>
    <n v="0"/>
    <n v="1"/>
    <x v="91"/>
    <n v="821"/>
    <x v="4"/>
    <s v="FBS"/>
  </r>
  <r>
    <n v="312"/>
    <n v="312025520100105"/>
    <n v="24"/>
    <n v="14"/>
    <n v="1"/>
    <n v="0"/>
    <x v="29"/>
    <n v="827"/>
    <x v="1"/>
    <s v="FBS"/>
  </r>
  <r>
    <n v="312"/>
    <n v="312031120090912"/>
    <n v="35"/>
    <n v="3"/>
    <n v="1"/>
    <n v="0"/>
    <x v="29"/>
    <n v="827"/>
    <x v="1"/>
    <s v="FBS"/>
  </r>
  <r>
    <n v="311"/>
    <n v="312031120090912"/>
    <n v="3"/>
    <n v="35"/>
    <n v="0"/>
    <n v="1"/>
    <x v="51"/>
    <n v="25354"/>
    <x v="6"/>
    <s v="FBS"/>
  </r>
  <r>
    <n v="312"/>
    <n v="312041620091024"/>
    <n v="15"/>
    <n v="13"/>
    <n v="1"/>
    <n v="0"/>
    <x v="29"/>
    <n v="827"/>
    <x v="1"/>
    <s v="FBS"/>
  </r>
  <r>
    <n v="416"/>
    <n v="312041620091024"/>
    <n v="13"/>
    <n v="15"/>
    <n v="0"/>
    <n v="1"/>
    <x v="88"/>
    <n v="827"/>
    <x v="1"/>
    <s v="FBS"/>
  </r>
  <r>
    <n v="518"/>
    <n v="312051820091114"/>
    <n v="27"/>
    <n v="24"/>
    <n v="1"/>
    <n v="0"/>
    <x v="116"/>
    <n v="827"/>
    <x v="1"/>
    <s v="FBS"/>
  </r>
  <r>
    <n v="312"/>
    <n v="312051820091114"/>
    <n v="24"/>
    <n v="27"/>
    <n v="0"/>
    <n v="1"/>
    <x v="29"/>
    <n v="827"/>
    <x v="1"/>
    <s v="FBS"/>
  </r>
  <r>
    <n v="312"/>
    <n v="312053920090926"/>
    <n v="21"/>
    <n v="10"/>
    <n v="1"/>
    <n v="0"/>
    <x v="29"/>
    <n v="827"/>
    <x v="1"/>
    <s v="FBS"/>
  </r>
  <r>
    <n v="539"/>
    <n v="312053920090926"/>
    <n v="10"/>
    <n v="21"/>
    <n v="0"/>
    <n v="1"/>
    <x v="5"/>
    <n v="827"/>
    <x v="1"/>
    <s v="FBS"/>
  </r>
  <r>
    <n v="796"/>
    <n v="312079620091017"/>
    <n v="10"/>
    <n v="20"/>
    <n v="0"/>
    <n v="1"/>
    <x v="83"/>
    <n v="827"/>
    <x v="1"/>
    <s v="FBS"/>
  </r>
  <r>
    <n v="312"/>
    <n v="312079620091017"/>
    <n v="20"/>
    <n v="10"/>
    <n v="1"/>
    <n v="0"/>
    <x v="29"/>
    <n v="827"/>
    <x v="1"/>
    <s v="FBS"/>
  </r>
  <r>
    <n v="430"/>
    <n v="314043020090905"/>
    <n v="45"/>
    <n v="7"/>
    <n v="1"/>
    <n v="0"/>
    <x v="10"/>
    <n v="911"/>
    <x v="3"/>
    <s v="FBS"/>
  </r>
  <r>
    <n v="234"/>
    <n v="315023420090912"/>
    <n v="19"/>
    <n v="9"/>
    <n v="1"/>
    <n v="0"/>
    <x v="112"/>
    <n v="821"/>
    <x v="4"/>
    <s v="FBS"/>
  </r>
  <r>
    <n v="255"/>
    <n v="315025520090905"/>
    <n v="37"/>
    <n v="17"/>
    <n v="1"/>
    <n v="0"/>
    <x v="91"/>
    <n v="821"/>
    <x v="4"/>
    <s v="FBS"/>
  </r>
  <r>
    <n v="392"/>
    <n v="317039220090912"/>
    <n v="38"/>
    <n v="35"/>
    <n v="1"/>
    <n v="0"/>
    <x v="64"/>
    <n v="821"/>
    <x v="4"/>
    <s v="FBS"/>
  </r>
  <r>
    <n v="110"/>
    <n v="327011020090919"/>
    <n v="23"/>
    <n v="9"/>
    <n v="1"/>
    <n v="0"/>
    <x v="22"/>
    <n v="905"/>
    <x v="8"/>
    <s v="FBS"/>
  </r>
  <r>
    <n v="327"/>
    <n v="327011020090919"/>
    <n v="9"/>
    <n v="23"/>
    <n v="0"/>
    <n v="1"/>
    <x v="97"/>
    <n v="25354"/>
    <x v="6"/>
    <s v="FBS"/>
  </r>
  <r>
    <n v="327"/>
    <n v="327031120091003"/>
    <n v="24"/>
    <n v="23"/>
    <n v="1"/>
    <n v="0"/>
    <x v="97"/>
    <n v="25354"/>
    <x v="6"/>
    <s v="FBS"/>
  </r>
  <r>
    <n v="311"/>
    <n v="327031120091003"/>
    <n v="23"/>
    <n v="24"/>
    <n v="0"/>
    <n v="1"/>
    <x v="51"/>
    <n v="25354"/>
    <x v="6"/>
    <s v="FBS"/>
  </r>
  <r>
    <n v="327"/>
    <n v="327046320091121"/>
    <n v="3"/>
    <n v="17"/>
    <n v="0"/>
    <n v="1"/>
    <x v="97"/>
    <n v="25354"/>
    <x v="6"/>
    <s v="FBS"/>
  </r>
  <r>
    <n v="463"/>
    <n v="327046320091121"/>
    <n v="17"/>
    <n v="3"/>
    <n v="1"/>
    <n v="0"/>
    <x v="30"/>
    <n v="25354"/>
    <x v="6"/>
    <s v="FBS"/>
  </r>
  <r>
    <n v="327"/>
    <n v="327052220091031"/>
    <n v="30"/>
    <n v="42"/>
    <n v="0"/>
    <n v="1"/>
    <x v="97"/>
    <n v="25354"/>
    <x v="6"/>
    <s v="FBS"/>
  </r>
  <r>
    <n v="522"/>
    <n v="327052220091031"/>
    <n v="42"/>
    <n v="30"/>
    <n v="1"/>
    <n v="0"/>
    <x v="53"/>
    <n v="25354"/>
    <x v="6"/>
    <s v="FBS"/>
  </r>
  <r>
    <n v="671"/>
    <n v="327067120090912"/>
    <n v="17"/>
    <n v="15"/>
    <n v="1"/>
    <n v="0"/>
    <x v="111"/>
    <n v="818"/>
    <x v="7"/>
    <s v="FBS"/>
  </r>
  <r>
    <n v="327"/>
    <n v="327067120090912"/>
    <n v="15"/>
    <n v="17"/>
    <n v="0"/>
    <n v="1"/>
    <x v="97"/>
    <n v="25354"/>
    <x v="6"/>
    <s v="FBS"/>
  </r>
  <r>
    <n v="700"/>
    <n v="327070020091010"/>
    <n v="66"/>
    <n v="14"/>
    <n v="1"/>
    <n v="0"/>
    <x v="118"/>
    <n v="25354"/>
    <x v="6"/>
    <s v="FBS"/>
  </r>
  <r>
    <n v="327"/>
    <n v="327070020091010"/>
    <n v="14"/>
    <n v="66"/>
    <n v="0"/>
    <n v="1"/>
    <x v="97"/>
    <n v="25354"/>
    <x v="6"/>
    <s v="FBS"/>
  </r>
  <r>
    <n v="157"/>
    <n v="328015720091017"/>
    <n v="34"/>
    <n v="30"/>
    <n v="1"/>
    <n v="0"/>
    <x v="96"/>
    <n v="25354"/>
    <x v="6"/>
    <s v="FBS"/>
  </r>
  <r>
    <n v="328"/>
    <n v="328015720091017"/>
    <n v="30"/>
    <n v="34"/>
    <n v="0"/>
    <n v="1"/>
    <x v="105"/>
    <n v="25354"/>
    <x v="6"/>
    <s v="FBS"/>
  </r>
  <r>
    <n v="328"/>
    <n v="328032720091107"/>
    <n v="10"/>
    <n v="17"/>
    <n v="0"/>
    <n v="1"/>
    <x v="105"/>
    <n v="25354"/>
    <x v="6"/>
    <s v="FBS"/>
  </r>
  <r>
    <n v="327"/>
    <n v="328032720091107"/>
    <n v="17"/>
    <n v="10"/>
    <n v="1"/>
    <n v="0"/>
    <x v="97"/>
    <n v="25354"/>
    <x v="6"/>
    <s v="FBS"/>
  </r>
  <r>
    <n v="700"/>
    <n v="328070020091031"/>
    <n v="42"/>
    <n v="21"/>
    <n v="1"/>
    <n v="0"/>
    <x v="118"/>
    <n v="25354"/>
    <x v="6"/>
    <s v="FBS"/>
  </r>
  <r>
    <n v="328"/>
    <n v="328070020091031"/>
    <n v="21"/>
    <n v="42"/>
    <n v="0"/>
    <n v="1"/>
    <x v="105"/>
    <n v="25354"/>
    <x v="6"/>
    <s v="FBS"/>
  </r>
  <r>
    <n v="703"/>
    <n v="328070320091121"/>
    <n v="51"/>
    <n v="20"/>
    <n v="1"/>
    <n v="0"/>
    <x v="87"/>
    <n v="25354"/>
    <x v="6"/>
    <s v="FBS"/>
  </r>
  <r>
    <n v="328"/>
    <n v="328070320091121"/>
    <n v="20"/>
    <n v="51"/>
    <n v="0"/>
    <n v="1"/>
    <x v="105"/>
    <n v="25354"/>
    <x v="6"/>
    <s v="FBS"/>
  </r>
  <r>
    <n v="704"/>
    <n v="328070420090912"/>
    <n v="7"/>
    <n v="34"/>
    <n v="0"/>
    <n v="1"/>
    <x v="18"/>
    <n v="24312"/>
    <x v="5"/>
    <s v="FBS"/>
  </r>
  <r>
    <n v="328"/>
    <n v="328070420090912"/>
    <n v="34"/>
    <n v="7"/>
    <n v="1"/>
    <n v="0"/>
    <x v="105"/>
    <n v="25354"/>
    <x v="6"/>
    <s v="FBS"/>
  </r>
  <r>
    <n v="5"/>
    <n v="331000520091107"/>
    <n v="28"/>
    <n v="20"/>
    <n v="1"/>
    <n v="0"/>
    <x v="1"/>
    <n v="875"/>
    <x v="0"/>
    <s v="FBS"/>
  </r>
  <r>
    <n v="331"/>
    <n v="331000520091107"/>
    <n v="20"/>
    <n v="28"/>
    <n v="0"/>
    <n v="1"/>
    <x v="68"/>
    <n v="875"/>
    <x v="0"/>
    <s v="FBS"/>
  </r>
  <r>
    <n v="331"/>
    <n v="331005120091003"/>
    <n v="15"/>
    <n v="31"/>
    <n v="0"/>
    <n v="1"/>
    <x v="68"/>
    <n v="875"/>
    <x v="0"/>
    <s v="FBS"/>
  </r>
  <r>
    <n v="51"/>
    <n v="331005120091003"/>
    <n v="31"/>
    <n v="15"/>
    <n v="1"/>
    <n v="0"/>
    <x v="50"/>
    <n v="25354"/>
    <x v="6"/>
    <s v="FBS"/>
  </r>
  <r>
    <n v="67"/>
    <n v="331006720090912"/>
    <n v="34"/>
    <n v="7"/>
    <n v="1"/>
    <n v="0"/>
    <x v="63"/>
    <n v="821"/>
    <x v="4"/>
    <s v="FBS"/>
  </r>
  <r>
    <n v="331"/>
    <n v="331006720090912"/>
    <n v="7"/>
    <n v="34"/>
    <n v="0"/>
    <n v="1"/>
    <x v="68"/>
    <n v="875"/>
    <x v="0"/>
    <s v="FBS"/>
  </r>
  <r>
    <n v="204"/>
    <n v="331020420091017"/>
    <n v="6"/>
    <n v="28"/>
    <n v="0"/>
    <n v="1"/>
    <x v="45"/>
    <n v="875"/>
    <x v="0"/>
    <s v="FBS"/>
  </r>
  <r>
    <n v="331"/>
    <n v="331020420091017"/>
    <n v="28"/>
    <n v="6"/>
    <n v="1"/>
    <n v="0"/>
    <x v="68"/>
    <n v="875"/>
    <x v="0"/>
    <s v="FBS"/>
  </r>
  <r>
    <n v="331"/>
    <n v="331051920091024"/>
    <n v="20"/>
    <n v="11"/>
    <n v="1"/>
    <n v="0"/>
    <x v="68"/>
    <n v="875"/>
    <x v="0"/>
    <s v="FBS"/>
  </r>
  <r>
    <n v="519"/>
    <n v="331051920091024"/>
    <n v="11"/>
    <n v="20"/>
    <n v="0"/>
    <n v="1"/>
    <x v="77"/>
    <n v="875"/>
    <x v="0"/>
    <s v="FBS"/>
  </r>
  <r>
    <n v="690"/>
    <n v="331069020091121"/>
    <n v="47"/>
    <n v="13"/>
    <n v="1"/>
    <n v="0"/>
    <x v="46"/>
    <n v="875"/>
    <x v="0"/>
    <s v="FBS"/>
  </r>
  <r>
    <n v="331"/>
    <n v="331069020091121"/>
    <n v="13"/>
    <n v="47"/>
    <n v="0"/>
    <n v="1"/>
    <x v="68"/>
    <n v="875"/>
    <x v="0"/>
    <s v="FBS"/>
  </r>
  <r>
    <n v="334"/>
    <n v="334003720091017"/>
    <n v="21"/>
    <n v="14"/>
    <n v="1"/>
    <n v="0"/>
    <x v="9"/>
    <n v="911"/>
    <x v="3"/>
    <s v="FBS"/>
  </r>
  <r>
    <n v="37"/>
    <n v="334003720091017"/>
    <n v="14"/>
    <n v="21"/>
    <n v="0"/>
    <n v="1"/>
    <x v="7"/>
    <n v="911"/>
    <x v="3"/>
    <s v="FBS"/>
  </r>
  <r>
    <n v="147"/>
    <n v="334014720091227"/>
    <n v="21"/>
    <n v="13"/>
    <n v="1"/>
    <n v="0"/>
    <x v="62"/>
    <n v="821"/>
    <x v="4"/>
    <s v="FBS"/>
  </r>
  <r>
    <n v="334"/>
    <n v="334014720091227"/>
    <n v="13"/>
    <n v="21"/>
    <n v="0"/>
    <n v="1"/>
    <x v="9"/>
    <n v="911"/>
    <x v="3"/>
    <s v="FBS"/>
  </r>
  <r>
    <n v="257"/>
    <n v="334025720091121"/>
    <n v="27"/>
    <n v="34"/>
    <n v="0"/>
    <n v="1"/>
    <x v="23"/>
    <n v="911"/>
    <x v="3"/>
    <s v="FBS"/>
  </r>
  <r>
    <n v="334"/>
    <n v="334025720091121"/>
    <n v="34"/>
    <n v="27"/>
    <n v="1"/>
    <n v="0"/>
    <x v="9"/>
    <n v="911"/>
    <x v="3"/>
    <s v="FBS"/>
  </r>
  <r>
    <n v="414"/>
    <n v="334041420090905"/>
    <n v="0"/>
    <n v="42"/>
    <n v="0"/>
    <n v="1"/>
    <x v="69"/>
    <n v="875"/>
    <x v="0"/>
    <s v="FBS"/>
  </r>
  <r>
    <n v="334"/>
    <n v="334041420090905"/>
    <n v="42"/>
    <n v="0"/>
    <n v="1"/>
    <n v="0"/>
    <x v="9"/>
    <n v="911"/>
    <x v="3"/>
    <s v="FBS"/>
  </r>
  <r>
    <n v="334"/>
    <n v="334064820091010"/>
    <n v="26"/>
    <n v="28"/>
    <n v="0"/>
    <n v="1"/>
    <x v="9"/>
    <n v="911"/>
    <x v="3"/>
    <s v="FBS"/>
  </r>
  <r>
    <n v="648"/>
    <n v="334064820091010"/>
    <n v="28"/>
    <n v="26"/>
    <n v="1"/>
    <n v="0"/>
    <x v="94"/>
    <n v="911"/>
    <x v="3"/>
    <s v="FBS"/>
  </r>
  <r>
    <n v="334"/>
    <n v="334073620091114"/>
    <n v="24"/>
    <n v="13"/>
    <n v="1"/>
    <n v="0"/>
    <x v="9"/>
    <n v="911"/>
    <x v="3"/>
    <s v="FBS"/>
  </r>
  <r>
    <n v="736"/>
    <n v="334073620091114"/>
    <n v="13"/>
    <n v="24"/>
    <n v="0"/>
    <n v="1"/>
    <x v="113"/>
    <n v="911"/>
    <x v="3"/>
    <s v="FBS"/>
  </r>
  <r>
    <n v="768"/>
    <n v="355076820090905"/>
    <n v="33"/>
    <n v="20"/>
    <n v="1"/>
    <n v="0"/>
    <x v="100"/>
    <n v="823"/>
    <x v="2"/>
    <s v="FBS"/>
  </r>
  <r>
    <n v="8"/>
    <n v="365000820091107"/>
    <n v="24"/>
    <n v="15"/>
    <n v="1"/>
    <n v="0"/>
    <x v="8"/>
    <n v="911"/>
    <x v="3"/>
    <s v="FBS"/>
  </r>
  <r>
    <n v="365"/>
    <n v="365000820091107"/>
    <n v="15"/>
    <n v="24"/>
    <n v="0"/>
    <n v="1"/>
    <x v="42"/>
    <n v="911"/>
    <x v="3"/>
    <s v="FBS"/>
  </r>
  <r>
    <n v="365"/>
    <n v="365025720091003"/>
    <n v="20"/>
    <n v="13"/>
    <n v="1"/>
    <n v="0"/>
    <x v="42"/>
    <n v="911"/>
    <x v="3"/>
    <s v="FBS"/>
  </r>
  <r>
    <n v="257"/>
    <n v="365025720091003"/>
    <n v="13"/>
    <n v="20"/>
    <n v="0"/>
    <n v="1"/>
    <x v="23"/>
    <n v="911"/>
    <x v="3"/>
    <s v="FBS"/>
  </r>
  <r>
    <n v="365"/>
    <n v="365043020090926"/>
    <n v="30"/>
    <n v="26"/>
    <n v="1"/>
    <n v="0"/>
    <x v="42"/>
    <n v="911"/>
    <x v="3"/>
    <s v="FBS"/>
  </r>
  <r>
    <n v="430"/>
    <n v="365043020090926"/>
    <n v="26"/>
    <n v="30"/>
    <n v="0"/>
    <n v="1"/>
    <x v="10"/>
    <n v="911"/>
    <x v="3"/>
    <s v="FBS"/>
  </r>
  <r>
    <n v="365"/>
    <n v="365043320091121"/>
    <n v="23"/>
    <n v="25"/>
    <n v="0"/>
    <n v="1"/>
    <x v="42"/>
    <n v="911"/>
    <x v="3"/>
    <s v="FBS"/>
  </r>
  <r>
    <n v="433"/>
    <n v="365043320091121"/>
    <n v="25"/>
    <n v="23"/>
    <n v="1"/>
    <n v="0"/>
    <x v="11"/>
    <n v="911"/>
    <x v="3"/>
    <s v="FBS"/>
  </r>
  <r>
    <n v="756"/>
    <n v="365075620090905"/>
    <n v="23"/>
    <n v="31"/>
    <n v="0"/>
    <n v="1"/>
    <x v="33"/>
    <n v="905"/>
    <x v="8"/>
    <s v="FBS"/>
  </r>
  <r>
    <n v="365"/>
    <n v="365075620090905"/>
    <n v="31"/>
    <n v="23"/>
    <n v="1"/>
    <n v="0"/>
    <x v="42"/>
    <n v="911"/>
    <x v="3"/>
    <s v="FBS"/>
  </r>
  <r>
    <n v="37"/>
    <n v="366003720090905"/>
    <n v="37"/>
    <n v="13"/>
    <n v="1"/>
    <n v="0"/>
    <x v="7"/>
    <n v="911"/>
    <x v="3"/>
    <s v="FBS"/>
  </r>
  <r>
    <n v="366"/>
    <n v="366003720090905"/>
    <n v="13"/>
    <n v="37"/>
    <n v="0"/>
    <n v="1"/>
    <x v="58"/>
    <n v="923"/>
    <x v="10"/>
    <s v="FBS"/>
  </r>
  <r>
    <n v="96"/>
    <n v="366009620091121"/>
    <n v="30"/>
    <n v="28"/>
    <n v="1"/>
    <n v="0"/>
    <x v="56"/>
    <n v="923"/>
    <x v="10"/>
    <s v="FBS"/>
  </r>
  <r>
    <n v="366"/>
    <n v="366009620091121"/>
    <n v="28"/>
    <n v="30"/>
    <n v="0"/>
    <n v="1"/>
    <x v="58"/>
    <n v="923"/>
    <x v="10"/>
    <s v="FBS"/>
  </r>
  <r>
    <n v="295"/>
    <n v="366029520091031"/>
    <n v="35"/>
    <n v="34"/>
    <n v="1"/>
    <n v="0"/>
    <x v="67"/>
    <n v="923"/>
    <x v="10"/>
    <s v="FBS"/>
  </r>
  <r>
    <n v="366"/>
    <n v="366029520091031"/>
    <n v="34"/>
    <n v="35"/>
    <n v="0"/>
    <n v="1"/>
    <x v="58"/>
    <n v="923"/>
    <x v="10"/>
    <s v="FBS"/>
  </r>
  <r>
    <n v="365"/>
    <n v="366036520091114"/>
    <n v="24"/>
    <n v="16"/>
    <n v="1"/>
    <n v="0"/>
    <x v="42"/>
    <n v="911"/>
    <x v="3"/>
    <s v="FBS"/>
  </r>
  <r>
    <n v="366"/>
    <n v="366036520091114"/>
    <n v="16"/>
    <n v="24"/>
    <n v="0"/>
    <n v="1"/>
    <x v="58"/>
    <n v="923"/>
    <x v="10"/>
    <s v="FBS"/>
  </r>
  <r>
    <n v="366"/>
    <n v="366046620091009"/>
    <n v="14"/>
    <n v="37"/>
    <n v="0"/>
    <n v="1"/>
    <x v="58"/>
    <n v="923"/>
    <x v="10"/>
    <s v="FBS"/>
  </r>
  <r>
    <n v="466"/>
    <n v="366046620091009"/>
    <n v="37"/>
    <n v="14"/>
    <n v="1"/>
    <n v="0"/>
    <x v="81"/>
    <n v="923"/>
    <x v="10"/>
    <s v="FBS"/>
  </r>
  <r>
    <n v="366"/>
    <n v="366072620090912"/>
    <n v="14"/>
    <n v="32"/>
    <n v="0"/>
    <n v="1"/>
    <x v="58"/>
    <n v="923"/>
    <x v="10"/>
    <s v="FBS"/>
  </r>
  <r>
    <n v="726"/>
    <n v="366072620090912"/>
    <n v="32"/>
    <n v="14"/>
    <n v="1"/>
    <n v="0"/>
    <x v="103"/>
    <n v="99001"/>
    <x v="9"/>
    <s v="FBS"/>
  </r>
  <r>
    <n v="731"/>
    <n v="366073120091024"/>
    <n v="23"/>
    <n v="21"/>
    <n v="1"/>
    <n v="0"/>
    <x v="61"/>
    <n v="923"/>
    <x v="10"/>
    <s v="FBS"/>
  </r>
  <r>
    <n v="366"/>
    <n v="366073120091024"/>
    <n v="21"/>
    <n v="23"/>
    <n v="0"/>
    <n v="1"/>
    <x v="58"/>
    <n v="923"/>
    <x v="10"/>
    <s v="FBS"/>
  </r>
  <r>
    <n v="140"/>
    <n v="367014020091024"/>
    <n v="41"/>
    <n v="10"/>
    <n v="1"/>
    <n v="0"/>
    <x v="79"/>
    <n v="823"/>
    <x v="2"/>
    <s v="FBS"/>
  </r>
  <r>
    <n v="367"/>
    <n v="367014020091024"/>
    <n v="10"/>
    <n v="41"/>
    <n v="0"/>
    <n v="1"/>
    <x v="36"/>
    <n v="823"/>
    <x v="2"/>
    <s v="FBS"/>
  </r>
  <r>
    <n v="367"/>
    <n v="367016420091017"/>
    <n v="25"/>
    <n v="38"/>
    <n v="0"/>
    <n v="1"/>
    <x v="36"/>
    <n v="823"/>
    <x v="2"/>
    <s v="FBS"/>
  </r>
  <r>
    <n v="164"/>
    <n v="367016420091017"/>
    <n v="38"/>
    <n v="25"/>
    <n v="1"/>
    <n v="0"/>
    <x v="101"/>
    <n v="823"/>
    <x v="2"/>
    <s v="FBS"/>
  </r>
  <r>
    <n v="367"/>
    <n v="367033420090919"/>
    <n v="27"/>
    <n v="31"/>
    <n v="0"/>
    <n v="1"/>
    <x v="36"/>
    <n v="823"/>
    <x v="2"/>
    <s v="FBS"/>
  </r>
  <r>
    <n v="334"/>
    <n v="367033420090919"/>
    <n v="31"/>
    <n v="27"/>
    <n v="1"/>
    <n v="0"/>
    <x v="9"/>
    <n v="911"/>
    <x v="3"/>
    <s v="FBS"/>
  </r>
  <r>
    <n v="367"/>
    <n v="367065120091121"/>
    <n v="22"/>
    <n v="34"/>
    <n v="0"/>
    <n v="1"/>
    <x v="36"/>
    <n v="823"/>
    <x v="2"/>
    <s v="FBS"/>
  </r>
  <r>
    <n v="651"/>
    <n v="367065120091121"/>
    <n v="34"/>
    <n v="22"/>
    <n v="1"/>
    <n v="0"/>
    <x v="49"/>
    <n v="823"/>
    <x v="2"/>
    <s v="FBS"/>
  </r>
  <r>
    <n v="367"/>
    <n v="367073220090926"/>
    <n v="14"/>
    <n v="30"/>
    <n v="0"/>
    <n v="1"/>
    <x v="36"/>
    <n v="823"/>
    <x v="2"/>
    <s v="FBS"/>
  </r>
  <r>
    <n v="732"/>
    <n v="367073220090926"/>
    <n v="30"/>
    <n v="14"/>
    <n v="1"/>
    <n v="0"/>
    <x v="119"/>
    <n v="5486"/>
    <x v="11"/>
    <s v="FBS"/>
  </r>
  <r>
    <n v="768"/>
    <n v="367076820091107"/>
    <n v="17"/>
    <n v="9"/>
    <n v="1"/>
    <n v="0"/>
    <x v="100"/>
    <n v="823"/>
    <x v="2"/>
    <s v="FBS"/>
  </r>
  <r>
    <n v="367"/>
    <n v="367076820091107"/>
    <n v="9"/>
    <n v="17"/>
    <n v="0"/>
    <n v="1"/>
    <x v="36"/>
    <n v="823"/>
    <x v="2"/>
    <s v="FBS"/>
  </r>
  <r>
    <n v="688"/>
    <n v="380068820090926"/>
    <n v="41"/>
    <n v="24"/>
    <n v="1"/>
    <n v="0"/>
    <x v="6"/>
    <n v="823"/>
    <x v="2"/>
    <s v="FBS"/>
  </r>
  <r>
    <n v="388"/>
    <n v="388012820091101"/>
    <n v="20"/>
    <n v="21"/>
    <n v="0"/>
    <n v="1"/>
    <x v="15"/>
    <n v="24312"/>
    <x v="5"/>
    <s v="FBS"/>
  </r>
  <r>
    <n v="128"/>
    <n v="388012820091101"/>
    <n v="21"/>
    <n v="20"/>
    <n v="1"/>
    <n v="0"/>
    <x v="76"/>
    <n v="24312"/>
    <x v="5"/>
    <s v="FBS"/>
  </r>
  <r>
    <n v="404"/>
    <n v="388040420090926"/>
    <n v="16"/>
    <n v="27"/>
    <n v="0"/>
    <n v="1"/>
    <x v="16"/>
    <n v="24312"/>
    <x v="5"/>
    <s v="FBS"/>
  </r>
  <r>
    <n v="388"/>
    <n v="388040420090926"/>
    <n v="27"/>
    <n v="16"/>
    <n v="1"/>
    <n v="0"/>
    <x v="15"/>
    <n v="24312"/>
    <x v="5"/>
    <s v="FBS"/>
  </r>
  <r>
    <n v="519"/>
    <n v="388051920091226"/>
    <n v="17"/>
    <n v="21"/>
    <n v="0"/>
    <n v="1"/>
    <x v="77"/>
    <n v="875"/>
    <x v="0"/>
    <s v="FBS"/>
  </r>
  <r>
    <n v="388"/>
    <n v="388051920091226"/>
    <n v="21"/>
    <n v="17"/>
    <n v="1"/>
    <n v="0"/>
    <x v="15"/>
    <n v="24312"/>
    <x v="5"/>
    <s v="FBS"/>
  </r>
  <r>
    <n v="704"/>
    <n v="388070420091128"/>
    <n v="52"/>
    <n v="21"/>
    <n v="1"/>
    <n v="0"/>
    <x v="18"/>
    <n v="24312"/>
    <x v="5"/>
    <s v="FBS"/>
  </r>
  <r>
    <n v="388"/>
    <n v="388070420091128"/>
    <n v="21"/>
    <n v="52"/>
    <n v="0"/>
    <n v="1"/>
    <x v="15"/>
    <n v="24312"/>
    <x v="5"/>
    <s v="FBS"/>
  </r>
  <r>
    <n v="718"/>
    <n v="388071820091010"/>
    <n v="10"/>
    <n v="31"/>
    <n v="0"/>
    <n v="1"/>
    <x v="74"/>
    <n v="24312"/>
    <x v="5"/>
    <s v="FBS"/>
  </r>
  <r>
    <n v="388"/>
    <n v="388071820091010"/>
    <n v="31"/>
    <n v="10"/>
    <n v="1"/>
    <n v="0"/>
    <x v="15"/>
    <n v="24312"/>
    <x v="5"/>
    <s v="FBS"/>
  </r>
  <r>
    <n v="742"/>
    <n v="388074220090912"/>
    <n v="52"/>
    <n v="10"/>
    <n v="1"/>
    <n v="0"/>
    <x v="12"/>
    <n v="821"/>
    <x v="4"/>
    <s v="FBS"/>
  </r>
  <r>
    <n v="388"/>
    <n v="388074220090912"/>
    <n v="10"/>
    <n v="52"/>
    <n v="0"/>
    <n v="1"/>
    <x v="15"/>
    <n v="24312"/>
    <x v="5"/>
    <s v="FBS"/>
  </r>
  <r>
    <n v="768"/>
    <n v="388076820091017"/>
    <n v="24"/>
    <n v="7"/>
    <n v="1"/>
    <n v="0"/>
    <x v="100"/>
    <n v="823"/>
    <x v="2"/>
    <s v="FBS"/>
  </r>
  <r>
    <n v="388"/>
    <n v="388076820091017"/>
    <n v="7"/>
    <n v="24"/>
    <n v="0"/>
    <n v="1"/>
    <x v="15"/>
    <n v="24312"/>
    <x v="5"/>
    <s v="FBS"/>
  </r>
  <r>
    <n v="392"/>
    <n v="392010720090905"/>
    <n v="13"/>
    <n v="52"/>
    <n v="0"/>
    <n v="1"/>
    <x v="64"/>
    <n v="821"/>
    <x v="4"/>
    <s v="FBS"/>
  </r>
  <r>
    <n v="107"/>
    <n v="392010720090905"/>
    <n v="52"/>
    <n v="13"/>
    <n v="1"/>
    <n v="0"/>
    <x v="28"/>
    <n v="905"/>
    <x v="8"/>
    <s v="FBS"/>
  </r>
  <r>
    <n v="392"/>
    <n v="392019320091024"/>
    <n v="13"/>
    <n v="17"/>
    <n v="0"/>
    <n v="1"/>
    <x v="64"/>
    <n v="821"/>
    <x v="4"/>
    <s v="FBS"/>
  </r>
  <r>
    <n v="193"/>
    <n v="392019320091024"/>
    <n v="17"/>
    <n v="13"/>
    <n v="1"/>
    <n v="0"/>
    <x v="104"/>
    <n v="821"/>
    <x v="4"/>
    <s v="FBS"/>
  </r>
  <r>
    <n v="392"/>
    <n v="392023420091121"/>
    <n v="26"/>
    <n v="29"/>
    <n v="0"/>
    <n v="1"/>
    <x v="64"/>
    <n v="821"/>
    <x v="4"/>
    <s v="FBS"/>
  </r>
  <r>
    <n v="234"/>
    <n v="392023420091121"/>
    <n v="29"/>
    <n v="26"/>
    <n v="1"/>
    <n v="0"/>
    <x v="112"/>
    <n v="821"/>
    <x v="4"/>
    <s v="FBS"/>
  </r>
  <r>
    <n v="392"/>
    <n v="392049020091107"/>
    <n v="31"/>
    <n v="38"/>
    <n v="0"/>
    <n v="1"/>
    <x v="64"/>
    <n v="821"/>
    <x v="4"/>
    <s v="FBS"/>
  </r>
  <r>
    <n v="490"/>
    <n v="392049020091107"/>
    <n v="38"/>
    <n v="31"/>
    <n v="1"/>
    <n v="0"/>
    <x v="93"/>
    <n v="821"/>
    <x v="4"/>
    <s v="FBS"/>
  </r>
  <r>
    <n v="392"/>
    <n v="392074920091010"/>
    <n v="32"/>
    <n v="42"/>
    <n v="0"/>
    <n v="1"/>
    <x v="64"/>
    <n v="821"/>
    <x v="4"/>
    <s v="FBS"/>
  </r>
  <r>
    <n v="749"/>
    <n v="392074920091010"/>
    <n v="42"/>
    <n v="32"/>
    <n v="1"/>
    <n v="0"/>
    <x v="54"/>
    <n v="821"/>
    <x v="4"/>
    <s v="FBS"/>
  </r>
  <r>
    <n v="327"/>
    <n v="400032720090905"/>
    <n v="21"/>
    <n v="17"/>
    <n v="1"/>
    <n v="0"/>
    <x v="97"/>
    <n v="25354"/>
    <x v="6"/>
    <s v="FBS"/>
  </r>
  <r>
    <n v="718"/>
    <n v="402071820090926"/>
    <n v="42"/>
    <n v="32"/>
    <n v="1"/>
    <n v="0"/>
    <x v="74"/>
    <n v="24312"/>
    <x v="5"/>
    <s v="FBS"/>
  </r>
  <r>
    <n v="128"/>
    <n v="404012820091003"/>
    <n v="32"/>
    <n v="14"/>
    <n v="1"/>
    <n v="0"/>
    <x v="76"/>
    <n v="24312"/>
    <x v="5"/>
    <s v="FBS"/>
  </r>
  <r>
    <n v="404"/>
    <n v="404012820091003"/>
    <n v="14"/>
    <n v="32"/>
    <n v="0"/>
    <n v="1"/>
    <x v="16"/>
    <n v="24312"/>
    <x v="5"/>
    <s v="FBS"/>
  </r>
  <r>
    <n v="404"/>
    <n v="404028820091121"/>
    <n v="14"/>
    <n v="55"/>
    <n v="0"/>
    <n v="1"/>
    <x v="16"/>
    <n v="24312"/>
    <x v="5"/>
    <s v="FBS"/>
  </r>
  <r>
    <n v="288"/>
    <n v="404028820091121"/>
    <n v="55"/>
    <n v="14"/>
    <n v="1"/>
    <n v="0"/>
    <x v="114"/>
    <n v="24312"/>
    <x v="5"/>
    <s v="FBS"/>
  </r>
  <r>
    <n v="419"/>
    <n v="404041920090912"/>
    <n v="31"/>
    <n v="14"/>
    <n v="1"/>
    <n v="0"/>
    <x v="37"/>
    <n v="818"/>
    <x v="7"/>
    <s v="FBS"/>
  </r>
  <r>
    <n v="404"/>
    <n v="404041920090912"/>
    <n v="14"/>
    <n v="31"/>
    <n v="0"/>
    <n v="1"/>
    <x v="16"/>
    <n v="24312"/>
    <x v="5"/>
    <s v="FBS"/>
  </r>
  <r>
    <n v="664"/>
    <n v="404066420091017"/>
    <n v="36"/>
    <n v="16"/>
    <n v="1"/>
    <n v="0"/>
    <x v="20"/>
    <n v="24312"/>
    <x v="5"/>
    <s v="FBS"/>
  </r>
  <r>
    <n v="404"/>
    <n v="404066420091017"/>
    <n v="16"/>
    <n v="36"/>
    <n v="0"/>
    <n v="1"/>
    <x v="16"/>
    <n v="24312"/>
    <x v="5"/>
    <s v="FBS"/>
  </r>
  <r>
    <n v="694"/>
    <n v="404069420091107"/>
    <n v="56"/>
    <n v="28"/>
    <n v="1"/>
    <n v="0"/>
    <x v="43"/>
    <n v="911"/>
    <x v="3"/>
    <s v="FBS"/>
  </r>
  <r>
    <n v="404"/>
    <n v="404069420091107"/>
    <n v="28"/>
    <n v="56"/>
    <n v="0"/>
    <n v="1"/>
    <x v="16"/>
    <n v="24312"/>
    <x v="5"/>
    <s v="FBS"/>
  </r>
  <r>
    <n v="719"/>
    <n v="404071920091127"/>
    <n v="33"/>
    <n v="30"/>
    <n v="1"/>
    <n v="0"/>
    <x v="60"/>
    <n v="24312"/>
    <x v="5"/>
    <s v="FBS"/>
  </r>
  <r>
    <n v="404"/>
    <n v="404071920091127"/>
    <n v="30"/>
    <n v="33"/>
    <n v="0"/>
    <n v="1"/>
    <x v="16"/>
    <n v="24312"/>
    <x v="5"/>
    <s v="FBS"/>
  </r>
  <r>
    <n v="414"/>
    <n v="414006620090912"/>
    <n v="0"/>
    <n v="48"/>
    <n v="0"/>
    <n v="1"/>
    <x v="69"/>
    <n v="875"/>
    <x v="0"/>
    <s v="FBS"/>
  </r>
  <r>
    <n v="66"/>
    <n v="414006620090912"/>
    <n v="48"/>
    <n v="0"/>
    <n v="1"/>
    <n v="0"/>
    <x v="55"/>
    <n v="923"/>
    <x v="10"/>
    <s v="FBS"/>
  </r>
  <r>
    <n v="414"/>
    <n v="414033120090926"/>
    <n v="19"/>
    <n v="29"/>
    <n v="0"/>
    <n v="1"/>
    <x v="69"/>
    <n v="875"/>
    <x v="0"/>
    <s v="FBS"/>
  </r>
  <r>
    <n v="331"/>
    <n v="414033120090926"/>
    <n v="29"/>
    <n v="19"/>
    <n v="1"/>
    <n v="0"/>
    <x v="68"/>
    <n v="875"/>
    <x v="0"/>
    <s v="FBS"/>
  </r>
  <r>
    <n v="509"/>
    <n v="414050920091010"/>
    <n v="16"/>
    <n v="6"/>
    <n v="1"/>
    <n v="0"/>
    <x v="108"/>
    <n v="827"/>
    <x v="1"/>
    <s v="FBS"/>
  </r>
  <r>
    <n v="414"/>
    <n v="414050920091010"/>
    <n v="6"/>
    <n v="16"/>
    <n v="0"/>
    <n v="1"/>
    <x v="69"/>
    <n v="875"/>
    <x v="0"/>
    <s v="FBS"/>
  </r>
  <r>
    <n v="519"/>
    <n v="414051920091017"/>
    <n v="28"/>
    <n v="7"/>
    <n v="1"/>
    <n v="0"/>
    <x v="77"/>
    <n v="875"/>
    <x v="0"/>
    <s v="FBS"/>
  </r>
  <r>
    <n v="414"/>
    <n v="414051920091017"/>
    <n v="7"/>
    <n v="28"/>
    <n v="0"/>
    <n v="1"/>
    <x v="69"/>
    <n v="875"/>
    <x v="0"/>
    <s v="FBS"/>
  </r>
  <r>
    <n v="690"/>
    <n v="414069020091105"/>
    <n v="34"/>
    <n v="32"/>
    <n v="1"/>
    <n v="0"/>
    <x v="46"/>
    <n v="875"/>
    <x v="0"/>
    <s v="FBS"/>
  </r>
  <r>
    <n v="414"/>
    <n v="414069020091105"/>
    <n v="32"/>
    <n v="34"/>
    <n v="0"/>
    <n v="1"/>
    <x v="69"/>
    <n v="875"/>
    <x v="0"/>
    <s v="FBS"/>
  </r>
  <r>
    <n v="774"/>
    <n v="414077420090919"/>
    <n v="48"/>
    <n v="26"/>
    <n v="1"/>
    <n v="0"/>
    <x v="48"/>
    <n v="875"/>
    <x v="0"/>
    <s v="FBS"/>
  </r>
  <r>
    <n v="414"/>
    <n v="414077420090919"/>
    <n v="26"/>
    <n v="48"/>
    <n v="0"/>
    <n v="1"/>
    <x v="69"/>
    <n v="875"/>
    <x v="0"/>
    <s v="FBS"/>
  </r>
  <r>
    <n v="415"/>
    <n v="415012820091017"/>
    <n v="27"/>
    <n v="7"/>
    <n v="1"/>
    <n v="0"/>
    <x v="92"/>
    <n v="821"/>
    <x v="4"/>
    <s v="FBS"/>
  </r>
  <r>
    <n v="128"/>
    <n v="415012820091017"/>
    <n v="7"/>
    <n v="27"/>
    <n v="0"/>
    <n v="1"/>
    <x v="76"/>
    <n v="24312"/>
    <x v="5"/>
    <s v="FBS"/>
  </r>
  <r>
    <n v="415"/>
    <n v="415023420090907"/>
    <n v="38"/>
    <n v="34"/>
    <n v="1"/>
    <n v="0"/>
    <x v="92"/>
    <n v="821"/>
    <x v="4"/>
    <s v="FBS"/>
  </r>
  <r>
    <n v="234"/>
    <n v="415023420090907"/>
    <n v="34"/>
    <n v="38"/>
    <n v="0"/>
    <n v="1"/>
    <x v="112"/>
    <n v="821"/>
    <x v="4"/>
    <s v="FBS"/>
  </r>
  <r>
    <n v="457"/>
    <n v="415045720091114"/>
    <n v="33"/>
    <n v="24"/>
    <n v="1"/>
    <n v="0"/>
    <x v="90"/>
    <n v="821"/>
    <x v="4"/>
    <s v="FBS"/>
  </r>
  <r>
    <n v="415"/>
    <n v="415045720091114"/>
    <n v="24"/>
    <n v="33"/>
    <n v="0"/>
    <n v="1"/>
    <x v="92"/>
    <n v="821"/>
    <x v="4"/>
    <s v="FBS"/>
  </r>
  <r>
    <n v="415"/>
    <n v="415065120091128"/>
    <n v="31"/>
    <n v="10"/>
    <n v="1"/>
    <n v="0"/>
    <x v="92"/>
    <n v="821"/>
    <x v="4"/>
    <s v="FBS"/>
  </r>
  <r>
    <n v="651"/>
    <n v="415065120091128"/>
    <n v="10"/>
    <n v="31"/>
    <n v="0"/>
    <n v="1"/>
    <x v="49"/>
    <n v="823"/>
    <x v="2"/>
    <s v="FBS"/>
  </r>
  <r>
    <n v="415"/>
    <n v="415074220090926"/>
    <n v="7"/>
    <n v="31"/>
    <n v="0"/>
    <n v="1"/>
    <x v="92"/>
    <n v="821"/>
    <x v="4"/>
    <s v="FBS"/>
  </r>
  <r>
    <n v="742"/>
    <n v="415074220090926"/>
    <n v="31"/>
    <n v="7"/>
    <n v="1"/>
    <n v="0"/>
    <x v="12"/>
    <n v="821"/>
    <x v="4"/>
    <s v="FBS"/>
  </r>
  <r>
    <n v="415"/>
    <n v="415074920091031"/>
    <n v="28"/>
    <n v="27"/>
    <n v="1"/>
    <n v="0"/>
    <x v="92"/>
    <n v="821"/>
    <x v="4"/>
    <s v="FBS"/>
  </r>
  <r>
    <n v="749"/>
    <n v="415074920091031"/>
    <n v="27"/>
    <n v="28"/>
    <n v="0"/>
    <n v="1"/>
    <x v="54"/>
    <n v="821"/>
    <x v="4"/>
    <s v="FBS"/>
  </r>
  <r>
    <n v="415"/>
    <n v="415079620091229"/>
    <n v="14"/>
    <n v="20"/>
    <n v="0"/>
    <n v="1"/>
    <x v="92"/>
    <n v="821"/>
    <x v="4"/>
    <s v="FBS"/>
  </r>
  <r>
    <n v="796"/>
    <n v="415079620091229"/>
    <n v="20"/>
    <n v="14"/>
    <n v="1"/>
    <n v="0"/>
    <x v="83"/>
    <n v="827"/>
    <x v="1"/>
    <s v="FBS"/>
  </r>
  <r>
    <n v="416"/>
    <n v="416030120091010"/>
    <n v="24"/>
    <n v="14"/>
    <n v="1"/>
    <n v="0"/>
    <x v="88"/>
    <n v="827"/>
    <x v="1"/>
    <s v="FBS"/>
  </r>
  <r>
    <n v="301"/>
    <n v="416030120091010"/>
    <n v="14"/>
    <n v="24"/>
    <n v="0"/>
    <n v="1"/>
    <x v="80"/>
    <n v="827"/>
    <x v="1"/>
    <s v="FBS"/>
  </r>
  <r>
    <n v="416"/>
    <n v="416042820091031"/>
    <n v="34"/>
    <n v="42"/>
    <n v="0"/>
    <n v="1"/>
    <x v="88"/>
    <n v="827"/>
    <x v="1"/>
    <s v="FBS"/>
  </r>
  <r>
    <n v="428"/>
    <n v="416042820091031"/>
    <n v="42"/>
    <n v="34"/>
    <n v="1"/>
    <n v="0"/>
    <x v="84"/>
    <n v="827"/>
    <x v="1"/>
    <s v="FBS"/>
  </r>
  <r>
    <n v="416"/>
    <n v="416051320090919"/>
    <n v="30"/>
    <n v="33"/>
    <n v="0"/>
    <n v="1"/>
    <x v="88"/>
    <n v="827"/>
    <x v="1"/>
    <s v="FBS"/>
  </r>
  <r>
    <n v="513"/>
    <n v="416051320090919"/>
    <n v="33"/>
    <n v="30"/>
    <n v="1"/>
    <n v="0"/>
    <x v="65"/>
    <n v="99001"/>
    <x v="9"/>
    <s v="FBS"/>
  </r>
  <r>
    <n v="559"/>
    <n v="416055920091114"/>
    <n v="37"/>
    <n v="40"/>
    <n v="0"/>
    <n v="1"/>
    <x v="117"/>
    <n v="827"/>
    <x v="1"/>
    <s v="FBS"/>
  </r>
  <r>
    <n v="416"/>
    <n v="416055920091114"/>
    <n v="40"/>
    <n v="37"/>
    <n v="1"/>
    <n v="0"/>
    <x v="88"/>
    <n v="827"/>
    <x v="1"/>
    <s v="FBS"/>
  </r>
  <r>
    <n v="416"/>
    <n v="416070020100102"/>
    <n v="31"/>
    <n v="41"/>
    <n v="0"/>
    <n v="1"/>
    <x v="88"/>
    <n v="827"/>
    <x v="1"/>
    <s v="FBS"/>
  </r>
  <r>
    <n v="700"/>
    <n v="416070020100102"/>
    <n v="41"/>
    <n v="31"/>
    <n v="1"/>
    <n v="0"/>
    <x v="118"/>
    <n v="25354"/>
    <x v="6"/>
    <s v="FBS"/>
  </r>
  <r>
    <n v="416"/>
    <n v="416079620090926"/>
    <n v="30"/>
    <n v="38"/>
    <n v="0"/>
    <n v="1"/>
    <x v="88"/>
    <n v="827"/>
    <x v="1"/>
    <s v="FBS"/>
  </r>
  <r>
    <n v="796"/>
    <n v="416079620090926"/>
    <n v="38"/>
    <n v="30"/>
    <n v="1"/>
    <n v="0"/>
    <x v="83"/>
    <n v="827"/>
    <x v="1"/>
    <s v="FBS"/>
  </r>
  <r>
    <n v="418"/>
    <n v="418030120091031"/>
    <n v="13"/>
    <n v="38"/>
    <n v="0"/>
    <n v="1"/>
    <x v="102"/>
    <n v="827"/>
    <x v="1"/>
    <s v="FBS"/>
  </r>
  <r>
    <n v="301"/>
    <n v="418030120091031"/>
    <n v="38"/>
    <n v="13"/>
    <n v="1"/>
    <n v="0"/>
    <x v="80"/>
    <n v="827"/>
    <x v="1"/>
    <s v="FBS"/>
  </r>
  <r>
    <n v="312"/>
    <n v="418031220091010"/>
    <n v="30"/>
    <n v="28"/>
    <n v="1"/>
    <n v="0"/>
    <x v="29"/>
    <n v="827"/>
    <x v="1"/>
    <s v="FBS"/>
  </r>
  <r>
    <n v="418"/>
    <n v="418031220091010"/>
    <n v="28"/>
    <n v="30"/>
    <n v="0"/>
    <n v="1"/>
    <x v="102"/>
    <n v="827"/>
    <x v="1"/>
    <s v="FBS"/>
  </r>
  <r>
    <n v="418"/>
    <n v="418041620091003"/>
    <n v="20"/>
    <n v="26"/>
    <n v="0"/>
    <n v="1"/>
    <x v="102"/>
    <n v="827"/>
    <x v="1"/>
    <s v="FBS"/>
  </r>
  <r>
    <n v="416"/>
    <n v="418041620091003"/>
    <n v="26"/>
    <n v="20"/>
    <n v="1"/>
    <n v="0"/>
    <x v="88"/>
    <n v="827"/>
    <x v="1"/>
    <s v="FBS"/>
  </r>
  <r>
    <n v="796"/>
    <n v="418079620091114"/>
    <n v="45"/>
    <n v="24"/>
    <n v="1"/>
    <n v="0"/>
    <x v="83"/>
    <n v="827"/>
    <x v="1"/>
    <s v="FBS"/>
  </r>
  <r>
    <n v="418"/>
    <n v="418079620091114"/>
    <n v="24"/>
    <n v="45"/>
    <n v="0"/>
    <n v="1"/>
    <x v="102"/>
    <n v="827"/>
    <x v="1"/>
    <s v="FBS"/>
  </r>
  <r>
    <n v="419"/>
    <n v="419014720090905"/>
    <n v="14"/>
    <n v="37"/>
    <n v="0"/>
    <n v="1"/>
    <x v="37"/>
    <n v="818"/>
    <x v="7"/>
    <s v="FBS"/>
  </r>
  <r>
    <n v="147"/>
    <n v="419014720090905"/>
    <n v="37"/>
    <n v="14"/>
    <n v="1"/>
    <n v="0"/>
    <x v="62"/>
    <n v="821"/>
    <x v="4"/>
    <s v="FBS"/>
  </r>
  <r>
    <n v="419"/>
    <n v="419022920091031"/>
    <n v="27"/>
    <n v="20"/>
    <n v="1"/>
    <n v="0"/>
    <x v="37"/>
    <n v="818"/>
    <x v="7"/>
    <s v="FBS"/>
  </r>
  <r>
    <n v="229"/>
    <n v="419022920091031"/>
    <n v="20"/>
    <n v="27"/>
    <n v="0"/>
    <n v="1"/>
    <x v="34"/>
    <n v="818"/>
    <x v="7"/>
    <s v="FBS"/>
  </r>
  <r>
    <n v="419"/>
    <n v="419039220090919"/>
    <n v="32"/>
    <n v="31"/>
    <n v="1"/>
    <n v="0"/>
    <x v="37"/>
    <n v="818"/>
    <x v="7"/>
    <s v="FBS"/>
  </r>
  <r>
    <n v="392"/>
    <n v="419039220090919"/>
    <n v="31"/>
    <n v="32"/>
    <n v="0"/>
    <n v="1"/>
    <x v="64"/>
    <n v="821"/>
    <x v="4"/>
    <s v="FBS"/>
  </r>
  <r>
    <n v="497"/>
    <n v="419049720090926"/>
    <n v="21"/>
    <n v="37"/>
    <n v="0"/>
    <n v="1"/>
    <x v="110"/>
    <n v="818"/>
    <x v="7"/>
    <s v="FBS"/>
  </r>
  <r>
    <n v="419"/>
    <n v="419049720090926"/>
    <n v="37"/>
    <n v="21"/>
    <n v="1"/>
    <n v="0"/>
    <x v="37"/>
    <n v="818"/>
    <x v="7"/>
    <s v="FBS"/>
  </r>
  <r>
    <n v="498"/>
    <n v="419049820091128"/>
    <n v="19"/>
    <n v="38"/>
    <n v="0"/>
    <n v="1"/>
    <x v="38"/>
    <n v="818"/>
    <x v="7"/>
    <s v="FBS"/>
  </r>
  <r>
    <n v="419"/>
    <n v="419049820091128"/>
    <n v="38"/>
    <n v="19"/>
    <n v="1"/>
    <n v="0"/>
    <x v="37"/>
    <n v="818"/>
    <x v="7"/>
    <s v="FBS"/>
  </r>
  <r>
    <n v="716"/>
    <n v="419071620091006"/>
    <n v="31"/>
    <n v="7"/>
    <n v="1"/>
    <n v="0"/>
    <x v="19"/>
    <n v="818"/>
    <x v="7"/>
    <s v="FBS"/>
  </r>
  <r>
    <n v="419"/>
    <n v="419071620091006"/>
    <n v="7"/>
    <n v="31"/>
    <n v="0"/>
    <n v="1"/>
    <x v="37"/>
    <n v="818"/>
    <x v="7"/>
    <s v="FBS"/>
  </r>
  <r>
    <n v="428"/>
    <n v="428031120091231"/>
    <n v="13"/>
    <n v="14"/>
    <n v="0"/>
    <n v="1"/>
    <x v="84"/>
    <n v="827"/>
    <x v="1"/>
    <s v="FBS"/>
  </r>
  <r>
    <n v="311"/>
    <n v="428031120091231"/>
    <n v="14"/>
    <n v="13"/>
    <n v="1"/>
    <n v="0"/>
    <x v="51"/>
    <n v="25354"/>
    <x v="6"/>
    <s v="FBS"/>
  </r>
  <r>
    <n v="312"/>
    <n v="428031220091121"/>
    <n v="12"/>
    <n v="0"/>
    <n v="1"/>
    <n v="0"/>
    <x v="29"/>
    <n v="827"/>
    <x v="1"/>
    <s v="FBS"/>
  </r>
  <r>
    <n v="428"/>
    <n v="428031220091121"/>
    <n v="0"/>
    <n v="12"/>
    <n v="0"/>
    <n v="1"/>
    <x v="84"/>
    <n v="827"/>
    <x v="1"/>
    <s v="FBS"/>
  </r>
  <r>
    <n v="509"/>
    <n v="428050920090926"/>
    <n v="24"/>
    <n v="35"/>
    <n v="0"/>
    <n v="1"/>
    <x v="108"/>
    <n v="827"/>
    <x v="1"/>
    <s v="FBS"/>
  </r>
  <r>
    <n v="428"/>
    <n v="428050920090926"/>
    <n v="35"/>
    <n v="24"/>
    <n v="1"/>
    <n v="0"/>
    <x v="84"/>
    <n v="827"/>
    <x v="1"/>
    <s v="FBS"/>
  </r>
  <r>
    <n v="428"/>
    <n v="428051820091024"/>
    <n v="7"/>
    <n v="38"/>
    <n v="0"/>
    <n v="1"/>
    <x v="84"/>
    <n v="827"/>
    <x v="1"/>
    <s v="FBS"/>
  </r>
  <r>
    <n v="518"/>
    <n v="428051820091024"/>
    <n v="38"/>
    <n v="7"/>
    <n v="1"/>
    <n v="0"/>
    <x v="116"/>
    <n v="827"/>
    <x v="1"/>
    <s v="FBS"/>
  </r>
  <r>
    <n v="428"/>
    <n v="428053920091017"/>
    <n v="0"/>
    <n v="20"/>
    <n v="0"/>
    <n v="1"/>
    <x v="84"/>
    <n v="827"/>
    <x v="1"/>
    <s v="FBS"/>
  </r>
  <r>
    <n v="539"/>
    <n v="428053920091017"/>
    <n v="20"/>
    <n v="0"/>
    <n v="1"/>
    <n v="0"/>
    <x v="5"/>
    <n v="827"/>
    <x v="1"/>
    <s v="FBS"/>
  </r>
  <r>
    <n v="688"/>
    <n v="428068820090905"/>
    <n v="20"/>
    <n v="23"/>
    <n v="0"/>
    <n v="1"/>
    <x v="6"/>
    <n v="823"/>
    <x v="2"/>
    <s v="FBS"/>
  </r>
  <r>
    <n v="428"/>
    <n v="428068820090905"/>
    <n v="23"/>
    <n v="20"/>
    <n v="1"/>
    <n v="0"/>
    <x v="84"/>
    <n v="827"/>
    <x v="1"/>
    <s v="FBS"/>
  </r>
  <r>
    <n v="31"/>
    <n v="430003120091121"/>
    <n v="42"/>
    <n v="21"/>
    <n v="1"/>
    <n v="0"/>
    <x v="40"/>
    <n v="911"/>
    <x v="3"/>
    <s v="FBS"/>
  </r>
  <r>
    <n v="430"/>
    <n v="430003120091121"/>
    <n v="21"/>
    <n v="42"/>
    <n v="0"/>
    <n v="1"/>
    <x v="10"/>
    <n v="911"/>
    <x v="3"/>
    <s v="FBS"/>
  </r>
  <r>
    <n v="37"/>
    <n v="430003720090912"/>
    <n v="49"/>
    <n v="24"/>
    <n v="1"/>
    <n v="0"/>
    <x v="7"/>
    <n v="911"/>
    <x v="3"/>
    <s v="FBS"/>
  </r>
  <r>
    <n v="430"/>
    <n v="430003720090912"/>
    <n v="24"/>
    <n v="49"/>
    <n v="0"/>
    <n v="1"/>
    <x v="10"/>
    <n v="911"/>
    <x v="3"/>
    <s v="FBS"/>
  </r>
  <r>
    <n v="334"/>
    <n v="430033420091031"/>
    <n v="24"/>
    <n v="31"/>
    <n v="0"/>
    <n v="1"/>
    <x v="9"/>
    <n v="911"/>
    <x v="3"/>
    <s v="FBS"/>
  </r>
  <r>
    <n v="430"/>
    <n v="430033420091031"/>
    <n v="31"/>
    <n v="24"/>
    <n v="1"/>
    <n v="0"/>
    <x v="10"/>
    <n v="911"/>
    <x v="3"/>
    <s v="FBS"/>
  </r>
  <r>
    <n v="419"/>
    <n v="430041920091017"/>
    <n v="6"/>
    <n v="27"/>
    <n v="0"/>
    <n v="1"/>
    <x v="37"/>
    <n v="818"/>
    <x v="7"/>
    <s v="FBS"/>
  </r>
  <r>
    <n v="430"/>
    <n v="430041920091017"/>
    <n v="27"/>
    <n v="6"/>
    <n v="1"/>
    <n v="0"/>
    <x v="10"/>
    <n v="911"/>
    <x v="3"/>
    <s v="FBS"/>
  </r>
  <r>
    <n v="736"/>
    <n v="430073620090919"/>
    <n v="3"/>
    <n v="15"/>
    <n v="0"/>
    <n v="1"/>
    <x v="113"/>
    <n v="911"/>
    <x v="3"/>
    <s v="FBS"/>
  </r>
  <r>
    <n v="430"/>
    <n v="430073620090919"/>
    <n v="15"/>
    <n v="3"/>
    <n v="1"/>
    <n v="0"/>
    <x v="10"/>
    <n v="911"/>
    <x v="3"/>
    <s v="FBS"/>
  </r>
  <r>
    <n v="30"/>
    <n v="432003020090905"/>
    <n v="61"/>
    <n v="0"/>
    <n v="1"/>
    <n v="0"/>
    <x v="35"/>
    <n v="818"/>
    <x v="7"/>
    <s v="FBS"/>
  </r>
  <r>
    <n v="433"/>
    <n v="433003720091031"/>
    <n v="20"/>
    <n v="33"/>
    <n v="0"/>
    <n v="1"/>
    <x v="11"/>
    <n v="911"/>
    <x v="3"/>
    <s v="FBS"/>
  </r>
  <r>
    <n v="37"/>
    <n v="433003720091031"/>
    <n v="33"/>
    <n v="20"/>
    <n v="1"/>
    <n v="0"/>
    <x v="7"/>
    <n v="911"/>
    <x v="3"/>
    <s v="FBS"/>
  </r>
  <r>
    <n v="433"/>
    <n v="433040420090906"/>
    <n v="45"/>
    <n v="14"/>
    <n v="1"/>
    <n v="0"/>
    <x v="11"/>
    <n v="911"/>
    <x v="3"/>
    <s v="FBS"/>
  </r>
  <r>
    <n v="404"/>
    <n v="433040420090906"/>
    <n v="14"/>
    <n v="45"/>
    <n v="0"/>
    <n v="1"/>
    <x v="16"/>
    <n v="24312"/>
    <x v="5"/>
    <s v="FBS"/>
  </r>
  <r>
    <n v="433"/>
    <n v="433043020091128"/>
    <n v="27"/>
    <n v="41"/>
    <n v="0"/>
    <n v="1"/>
    <x v="11"/>
    <n v="911"/>
    <x v="3"/>
    <s v="FBS"/>
  </r>
  <r>
    <n v="430"/>
    <n v="433043020091128"/>
    <n v="41"/>
    <n v="27"/>
    <n v="1"/>
    <n v="0"/>
    <x v="10"/>
    <n v="911"/>
    <x v="3"/>
    <s v="FBS"/>
  </r>
  <r>
    <n v="648"/>
    <n v="433064820090924"/>
    <n v="16"/>
    <n v="10"/>
    <n v="1"/>
    <n v="0"/>
    <x v="94"/>
    <n v="911"/>
    <x v="3"/>
    <s v="FBS"/>
  </r>
  <r>
    <n v="433"/>
    <n v="433064820090924"/>
    <n v="10"/>
    <n v="16"/>
    <n v="0"/>
    <n v="1"/>
    <x v="11"/>
    <n v="911"/>
    <x v="3"/>
    <s v="FBS"/>
  </r>
  <r>
    <n v="736"/>
    <n v="433073620091003"/>
    <n v="7"/>
    <n v="23"/>
    <n v="0"/>
    <n v="1"/>
    <x v="113"/>
    <n v="911"/>
    <x v="3"/>
    <s v="FBS"/>
  </r>
  <r>
    <n v="433"/>
    <n v="433073620091003"/>
    <n v="23"/>
    <n v="7"/>
    <n v="1"/>
    <n v="0"/>
    <x v="11"/>
    <n v="911"/>
    <x v="3"/>
    <s v="FBS"/>
  </r>
  <r>
    <n v="157"/>
    <n v="434015720091031"/>
    <n v="17"/>
    <n v="36"/>
    <n v="0"/>
    <n v="1"/>
    <x v="96"/>
    <n v="25354"/>
    <x v="6"/>
    <s v="FBS"/>
  </r>
  <r>
    <n v="434"/>
    <n v="434015720091031"/>
    <n v="36"/>
    <n v="17"/>
    <n v="1"/>
    <n v="0"/>
    <x v="52"/>
    <n v="25354"/>
    <x v="6"/>
    <s v="FBS"/>
  </r>
  <r>
    <n v="301"/>
    <n v="434030120090905"/>
    <n v="9"/>
    <n v="37"/>
    <n v="0"/>
    <n v="1"/>
    <x v="80"/>
    <n v="827"/>
    <x v="1"/>
    <s v="FBS"/>
  </r>
  <r>
    <n v="434"/>
    <n v="434030120090905"/>
    <n v="37"/>
    <n v="9"/>
    <n v="1"/>
    <n v="0"/>
    <x v="52"/>
    <n v="25354"/>
    <x v="6"/>
    <s v="FBS"/>
  </r>
  <r>
    <n v="327"/>
    <n v="434032720091114"/>
    <n v="12"/>
    <n v="38"/>
    <n v="0"/>
    <n v="1"/>
    <x v="97"/>
    <n v="25354"/>
    <x v="6"/>
    <s v="FBS"/>
  </r>
  <r>
    <n v="434"/>
    <n v="434032720091114"/>
    <n v="38"/>
    <n v="12"/>
    <n v="1"/>
    <n v="0"/>
    <x v="52"/>
    <n v="25354"/>
    <x v="6"/>
    <s v="FBS"/>
  </r>
  <r>
    <n v="328"/>
    <n v="434032820091128"/>
    <n v="39"/>
    <n v="41"/>
    <n v="0"/>
    <n v="1"/>
    <x v="105"/>
    <n v="25354"/>
    <x v="6"/>
    <s v="FBS"/>
  </r>
  <r>
    <n v="434"/>
    <n v="434032820091128"/>
    <n v="41"/>
    <n v="39"/>
    <n v="1"/>
    <n v="0"/>
    <x v="52"/>
    <n v="25354"/>
    <x v="6"/>
    <s v="FBS"/>
  </r>
  <r>
    <n v="466"/>
    <n v="434046620090925"/>
    <n v="21"/>
    <n v="31"/>
    <n v="0"/>
    <n v="1"/>
    <x v="81"/>
    <n v="923"/>
    <x v="10"/>
    <s v="FBS"/>
  </r>
  <r>
    <n v="434"/>
    <n v="434046620090925"/>
    <n v="31"/>
    <n v="21"/>
    <n v="1"/>
    <n v="0"/>
    <x v="52"/>
    <n v="25354"/>
    <x v="6"/>
    <s v="FBS"/>
  </r>
  <r>
    <n v="434"/>
    <n v="434052120091017"/>
    <n v="17"/>
    <n v="33"/>
    <n v="0"/>
    <n v="1"/>
    <x v="52"/>
    <n v="25354"/>
    <x v="6"/>
    <s v="FBS"/>
  </r>
  <r>
    <n v="521"/>
    <n v="434052120091017"/>
    <n v="33"/>
    <n v="17"/>
    <n v="1"/>
    <n v="0"/>
    <x v="98"/>
    <n v="25354"/>
    <x v="6"/>
    <s v="FBS"/>
  </r>
  <r>
    <n v="416"/>
    <n v="440041620090905"/>
    <n v="44"/>
    <n v="3"/>
    <n v="1"/>
    <n v="0"/>
    <x v="88"/>
    <n v="827"/>
    <x v="1"/>
    <s v="FBS"/>
  </r>
  <r>
    <n v="5"/>
    <n v="446000520090912"/>
    <n v="41"/>
    <n v="0"/>
    <n v="1"/>
    <n v="0"/>
    <x v="1"/>
    <n v="875"/>
    <x v="0"/>
    <s v="FBS"/>
  </r>
  <r>
    <n v="490"/>
    <n v="454049020090912"/>
    <n v="65"/>
    <n v="7"/>
    <n v="1"/>
    <n v="0"/>
    <x v="93"/>
    <n v="821"/>
    <x v="4"/>
    <s v="FBS"/>
  </r>
  <r>
    <n v="457"/>
    <n v="457006720091121"/>
    <n v="31"/>
    <n v="13"/>
    <n v="1"/>
    <n v="0"/>
    <x v="90"/>
    <n v="821"/>
    <x v="4"/>
    <s v="FBS"/>
  </r>
  <r>
    <n v="67"/>
    <n v="457006720091121"/>
    <n v="13"/>
    <n v="31"/>
    <n v="0"/>
    <n v="1"/>
    <x v="63"/>
    <n v="821"/>
    <x v="4"/>
    <s v="FBS"/>
  </r>
  <r>
    <n v="457"/>
    <n v="457016420090912"/>
    <n v="12"/>
    <n v="10"/>
    <n v="1"/>
    <n v="0"/>
    <x v="90"/>
    <n v="821"/>
    <x v="4"/>
    <s v="FBS"/>
  </r>
  <r>
    <n v="164"/>
    <n v="457016420090912"/>
    <n v="10"/>
    <n v="12"/>
    <n v="0"/>
    <n v="1"/>
    <x v="101"/>
    <n v="823"/>
    <x v="2"/>
    <s v="FBS"/>
  </r>
  <r>
    <n v="457"/>
    <n v="457025520090926"/>
    <n v="7"/>
    <n v="24"/>
    <n v="0"/>
    <n v="1"/>
    <x v="90"/>
    <n v="821"/>
    <x v="4"/>
    <s v="FBS"/>
  </r>
  <r>
    <n v="255"/>
    <n v="457025520090926"/>
    <n v="24"/>
    <n v="7"/>
    <n v="1"/>
    <n v="0"/>
    <x v="91"/>
    <n v="821"/>
    <x v="4"/>
    <s v="FBS"/>
  </r>
  <r>
    <n v="457"/>
    <n v="457049020091128"/>
    <n v="27"/>
    <n v="28"/>
    <n v="0"/>
    <n v="1"/>
    <x v="90"/>
    <n v="821"/>
    <x v="4"/>
    <s v="FBS"/>
  </r>
  <r>
    <n v="490"/>
    <n v="457049020091128"/>
    <n v="28"/>
    <n v="27"/>
    <n v="1"/>
    <n v="0"/>
    <x v="93"/>
    <n v="821"/>
    <x v="4"/>
    <s v="FBS"/>
  </r>
  <r>
    <n v="742"/>
    <n v="457074220091029"/>
    <n v="17"/>
    <n v="20"/>
    <n v="0"/>
    <n v="1"/>
    <x v="12"/>
    <n v="821"/>
    <x v="4"/>
    <s v="FBS"/>
  </r>
  <r>
    <n v="457"/>
    <n v="457074220091029"/>
    <n v="20"/>
    <n v="17"/>
    <n v="1"/>
    <n v="0"/>
    <x v="90"/>
    <n v="821"/>
    <x v="4"/>
    <s v="FBS"/>
  </r>
  <r>
    <n v="51"/>
    <n v="463005120091031"/>
    <n v="10"/>
    <n v="20"/>
    <n v="0"/>
    <n v="1"/>
    <x v="50"/>
    <n v="25354"/>
    <x v="6"/>
    <s v="FBS"/>
  </r>
  <r>
    <n v="463"/>
    <n v="463005120091031"/>
    <n v="20"/>
    <n v="10"/>
    <n v="1"/>
    <n v="0"/>
    <x v="30"/>
    <n v="25354"/>
    <x v="6"/>
    <s v="FBS"/>
  </r>
  <r>
    <n v="463"/>
    <n v="463015720091127"/>
    <n v="28"/>
    <n v="20"/>
    <n v="1"/>
    <n v="0"/>
    <x v="30"/>
    <n v="25354"/>
    <x v="6"/>
    <s v="FBS"/>
  </r>
  <r>
    <n v="157"/>
    <n v="463015720091127"/>
    <n v="20"/>
    <n v="28"/>
    <n v="0"/>
    <n v="1"/>
    <x v="96"/>
    <n v="25354"/>
    <x v="6"/>
    <s v="FBS"/>
  </r>
  <r>
    <n v="463"/>
    <n v="463032820091114"/>
    <n v="31"/>
    <n v="17"/>
    <n v="1"/>
    <n v="0"/>
    <x v="30"/>
    <n v="25354"/>
    <x v="6"/>
    <s v="FBS"/>
  </r>
  <r>
    <n v="328"/>
    <n v="463032820091114"/>
    <n v="17"/>
    <n v="31"/>
    <n v="0"/>
    <n v="1"/>
    <x v="105"/>
    <n v="25354"/>
    <x v="6"/>
    <s v="FBS"/>
  </r>
  <r>
    <n v="463"/>
    <n v="463043420091008"/>
    <n v="27"/>
    <n v="12"/>
    <n v="1"/>
    <n v="0"/>
    <x v="30"/>
    <n v="25354"/>
    <x v="6"/>
    <s v="FBS"/>
  </r>
  <r>
    <n v="434"/>
    <n v="463043420091008"/>
    <n v="12"/>
    <n v="27"/>
    <n v="0"/>
    <n v="1"/>
    <x v="52"/>
    <n v="25354"/>
    <x v="6"/>
    <s v="FBS"/>
  </r>
  <r>
    <n v="742"/>
    <n v="463074220090919"/>
    <n v="16"/>
    <n v="15"/>
    <n v="1"/>
    <n v="0"/>
    <x v="12"/>
    <n v="821"/>
    <x v="4"/>
    <s v="FBS"/>
  </r>
  <r>
    <n v="463"/>
    <n v="463074220090919"/>
    <n v="15"/>
    <n v="16"/>
    <n v="0"/>
    <n v="1"/>
    <x v="30"/>
    <n v="25354"/>
    <x v="6"/>
    <s v="FBS"/>
  </r>
  <r>
    <n v="466"/>
    <n v="465046620091003"/>
    <n v="63"/>
    <n v="28"/>
    <n v="1"/>
    <n v="0"/>
    <x v="81"/>
    <n v="923"/>
    <x v="10"/>
    <s v="FBS"/>
  </r>
  <r>
    <n v="465"/>
    <n v="465046620091003"/>
    <n v="28"/>
    <n v="63"/>
    <n v="0"/>
    <n v="1"/>
    <x v="71"/>
    <n v="5486"/>
    <x v="11"/>
    <s v="FBS"/>
  </r>
  <r>
    <n v="473"/>
    <n v="465047320091024"/>
    <n v="17"/>
    <n v="34"/>
    <n v="0"/>
    <n v="1"/>
    <x v="72"/>
    <n v="5486"/>
    <x v="11"/>
    <s v="FBS"/>
  </r>
  <r>
    <n v="465"/>
    <n v="465047320091024"/>
    <n v="34"/>
    <n v="17"/>
    <n v="1"/>
    <n v="0"/>
    <x v="71"/>
    <n v="5486"/>
    <x v="11"/>
    <s v="FBS"/>
  </r>
  <r>
    <n v="465"/>
    <n v="465069820091031"/>
    <n v="0"/>
    <n v="41"/>
    <n v="0"/>
    <n v="1"/>
    <x v="71"/>
    <n v="5486"/>
    <x v="11"/>
    <s v="FBS"/>
  </r>
  <r>
    <n v="698"/>
    <n v="465069820091031"/>
    <n v="41"/>
    <n v="0"/>
    <n v="1"/>
    <n v="0"/>
    <x v="59"/>
    <n v="5486"/>
    <x v="11"/>
    <s v="FBS"/>
  </r>
  <r>
    <n v="721"/>
    <n v="465072120091114"/>
    <n v="45"/>
    <n v="17"/>
    <n v="1"/>
    <n v="0"/>
    <x v="115"/>
    <n v="5486"/>
    <x v="11"/>
    <s v="FBS"/>
  </r>
  <r>
    <n v="465"/>
    <n v="465072120091114"/>
    <n v="17"/>
    <n v="45"/>
    <n v="0"/>
    <n v="1"/>
    <x v="71"/>
    <n v="5486"/>
    <x v="11"/>
    <s v="FBS"/>
  </r>
  <r>
    <n v="811"/>
    <n v="465081120090926"/>
    <n v="30"/>
    <n v="27"/>
    <n v="1"/>
    <n v="0"/>
    <x v="75"/>
    <n v="5486"/>
    <x v="11"/>
    <s v="FBS"/>
  </r>
  <r>
    <n v="465"/>
    <n v="465081120090926"/>
    <n v="27"/>
    <n v="30"/>
    <n v="0"/>
    <n v="1"/>
    <x v="71"/>
    <n v="5486"/>
    <x v="11"/>
    <s v="FBS"/>
  </r>
  <r>
    <n v="66"/>
    <n v="466006620091127"/>
    <n v="44"/>
    <n v="33"/>
    <n v="1"/>
    <n v="0"/>
    <x v="55"/>
    <n v="923"/>
    <x v="10"/>
    <s v="FBS"/>
  </r>
  <r>
    <n v="466"/>
    <n v="466006620091127"/>
    <n v="33"/>
    <n v="44"/>
    <n v="0"/>
    <n v="1"/>
    <x v="81"/>
    <n v="923"/>
    <x v="10"/>
    <s v="FBS"/>
  </r>
  <r>
    <n v="466"/>
    <n v="466015620090919"/>
    <n v="20"/>
    <n v="35"/>
    <n v="0"/>
    <n v="1"/>
    <x v="81"/>
    <n v="923"/>
    <x v="10"/>
    <s v="FBS"/>
  </r>
  <r>
    <n v="156"/>
    <n v="466015620090919"/>
    <n v="35"/>
    <n v="20"/>
    <n v="1"/>
    <n v="0"/>
    <x v="95"/>
    <n v="5486"/>
    <x v="11"/>
    <s v="FBS"/>
  </r>
  <r>
    <n v="466"/>
    <n v="466047220091121"/>
    <n v="63"/>
    <n v="20"/>
    <n v="1"/>
    <n v="0"/>
    <x v="81"/>
    <n v="923"/>
    <x v="10"/>
    <s v="FBS"/>
  </r>
  <r>
    <n v="472"/>
    <n v="466047220091121"/>
    <n v="20"/>
    <n v="63"/>
    <n v="0"/>
    <n v="1"/>
    <x v="82"/>
    <n v="923"/>
    <x v="10"/>
    <s v="FBS"/>
  </r>
  <r>
    <n v="466"/>
    <n v="466051320090905"/>
    <n v="0"/>
    <n v="35"/>
    <n v="0"/>
    <n v="1"/>
    <x v="81"/>
    <n v="923"/>
    <x v="10"/>
    <s v="FBS"/>
  </r>
  <r>
    <n v="513"/>
    <n v="466051320090905"/>
    <n v="35"/>
    <n v="0"/>
    <n v="1"/>
    <n v="0"/>
    <x v="65"/>
    <n v="99001"/>
    <x v="9"/>
    <s v="FBS"/>
  </r>
  <r>
    <n v="630"/>
    <n v="466063020091108"/>
    <n v="7"/>
    <n v="62"/>
    <n v="0"/>
    <n v="1"/>
    <x v="78"/>
    <n v="923"/>
    <x v="10"/>
    <s v="FBS"/>
  </r>
  <r>
    <n v="466"/>
    <n v="466063020091108"/>
    <n v="62"/>
    <n v="7"/>
    <n v="1"/>
    <n v="0"/>
    <x v="81"/>
    <n v="923"/>
    <x v="10"/>
    <s v="FBS"/>
  </r>
  <r>
    <n v="466"/>
    <n v="466066320091224"/>
    <n v="10"/>
    <n v="45"/>
    <n v="0"/>
    <n v="1"/>
    <x v="81"/>
    <n v="923"/>
    <x v="10"/>
    <s v="FBS"/>
  </r>
  <r>
    <n v="663"/>
    <n v="466066320091224"/>
    <n v="45"/>
    <n v="10"/>
    <n v="1"/>
    <n v="0"/>
    <x v="106"/>
    <n v="24312"/>
    <x v="5"/>
    <s v="FBS"/>
  </r>
  <r>
    <n v="731"/>
    <n v="466073120091017"/>
    <n v="32"/>
    <n v="35"/>
    <n v="0"/>
    <n v="1"/>
    <x v="61"/>
    <n v="923"/>
    <x v="10"/>
    <s v="FBS"/>
  </r>
  <r>
    <n v="466"/>
    <n v="466073120091017"/>
    <n v="35"/>
    <n v="32"/>
    <n v="1"/>
    <n v="0"/>
    <x v="81"/>
    <n v="923"/>
    <x v="10"/>
    <s v="FBS"/>
  </r>
  <r>
    <n v="47"/>
    <n v="469004720090912"/>
    <n v="16"/>
    <n v="23"/>
    <n v="0"/>
    <n v="1"/>
    <x v="44"/>
    <n v="875"/>
    <x v="0"/>
    <s v="FBS"/>
  </r>
  <r>
    <n v="66"/>
    <n v="472006620091205"/>
    <n v="42"/>
    <n v="7"/>
    <n v="1"/>
    <n v="0"/>
    <x v="55"/>
    <n v="923"/>
    <x v="10"/>
    <s v="FBS"/>
  </r>
  <r>
    <n v="472"/>
    <n v="472006620091205"/>
    <n v="7"/>
    <n v="42"/>
    <n v="0"/>
    <n v="1"/>
    <x v="82"/>
    <n v="923"/>
    <x v="10"/>
    <s v="FBS"/>
  </r>
  <r>
    <n v="277"/>
    <n v="472027720091114"/>
    <n v="24"/>
    <n v="6"/>
    <n v="1"/>
    <n v="0"/>
    <x v="57"/>
    <n v="923"/>
    <x v="10"/>
    <s v="FBS"/>
  </r>
  <r>
    <n v="472"/>
    <n v="472027720091114"/>
    <n v="6"/>
    <n v="24"/>
    <n v="0"/>
    <n v="1"/>
    <x v="82"/>
    <n v="923"/>
    <x v="10"/>
    <s v="FBS"/>
  </r>
  <r>
    <n v="472"/>
    <n v="472036620091017"/>
    <n v="7"/>
    <n v="45"/>
    <n v="0"/>
    <n v="1"/>
    <x v="82"/>
    <n v="923"/>
    <x v="10"/>
    <s v="FBS"/>
  </r>
  <r>
    <n v="366"/>
    <n v="472036620091017"/>
    <n v="45"/>
    <n v="7"/>
    <n v="1"/>
    <n v="0"/>
    <x v="58"/>
    <n v="923"/>
    <x v="10"/>
    <s v="FBS"/>
  </r>
  <r>
    <n v="472"/>
    <n v="472047320090926"/>
    <n v="20"/>
    <n v="17"/>
    <n v="1"/>
    <n v="0"/>
    <x v="82"/>
    <n v="923"/>
    <x v="10"/>
    <s v="FBS"/>
  </r>
  <r>
    <n v="473"/>
    <n v="472047320090926"/>
    <n v="17"/>
    <n v="20"/>
    <n v="0"/>
    <n v="1"/>
    <x v="72"/>
    <n v="5486"/>
    <x v="11"/>
    <s v="FBS"/>
  </r>
  <r>
    <n v="518"/>
    <n v="472051820091031"/>
    <n v="45"/>
    <n v="0"/>
    <n v="1"/>
    <n v="0"/>
    <x v="116"/>
    <n v="827"/>
    <x v="1"/>
    <s v="FBS"/>
  </r>
  <r>
    <n v="472"/>
    <n v="472051820091031"/>
    <n v="0"/>
    <n v="45"/>
    <n v="0"/>
    <n v="1"/>
    <x v="82"/>
    <n v="923"/>
    <x v="10"/>
    <s v="FBS"/>
  </r>
  <r>
    <n v="472"/>
    <n v="472062620091003"/>
    <n v="17"/>
    <n v="34"/>
    <n v="0"/>
    <n v="1"/>
    <x v="82"/>
    <n v="923"/>
    <x v="10"/>
    <s v="FBS"/>
  </r>
  <r>
    <n v="626"/>
    <n v="472062620091003"/>
    <n v="34"/>
    <n v="17"/>
    <n v="1"/>
    <n v="0"/>
    <x v="73"/>
    <n v="5486"/>
    <x v="11"/>
    <s v="FBS"/>
  </r>
  <r>
    <n v="630"/>
    <n v="472063020091128"/>
    <n v="13"/>
    <n v="10"/>
    <n v="1"/>
    <n v="0"/>
    <x v="78"/>
    <n v="923"/>
    <x v="10"/>
    <s v="FBS"/>
  </r>
  <r>
    <n v="472"/>
    <n v="472063020091128"/>
    <n v="10"/>
    <n v="13"/>
    <n v="0"/>
    <n v="1"/>
    <x v="82"/>
    <n v="923"/>
    <x v="10"/>
    <s v="FBS"/>
  </r>
  <r>
    <n v="626"/>
    <n v="473062620091031"/>
    <n v="23"/>
    <n v="20"/>
    <n v="1"/>
    <n v="0"/>
    <x v="73"/>
    <n v="5486"/>
    <x v="11"/>
    <s v="FBS"/>
  </r>
  <r>
    <n v="473"/>
    <n v="473062620091031"/>
    <n v="20"/>
    <n v="23"/>
    <n v="0"/>
    <n v="1"/>
    <x v="72"/>
    <n v="5486"/>
    <x v="11"/>
    <s v="FBS"/>
  </r>
  <r>
    <n v="473"/>
    <n v="473069720090905"/>
    <n v="6"/>
    <n v="41"/>
    <n v="0"/>
    <n v="1"/>
    <x v="72"/>
    <n v="5486"/>
    <x v="11"/>
    <s v="FBS"/>
  </r>
  <r>
    <n v="697"/>
    <n v="473069720090905"/>
    <n v="41"/>
    <n v="6"/>
    <n v="1"/>
    <n v="0"/>
    <x v="17"/>
    <n v="25354"/>
    <x v="6"/>
    <s v="FBS"/>
  </r>
  <r>
    <n v="473"/>
    <n v="473069820091128"/>
    <n v="10"/>
    <n v="51"/>
    <n v="0"/>
    <n v="1"/>
    <x v="72"/>
    <n v="5486"/>
    <x v="11"/>
    <s v="FBS"/>
  </r>
  <r>
    <n v="698"/>
    <n v="473069820091128"/>
    <n v="51"/>
    <n v="10"/>
    <n v="1"/>
    <n v="0"/>
    <x v="59"/>
    <n v="5486"/>
    <x v="11"/>
    <s v="FBS"/>
  </r>
  <r>
    <n v="473"/>
    <n v="473070020091003"/>
    <n v="28"/>
    <n v="48"/>
    <n v="0"/>
    <n v="1"/>
    <x v="72"/>
    <n v="5486"/>
    <x v="11"/>
    <s v="FBS"/>
  </r>
  <r>
    <n v="700"/>
    <n v="473070020091003"/>
    <n v="48"/>
    <n v="28"/>
    <n v="1"/>
    <n v="0"/>
    <x v="118"/>
    <n v="25354"/>
    <x v="6"/>
    <s v="FBS"/>
  </r>
  <r>
    <n v="473"/>
    <n v="473073220091107"/>
    <n v="14"/>
    <n v="45"/>
    <n v="0"/>
    <n v="1"/>
    <x v="72"/>
    <n v="5486"/>
    <x v="11"/>
    <s v="FBS"/>
  </r>
  <r>
    <n v="732"/>
    <n v="473073220091107"/>
    <n v="45"/>
    <n v="14"/>
    <n v="1"/>
    <n v="0"/>
    <x v="119"/>
    <n v="5486"/>
    <x v="11"/>
    <s v="FBS"/>
  </r>
  <r>
    <n v="811"/>
    <n v="473081120091010"/>
    <n v="37"/>
    <n v="13"/>
    <n v="1"/>
    <n v="0"/>
    <x v="75"/>
    <n v="5486"/>
    <x v="11"/>
    <s v="FBS"/>
  </r>
  <r>
    <n v="473"/>
    <n v="473081120091010"/>
    <n v="13"/>
    <n v="37"/>
    <n v="0"/>
    <n v="1"/>
    <x v="72"/>
    <n v="5486"/>
    <x v="11"/>
    <s v="FBS"/>
  </r>
  <r>
    <n v="366"/>
    <n v="483036620090919"/>
    <n v="48"/>
    <n v="13"/>
    <n v="1"/>
    <n v="0"/>
    <x v="58"/>
    <n v="923"/>
    <x v="10"/>
    <s v="FBS"/>
  </r>
  <r>
    <n v="721"/>
    <n v="483072120090905"/>
    <n v="72"/>
    <n v="0"/>
    <n v="1"/>
    <n v="0"/>
    <x v="115"/>
    <n v="5486"/>
    <x v="11"/>
    <s v="FBS"/>
  </r>
  <r>
    <n v="193"/>
    <n v="489019320090926"/>
    <n v="49"/>
    <n v="14"/>
    <n v="1"/>
    <n v="0"/>
    <x v="104"/>
    <n v="821"/>
    <x v="4"/>
    <s v="FBS"/>
  </r>
  <r>
    <n v="490"/>
    <n v="490006720091017"/>
    <n v="20"/>
    <n v="52"/>
    <n v="0"/>
    <n v="1"/>
    <x v="93"/>
    <n v="821"/>
    <x v="4"/>
    <s v="FBS"/>
  </r>
  <r>
    <n v="67"/>
    <n v="490006720091017"/>
    <n v="52"/>
    <n v="20"/>
    <n v="1"/>
    <n v="0"/>
    <x v="63"/>
    <n v="821"/>
    <x v="4"/>
    <s v="FBS"/>
  </r>
  <r>
    <n v="490"/>
    <n v="490023420091031"/>
    <n v="42"/>
    <n v="45"/>
    <n v="0"/>
    <n v="1"/>
    <x v="93"/>
    <n v="821"/>
    <x v="4"/>
    <s v="FBS"/>
  </r>
  <r>
    <n v="234"/>
    <n v="490023420091031"/>
    <n v="45"/>
    <n v="42"/>
    <n v="1"/>
    <n v="0"/>
    <x v="112"/>
    <n v="821"/>
    <x v="4"/>
    <s v="FBS"/>
  </r>
  <r>
    <n v="490"/>
    <n v="490074220091121"/>
    <n v="10"/>
    <n v="38"/>
    <n v="0"/>
    <n v="1"/>
    <x v="93"/>
    <n v="821"/>
    <x v="4"/>
    <s v="FBS"/>
  </r>
  <r>
    <n v="742"/>
    <n v="490074220091121"/>
    <n v="38"/>
    <n v="10"/>
    <n v="1"/>
    <n v="0"/>
    <x v="12"/>
    <n v="821"/>
    <x v="4"/>
    <s v="FBS"/>
  </r>
  <r>
    <n v="749"/>
    <n v="490074920091003"/>
    <n v="30"/>
    <n v="24"/>
    <n v="1"/>
    <n v="0"/>
    <x v="54"/>
    <n v="821"/>
    <x v="4"/>
    <s v="FBS"/>
  </r>
  <r>
    <n v="490"/>
    <n v="490074920091003"/>
    <n v="24"/>
    <n v="30"/>
    <n v="0"/>
    <n v="1"/>
    <x v="93"/>
    <n v="821"/>
    <x v="4"/>
    <s v="FBS"/>
  </r>
  <r>
    <n v="311"/>
    <n v="493031120090903"/>
    <n v="34"/>
    <n v="17"/>
    <n v="1"/>
    <n v="0"/>
    <x v="51"/>
    <n v="25354"/>
    <x v="6"/>
    <s v="FBS"/>
  </r>
  <r>
    <n v="700"/>
    <n v="494070020090905"/>
    <n v="38"/>
    <n v="13"/>
    <n v="1"/>
    <n v="0"/>
    <x v="118"/>
    <n v="25354"/>
    <x v="6"/>
    <s v="FBS"/>
  </r>
  <r>
    <n v="497"/>
    <n v="497000820090919"/>
    <n v="7"/>
    <n v="53"/>
    <n v="0"/>
    <n v="1"/>
    <x v="110"/>
    <n v="818"/>
    <x v="7"/>
    <s v="FBS"/>
  </r>
  <r>
    <n v="8"/>
    <n v="497000820090919"/>
    <n v="53"/>
    <n v="7"/>
    <n v="1"/>
    <n v="0"/>
    <x v="8"/>
    <n v="911"/>
    <x v="3"/>
    <s v="FBS"/>
  </r>
  <r>
    <n v="497"/>
    <n v="497003020091128"/>
    <n v="26"/>
    <n v="30"/>
    <n v="0"/>
    <n v="1"/>
    <x v="110"/>
    <n v="818"/>
    <x v="7"/>
    <s v="FBS"/>
  </r>
  <r>
    <n v="30"/>
    <n v="497003020091128"/>
    <n v="30"/>
    <n v="26"/>
    <n v="1"/>
    <n v="0"/>
    <x v="35"/>
    <n v="818"/>
    <x v="7"/>
    <s v="FBS"/>
  </r>
  <r>
    <n v="497"/>
    <n v="497004720090903"/>
    <n v="20"/>
    <n v="10"/>
    <n v="1"/>
    <n v="0"/>
    <x v="110"/>
    <n v="818"/>
    <x v="7"/>
    <s v="FBS"/>
  </r>
  <r>
    <n v="47"/>
    <n v="497004720090903"/>
    <n v="10"/>
    <n v="20"/>
    <n v="0"/>
    <n v="1"/>
    <x v="44"/>
    <n v="875"/>
    <x v="0"/>
    <s v="FBS"/>
  </r>
  <r>
    <n v="497"/>
    <n v="497023120091114"/>
    <n v="28"/>
    <n v="35"/>
    <n v="0"/>
    <n v="1"/>
    <x v="110"/>
    <n v="818"/>
    <x v="7"/>
    <s v="FBS"/>
  </r>
  <r>
    <n v="231"/>
    <n v="497023120091114"/>
    <n v="35"/>
    <n v="28"/>
    <n v="1"/>
    <n v="0"/>
    <x v="109"/>
    <n v="818"/>
    <x v="7"/>
    <s v="FBS"/>
  </r>
  <r>
    <n v="497"/>
    <n v="497067120091010"/>
    <n v="34"/>
    <n v="38"/>
    <n v="0"/>
    <n v="1"/>
    <x v="110"/>
    <n v="818"/>
    <x v="7"/>
    <s v="FBS"/>
  </r>
  <r>
    <n v="671"/>
    <n v="497067120091010"/>
    <n v="38"/>
    <n v="34"/>
    <n v="1"/>
    <n v="0"/>
    <x v="111"/>
    <n v="818"/>
    <x v="7"/>
    <s v="FBS"/>
  </r>
  <r>
    <n v="497"/>
    <n v="497071620091024"/>
    <n v="26"/>
    <n v="50"/>
    <n v="0"/>
    <n v="1"/>
    <x v="110"/>
    <n v="818"/>
    <x v="7"/>
    <s v="FBS"/>
  </r>
  <r>
    <n v="716"/>
    <n v="497071620091024"/>
    <n v="50"/>
    <n v="26"/>
    <n v="1"/>
    <n v="0"/>
    <x v="19"/>
    <n v="818"/>
    <x v="7"/>
    <s v="FBS"/>
  </r>
  <r>
    <n v="498"/>
    <n v="498002820090919"/>
    <n v="14"/>
    <n v="38"/>
    <n v="0"/>
    <n v="1"/>
    <x v="38"/>
    <n v="818"/>
    <x v="7"/>
    <s v="FBS"/>
  </r>
  <r>
    <n v="28"/>
    <n v="498002820090919"/>
    <n v="38"/>
    <n v="14"/>
    <n v="1"/>
    <n v="0"/>
    <x v="21"/>
    <n v="905"/>
    <x v="8"/>
    <s v="FBS"/>
  </r>
  <r>
    <n v="229"/>
    <n v="498022920090926"/>
    <n v="25"/>
    <n v="27"/>
    <n v="0"/>
    <n v="1"/>
    <x v="34"/>
    <n v="818"/>
    <x v="7"/>
    <s v="FBS"/>
  </r>
  <r>
    <n v="498"/>
    <n v="498022920090926"/>
    <n v="27"/>
    <n v="25"/>
    <n v="1"/>
    <n v="0"/>
    <x v="38"/>
    <n v="818"/>
    <x v="7"/>
    <s v="FBS"/>
  </r>
  <r>
    <n v="498"/>
    <n v="498033420091024"/>
    <n v="13"/>
    <n v="36"/>
    <n v="0"/>
    <n v="1"/>
    <x v="38"/>
    <n v="818"/>
    <x v="7"/>
    <s v="FBS"/>
  </r>
  <r>
    <n v="334"/>
    <n v="498033420091024"/>
    <n v="36"/>
    <n v="13"/>
    <n v="1"/>
    <n v="0"/>
    <x v="9"/>
    <n v="911"/>
    <x v="3"/>
    <s v="FBS"/>
  </r>
  <r>
    <n v="498"/>
    <n v="498049720091107"/>
    <n v="33"/>
    <n v="6"/>
    <n v="1"/>
    <n v="0"/>
    <x v="38"/>
    <n v="818"/>
    <x v="7"/>
    <s v="FBS"/>
  </r>
  <r>
    <n v="497"/>
    <n v="498049720091107"/>
    <n v="6"/>
    <n v="33"/>
    <n v="0"/>
    <n v="1"/>
    <x v="110"/>
    <n v="818"/>
    <x v="7"/>
    <s v="FBS"/>
  </r>
  <r>
    <n v="498"/>
    <n v="498067120091121"/>
    <n v="17"/>
    <n v="21"/>
    <n v="0"/>
    <n v="1"/>
    <x v="38"/>
    <n v="818"/>
    <x v="7"/>
    <s v="FBS"/>
  </r>
  <r>
    <n v="671"/>
    <n v="498067120091121"/>
    <n v="21"/>
    <n v="17"/>
    <n v="1"/>
    <n v="0"/>
    <x v="111"/>
    <n v="818"/>
    <x v="7"/>
    <s v="FBS"/>
  </r>
  <r>
    <n v="498"/>
    <n v="498070320090905"/>
    <n v="20"/>
    <n v="59"/>
    <n v="0"/>
    <n v="1"/>
    <x v="38"/>
    <n v="818"/>
    <x v="7"/>
    <s v="FBS"/>
  </r>
  <r>
    <n v="703"/>
    <n v="498070320090905"/>
    <n v="59"/>
    <n v="20"/>
    <n v="1"/>
    <n v="0"/>
    <x v="87"/>
    <n v="25354"/>
    <x v="6"/>
    <s v="FBS"/>
  </r>
  <r>
    <n v="716"/>
    <n v="498071620091031"/>
    <n v="42"/>
    <n v="21"/>
    <n v="1"/>
    <n v="0"/>
    <x v="19"/>
    <n v="818"/>
    <x v="7"/>
    <s v="FBS"/>
  </r>
  <r>
    <n v="498"/>
    <n v="498071620091031"/>
    <n v="21"/>
    <n v="42"/>
    <n v="0"/>
    <n v="1"/>
    <x v="38"/>
    <n v="818"/>
    <x v="7"/>
    <s v="FBS"/>
  </r>
  <r>
    <n v="67"/>
    <n v="500006720090905"/>
    <n v="54"/>
    <n v="0"/>
    <n v="1"/>
    <n v="0"/>
    <x v="63"/>
    <n v="821"/>
    <x v="4"/>
    <s v="FBS"/>
  </r>
  <r>
    <n v="29"/>
    <n v="501002920090912"/>
    <n v="34"/>
    <n v="17"/>
    <n v="1"/>
    <n v="0"/>
    <x v="27"/>
    <n v="905"/>
    <x v="8"/>
    <s v="FBS"/>
  </r>
  <r>
    <n v="433"/>
    <n v="501043320091107"/>
    <n v="38"/>
    <n v="14"/>
    <n v="1"/>
    <n v="0"/>
    <x v="11"/>
    <n v="911"/>
    <x v="3"/>
    <s v="FBS"/>
  </r>
  <r>
    <n v="328"/>
    <n v="502032820090905"/>
    <n v="49"/>
    <n v="3"/>
    <n v="1"/>
    <n v="0"/>
    <x v="105"/>
    <n v="25354"/>
    <x v="6"/>
    <s v="FBS"/>
  </r>
  <r>
    <n v="129"/>
    <n v="503012920091127"/>
    <n v="45"/>
    <n v="31"/>
    <n v="1"/>
    <n v="0"/>
    <x v="3"/>
    <n v="875"/>
    <x v="0"/>
    <s v="FBS"/>
  </r>
  <r>
    <n v="503"/>
    <n v="503012920091127"/>
    <n v="31"/>
    <n v="45"/>
    <n v="0"/>
    <n v="1"/>
    <x v="4"/>
    <n v="875"/>
    <x v="0"/>
    <s v="FBS"/>
  </r>
  <r>
    <n v="503"/>
    <n v="503041420091024"/>
    <n v="27"/>
    <n v="22"/>
    <n v="1"/>
    <n v="0"/>
    <x v="4"/>
    <n v="875"/>
    <x v="0"/>
    <s v="FBS"/>
  </r>
  <r>
    <n v="414"/>
    <n v="503041420091024"/>
    <n v="22"/>
    <n v="27"/>
    <n v="0"/>
    <n v="1"/>
    <x v="69"/>
    <n v="875"/>
    <x v="0"/>
    <s v="FBS"/>
  </r>
  <r>
    <n v="519"/>
    <n v="503051920091121"/>
    <n v="38"/>
    <n v="31"/>
    <n v="1"/>
    <n v="0"/>
    <x v="77"/>
    <n v="875"/>
    <x v="0"/>
    <s v="FBS"/>
  </r>
  <r>
    <n v="503"/>
    <n v="503051920091121"/>
    <n v="31"/>
    <n v="38"/>
    <n v="0"/>
    <n v="1"/>
    <x v="4"/>
    <n v="875"/>
    <x v="0"/>
    <s v="FBS"/>
  </r>
  <r>
    <n v="559"/>
    <n v="503055920090919"/>
    <n v="21"/>
    <n v="28"/>
    <n v="0"/>
    <n v="1"/>
    <x v="117"/>
    <n v="827"/>
    <x v="1"/>
    <s v="FBS"/>
  </r>
  <r>
    <n v="503"/>
    <n v="503055920090919"/>
    <n v="28"/>
    <n v="21"/>
    <n v="1"/>
    <n v="0"/>
    <x v="4"/>
    <n v="875"/>
    <x v="0"/>
    <s v="FBS"/>
  </r>
  <r>
    <n v="503"/>
    <n v="503070920091017"/>
    <n v="19"/>
    <n v="20"/>
    <n v="0"/>
    <n v="1"/>
    <x v="4"/>
    <n v="875"/>
    <x v="0"/>
    <s v="FBS"/>
  </r>
  <r>
    <n v="709"/>
    <n v="503070920091017"/>
    <n v="20"/>
    <n v="19"/>
    <n v="1"/>
    <n v="0"/>
    <x v="99"/>
    <n v="875"/>
    <x v="0"/>
    <s v="FBS"/>
  </r>
  <r>
    <n v="796"/>
    <n v="503079620090905"/>
    <n v="28"/>
    <n v="20"/>
    <n v="1"/>
    <n v="0"/>
    <x v="83"/>
    <n v="827"/>
    <x v="1"/>
    <s v="FBS"/>
  </r>
  <r>
    <n v="503"/>
    <n v="503079620090905"/>
    <n v="20"/>
    <n v="28"/>
    <n v="0"/>
    <n v="1"/>
    <x v="4"/>
    <n v="875"/>
    <x v="0"/>
    <s v="FBS"/>
  </r>
  <r>
    <n v="312"/>
    <n v="504031220090905"/>
    <n v="17"/>
    <n v="16"/>
    <n v="1"/>
    <n v="0"/>
    <x v="29"/>
    <n v="827"/>
    <x v="1"/>
    <s v="FBS"/>
  </r>
  <r>
    <n v="51"/>
    <n v="508005120090926"/>
    <n v="68"/>
    <n v="13"/>
    <n v="1"/>
    <n v="0"/>
    <x v="50"/>
    <n v="25354"/>
    <x v="6"/>
    <s v="FBS"/>
  </r>
  <r>
    <n v="288"/>
    <n v="508028820090905"/>
    <n v="55"/>
    <n v="7"/>
    <n v="1"/>
    <n v="0"/>
    <x v="114"/>
    <n v="24312"/>
    <x v="5"/>
    <s v="FBS"/>
  </r>
  <r>
    <n v="509"/>
    <n v="509003720100101"/>
    <n v="35"/>
    <n v="38"/>
    <n v="0"/>
    <n v="1"/>
    <x v="108"/>
    <n v="827"/>
    <x v="1"/>
    <s v="FBS"/>
  </r>
  <r>
    <n v="37"/>
    <n v="509003720100101"/>
    <n v="38"/>
    <n v="35"/>
    <n v="1"/>
    <n v="0"/>
    <x v="7"/>
    <n v="911"/>
    <x v="3"/>
    <s v="FBS"/>
  </r>
  <r>
    <n v="301"/>
    <n v="509030120091114"/>
    <n v="16"/>
    <n v="21"/>
    <n v="0"/>
    <n v="1"/>
    <x v="80"/>
    <n v="827"/>
    <x v="1"/>
    <s v="FBS"/>
  </r>
  <r>
    <n v="509"/>
    <n v="509030120091114"/>
    <n v="21"/>
    <n v="16"/>
    <n v="1"/>
    <n v="0"/>
    <x v="108"/>
    <n v="827"/>
    <x v="1"/>
    <s v="FBS"/>
  </r>
  <r>
    <n v="509"/>
    <n v="509031220091107"/>
    <n v="17"/>
    <n v="10"/>
    <n v="1"/>
    <n v="0"/>
    <x v="108"/>
    <n v="827"/>
    <x v="1"/>
    <s v="FBS"/>
  </r>
  <r>
    <n v="312"/>
    <n v="509031220091107"/>
    <n v="10"/>
    <n v="17"/>
    <n v="0"/>
    <n v="1"/>
    <x v="29"/>
    <n v="827"/>
    <x v="1"/>
    <s v="FBS"/>
  </r>
  <r>
    <n v="416"/>
    <n v="509041620091017"/>
    <n v="24"/>
    <n v="14"/>
    <n v="1"/>
    <n v="0"/>
    <x v="88"/>
    <n v="827"/>
    <x v="1"/>
    <s v="FBS"/>
  </r>
  <r>
    <n v="509"/>
    <n v="509041620091017"/>
    <n v="14"/>
    <n v="24"/>
    <n v="0"/>
    <n v="1"/>
    <x v="108"/>
    <n v="827"/>
    <x v="1"/>
    <s v="FBS"/>
  </r>
  <r>
    <n v="509"/>
    <n v="509055920091003"/>
    <n v="27"/>
    <n v="21"/>
    <n v="1"/>
    <n v="0"/>
    <x v="108"/>
    <n v="827"/>
    <x v="1"/>
    <s v="FBS"/>
  </r>
  <r>
    <n v="559"/>
    <n v="509055920091003"/>
    <n v="21"/>
    <n v="27"/>
    <n v="0"/>
    <n v="1"/>
    <x v="117"/>
    <n v="827"/>
    <x v="1"/>
    <s v="FBS"/>
  </r>
  <r>
    <n v="688"/>
    <n v="509068820090919"/>
    <n v="37"/>
    <n v="34"/>
    <n v="1"/>
    <n v="0"/>
    <x v="6"/>
    <n v="823"/>
    <x v="2"/>
    <s v="FBS"/>
  </r>
  <r>
    <n v="509"/>
    <n v="509068820090919"/>
    <n v="34"/>
    <n v="37"/>
    <n v="0"/>
    <n v="1"/>
    <x v="108"/>
    <n v="827"/>
    <x v="1"/>
    <s v="FBS"/>
  </r>
  <r>
    <n v="418"/>
    <n v="513041820090912"/>
    <n v="38"/>
    <n v="34"/>
    <n v="1"/>
    <n v="0"/>
    <x v="102"/>
    <n v="827"/>
    <x v="1"/>
    <s v="FBS"/>
  </r>
  <r>
    <n v="513"/>
    <n v="513041820090912"/>
    <n v="34"/>
    <n v="38"/>
    <n v="0"/>
    <n v="1"/>
    <x v="65"/>
    <n v="99001"/>
    <x v="9"/>
    <s v="FBS"/>
  </r>
  <r>
    <n v="545"/>
    <n v="513054520091114"/>
    <n v="27"/>
    <n v="22"/>
    <n v="1"/>
    <n v="0"/>
    <x v="89"/>
    <n v="823"/>
    <x v="2"/>
    <s v="FBS"/>
  </r>
  <r>
    <n v="513"/>
    <n v="513054520091114"/>
    <n v="22"/>
    <n v="27"/>
    <n v="0"/>
    <n v="1"/>
    <x v="65"/>
    <n v="99001"/>
    <x v="9"/>
    <s v="FBS"/>
  </r>
  <r>
    <n v="559"/>
    <n v="513055920090926"/>
    <n v="21"/>
    <n v="24"/>
    <n v="0"/>
    <n v="1"/>
    <x v="117"/>
    <n v="827"/>
    <x v="1"/>
    <s v="FBS"/>
  </r>
  <r>
    <n v="513"/>
    <n v="513055920090926"/>
    <n v="24"/>
    <n v="21"/>
    <n v="1"/>
    <n v="0"/>
    <x v="65"/>
    <n v="99001"/>
    <x v="9"/>
    <s v="FBS"/>
  </r>
  <r>
    <n v="674"/>
    <n v="513067420091128"/>
    <n v="45"/>
    <n v="38"/>
    <n v="1"/>
    <n v="0"/>
    <x v="25"/>
    <n v="905"/>
    <x v="8"/>
    <s v="FBS"/>
  </r>
  <r>
    <n v="513"/>
    <n v="513067420091128"/>
    <n v="38"/>
    <n v="45"/>
    <n v="0"/>
    <n v="1"/>
    <x v="65"/>
    <n v="99001"/>
    <x v="9"/>
    <s v="FBS"/>
  </r>
  <r>
    <n v="518"/>
    <n v="518030620091003"/>
    <n v="33"/>
    <n v="14"/>
    <n v="1"/>
    <n v="0"/>
    <x v="116"/>
    <n v="827"/>
    <x v="1"/>
    <s v="FBS"/>
  </r>
  <r>
    <n v="306"/>
    <n v="518030620091003"/>
    <n v="14"/>
    <n v="33"/>
    <n v="0"/>
    <n v="1"/>
    <x v="107"/>
    <n v="827"/>
    <x v="1"/>
    <s v="FBS"/>
  </r>
  <r>
    <n v="518"/>
    <n v="518041820091121"/>
    <n v="21"/>
    <n v="10"/>
    <n v="1"/>
    <n v="0"/>
    <x v="116"/>
    <n v="827"/>
    <x v="1"/>
    <s v="FBS"/>
  </r>
  <r>
    <n v="418"/>
    <n v="518041820091121"/>
    <n v="10"/>
    <n v="21"/>
    <n v="0"/>
    <n v="1"/>
    <x v="102"/>
    <n v="827"/>
    <x v="1"/>
    <s v="FBS"/>
  </r>
  <r>
    <n v="518"/>
    <n v="518052920100101"/>
    <n v="26"/>
    <n v="17"/>
    <n v="1"/>
    <n v="0"/>
    <x v="116"/>
    <n v="827"/>
    <x v="1"/>
    <s v="FBS"/>
  </r>
  <r>
    <n v="529"/>
    <n v="518052920100101"/>
    <n v="17"/>
    <n v="26"/>
    <n v="0"/>
    <n v="1"/>
    <x v="24"/>
    <n v="905"/>
    <x v="8"/>
    <s v="FBS"/>
  </r>
  <r>
    <n v="539"/>
    <n v="518053920091107"/>
    <n v="7"/>
    <n v="24"/>
    <n v="0"/>
    <n v="1"/>
    <x v="5"/>
    <n v="827"/>
    <x v="1"/>
    <s v="FBS"/>
  </r>
  <r>
    <n v="518"/>
    <n v="518053920091107"/>
    <n v="24"/>
    <n v="7"/>
    <n v="1"/>
    <n v="0"/>
    <x v="116"/>
    <n v="827"/>
    <x v="1"/>
    <s v="FBS"/>
  </r>
  <r>
    <n v="518"/>
    <n v="518055920091017"/>
    <n v="18"/>
    <n v="26"/>
    <n v="0"/>
    <n v="1"/>
    <x v="116"/>
    <n v="827"/>
    <x v="1"/>
    <s v="FBS"/>
  </r>
  <r>
    <n v="559"/>
    <n v="518055920091017"/>
    <n v="26"/>
    <n v="18"/>
    <n v="1"/>
    <n v="0"/>
    <x v="117"/>
    <n v="827"/>
    <x v="1"/>
    <s v="FBS"/>
  </r>
  <r>
    <n v="518"/>
    <n v="518070920090919"/>
    <n v="38"/>
    <n v="0"/>
    <n v="1"/>
    <n v="0"/>
    <x v="116"/>
    <n v="827"/>
    <x v="1"/>
    <s v="FBS"/>
  </r>
  <r>
    <n v="709"/>
    <n v="518070920090919"/>
    <n v="0"/>
    <n v="38"/>
    <n v="0"/>
    <n v="1"/>
    <x v="99"/>
    <n v="875"/>
    <x v="0"/>
    <s v="FBS"/>
  </r>
  <r>
    <n v="5"/>
    <n v="519000520091010"/>
    <n v="7"/>
    <n v="19"/>
    <n v="0"/>
    <n v="1"/>
    <x v="1"/>
    <n v="875"/>
    <x v="0"/>
    <s v="FBS"/>
  </r>
  <r>
    <n v="519"/>
    <n v="519000520091010"/>
    <n v="19"/>
    <n v="7"/>
    <n v="1"/>
    <n v="0"/>
    <x v="77"/>
    <n v="875"/>
    <x v="0"/>
    <s v="FBS"/>
  </r>
  <r>
    <n v="47"/>
    <n v="519004720091031"/>
    <n v="17"/>
    <n v="20"/>
    <n v="0"/>
    <n v="1"/>
    <x v="44"/>
    <n v="875"/>
    <x v="0"/>
    <s v="FBS"/>
  </r>
  <r>
    <n v="519"/>
    <n v="519004720091031"/>
    <n v="20"/>
    <n v="17"/>
    <n v="1"/>
    <n v="0"/>
    <x v="77"/>
    <n v="875"/>
    <x v="0"/>
    <s v="FBS"/>
  </r>
  <r>
    <n v="519"/>
    <n v="519007120091003"/>
    <n v="44"/>
    <n v="37"/>
    <n v="1"/>
    <n v="0"/>
    <x v="77"/>
    <n v="875"/>
    <x v="0"/>
    <s v="FBS"/>
  </r>
  <r>
    <n v="71"/>
    <n v="519007120091003"/>
    <n v="37"/>
    <n v="44"/>
    <n v="0"/>
    <n v="1"/>
    <x v="0"/>
    <n v="875"/>
    <x v="0"/>
    <s v="FBS"/>
  </r>
  <r>
    <n v="519"/>
    <n v="519008620091110"/>
    <n v="27"/>
    <n v="24"/>
    <n v="1"/>
    <n v="0"/>
    <x v="77"/>
    <n v="875"/>
    <x v="0"/>
    <s v="FBS"/>
  </r>
  <r>
    <n v="86"/>
    <n v="519008620091110"/>
    <n v="24"/>
    <n v="27"/>
    <n v="0"/>
    <n v="1"/>
    <x v="2"/>
    <n v="875"/>
    <x v="0"/>
    <s v="FBS"/>
  </r>
  <r>
    <n v="129"/>
    <n v="519012920091204"/>
    <n v="20"/>
    <n v="10"/>
    <n v="1"/>
    <n v="0"/>
    <x v="3"/>
    <n v="875"/>
    <x v="0"/>
    <s v="FBS"/>
  </r>
  <r>
    <n v="519"/>
    <n v="519012920091204"/>
    <n v="10"/>
    <n v="20"/>
    <n v="0"/>
    <n v="1"/>
    <x v="77"/>
    <n v="875"/>
    <x v="0"/>
    <s v="FBS"/>
  </r>
  <r>
    <n v="497"/>
    <n v="519049720090912"/>
    <n v="30"/>
    <n v="31"/>
    <n v="0"/>
    <n v="1"/>
    <x v="110"/>
    <n v="818"/>
    <x v="7"/>
    <s v="FBS"/>
  </r>
  <r>
    <n v="519"/>
    <n v="519049720090912"/>
    <n v="31"/>
    <n v="30"/>
    <n v="1"/>
    <n v="0"/>
    <x v="77"/>
    <n v="875"/>
    <x v="0"/>
    <s v="FBS"/>
  </r>
  <r>
    <n v="519"/>
    <n v="519069420090926"/>
    <n v="23"/>
    <n v="34"/>
    <n v="0"/>
    <n v="1"/>
    <x v="77"/>
    <n v="875"/>
    <x v="0"/>
    <s v="FBS"/>
  </r>
  <r>
    <n v="694"/>
    <n v="519069420090926"/>
    <n v="34"/>
    <n v="23"/>
    <n v="1"/>
    <n v="0"/>
    <x v="43"/>
    <n v="911"/>
    <x v="3"/>
    <s v="FBS"/>
  </r>
  <r>
    <n v="51"/>
    <n v="521005120091024"/>
    <n v="7"/>
    <n v="34"/>
    <n v="0"/>
    <n v="1"/>
    <x v="50"/>
    <n v="25354"/>
    <x v="6"/>
    <s v="FBS"/>
  </r>
  <r>
    <n v="521"/>
    <n v="521005120091024"/>
    <n v="34"/>
    <n v="7"/>
    <n v="1"/>
    <n v="0"/>
    <x v="98"/>
    <n v="25354"/>
    <x v="6"/>
    <s v="FBS"/>
  </r>
  <r>
    <n v="311"/>
    <n v="521031120091107"/>
    <n v="8"/>
    <n v="34"/>
    <n v="0"/>
    <n v="1"/>
    <x v="51"/>
    <n v="25354"/>
    <x v="6"/>
    <s v="FBS"/>
  </r>
  <r>
    <n v="521"/>
    <n v="521031120091107"/>
    <n v="34"/>
    <n v="8"/>
    <n v="1"/>
    <n v="0"/>
    <x v="98"/>
    <n v="25354"/>
    <x v="6"/>
    <s v="FBS"/>
  </r>
  <r>
    <n v="433"/>
    <n v="521043320100102"/>
    <n v="21"/>
    <n v="7"/>
    <n v="1"/>
    <n v="0"/>
    <x v="11"/>
    <n v="911"/>
    <x v="3"/>
    <s v="FBS"/>
  </r>
  <r>
    <n v="521"/>
    <n v="521043320100102"/>
    <n v="7"/>
    <n v="21"/>
    <n v="0"/>
    <n v="1"/>
    <x v="98"/>
    <n v="25354"/>
    <x v="6"/>
    <s v="FBS"/>
  </r>
  <r>
    <n v="522"/>
    <n v="521052220091128"/>
    <n v="27"/>
    <n v="0"/>
    <n v="1"/>
    <n v="0"/>
    <x v="53"/>
    <n v="25354"/>
    <x v="6"/>
    <s v="FBS"/>
  </r>
  <r>
    <n v="521"/>
    <n v="521052220091128"/>
    <n v="0"/>
    <n v="27"/>
    <n v="0"/>
    <n v="1"/>
    <x v="98"/>
    <n v="25354"/>
    <x v="6"/>
    <s v="FBS"/>
  </r>
  <r>
    <n v="521"/>
    <n v="521069720091010"/>
    <n v="36"/>
    <n v="31"/>
    <n v="1"/>
    <n v="0"/>
    <x v="98"/>
    <n v="25354"/>
    <x v="6"/>
    <s v="FBS"/>
  </r>
  <r>
    <n v="697"/>
    <n v="521069720091010"/>
    <n v="31"/>
    <n v="36"/>
    <n v="0"/>
    <n v="1"/>
    <x v="17"/>
    <n v="25354"/>
    <x v="6"/>
    <s v="FBS"/>
  </r>
  <r>
    <n v="328"/>
    <n v="522032820091024"/>
    <n v="13"/>
    <n v="35"/>
    <n v="0"/>
    <n v="1"/>
    <x v="105"/>
    <n v="25354"/>
    <x v="6"/>
    <s v="FBS"/>
  </r>
  <r>
    <n v="522"/>
    <n v="522032820091024"/>
    <n v="35"/>
    <n v="13"/>
    <n v="1"/>
    <n v="0"/>
    <x v="53"/>
    <n v="25354"/>
    <x v="6"/>
    <s v="FBS"/>
  </r>
  <r>
    <n v="415"/>
    <n v="522041520091003"/>
    <n v="21"/>
    <n v="20"/>
    <n v="1"/>
    <n v="0"/>
    <x v="92"/>
    <n v="821"/>
    <x v="4"/>
    <s v="FBS"/>
  </r>
  <r>
    <n v="522"/>
    <n v="522041520091003"/>
    <n v="20"/>
    <n v="21"/>
    <n v="0"/>
    <n v="1"/>
    <x v="53"/>
    <n v="25354"/>
    <x v="6"/>
    <s v="FBS"/>
  </r>
  <r>
    <n v="463"/>
    <n v="522046320091107"/>
    <n v="10"/>
    <n v="3"/>
    <n v="1"/>
    <n v="0"/>
    <x v="30"/>
    <n v="25354"/>
    <x v="6"/>
    <s v="FBS"/>
  </r>
  <r>
    <n v="522"/>
    <n v="522046320091107"/>
    <n v="3"/>
    <n v="10"/>
    <n v="0"/>
    <n v="1"/>
    <x v="53"/>
    <n v="25354"/>
    <x v="6"/>
    <s v="FBS"/>
  </r>
  <r>
    <n v="674"/>
    <n v="522067420091231"/>
    <n v="27"/>
    <n v="31"/>
    <n v="0"/>
    <n v="1"/>
    <x v="25"/>
    <n v="905"/>
    <x v="8"/>
    <s v="FBS"/>
  </r>
  <r>
    <n v="522"/>
    <n v="522067420091231"/>
    <n v="31"/>
    <n v="27"/>
    <n v="1"/>
    <n v="0"/>
    <x v="53"/>
    <n v="25354"/>
    <x v="6"/>
    <s v="FBS"/>
  </r>
  <r>
    <n v="522"/>
    <n v="522070020091121"/>
    <n v="13"/>
    <n v="41"/>
    <n v="0"/>
    <n v="1"/>
    <x v="53"/>
    <n v="25354"/>
    <x v="6"/>
    <s v="FBS"/>
  </r>
  <r>
    <n v="700"/>
    <n v="522070020091121"/>
    <n v="41"/>
    <n v="13"/>
    <n v="1"/>
    <n v="0"/>
    <x v="118"/>
    <n v="25354"/>
    <x v="6"/>
    <s v="FBS"/>
  </r>
  <r>
    <n v="522"/>
    <n v="522070320091017"/>
    <n v="13"/>
    <n v="16"/>
    <n v="0"/>
    <n v="1"/>
    <x v="53"/>
    <n v="25354"/>
    <x v="6"/>
    <s v="FBS"/>
  </r>
  <r>
    <n v="703"/>
    <n v="522070320091017"/>
    <n v="16"/>
    <n v="13"/>
    <n v="1"/>
    <n v="0"/>
    <x v="87"/>
    <n v="25354"/>
    <x v="6"/>
    <s v="FBS"/>
  </r>
  <r>
    <n v="28"/>
    <n v="528002820091003"/>
    <n v="17"/>
    <n v="28"/>
    <n v="0"/>
    <n v="1"/>
    <x v="21"/>
    <n v="905"/>
    <x v="8"/>
    <s v="FBS"/>
  </r>
  <r>
    <n v="528"/>
    <n v="528002820091003"/>
    <n v="28"/>
    <n v="17"/>
    <n v="1"/>
    <n v="0"/>
    <x v="31"/>
    <n v="905"/>
    <x v="8"/>
    <s v="FBS"/>
  </r>
  <r>
    <n v="528"/>
    <n v="528007720091222"/>
    <n v="20"/>
    <n v="44"/>
    <n v="0"/>
    <n v="1"/>
    <x v="31"/>
    <n v="905"/>
    <x v="8"/>
    <s v="FBS"/>
  </r>
  <r>
    <n v="77"/>
    <n v="528007720091222"/>
    <n v="44"/>
    <n v="20"/>
    <n v="1"/>
    <n v="0"/>
    <x v="70"/>
    <n v="5486"/>
    <x v="11"/>
    <s v="FBS"/>
  </r>
  <r>
    <n v="107"/>
    <n v="528010720091107"/>
    <n v="14"/>
    <n v="31"/>
    <n v="0"/>
    <n v="1"/>
    <x v="28"/>
    <n v="905"/>
    <x v="8"/>
    <s v="FBS"/>
  </r>
  <r>
    <n v="528"/>
    <n v="528010720091107"/>
    <n v="31"/>
    <n v="14"/>
    <n v="1"/>
    <n v="0"/>
    <x v="31"/>
    <n v="905"/>
    <x v="8"/>
    <s v="FBS"/>
  </r>
  <r>
    <n v="528"/>
    <n v="528046520090912"/>
    <n v="23"/>
    <n v="21"/>
    <n v="1"/>
    <n v="0"/>
    <x v="31"/>
    <n v="905"/>
    <x v="8"/>
    <s v="FBS"/>
  </r>
  <r>
    <n v="465"/>
    <n v="528046520090912"/>
    <n v="21"/>
    <n v="23"/>
    <n v="0"/>
    <n v="1"/>
    <x v="71"/>
    <n v="5486"/>
    <x v="11"/>
    <s v="FBS"/>
  </r>
  <r>
    <n v="529"/>
    <n v="528052920091203"/>
    <n v="37"/>
    <n v="33"/>
    <n v="1"/>
    <n v="0"/>
    <x v="24"/>
    <n v="905"/>
    <x v="8"/>
    <s v="FBS"/>
  </r>
  <r>
    <n v="528"/>
    <n v="528052920091203"/>
    <n v="33"/>
    <n v="37"/>
    <n v="0"/>
    <n v="1"/>
    <x v="31"/>
    <n v="905"/>
    <x v="8"/>
    <s v="FBS"/>
  </r>
  <r>
    <n v="528"/>
    <n v="528065720091024"/>
    <n v="36"/>
    <n v="42"/>
    <n v="0"/>
    <n v="1"/>
    <x v="31"/>
    <n v="905"/>
    <x v="8"/>
    <s v="FBS"/>
  </r>
  <r>
    <n v="657"/>
    <n v="528065720091024"/>
    <n v="42"/>
    <n v="36"/>
    <n v="1"/>
    <n v="0"/>
    <x v="32"/>
    <n v="905"/>
    <x v="8"/>
    <s v="FBS"/>
  </r>
  <r>
    <n v="754"/>
    <n v="528075420091121"/>
    <n v="10"/>
    <n v="42"/>
    <n v="0"/>
    <n v="1"/>
    <x v="26"/>
    <n v="905"/>
    <x v="8"/>
    <s v="FBS"/>
  </r>
  <r>
    <n v="528"/>
    <n v="528075420091121"/>
    <n v="42"/>
    <n v="10"/>
    <n v="1"/>
    <n v="0"/>
    <x v="31"/>
    <n v="905"/>
    <x v="8"/>
    <s v="FBS"/>
  </r>
  <r>
    <n v="529"/>
    <n v="529002920091121"/>
    <n v="44"/>
    <n v="41"/>
    <n v="1"/>
    <n v="0"/>
    <x v="24"/>
    <n v="905"/>
    <x v="8"/>
    <s v="FBS"/>
  </r>
  <r>
    <n v="29"/>
    <n v="529002920091121"/>
    <n v="41"/>
    <n v="44"/>
    <n v="0"/>
    <n v="1"/>
    <x v="27"/>
    <n v="905"/>
    <x v="8"/>
    <s v="FBS"/>
  </r>
  <r>
    <n v="529"/>
    <n v="529006620090903"/>
    <n v="8"/>
    <n v="19"/>
    <n v="0"/>
    <n v="1"/>
    <x v="24"/>
    <n v="905"/>
    <x v="8"/>
    <s v="FBS"/>
  </r>
  <r>
    <n v="66"/>
    <n v="529006620090903"/>
    <n v="19"/>
    <n v="8"/>
    <n v="1"/>
    <n v="0"/>
    <x v="55"/>
    <n v="923"/>
    <x v="10"/>
    <s v="FBS"/>
  </r>
  <r>
    <n v="110"/>
    <n v="529011020091010"/>
    <n v="10"/>
    <n v="24"/>
    <n v="0"/>
    <n v="1"/>
    <x v="22"/>
    <n v="905"/>
    <x v="8"/>
    <s v="FBS"/>
  </r>
  <r>
    <n v="529"/>
    <n v="529011020091010"/>
    <n v="24"/>
    <n v="10"/>
    <n v="1"/>
    <n v="0"/>
    <x v="24"/>
    <n v="905"/>
    <x v="8"/>
    <s v="FBS"/>
  </r>
  <r>
    <n v="529"/>
    <n v="529067420091107"/>
    <n v="42"/>
    <n v="51"/>
    <n v="0"/>
    <n v="1"/>
    <x v="24"/>
    <n v="905"/>
    <x v="8"/>
    <s v="FBS"/>
  </r>
  <r>
    <n v="674"/>
    <n v="529067420091107"/>
    <n v="51"/>
    <n v="42"/>
    <n v="1"/>
    <n v="0"/>
    <x v="25"/>
    <n v="905"/>
    <x v="8"/>
    <s v="FBS"/>
  </r>
  <r>
    <n v="529"/>
    <n v="529075620091024"/>
    <n v="43"/>
    <n v="19"/>
    <n v="1"/>
    <n v="0"/>
    <x v="24"/>
    <n v="905"/>
    <x v="8"/>
    <s v="FBS"/>
  </r>
  <r>
    <n v="756"/>
    <n v="529075620091024"/>
    <n v="19"/>
    <n v="43"/>
    <n v="0"/>
    <n v="1"/>
    <x v="33"/>
    <n v="905"/>
    <x v="8"/>
    <s v="FBS"/>
  </r>
  <r>
    <n v="301"/>
    <n v="539030120091003"/>
    <n v="17"/>
    <n v="35"/>
    <n v="0"/>
    <n v="1"/>
    <x v="80"/>
    <n v="827"/>
    <x v="1"/>
    <s v="FBS"/>
  </r>
  <r>
    <n v="539"/>
    <n v="539030120091003"/>
    <n v="35"/>
    <n v="17"/>
    <n v="1"/>
    <n v="0"/>
    <x v="5"/>
    <n v="827"/>
    <x v="1"/>
    <s v="FBS"/>
  </r>
  <r>
    <n v="539"/>
    <n v="539036520100101"/>
    <n v="19"/>
    <n v="17"/>
    <n v="1"/>
    <n v="0"/>
    <x v="5"/>
    <n v="827"/>
    <x v="1"/>
    <s v="FBS"/>
  </r>
  <r>
    <n v="365"/>
    <n v="539036520100101"/>
    <n v="17"/>
    <n v="19"/>
    <n v="0"/>
    <n v="1"/>
    <x v="42"/>
    <n v="911"/>
    <x v="3"/>
    <s v="FBS"/>
  </r>
  <r>
    <n v="416"/>
    <n v="539041620091121"/>
    <n v="14"/>
    <n v="42"/>
    <n v="0"/>
    <n v="1"/>
    <x v="88"/>
    <n v="827"/>
    <x v="1"/>
    <s v="FBS"/>
  </r>
  <r>
    <n v="539"/>
    <n v="539041620091121"/>
    <n v="42"/>
    <n v="14"/>
    <n v="1"/>
    <n v="0"/>
    <x v="5"/>
    <n v="827"/>
    <x v="1"/>
    <s v="FBS"/>
  </r>
  <r>
    <n v="418"/>
    <n v="539041820091024"/>
    <n v="10"/>
    <n v="35"/>
    <n v="0"/>
    <n v="1"/>
    <x v="102"/>
    <n v="827"/>
    <x v="1"/>
    <s v="FBS"/>
  </r>
  <r>
    <n v="539"/>
    <n v="539041820091024"/>
    <n v="35"/>
    <n v="10"/>
    <n v="1"/>
    <n v="0"/>
    <x v="5"/>
    <n v="827"/>
    <x v="1"/>
    <s v="FBS"/>
  </r>
  <r>
    <n v="539"/>
    <n v="539050920091031"/>
    <n v="34"/>
    <n v="13"/>
    <n v="1"/>
    <n v="0"/>
    <x v="5"/>
    <n v="827"/>
    <x v="1"/>
    <s v="FBS"/>
  </r>
  <r>
    <n v="509"/>
    <n v="539050920091031"/>
    <n v="13"/>
    <n v="34"/>
    <n v="0"/>
    <n v="1"/>
    <x v="108"/>
    <n v="827"/>
    <x v="1"/>
    <s v="FBS"/>
  </r>
  <r>
    <n v="545"/>
    <n v="545008620090912"/>
    <n v="54"/>
    <n v="27"/>
    <n v="1"/>
    <n v="0"/>
    <x v="89"/>
    <n v="823"/>
    <x v="2"/>
    <s v="FBS"/>
  </r>
  <r>
    <n v="86"/>
    <n v="545008620090912"/>
    <n v="27"/>
    <n v="54"/>
    <n v="0"/>
    <n v="1"/>
    <x v="2"/>
    <n v="875"/>
    <x v="0"/>
    <s v="FBS"/>
  </r>
  <r>
    <n v="545"/>
    <n v="545036720091002"/>
    <n v="35"/>
    <n v="10"/>
    <n v="1"/>
    <n v="0"/>
    <x v="89"/>
    <n v="823"/>
    <x v="2"/>
    <s v="FBS"/>
  </r>
  <r>
    <n v="367"/>
    <n v="545036720091002"/>
    <n v="10"/>
    <n v="35"/>
    <n v="0"/>
    <n v="1"/>
    <x v="36"/>
    <n v="823"/>
    <x v="2"/>
    <s v="FBS"/>
  </r>
  <r>
    <n v="457"/>
    <n v="545045720091226"/>
    <n v="17"/>
    <n v="19"/>
    <n v="0"/>
    <n v="1"/>
    <x v="90"/>
    <n v="821"/>
    <x v="4"/>
    <s v="FBS"/>
  </r>
  <r>
    <n v="545"/>
    <n v="545045720091226"/>
    <n v="19"/>
    <n v="17"/>
    <n v="1"/>
    <n v="0"/>
    <x v="89"/>
    <n v="823"/>
    <x v="2"/>
    <s v="FBS"/>
  </r>
  <r>
    <n v="490"/>
    <n v="545049020090926"/>
    <n v="38"/>
    <n v="31"/>
    <n v="1"/>
    <n v="0"/>
    <x v="93"/>
    <n v="821"/>
    <x v="4"/>
    <s v="FBS"/>
  </r>
  <r>
    <n v="545"/>
    <n v="545049020090926"/>
    <n v="31"/>
    <n v="38"/>
    <n v="0"/>
    <n v="1"/>
    <x v="89"/>
    <n v="823"/>
    <x v="2"/>
    <s v="FBS"/>
  </r>
  <r>
    <n v="545"/>
    <n v="545058720091016"/>
    <n v="24"/>
    <n v="17"/>
    <n v="1"/>
    <n v="0"/>
    <x v="89"/>
    <n v="823"/>
    <x v="2"/>
    <s v="FBS"/>
  </r>
  <r>
    <n v="587"/>
    <n v="545058720091016"/>
    <n v="17"/>
    <n v="24"/>
    <n v="0"/>
    <n v="1"/>
    <x v="86"/>
    <n v="823"/>
    <x v="2"/>
    <s v="FBS"/>
  </r>
  <r>
    <n v="768"/>
    <n v="545076820091127"/>
    <n v="19"/>
    <n v="16"/>
    <n v="1"/>
    <n v="0"/>
    <x v="100"/>
    <n v="823"/>
    <x v="2"/>
    <s v="FBS"/>
  </r>
  <r>
    <n v="545"/>
    <n v="545076820091127"/>
    <n v="16"/>
    <n v="19"/>
    <n v="0"/>
    <n v="1"/>
    <x v="89"/>
    <n v="823"/>
    <x v="2"/>
    <s v="FBS"/>
  </r>
  <r>
    <n v="528"/>
    <n v="550052820090905"/>
    <n v="34"/>
    <n v="7"/>
    <n v="1"/>
    <n v="0"/>
    <x v="31"/>
    <n v="905"/>
    <x v="8"/>
    <s v="FBS"/>
  </r>
  <r>
    <n v="472"/>
    <n v="553047220090912"/>
    <n v="21"/>
    <n v="18"/>
    <n v="1"/>
    <n v="0"/>
    <x v="82"/>
    <n v="923"/>
    <x v="10"/>
    <s v="FBS"/>
  </r>
  <r>
    <n v="306"/>
    <n v="559030620091121"/>
    <n v="21"/>
    <n v="38"/>
    <n v="0"/>
    <n v="1"/>
    <x v="107"/>
    <n v="827"/>
    <x v="1"/>
    <s v="FBS"/>
  </r>
  <r>
    <n v="559"/>
    <n v="559030620091121"/>
    <n v="38"/>
    <n v="21"/>
    <n v="1"/>
    <n v="0"/>
    <x v="117"/>
    <n v="827"/>
    <x v="1"/>
    <s v="FBS"/>
  </r>
  <r>
    <n v="418"/>
    <n v="559041820091107"/>
    <n v="36"/>
    <n v="38"/>
    <n v="0"/>
    <n v="1"/>
    <x v="102"/>
    <n v="827"/>
    <x v="1"/>
    <s v="FBS"/>
  </r>
  <r>
    <n v="559"/>
    <n v="559041820091107"/>
    <n v="38"/>
    <n v="36"/>
    <n v="1"/>
    <n v="0"/>
    <x v="117"/>
    <n v="827"/>
    <x v="1"/>
    <s v="FBS"/>
  </r>
  <r>
    <n v="559"/>
    <n v="559042820091010"/>
    <n v="20"/>
    <n v="35"/>
    <n v="0"/>
    <n v="1"/>
    <x v="117"/>
    <n v="827"/>
    <x v="1"/>
    <s v="FBS"/>
  </r>
  <r>
    <n v="428"/>
    <n v="559042820091010"/>
    <n v="35"/>
    <n v="20"/>
    <n v="1"/>
    <n v="0"/>
    <x v="84"/>
    <n v="827"/>
    <x v="1"/>
    <s v="FBS"/>
  </r>
  <r>
    <n v="559"/>
    <n v="559052920090912"/>
    <n v="36"/>
    <n v="38"/>
    <n v="0"/>
    <n v="1"/>
    <x v="117"/>
    <n v="827"/>
    <x v="1"/>
    <s v="FBS"/>
  </r>
  <r>
    <n v="529"/>
    <n v="559052920090912"/>
    <n v="38"/>
    <n v="36"/>
    <n v="1"/>
    <n v="0"/>
    <x v="24"/>
    <n v="905"/>
    <x v="8"/>
    <s v="FBS"/>
  </r>
  <r>
    <n v="796"/>
    <n v="559079620091031"/>
    <n v="37"/>
    <n v="0"/>
    <n v="1"/>
    <n v="0"/>
    <x v="83"/>
    <n v="827"/>
    <x v="1"/>
    <s v="FBS"/>
  </r>
  <r>
    <n v="559"/>
    <n v="559079620091031"/>
    <n v="0"/>
    <n v="37"/>
    <n v="0"/>
    <n v="1"/>
    <x v="117"/>
    <n v="827"/>
    <x v="1"/>
    <s v="FBS"/>
  </r>
  <r>
    <n v="164"/>
    <n v="572016420090926"/>
    <n v="52"/>
    <n v="10"/>
    <n v="1"/>
    <n v="0"/>
    <x v="101"/>
    <n v="823"/>
    <x v="2"/>
    <s v="FBS"/>
  </r>
  <r>
    <n v="9"/>
    <n v="574000920090905"/>
    <n v="44"/>
    <n v="24"/>
    <n v="1"/>
    <n v="0"/>
    <x v="14"/>
    <n v="24312"/>
    <x v="5"/>
    <s v="FBS"/>
  </r>
  <r>
    <n v="574"/>
    <n v="574000920090905"/>
    <n v="24"/>
    <n v="44"/>
    <n v="0"/>
    <n v="1"/>
    <x v="85"/>
    <n v="24312"/>
    <x v="5"/>
    <s v="FBS"/>
  </r>
  <r>
    <n v="574"/>
    <n v="574019620091017"/>
    <n v="13"/>
    <n v="49"/>
    <n v="0"/>
    <n v="1"/>
    <x v="85"/>
    <n v="24312"/>
    <x v="5"/>
    <s v="FBS"/>
  </r>
  <r>
    <n v="196"/>
    <n v="574019620091017"/>
    <n v="49"/>
    <n v="13"/>
    <n v="1"/>
    <n v="0"/>
    <x v="13"/>
    <n v="24312"/>
    <x v="5"/>
    <s v="FBS"/>
  </r>
  <r>
    <n v="288"/>
    <n v="574028820091128"/>
    <n v="73"/>
    <n v="14"/>
    <n v="1"/>
    <n v="0"/>
    <x v="114"/>
    <n v="24312"/>
    <x v="5"/>
    <s v="FBS"/>
  </r>
  <r>
    <n v="574"/>
    <n v="574028820091128"/>
    <n v="14"/>
    <n v="73"/>
    <n v="0"/>
    <n v="1"/>
    <x v="85"/>
    <n v="24312"/>
    <x v="5"/>
    <s v="FBS"/>
  </r>
  <r>
    <n v="574"/>
    <n v="574052120090919"/>
    <n v="24"/>
    <n v="41"/>
    <n v="0"/>
    <n v="1"/>
    <x v="85"/>
    <n v="24312"/>
    <x v="5"/>
    <s v="FBS"/>
  </r>
  <r>
    <n v="521"/>
    <n v="574052120090919"/>
    <n v="41"/>
    <n v="24"/>
    <n v="1"/>
    <n v="0"/>
    <x v="98"/>
    <n v="25354"/>
    <x v="6"/>
    <s v="FBS"/>
  </r>
  <r>
    <n v="663"/>
    <n v="574066320091107"/>
    <n v="31"/>
    <n v="28"/>
    <n v="1"/>
    <n v="0"/>
    <x v="106"/>
    <n v="24312"/>
    <x v="5"/>
    <s v="FBS"/>
  </r>
  <r>
    <n v="574"/>
    <n v="574066320091107"/>
    <n v="28"/>
    <n v="31"/>
    <n v="0"/>
    <n v="1"/>
    <x v="85"/>
    <n v="24312"/>
    <x v="5"/>
    <s v="FBS"/>
  </r>
  <r>
    <n v="574"/>
    <n v="574070020090912"/>
    <n v="10"/>
    <n v="55"/>
    <n v="0"/>
    <n v="1"/>
    <x v="85"/>
    <n v="24312"/>
    <x v="5"/>
    <s v="FBS"/>
  </r>
  <r>
    <n v="700"/>
    <n v="574070020090912"/>
    <n v="55"/>
    <n v="10"/>
    <n v="1"/>
    <n v="0"/>
    <x v="118"/>
    <n v="25354"/>
    <x v="6"/>
    <s v="FBS"/>
  </r>
  <r>
    <n v="193"/>
    <n v="575019320090905"/>
    <n v="16"/>
    <n v="24"/>
    <n v="0"/>
    <n v="1"/>
    <x v="104"/>
    <n v="821"/>
    <x v="4"/>
    <s v="FBS"/>
  </r>
  <r>
    <n v="587"/>
    <n v="587016420091031"/>
    <n v="28"/>
    <n v="24"/>
    <n v="1"/>
    <n v="0"/>
    <x v="86"/>
    <n v="823"/>
    <x v="2"/>
    <s v="FBS"/>
  </r>
  <r>
    <n v="164"/>
    <n v="587016420091031"/>
    <n v="24"/>
    <n v="28"/>
    <n v="0"/>
    <n v="1"/>
    <x v="101"/>
    <n v="823"/>
    <x v="2"/>
    <s v="FBS"/>
  </r>
  <r>
    <n v="587"/>
    <n v="587036720091127"/>
    <n v="34"/>
    <n v="14"/>
    <n v="1"/>
    <n v="0"/>
    <x v="86"/>
    <n v="823"/>
    <x v="2"/>
    <s v="FBS"/>
  </r>
  <r>
    <n v="367"/>
    <n v="587036720091127"/>
    <n v="14"/>
    <n v="34"/>
    <n v="0"/>
    <n v="1"/>
    <x v="36"/>
    <n v="823"/>
    <x v="2"/>
    <s v="FBS"/>
  </r>
  <r>
    <n v="392"/>
    <n v="587039220090926"/>
    <n v="13"/>
    <n v="34"/>
    <n v="0"/>
    <n v="1"/>
    <x v="64"/>
    <n v="821"/>
    <x v="4"/>
    <s v="FBS"/>
  </r>
  <r>
    <n v="587"/>
    <n v="587039220090926"/>
    <n v="34"/>
    <n v="13"/>
    <n v="1"/>
    <n v="0"/>
    <x v="86"/>
    <n v="823"/>
    <x v="2"/>
    <s v="FBS"/>
  </r>
  <r>
    <n v="688"/>
    <n v="587068820091121"/>
    <n v="31"/>
    <n v="13"/>
    <n v="1"/>
    <n v="0"/>
    <x v="6"/>
    <n v="823"/>
    <x v="2"/>
    <s v="FBS"/>
  </r>
  <r>
    <n v="587"/>
    <n v="587068820091121"/>
    <n v="13"/>
    <n v="31"/>
    <n v="0"/>
    <n v="1"/>
    <x v="86"/>
    <n v="823"/>
    <x v="2"/>
    <s v="FBS"/>
  </r>
  <r>
    <n v="587"/>
    <n v="587072520091023"/>
    <n v="27"/>
    <n v="10"/>
    <n v="1"/>
    <n v="0"/>
    <x v="86"/>
    <n v="823"/>
    <x v="2"/>
    <s v="FBS"/>
  </r>
  <r>
    <n v="725"/>
    <n v="587072520091023"/>
    <n v="10"/>
    <n v="27"/>
    <n v="0"/>
    <n v="1"/>
    <x v="47"/>
    <n v="99001"/>
    <x v="9"/>
    <s v="FBS"/>
  </r>
  <r>
    <n v="719"/>
    <n v="624071920090926"/>
    <n v="56"/>
    <n v="3"/>
    <n v="1"/>
    <n v="0"/>
    <x v="60"/>
    <n v="24312"/>
    <x v="5"/>
    <s v="FBS"/>
  </r>
  <r>
    <n v="128"/>
    <n v="625012820090905"/>
    <n v="28"/>
    <n v="24"/>
    <n v="1"/>
    <n v="0"/>
    <x v="76"/>
    <n v="24312"/>
    <x v="5"/>
    <s v="FBS"/>
  </r>
  <r>
    <n v="110"/>
    <n v="626011020090905"/>
    <n v="33"/>
    <n v="14"/>
    <n v="1"/>
    <n v="0"/>
    <x v="22"/>
    <n v="905"/>
    <x v="8"/>
    <s v="FBS"/>
  </r>
  <r>
    <n v="626"/>
    <n v="626011020090905"/>
    <n v="14"/>
    <n v="33"/>
    <n v="0"/>
    <n v="1"/>
    <x v="73"/>
    <n v="5486"/>
    <x v="11"/>
    <s v="FBS"/>
  </r>
  <r>
    <n v="626"/>
    <n v="626015620091024"/>
    <n v="42"/>
    <n v="28"/>
    <n v="1"/>
    <n v="0"/>
    <x v="73"/>
    <n v="5486"/>
    <x v="11"/>
    <s v="FBS"/>
  </r>
  <r>
    <n v="156"/>
    <n v="626015620091024"/>
    <n v="28"/>
    <n v="42"/>
    <n v="0"/>
    <n v="1"/>
    <x v="95"/>
    <n v="5486"/>
    <x v="11"/>
    <s v="FBS"/>
  </r>
  <r>
    <n v="295"/>
    <n v="626029520090919"/>
    <n v="34"/>
    <n v="20"/>
    <n v="1"/>
    <n v="0"/>
    <x v="67"/>
    <n v="923"/>
    <x v="10"/>
    <s v="FBS"/>
  </r>
  <r>
    <n v="626"/>
    <n v="626029520090919"/>
    <n v="20"/>
    <n v="34"/>
    <n v="0"/>
    <n v="1"/>
    <x v="73"/>
    <n v="5486"/>
    <x v="11"/>
    <s v="FBS"/>
  </r>
  <r>
    <n v="626"/>
    <n v="626046520091128"/>
    <n v="24"/>
    <n v="28"/>
    <n v="0"/>
    <n v="1"/>
    <x v="73"/>
    <n v="5486"/>
    <x v="11"/>
    <s v="FBS"/>
  </r>
  <r>
    <n v="465"/>
    <n v="626046520091128"/>
    <n v="28"/>
    <n v="24"/>
    <n v="1"/>
    <n v="0"/>
    <x v="71"/>
    <n v="5486"/>
    <x v="11"/>
    <s v="FBS"/>
  </r>
  <r>
    <n v="626"/>
    <n v="626072120090926"/>
    <n v="14"/>
    <n v="26"/>
    <n v="0"/>
    <n v="1"/>
    <x v="73"/>
    <n v="5486"/>
    <x v="11"/>
    <s v="FBS"/>
  </r>
  <r>
    <n v="721"/>
    <n v="626072120090926"/>
    <n v="26"/>
    <n v="14"/>
    <n v="1"/>
    <n v="0"/>
    <x v="115"/>
    <n v="5486"/>
    <x v="11"/>
    <s v="FBS"/>
  </r>
  <r>
    <n v="626"/>
    <n v="626073220091121"/>
    <n v="7"/>
    <n v="38"/>
    <n v="0"/>
    <n v="1"/>
    <x v="73"/>
    <n v="5486"/>
    <x v="11"/>
    <s v="FBS"/>
  </r>
  <r>
    <n v="732"/>
    <n v="626073220091121"/>
    <n v="38"/>
    <n v="7"/>
    <n v="1"/>
    <n v="0"/>
    <x v="119"/>
    <n v="5486"/>
    <x v="11"/>
    <s v="FBS"/>
  </r>
  <r>
    <n v="66"/>
    <n v="630006620091031"/>
    <n v="45"/>
    <n v="7"/>
    <n v="1"/>
    <n v="0"/>
    <x v="55"/>
    <n v="923"/>
    <x v="10"/>
    <s v="FBS"/>
  </r>
  <r>
    <n v="630"/>
    <n v="630006620091031"/>
    <n v="7"/>
    <n v="45"/>
    <n v="0"/>
    <n v="1"/>
    <x v="78"/>
    <n v="923"/>
    <x v="10"/>
    <s v="FBS"/>
  </r>
  <r>
    <n v="630"/>
    <n v="630009620091017"/>
    <n v="21"/>
    <n v="41"/>
    <n v="0"/>
    <n v="1"/>
    <x v="78"/>
    <n v="923"/>
    <x v="10"/>
    <s v="FBS"/>
  </r>
  <r>
    <n v="96"/>
    <n v="630009620091017"/>
    <n v="41"/>
    <n v="21"/>
    <n v="1"/>
    <n v="0"/>
    <x v="56"/>
    <n v="923"/>
    <x v="10"/>
    <s v="FBS"/>
  </r>
  <r>
    <n v="366"/>
    <n v="630036620091205"/>
    <n v="55"/>
    <n v="20"/>
    <n v="1"/>
    <n v="0"/>
    <x v="58"/>
    <n v="923"/>
    <x v="10"/>
    <s v="FBS"/>
  </r>
  <r>
    <n v="630"/>
    <n v="630036620091205"/>
    <n v="20"/>
    <n v="55"/>
    <n v="0"/>
    <n v="1"/>
    <x v="78"/>
    <n v="923"/>
    <x v="10"/>
    <s v="FBS"/>
  </r>
  <r>
    <n v="657"/>
    <n v="630065720090905"/>
    <n v="56"/>
    <n v="3"/>
    <n v="1"/>
    <n v="0"/>
    <x v="32"/>
    <n v="905"/>
    <x v="8"/>
    <s v="FBS"/>
  </r>
  <r>
    <n v="630"/>
    <n v="630065720090905"/>
    <n v="3"/>
    <n v="56"/>
    <n v="0"/>
    <n v="1"/>
    <x v="78"/>
    <n v="923"/>
    <x v="10"/>
    <s v="FBS"/>
  </r>
  <r>
    <n v="674"/>
    <n v="630067420090919"/>
    <n v="42"/>
    <n v="17"/>
    <n v="1"/>
    <n v="0"/>
    <x v="25"/>
    <n v="905"/>
    <x v="8"/>
    <s v="FBS"/>
  </r>
  <r>
    <n v="630"/>
    <n v="630067420090919"/>
    <n v="17"/>
    <n v="42"/>
    <n v="0"/>
    <n v="1"/>
    <x v="78"/>
    <n v="923"/>
    <x v="10"/>
    <s v="FBS"/>
  </r>
  <r>
    <n v="731"/>
    <n v="630073120091114"/>
    <n v="24"/>
    <n v="9"/>
    <n v="1"/>
    <n v="0"/>
    <x v="61"/>
    <n v="923"/>
    <x v="10"/>
    <s v="FBS"/>
  </r>
  <r>
    <n v="630"/>
    <n v="630073120091114"/>
    <n v="9"/>
    <n v="24"/>
    <n v="0"/>
    <n v="1"/>
    <x v="78"/>
    <n v="923"/>
    <x v="10"/>
    <s v="FBS"/>
  </r>
  <r>
    <n v="648"/>
    <n v="647064820091003"/>
    <n v="38"/>
    <n v="14"/>
    <n v="1"/>
    <n v="0"/>
    <x v="94"/>
    <n v="911"/>
    <x v="3"/>
    <s v="FBS"/>
  </r>
  <r>
    <n v="8"/>
    <n v="648000820091017"/>
    <n v="20"/>
    <n v="6"/>
    <n v="1"/>
    <n v="0"/>
    <x v="8"/>
    <n v="911"/>
    <x v="3"/>
    <s v="FBS"/>
  </r>
  <r>
    <n v="648"/>
    <n v="648000820091017"/>
    <n v="6"/>
    <n v="20"/>
    <n v="0"/>
    <n v="1"/>
    <x v="94"/>
    <n v="911"/>
    <x v="3"/>
    <s v="FBS"/>
  </r>
  <r>
    <n v="31"/>
    <n v="648003120091107"/>
    <n v="33"/>
    <n v="16"/>
    <n v="1"/>
    <n v="0"/>
    <x v="40"/>
    <n v="911"/>
    <x v="3"/>
    <s v="FBS"/>
  </r>
  <r>
    <n v="648"/>
    <n v="648003120091107"/>
    <n v="16"/>
    <n v="33"/>
    <n v="0"/>
    <n v="1"/>
    <x v="94"/>
    <n v="911"/>
    <x v="3"/>
    <s v="FBS"/>
  </r>
  <r>
    <n v="164"/>
    <n v="648016420100102"/>
    <n v="20"/>
    <n v="7"/>
    <n v="1"/>
    <n v="0"/>
    <x v="101"/>
    <n v="823"/>
    <x v="2"/>
    <s v="FBS"/>
  </r>
  <r>
    <n v="648"/>
    <n v="648016420100102"/>
    <n v="7"/>
    <n v="20"/>
    <n v="0"/>
    <n v="1"/>
    <x v="94"/>
    <n v="911"/>
    <x v="3"/>
    <s v="FBS"/>
  </r>
  <r>
    <n v="257"/>
    <n v="648025720090912"/>
    <n v="41"/>
    <n v="37"/>
    <n v="1"/>
    <n v="0"/>
    <x v="23"/>
    <n v="911"/>
    <x v="3"/>
    <s v="FBS"/>
  </r>
  <r>
    <n v="648"/>
    <n v="648025720090912"/>
    <n v="37"/>
    <n v="41"/>
    <n v="0"/>
    <n v="1"/>
    <x v="94"/>
    <n v="911"/>
    <x v="3"/>
    <s v="FBS"/>
  </r>
  <r>
    <n v="490"/>
    <n v="648049020090903"/>
    <n v="3"/>
    <n v="7"/>
    <n v="0"/>
    <n v="1"/>
    <x v="93"/>
    <n v="821"/>
    <x v="4"/>
    <s v="FBS"/>
  </r>
  <r>
    <n v="648"/>
    <n v="648049020090903"/>
    <n v="7"/>
    <n v="3"/>
    <n v="1"/>
    <n v="0"/>
    <x v="94"/>
    <n v="911"/>
    <x v="3"/>
    <s v="FBS"/>
  </r>
  <r>
    <n v="694"/>
    <n v="648069420091031"/>
    <n v="31"/>
    <n v="13"/>
    <n v="1"/>
    <n v="0"/>
    <x v="43"/>
    <n v="911"/>
    <x v="3"/>
    <s v="FBS"/>
  </r>
  <r>
    <n v="648"/>
    <n v="648069420091031"/>
    <n v="13"/>
    <n v="31"/>
    <n v="0"/>
    <n v="1"/>
    <x v="94"/>
    <n v="911"/>
    <x v="3"/>
    <s v="FBS"/>
  </r>
  <r>
    <n v="428"/>
    <n v="649042820091114"/>
    <n v="16"/>
    <n v="13"/>
    <n v="1"/>
    <n v="0"/>
    <x v="84"/>
    <n v="827"/>
    <x v="1"/>
    <s v="FBS"/>
  </r>
  <r>
    <n v="651"/>
    <n v="651016420091205"/>
    <n v="27"/>
    <n v="29"/>
    <n v="0"/>
    <n v="1"/>
    <x v="49"/>
    <n v="823"/>
    <x v="2"/>
    <s v="FBS"/>
  </r>
  <r>
    <n v="164"/>
    <n v="651016420091205"/>
    <n v="29"/>
    <n v="27"/>
    <n v="1"/>
    <n v="0"/>
    <x v="101"/>
    <n v="823"/>
    <x v="2"/>
    <s v="FBS"/>
  </r>
  <r>
    <n v="234"/>
    <n v="651023420090926"/>
    <n v="7"/>
    <n v="17"/>
    <n v="0"/>
    <n v="1"/>
    <x v="112"/>
    <n v="821"/>
    <x v="4"/>
    <s v="FBS"/>
  </r>
  <r>
    <n v="651"/>
    <n v="651023420090926"/>
    <n v="17"/>
    <n v="7"/>
    <n v="1"/>
    <n v="0"/>
    <x v="49"/>
    <n v="823"/>
    <x v="2"/>
    <s v="FBS"/>
  </r>
  <r>
    <n v="651"/>
    <n v="651050320100102"/>
    <n v="27"/>
    <n v="3"/>
    <n v="1"/>
    <n v="0"/>
    <x v="49"/>
    <n v="823"/>
    <x v="2"/>
    <s v="FBS"/>
  </r>
  <r>
    <n v="503"/>
    <n v="651050320100102"/>
    <n v="3"/>
    <n v="27"/>
    <n v="0"/>
    <n v="1"/>
    <x v="4"/>
    <n v="875"/>
    <x v="0"/>
    <s v="FBS"/>
  </r>
  <r>
    <n v="545"/>
    <n v="651054520091024"/>
    <n v="41"/>
    <n v="14"/>
    <n v="1"/>
    <n v="0"/>
    <x v="89"/>
    <n v="823"/>
    <x v="2"/>
    <s v="FBS"/>
  </r>
  <r>
    <n v="651"/>
    <n v="651054520091024"/>
    <n v="14"/>
    <n v="41"/>
    <n v="0"/>
    <n v="1"/>
    <x v="49"/>
    <n v="823"/>
    <x v="2"/>
    <s v="FBS"/>
  </r>
  <r>
    <n v="587"/>
    <n v="651058720091112"/>
    <n v="31"/>
    <n v="0"/>
    <n v="1"/>
    <n v="0"/>
    <x v="86"/>
    <n v="823"/>
    <x v="2"/>
    <s v="FBS"/>
  </r>
  <r>
    <n v="651"/>
    <n v="651058720091112"/>
    <n v="0"/>
    <n v="31"/>
    <n v="0"/>
    <n v="1"/>
    <x v="49"/>
    <n v="823"/>
    <x v="2"/>
    <s v="FBS"/>
  </r>
  <r>
    <n v="651"/>
    <n v="651068820091003"/>
    <n v="34"/>
    <n v="20"/>
    <n v="1"/>
    <n v="0"/>
    <x v="49"/>
    <n v="823"/>
    <x v="2"/>
    <s v="FBS"/>
  </r>
  <r>
    <n v="688"/>
    <n v="651068820091003"/>
    <n v="20"/>
    <n v="34"/>
    <n v="0"/>
    <n v="1"/>
    <x v="6"/>
    <n v="823"/>
    <x v="2"/>
    <s v="FBS"/>
  </r>
  <r>
    <n v="772"/>
    <n v="651077220090912"/>
    <n v="13"/>
    <n v="35"/>
    <n v="0"/>
    <n v="1"/>
    <x v="39"/>
    <n v="818"/>
    <x v="7"/>
    <s v="FBS"/>
  </r>
  <r>
    <n v="651"/>
    <n v="651077220090912"/>
    <n v="35"/>
    <n v="13"/>
    <n v="1"/>
    <n v="0"/>
    <x v="49"/>
    <n v="823"/>
    <x v="2"/>
    <s v="FBS"/>
  </r>
  <r>
    <n v="140"/>
    <n v="654014020090912"/>
    <n v="70"/>
    <n v="3"/>
    <n v="1"/>
    <n v="0"/>
    <x v="79"/>
    <n v="823"/>
    <x v="2"/>
    <s v="FBS"/>
  </r>
  <r>
    <n v="433"/>
    <n v="655043320090919"/>
    <n v="52"/>
    <n v="6"/>
    <n v="1"/>
    <n v="0"/>
    <x v="11"/>
    <n v="911"/>
    <x v="3"/>
    <s v="FBS"/>
  </r>
  <r>
    <n v="28"/>
    <n v="657002820091107"/>
    <n v="9"/>
    <n v="14"/>
    <n v="0"/>
    <n v="1"/>
    <x v="21"/>
    <n v="905"/>
    <x v="8"/>
    <s v="FBS"/>
  </r>
  <r>
    <n v="657"/>
    <n v="657002820091107"/>
    <n v="14"/>
    <n v="9"/>
    <n v="1"/>
    <n v="0"/>
    <x v="32"/>
    <n v="905"/>
    <x v="8"/>
    <s v="FBS"/>
  </r>
  <r>
    <n v="657"/>
    <n v="657010720091003"/>
    <n v="30"/>
    <n v="3"/>
    <n v="1"/>
    <n v="0"/>
    <x v="32"/>
    <n v="905"/>
    <x v="8"/>
    <s v="FBS"/>
  </r>
  <r>
    <n v="107"/>
    <n v="657010720091003"/>
    <n v="3"/>
    <n v="30"/>
    <n v="0"/>
    <n v="1"/>
    <x v="28"/>
    <n v="905"/>
    <x v="8"/>
    <s v="FBS"/>
  </r>
  <r>
    <n v="657"/>
    <n v="657051320091017"/>
    <n v="34"/>
    <n v="27"/>
    <n v="1"/>
    <n v="0"/>
    <x v="32"/>
    <n v="905"/>
    <x v="8"/>
    <s v="FBS"/>
  </r>
  <r>
    <n v="513"/>
    <n v="657051320091017"/>
    <n v="27"/>
    <n v="34"/>
    <n v="0"/>
    <n v="1"/>
    <x v="65"/>
    <n v="99001"/>
    <x v="9"/>
    <s v="FBS"/>
  </r>
  <r>
    <n v="518"/>
    <n v="657051820090912"/>
    <n v="15"/>
    <n v="18"/>
    <n v="0"/>
    <n v="1"/>
    <x v="116"/>
    <n v="827"/>
    <x v="1"/>
    <s v="FBS"/>
  </r>
  <r>
    <n v="657"/>
    <n v="657051820090912"/>
    <n v="18"/>
    <n v="15"/>
    <n v="1"/>
    <n v="0"/>
    <x v="32"/>
    <n v="905"/>
    <x v="8"/>
    <s v="FBS"/>
  </r>
  <r>
    <n v="657"/>
    <n v="657052920091031"/>
    <n v="20"/>
    <n v="47"/>
    <n v="0"/>
    <n v="1"/>
    <x v="32"/>
    <n v="905"/>
    <x v="8"/>
    <s v="FBS"/>
  </r>
  <r>
    <n v="529"/>
    <n v="657052920091031"/>
    <n v="47"/>
    <n v="20"/>
    <n v="1"/>
    <n v="0"/>
    <x v="24"/>
    <n v="905"/>
    <x v="8"/>
    <s v="FBS"/>
  </r>
  <r>
    <n v="657"/>
    <n v="657075620090919"/>
    <n v="13"/>
    <n v="16"/>
    <n v="0"/>
    <n v="1"/>
    <x v="32"/>
    <n v="905"/>
    <x v="8"/>
    <s v="FBS"/>
  </r>
  <r>
    <n v="756"/>
    <n v="657075620090919"/>
    <n v="16"/>
    <n v="13"/>
    <n v="1"/>
    <n v="0"/>
    <x v="33"/>
    <n v="905"/>
    <x v="8"/>
    <s v="FBS"/>
  </r>
  <r>
    <n v="388"/>
    <n v="659038820090905"/>
    <n v="31"/>
    <n v="28"/>
    <n v="1"/>
    <n v="0"/>
    <x v="15"/>
    <n v="24312"/>
    <x v="5"/>
    <s v="FBS"/>
  </r>
  <r>
    <n v="9"/>
    <n v="663000920090912"/>
    <n v="33"/>
    <n v="35"/>
    <n v="0"/>
    <n v="1"/>
    <x v="14"/>
    <n v="24312"/>
    <x v="5"/>
    <s v="FBS"/>
  </r>
  <r>
    <n v="663"/>
    <n v="663000920090912"/>
    <n v="35"/>
    <n v="33"/>
    <n v="1"/>
    <n v="0"/>
    <x v="106"/>
    <n v="24312"/>
    <x v="5"/>
    <s v="FBS"/>
  </r>
  <r>
    <n v="663"/>
    <n v="663028820091024"/>
    <n v="15"/>
    <n v="38"/>
    <n v="0"/>
    <n v="1"/>
    <x v="106"/>
    <n v="24312"/>
    <x v="5"/>
    <s v="FBS"/>
  </r>
  <r>
    <n v="288"/>
    <n v="663028820091024"/>
    <n v="38"/>
    <n v="15"/>
    <n v="1"/>
    <n v="0"/>
    <x v="114"/>
    <n v="24312"/>
    <x v="5"/>
    <s v="FBS"/>
  </r>
  <r>
    <n v="388"/>
    <n v="663038820091121"/>
    <n v="34"/>
    <n v="31"/>
    <n v="1"/>
    <n v="0"/>
    <x v="15"/>
    <n v="24312"/>
    <x v="5"/>
    <s v="FBS"/>
  </r>
  <r>
    <n v="663"/>
    <n v="663038820091121"/>
    <n v="31"/>
    <n v="34"/>
    <n v="0"/>
    <n v="1"/>
    <x v="106"/>
    <n v="24312"/>
    <x v="5"/>
    <s v="FBS"/>
  </r>
  <r>
    <n v="698"/>
    <n v="663069820091003"/>
    <n v="39"/>
    <n v="14"/>
    <n v="1"/>
    <n v="0"/>
    <x v="59"/>
    <n v="5486"/>
    <x v="11"/>
    <s v="FBS"/>
  </r>
  <r>
    <n v="663"/>
    <n v="663069820091003"/>
    <n v="14"/>
    <n v="39"/>
    <n v="0"/>
    <n v="1"/>
    <x v="106"/>
    <n v="24312"/>
    <x v="5"/>
    <s v="FBS"/>
  </r>
  <r>
    <n v="719"/>
    <n v="663071920091031"/>
    <n v="13"/>
    <n v="27"/>
    <n v="0"/>
    <n v="1"/>
    <x v="60"/>
    <n v="24312"/>
    <x v="5"/>
    <s v="FBS"/>
  </r>
  <r>
    <n v="663"/>
    <n v="663071920091031"/>
    <n v="27"/>
    <n v="13"/>
    <n v="1"/>
    <n v="0"/>
    <x v="106"/>
    <n v="24312"/>
    <x v="5"/>
    <s v="FBS"/>
  </r>
  <r>
    <n v="754"/>
    <n v="663075420090919"/>
    <n v="30"/>
    <n v="27"/>
    <n v="1"/>
    <n v="0"/>
    <x v="26"/>
    <n v="905"/>
    <x v="8"/>
    <s v="FBS"/>
  </r>
  <r>
    <n v="663"/>
    <n v="663075420090919"/>
    <n v="27"/>
    <n v="30"/>
    <n v="0"/>
    <n v="1"/>
    <x v="106"/>
    <n v="24312"/>
    <x v="5"/>
    <s v="FBS"/>
  </r>
  <r>
    <n v="9"/>
    <n v="664000920091001"/>
    <n v="30"/>
    <n v="17"/>
    <n v="1"/>
    <n v="0"/>
    <x v="14"/>
    <n v="24312"/>
    <x v="5"/>
    <s v="FBS"/>
  </r>
  <r>
    <n v="664"/>
    <n v="664000920091001"/>
    <n v="17"/>
    <n v="30"/>
    <n v="0"/>
    <n v="1"/>
    <x v="20"/>
    <n v="24312"/>
    <x v="5"/>
    <s v="FBS"/>
  </r>
  <r>
    <n v="196"/>
    <n v="664019620091128"/>
    <n v="25"/>
    <n v="20"/>
    <n v="1"/>
    <n v="0"/>
    <x v="13"/>
    <n v="24312"/>
    <x v="5"/>
    <s v="FBS"/>
  </r>
  <r>
    <n v="664"/>
    <n v="664019620091128"/>
    <n v="20"/>
    <n v="25"/>
    <n v="0"/>
    <n v="1"/>
    <x v="20"/>
    <n v="24312"/>
    <x v="5"/>
    <s v="FBS"/>
  </r>
  <r>
    <n v="288"/>
    <n v="664028820091031"/>
    <n v="50"/>
    <n v="43"/>
    <n v="1"/>
    <n v="0"/>
    <x v="114"/>
    <n v="24312"/>
    <x v="5"/>
    <s v="FBS"/>
  </r>
  <r>
    <n v="664"/>
    <n v="664028820091031"/>
    <n v="43"/>
    <n v="50"/>
    <n v="0"/>
    <n v="1"/>
    <x v="20"/>
    <n v="24312"/>
    <x v="5"/>
    <s v="FBS"/>
  </r>
  <r>
    <n v="664"/>
    <n v="664032820090926"/>
    <n v="28"/>
    <n v="35"/>
    <n v="0"/>
    <n v="1"/>
    <x v="20"/>
    <n v="24312"/>
    <x v="5"/>
    <s v="FBS"/>
  </r>
  <r>
    <n v="328"/>
    <n v="664032820090926"/>
    <n v="35"/>
    <n v="28"/>
    <n v="1"/>
    <n v="0"/>
    <x v="105"/>
    <n v="25354"/>
    <x v="6"/>
    <s v="FBS"/>
  </r>
  <r>
    <n v="367"/>
    <n v="664036720091010"/>
    <n v="25"/>
    <n v="23"/>
    <n v="1"/>
    <n v="0"/>
    <x v="36"/>
    <n v="823"/>
    <x v="2"/>
    <s v="FBS"/>
  </r>
  <r>
    <n v="664"/>
    <n v="664036720091010"/>
    <n v="23"/>
    <n v="25"/>
    <n v="0"/>
    <n v="1"/>
    <x v="20"/>
    <n v="24312"/>
    <x v="5"/>
    <s v="FBS"/>
  </r>
  <r>
    <n v="664"/>
    <n v="664038820091114"/>
    <n v="27"/>
    <n v="20"/>
    <n v="1"/>
    <n v="0"/>
    <x v="20"/>
    <n v="24312"/>
    <x v="5"/>
    <s v="FBS"/>
  </r>
  <r>
    <n v="388"/>
    <n v="664038820091114"/>
    <n v="20"/>
    <n v="27"/>
    <n v="0"/>
    <n v="1"/>
    <x v="15"/>
    <n v="24312"/>
    <x v="5"/>
    <s v="FBS"/>
  </r>
  <r>
    <n v="419"/>
    <n v="664041920091220"/>
    <n v="42"/>
    <n v="32"/>
    <n v="1"/>
    <n v="0"/>
    <x v="37"/>
    <n v="818"/>
    <x v="7"/>
    <s v="FBS"/>
  </r>
  <r>
    <n v="664"/>
    <n v="664041920091220"/>
    <n v="32"/>
    <n v="42"/>
    <n v="0"/>
    <n v="1"/>
    <x v="20"/>
    <n v="24312"/>
    <x v="5"/>
    <s v="FBS"/>
  </r>
  <r>
    <n v="671"/>
    <n v="665067120090905"/>
    <n v="42"/>
    <n v="19"/>
    <n v="1"/>
    <n v="0"/>
    <x v="111"/>
    <n v="818"/>
    <x v="7"/>
    <s v="FBS"/>
  </r>
  <r>
    <n v="626"/>
    <n v="667062620090912"/>
    <n v="35"/>
    <n v="19"/>
    <n v="1"/>
    <n v="0"/>
    <x v="73"/>
    <n v="5486"/>
    <x v="11"/>
    <s v="FBS"/>
  </r>
  <r>
    <n v="731"/>
    <n v="667073120090926"/>
    <n v="53"/>
    <n v="34"/>
    <n v="1"/>
    <n v="0"/>
    <x v="61"/>
    <n v="923"/>
    <x v="10"/>
    <s v="FBS"/>
  </r>
  <r>
    <n v="31"/>
    <n v="669003120090905"/>
    <n v="48"/>
    <n v="10"/>
    <n v="1"/>
    <n v="0"/>
    <x v="40"/>
    <n v="911"/>
    <x v="3"/>
    <s v="FBS"/>
  </r>
  <r>
    <n v="698"/>
    <n v="670069820090919"/>
    <n v="56"/>
    <n v="21"/>
    <n v="1"/>
    <n v="0"/>
    <x v="59"/>
    <n v="5486"/>
    <x v="11"/>
    <s v="FBS"/>
  </r>
  <r>
    <n v="30"/>
    <n v="671003020091107"/>
    <n v="18"/>
    <n v="21"/>
    <n v="0"/>
    <n v="1"/>
    <x v="35"/>
    <n v="818"/>
    <x v="7"/>
    <s v="FBS"/>
  </r>
  <r>
    <n v="671"/>
    <n v="671003020091107"/>
    <n v="21"/>
    <n v="18"/>
    <n v="1"/>
    <n v="0"/>
    <x v="111"/>
    <n v="818"/>
    <x v="7"/>
    <s v="FBS"/>
  </r>
  <r>
    <n v="231"/>
    <n v="671023120091031"/>
    <n v="20"/>
    <n v="17"/>
    <n v="1"/>
    <n v="0"/>
    <x v="109"/>
    <n v="818"/>
    <x v="7"/>
    <s v="FBS"/>
  </r>
  <r>
    <n v="671"/>
    <n v="671023120091031"/>
    <n v="17"/>
    <n v="20"/>
    <n v="0"/>
    <n v="1"/>
    <x v="111"/>
    <n v="818"/>
    <x v="7"/>
    <s v="FBS"/>
  </r>
  <r>
    <n v="671"/>
    <n v="671036520090919"/>
    <n v="3"/>
    <n v="31"/>
    <n v="0"/>
    <n v="1"/>
    <x v="111"/>
    <n v="818"/>
    <x v="7"/>
    <s v="FBS"/>
  </r>
  <r>
    <n v="365"/>
    <n v="671036520090919"/>
    <n v="31"/>
    <n v="3"/>
    <n v="1"/>
    <n v="0"/>
    <x v="42"/>
    <n v="911"/>
    <x v="3"/>
    <s v="FBS"/>
  </r>
  <r>
    <n v="671"/>
    <n v="671041920091114"/>
    <n v="17"/>
    <n v="34"/>
    <n v="0"/>
    <n v="1"/>
    <x v="111"/>
    <n v="818"/>
    <x v="7"/>
    <s v="FBS"/>
  </r>
  <r>
    <n v="419"/>
    <n v="671041920091114"/>
    <n v="34"/>
    <n v="17"/>
    <n v="1"/>
    <n v="0"/>
    <x v="37"/>
    <n v="818"/>
    <x v="7"/>
    <s v="FBS"/>
  </r>
  <r>
    <n v="671"/>
    <n v="671046320090926"/>
    <n v="0"/>
    <n v="55"/>
    <n v="0"/>
    <n v="1"/>
    <x v="111"/>
    <n v="818"/>
    <x v="7"/>
    <s v="FBS"/>
  </r>
  <r>
    <n v="463"/>
    <n v="671046320090926"/>
    <n v="55"/>
    <n v="0"/>
    <n v="1"/>
    <n v="0"/>
    <x v="30"/>
    <n v="25354"/>
    <x v="6"/>
    <s v="FBS"/>
  </r>
  <r>
    <n v="772"/>
    <n v="671077220091017"/>
    <n v="22"/>
    <n v="30"/>
    <n v="0"/>
    <n v="1"/>
    <x v="39"/>
    <n v="818"/>
    <x v="7"/>
    <s v="FBS"/>
  </r>
  <r>
    <n v="671"/>
    <n v="671077220091017"/>
    <n v="30"/>
    <n v="22"/>
    <n v="1"/>
    <n v="0"/>
    <x v="111"/>
    <n v="818"/>
    <x v="7"/>
    <s v="FBS"/>
  </r>
  <r>
    <n v="674"/>
    <n v="674002920091017"/>
    <n v="38"/>
    <n v="43"/>
    <n v="0"/>
    <n v="1"/>
    <x v="25"/>
    <n v="905"/>
    <x v="8"/>
    <s v="FBS"/>
  </r>
  <r>
    <n v="29"/>
    <n v="674002920091017"/>
    <n v="43"/>
    <n v="38"/>
    <n v="1"/>
    <n v="0"/>
    <x v="27"/>
    <n v="905"/>
    <x v="8"/>
    <s v="FBS"/>
  </r>
  <r>
    <n v="528"/>
    <n v="674052820091010"/>
    <n v="38"/>
    <n v="28"/>
    <n v="1"/>
    <n v="0"/>
    <x v="31"/>
    <n v="905"/>
    <x v="8"/>
    <s v="FBS"/>
  </r>
  <r>
    <n v="674"/>
    <n v="674052820091010"/>
    <n v="28"/>
    <n v="38"/>
    <n v="0"/>
    <n v="1"/>
    <x v="25"/>
    <n v="905"/>
    <x v="8"/>
    <s v="FBS"/>
  </r>
  <r>
    <n v="657"/>
    <n v="674065720091114"/>
    <n v="21"/>
    <n v="55"/>
    <n v="0"/>
    <n v="1"/>
    <x v="32"/>
    <n v="905"/>
    <x v="8"/>
    <s v="FBS"/>
  </r>
  <r>
    <n v="674"/>
    <n v="674065720091114"/>
    <n v="55"/>
    <n v="21"/>
    <n v="1"/>
    <n v="0"/>
    <x v="25"/>
    <n v="905"/>
    <x v="8"/>
    <s v="FBS"/>
  </r>
  <r>
    <n v="749"/>
    <n v="674074920090912"/>
    <n v="24"/>
    <n v="17"/>
    <n v="1"/>
    <n v="0"/>
    <x v="54"/>
    <n v="821"/>
    <x v="4"/>
    <s v="FBS"/>
  </r>
  <r>
    <n v="674"/>
    <n v="674074920090912"/>
    <n v="17"/>
    <n v="24"/>
    <n v="0"/>
    <n v="1"/>
    <x v="25"/>
    <n v="905"/>
    <x v="8"/>
    <s v="FBS"/>
  </r>
  <r>
    <n v="754"/>
    <n v="674075420090905"/>
    <n v="13"/>
    <n v="39"/>
    <n v="0"/>
    <n v="1"/>
    <x v="26"/>
    <n v="905"/>
    <x v="8"/>
    <s v="FBS"/>
  </r>
  <r>
    <n v="674"/>
    <n v="674075420090905"/>
    <n v="39"/>
    <n v="13"/>
    <n v="1"/>
    <n v="0"/>
    <x v="25"/>
    <n v="905"/>
    <x v="8"/>
    <s v="FBS"/>
  </r>
  <r>
    <n v="663"/>
    <n v="676066320090905"/>
    <n v="31"/>
    <n v="23"/>
    <n v="1"/>
    <n v="0"/>
    <x v="106"/>
    <n v="24312"/>
    <x v="5"/>
    <s v="FBS"/>
  </r>
  <r>
    <n v="164"/>
    <n v="688016420091128"/>
    <n v="56"/>
    <n v="31"/>
    <n v="1"/>
    <n v="0"/>
    <x v="101"/>
    <n v="823"/>
    <x v="2"/>
    <s v="FBS"/>
  </r>
  <r>
    <n v="688"/>
    <n v="688016420091128"/>
    <n v="31"/>
    <n v="56"/>
    <n v="0"/>
    <n v="1"/>
    <x v="6"/>
    <n v="823"/>
    <x v="2"/>
    <s v="FBS"/>
  </r>
  <r>
    <n v="688"/>
    <n v="688036720091114"/>
    <n v="9"/>
    <n v="10"/>
    <n v="0"/>
    <n v="1"/>
    <x v="6"/>
    <n v="823"/>
    <x v="2"/>
    <s v="FBS"/>
  </r>
  <r>
    <n v="367"/>
    <n v="688036720091114"/>
    <n v="10"/>
    <n v="9"/>
    <n v="1"/>
    <n v="0"/>
    <x v="36"/>
    <n v="823"/>
    <x v="2"/>
    <s v="FBS"/>
  </r>
  <r>
    <n v="688"/>
    <n v="688053920090912"/>
    <n v="7"/>
    <n v="28"/>
    <n v="0"/>
    <n v="1"/>
    <x v="6"/>
    <n v="823"/>
    <x v="2"/>
    <s v="FBS"/>
  </r>
  <r>
    <n v="539"/>
    <n v="688053920090912"/>
    <n v="28"/>
    <n v="7"/>
    <n v="1"/>
    <n v="0"/>
    <x v="5"/>
    <n v="827"/>
    <x v="1"/>
    <s v="FBS"/>
  </r>
  <r>
    <n v="688"/>
    <n v="688054520091107"/>
    <n v="10"/>
    <n v="37"/>
    <n v="0"/>
    <n v="1"/>
    <x v="6"/>
    <n v="823"/>
    <x v="2"/>
    <s v="FBS"/>
  </r>
  <r>
    <n v="545"/>
    <n v="688054520091107"/>
    <n v="37"/>
    <n v="10"/>
    <n v="1"/>
    <n v="0"/>
    <x v="89"/>
    <n v="823"/>
    <x v="2"/>
    <s v="FBS"/>
  </r>
  <r>
    <n v="690"/>
    <n v="690000520091113"/>
    <n v="56"/>
    <n v="17"/>
    <n v="1"/>
    <n v="0"/>
    <x v="46"/>
    <n v="875"/>
    <x v="0"/>
    <s v="FBS"/>
  </r>
  <r>
    <n v="5"/>
    <n v="690000520091113"/>
    <n v="17"/>
    <n v="56"/>
    <n v="0"/>
    <n v="1"/>
    <x v="1"/>
    <n v="875"/>
    <x v="0"/>
    <s v="FBS"/>
  </r>
  <r>
    <n v="690"/>
    <n v="690020420091003"/>
    <n v="24"/>
    <n v="12"/>
    <n v="1"/>
    <n v="0"/>
    <x v="46"/>
    <n v="875"/>
    <x v="0"/>
    <s v="FBS"/>
  </r>
  <r>
    <n v="204"/>
    <n v="690020420091003"/>
    <n v="12"/>
    <n v="24"/>
    <n v="0"/>
    <n v="1"/>
    <x v="45"/>
    <n v="875"/>
    <x v="0"/>
    <s v="FBS"/>
  </r>
  <r>
    <n v="519"/>
    <n v="690051920091127"/>
    <n v="35"/>
    <n v="17"/>
    <n v="1"/>
    <n v="0"/>
    <x v="77"/>
    <n v="875"/>
    <x v="0"/>
    <s v="FBS"/>
  </r>
  <r>
    <n v="690"/>
    <n v="690051920091127"/>
    <n v="17"/>
    <n v="35"/>
    <n v="0"/>
    <n v="1"/>
    <x v="46"/>
    <n v="875"/>
    <x v="0"/>
    <s v="FBS"/>
  </r>
  <r>
    <n v="539"/>
    <n v="690053920090919"/>
    <n v="31"/>
    <n v="6"/>
    <n v="1"/>
    <n v="0"/>
    <x v="5"/>
    <n v="827"/>
    <x v="1"/>
    <s v="FBS"/>
  </r>
  <r>
    <n v="690"/>
    <n v="690053920090919"/>
    <n v="6"/>
    <n v="31"/>
    <n v="0"/>
    <n v="1"/>
    <x v="46"/>
    <n v="875"/>
    <x v="0"/>
    <s v="FBS"/>
  </r>
  <r>
    <n v="709"/>
    <n v="690070920091024"/>
    <n v="24"/>
    <n v="40"/>
    <n v="0"/>
    <n v="1"/>
    <x v="99"/>
    <n v="875"/>
    <x v="0"/>
    <s v="FBS"/>
  </r>
  <r>
    <n v="690"/>
    <n v="690070920091024"/>
    <n v="40"/>
    <n v="24"/>
    <n v="1"/>
    <n v="0"/>
    <x v="46"/>
    <n v="875"/>
    <x v="0"/>
    <s v="FBS"/>
  </r>
  <r>
    <n v="690"/>
    <n v="690072620091031"/>
    <n v="27"/>
    <n v="24"/>
    <n v="1"/>
    <n v="0"/>
    <x v="46"/>
    <n v="875"/>
    <x v="0"/>
    <s v="FBS"/>
  </r>
  <r>
    <n v="726"/>
    <n v="690072620091031"/>
    <n v="24"/>
    <n v="27"/>
    <n v="0"/>
    <n v="1"/>
    <x v="103"/>
    <n v="99001"/>
    <x v="9"/>
    <s v="FBS"/>
  </r>
  <r>
    <n v="257"/>
    <n v="692025720091107"/>
    <n v="38"/>
    <n v="0"/>
    <n v="1"/>
    <n v="0"/>
    <x v="23"/>
    <n v="911"/>
    <x v="3"/>
    <s v="FBS"/>
  </r>
  <r>
    <n v="327"/>
    <n v="692032720090926"/>
    <n v="49"/>
    <n v="7"/>
    <n v="1"/>
    <n v="0"/>
    <x v="97"/>
    <n v="25354"/>
    <x v="6"/>
    <s v="FBS"/>
  </r>
  <r>
    <n v="8"/>
    <n v="693000820091121"/>
    <n v="45"/>
    <n v="0"/>
    <n v="1"/>
    <n v="0"/>
    <x v="8"/>
    <n v="911"/>
    <x v="3"/>
    <s v="FBS"/>
  </r>
  <r>
    <n v="8"/>
    <n v="694000820091024"/>
    <n v="12"/>
    <n v="10"/>
    <n v="1"/>
    <n v="0"/>
    <x v="8"/>
    <n v="911"/>
    <x v="3"/>
    <s v="FBS"/>
  </r>
  <r>
    <n v="694"/>
    <n v="694000820091024"/>
    <n v="10"/>
    <n v="12"/>
    <n v="0"/>
    <n v="1"/>
    <x v="43"/>
    <n v="911"/>
    <x v="3"/>
    <s v="FBS"/>
  </r>
  <r>
    <n v="235"/>
    <n v="694023520090919"/>
    <n v="23"/>
    <n v="13"/>
    <n v="1"/>
    <n v="0"/>
    <x v="41"/>
    <n v="911"/>
    <x v="3"/>
    <s v="FBS"/>
  </r>
  <r>
    <n v="694"/>
    <n v="694023520090919"/>
    <n v="13"/>
    <n v="23"/>
    <n v="0"/>
    <n v="1"/>
    <x v="43"/>
    <n v="911"/>
    <x v="3"/>
    <s v="FBS"/>
  </r>
  <r>
    <n v="694"/>
    <n v="694033420091128"/>
    <n v="30"/>
    <n v="24"/>
    <n v="1"/>
    <n v="0"/>
    <x v="43"/>
    <n v="911"/>
    <x v="3"/>
    <s v="FBS"/>
  </r>
  <r>
    <n v="334"/>
    <n v="694033420091128"/>
    <n v="24"/>
    <n v="30"/>
    <n v="0"/>
    <n v="1"/>
    <x v="9"/>
    <n v="911"/>
    <x v="3"/>
    <s v="FBS"/>
  </r>
  <r>
    <n v="433"/>
    <n v="694043320091114"/>
    <n v="42"/>
    <n v="17"/>
    <n v="1"/>
    <n v="0"/>
    <x v="11"/>
    <n v="911"/>
    <x v="3"/>
    <s v="FBS"/>
  </r>
  <r>
    <n v="694"/>
    <n v="694043320091114"/>
    <n v="17"/>
    <n v="42"/>
    <n v="0"/>
    <n v="1"/>
    <x v="43"/>
    <n v="911"/>
    <x v="3"/>
    <s v="FBS"/>
  </r>
  <r>
    <n v="404"/>
    <n v="695040420090919"/>
    <n v="41"/>
    <n v="14"/>
    <n v="1"/>
    <n v="0"/>
    <x v="16"/>
    <n v="24312"/>
    <x v="5"/>
    <s v="FBS"/>
  </r>
  <r>
    <n v="31"/>
    <n v="697003120091003"/>
    <n v="47"/>
    <n v="19"/>
    <n v="1"/>
    <n v="0"/>
    <x v="40"/>
    <n v="911"/>
    <x v="3"/>
    <s v="FBS"/>
  </r>
  <r>
    <n v="697"/>
    <n v="697003120091003"/>
    <n v="19"/>
    <n v="47"/>
    <n v="0"/>
    <n v="1"/>
    <x v="17"/>
    <n v="25354"/>
    <x v="6"/>
    <s v="FBS"/>
  </r>
  <r>
    <n v="697"/>
    <n v="697015720091107"/>
    <n v="34"/>
    <n v="35"/>
    <n v="0"/>
    <n v="1"/>
    <x v="17"/>
    <n v="25354"/>
    <x v="6"/>
    <s v="FBS"/>
  </r>
  <r>
    <n v="157"/>
    <n v="697015720091107"/>
    <n v="35"/>
    <n v="34"/>
    <n v="1"/>
    <n v="0"/>
    <x v="96"/>
    <n v="25354"/>
    <x v="6"/>
    <s v="FBS"/>
  </r>
  <r>
    <n v="257"/>
    <n v="697025720091228"/>
    <n v="44"/>
    <n v="20"/>
    <n v="1"/>
    <n v="0"/>
    <x v="23"/>
    <n v="911"/>
    <x v="3"/>
    <s v="FBS"/>
  </r>
  <r>
    <n v="697"/>
    <n v="697025720091228"/>
    <n v="20"/>
    <n v="44"/>
    <n v="0"/>
    <n v="1"/>
    <x v="17"/>
    <n v="25354"/>
    <x v="6"/>
    <s v="FBS"/>
  </r>
  <r>
    <n v="697"/>
    <n v="697032720091017"/>
    <n v="14"/>
    <n v="62"/>
    <n v="0"/>
    <n v="1"/>
    <x v="17"/>
    <n v="25354"/>
    <x v="6"/>
    <s v="FBS"/>
  </r>
  <r>
    <n v="327"/>
    <n v="697032720091017"/>
    <n v="62"/>
    <n v="14"/>
    <n v="1"/>
    <n v="0"/>
    <x v="97"/>
    <n v="25354"/>
    <x v="6"/>
    <s v="FBS"/>
  </r>
  <r>
    <n v="697"/>
    <n v="697052220091114"/>
    <n v="10"/>
    <n v="65"/>
    <n v="0"/>
    <n v="1"/>
    <x v="17"/>
    <n v="25354"/>
    <x v="6"/>
    <s v="FBS"/>
  </r>
  <r>
    <n v="522"/>
    <n v="697052220091114"/>
    <n v="65"/>
    <n v="10"/>
    <n v="1"/>
    <n v="0"/>
    <x v="53"/>
    <n v="25354"/>
    <x v="6"/>
    <s v="FBS"/>
  </r>
  <r>
    <n v="697"/>
    <n v="697070020091024"/>
    <n v="52"/>
    <n v="30"/>
    <n v="1"/>
    <n v="0"/>
    <x v="17"/>
    <n v="25354"/>
    <x v="6"/>
    <s v="FBS"/>
  </r>
  <r>
    <n v="700"/>
    <n v="697070020091024"/>
    <n v="30"/>
    <n v="52"/>
    <n v="0"/>
    <n v="1"/>
    <x v="118"/>
    <n v="25354"/>
    <x v="6"/>
    <s v="FBS"/>
  </r>
  <r>
    <n v="698"/>
    <n v="698007720091024"/>
    <n v="38"/>
    <n v="7"/>
    <n v="1"/>
    <n v="0"/>
    <x v="59"/>
    <n v="5486"/>
    <x v="11"/>
    <s v="FBS"/>
  </r>
  <r>
    <n v="77"/>
    <n v="698007720091024"/>
    <n v="7"/>
    <n v="38"/>
    <n v="0"/>
    <n v="1"/>
    <x v="70"/>
    <n v="5486"/>
    <x v="11"/>
    <s v="FBS"/>
  </r>
  <r>
    <n v="147"/>
    <n v="698014720090926"/>
    <n v="10"/>
    <n v="14"/>
    <n v="0"/>
    <n v="1"/>
    <x v="62"/>
    <n v="821"/>
    <x v="4"/>
    <s v="FBS"/>
  </r>
  <r>
    <n v="698"/>
    <n v="698014720090926"/>
    <n v="14"/>
    <n v="10"/>
    <n v="1"/>
    <n v="0"/>
    <x v="59"/>
    <n v="5486"/>
    <x v="11"/>
    <s v="FBS"/>
  </r>
  <r>
    <n v="698"/>
    <n v="698062620091107"/>
    <n v="55"/>
    <n v="12"/>
    <n v="1"/>
    <n v="0"/>
    <x v="59"/>
    <n v="5486"/>
    <x v="11"/>
    <s v="FBS"/>
  </r>
  <r>
    <n v="626"/>
    <n v="698062620091107"/>
    <n v="12"/>
    <n v="55"/>
    <n v="0"/>
    <n v="1"/>
    <x v="73"/>
    <n v="5486"/>
    <x v="11"/>
    <s v="FBS"/>
  </r>
  <r>
    <n v="698"/>
    <n v="698072120091010"/>
    <n v="20"/>
    <n v="17"/>
    <n v="1"/>
    <n v="0"/>
    <x v="59"/>
    <n v="5486"/>
    <x v="11"/>
    <s v="FBS"/>
  </r>
  <r>
    <n v="721"/>
    <n v="698072120091010"/>
    <n v="17"/>
    <n v="20"/>
    <n v="0"/>
    <n v="1"/>
    <x v="115"/>
    <n v="5486"/>
    <x v="11"/>
    <s v="FBS"/>
  </r>
  <r>
    <n v="746"/>
    <n v="698074620090912"/>
    <n v="14"/>
    <n v="30"/>
    <n v="0"/>
    <n v="1"/>
    <x v="66"/>
    <n v="821"/>
    <x v="4"/>
    <s v="FBS"/>
  </r>
  <r>
    <n v="698"/>
    <n v="698074620090912"/>
    <n v="30"/>
    <n v="14"/>
    <n v="1"/>
    <n v="0"/>
    <x v="59"/>
    <n v="5486"/>
    <x v="11"/>
    <s v="FBS"/>
  </r>
  <r>
    <n v="811"/>
    <n v="698081120091121"/>
    <n v="10"/>
    <n v="45"/>
    <n v="0"/>
    <n v="1"/>
    <x v="75"/>
    <n v="5486"/>
    <x v="11"/>
    <s v="FBS"/>
  </r>
  <r>
    <n v="698"/>
    <n v="698081120091121"/>
    <n v="45"/>
    <n v="10"/>
    <n v="1"/>
    <n v="0"/>
    <x v="59"/>
    <n v="5486"/>
    <x v="11"/>
    <s v="FBS"/>
  </r>
  <r>
    <n v="498"/>
    <n v="699049820090912"/>
    <n v="58"/>
    <n v="0"/>
    <n v="1"/>
    <n v="0"/>
    <x v="38"/>
    <n v="818"/>
    <x v="7"/>
    <s v="FBS"/>
  </r>
  <r>
    <n v="587"/>
    <n v="699058720091010"/>
    <n v="42"/>
    <n v="0"/>
    <n v="1"/>
    <n v="0"/>
    <x v="86"/>
    <n v="823"/>
    <x v="2"/>
    <s v="FBS"/>
  </r>
  <r>
    <n v="51"/>
    <n v="700005120091128"/>
    <n v="13"/>
    <n v="20"/>
    <n v="0"/>
    <n v="1"/>
    <x v="50"/>
    <n v="25354"/>
    <x v="6"/>
    <s v="FBS"/>
  </r>
  <r>
    <n v="700"/>
    <n v="700005120091128"/>
    <n v="20"/>
    <n v="13"/>
    <n v="1"/>
    <n v="0"/>
    <x v="118"/>
    <n v="25354"/>
    <x v="6"/>
    <s v="FBS"/>
  </r>
  <r>
    <n v="288"/>
    <n v="700028820090926"/>
    <n v="29"/>
    <n v="28"/>
    <n v="1"/>
    <n v="0"/>
    <x v="114"/>
    <n v="24312"/>
    <x v="5"/>
    <s v="FBS"/>
  </r>
  <r>
    <n v="700"/>
    <n v="700028820090926"/>
    <n v="28"/>
    <n v="29"/>
    <n v="0"/>
    <n v="1"/>
    <x v="118"/>
    <n v="25354"/>
    <x v="6"/>
    <s v="FBS"/>
  </r>
  <r>
    <n v="700"/>
    <n v="700046320091017"/>
    <n v="31"/>
    <n v="10"/>
    <n v="1"/>
    <n v="0"/>
    <x v="118"/>
    <n v="25354"/>
    <x v="6"/>
    <s v="FBS"/>
  </r>
  <r>
    <n v="463"/>
    <n v="700046320091017"/>
    <n v="10"/>
    <n v="31"/>
    <n v="0"/>
    <n v="1"/>
    <x v="30"/>
    <n v="25354"/>
    <x v="6"/>
    <s v="FBS"/>
  </r>
  <r>
    <n v="521"/>
    <n v="700052120091114"/>
    <n v="24"/>
    <n v="17"/>
    <n v="1"/>
    <n v="0"/>
    <x v="98"/>
    <n v="25354"/>
    <x v="6"/>
    <s v="FBS"/>
  </r>
  <r>
    <n v="700"/>
    <n v="700052120091114"/>
    <n v="17"/>
    <n v="24"/>
    <n v="0"/>
    <n v="1"/>
    <x v="118"/>
    <n v="25354"/>
    <x v="6"/>
    <s v="FBS"/>
  </r>
  <r>
    <n v="700"/>
    <n v="700070320090919"/>
    <n v="24"/>
    <n v="34"/>
    <n v="0"/>
    <n v="1"/>
    <x v="118"/>
    <n v="25354"/>
    <x v="6"/>
    <s v="FBS"/>
  </r>
  <r>
    <n v="703"/>
    <n v="700070320090919"/>
    <n v="34"/>
    <n v="24"/>
    <n v="1"/>
    <n v="0"/>
    <x v="87"/>
    <n v="25354"/>
    <x v="6"/>
    <s v="FBS"/>
  </r>
  <r>
    <n v="8"/>
    <n v="703000820100107"/>
    <n v="37"/>
    <n v="21"/>
    <n v="1"/>
    <n v="0"/>
    <x v="8"/>
    <n v="911"/>
    <x v="3"/>
    <s v="FBS"/>
  </r>
  <r>
    <n v="703"/>
    <n v="703000820100107"/>
    <n v="21"/>
    <n v="37"/>
    <n v="0"/>
    <n v="1"/>
    <x v="87"/>
    <n v="25354"/>
    <x v="6"/>
    <s v="FBS"/>
  </r>
  <r>
    <n v="51"/>
    <n v="703005120091114"/>
    <n v="14"/>
    <n v="47"/>
    <n v="0"/>
    <n v="1"/>
    <x v="50"/>
    <n v="25354"/>
    <x v="6"/>
    <s v="FBS"/>
  </r>
  <r>
    <n v="703"/>
    <n v="703005120091114"/>
    <n v="47"/>
    <n v="14"/>
    <n v="1"/>
    <n v="0"/>
    <x v="87"/>
    <n v="25354"/>
    <x v="6"/>
    <s v="FBS"/>
  </r>
  <r>
    <n v="703"/>
    <n v="703043420091024"/>
    <n v="41"/>
    <n v="7"/>
    <n v="1"/>
    <n v="0"/>
    <x v="87"/>
    <n v="25354"/>
    <x v="6"/>
    <s v="FBS"/>
  </r>
  <r>
    <n v="434"/>
    <n v="703043420091024"/>
    <n v="7"/>
    <n v="41"/>
    <n v="0"/>
    <n v="1"/>
    <x v="52"/>
    <n v="25354"/>
    <x v="6"/>
    <s v="FBS"/>
  </r>
  <r>
    <n v="463"/>
    <n v="703046320091205"/>
    <n v="12"/>
    <n v="13"/>
    <n v="0"/>
    <n v="1"/>
    <x v="30"/>
    <n v="25354"/>
    <x v="6"/>
    <s v="FBS"/>
  </r>
  <r>
    <n v="703"/>
    <n v="703046320091205"/>
    <n v="13"/>
    <n v="12"/>
    <n v="1"/>
    <n v="0"/>
    <x v="87"/>
    <n v="25354"/>
    <x v="6"/>
    <s v="FBS"/>
  </r>
  <r>
    <n v="703"/>
    <n v="703052120091031"/>
    <n v="41"/>
    <n v="14"/>
    <n v="1"/>
    <n v="0"/>
    <x v="87"/>
    <n v="25354"/>
    <x v="6"/>
    <s v="FBS"/>
  </r>
  <r>
    <n v="521"/>
    <n v="703052120091031"/>
    <n v="14"/>
    <n v="41"/>
    <n v="0"/>
    <n v="1"/>
    <x v="98"/>
    <n v="25354"/>
    <x v="6"/>
    <s v="FBS"/>
  </r>
  <r>
    <n v="703"/>
    <n v="703069720091126"/>
    <n v="49"/>
    <n v="39"/>
    <n v="1"/>
    <n v="0"/>
    <x v="87"/>
    <n v="25354"/>
    <x v="6"/>
    <s v="FBS"/>
  </r>
  <r>
    <n v="697"/>
    <n v="703069720091126"/>
    <n v="39"/>
    <n v="49"/>
    <n v="0"/>
    <n v="1"/>
    <x v="17"/>
    <n v="25354"/>
    <x v="6"/>
    <s v="FBS"/>
  </r>
  <r>
    <n v="811"/>
    <n v="703081120090912"/>
    <n v="10"/>
    <n v="41"/>
    <n v="0"/>
    <n v="1"/>
    <x v="75"/>
    <n v="5486"/>
    <x v="11"/>
    <s v="FBS"/>
  </r>
  <r>
    <n v="703"/>
    <n v="703081120090912"/>
    <n v="41"/>
    <n v="10"/>
    <n v="1"/>
    <n v="0"/>
    <x v="87"/>
    <n v="25354"/>
    <x v="6"/>
    <s v="FBS"/>
  </r>
  <r>
    <n v="704"/>
    <n v="704040420091010"/>
    <n v="20"/>
    <n v="35"/>
    <n v="0"/>
    <n v="1"/>
    <x v="18"/>
    <n v="24312"/>
    <x v="5"/>
    <s v="FBS"/>
  </r>
  <r>
    <n v="404"/>
    <n v="704040420091010"/>
    <n v="35"/>
    <n v="20"/>
    <n v="1"/>
    <n v="0"/>
    <x v="16"/>
    <n v="24312"/>
    <x v="5"/>
    <s v="FBS"/>
  </r>
  <r>
    <n v="472"/>
    <n v="704047220090919"/>
    <n v="12"/>
    <n v="38"/>
    <n v="0"/>
    <n v="1"/>
    <x v="82"/>
    <n v="923"/>
    <x v="10"/>
    <s v="FBS"/>
  </r>
  <r>
    <n v="704"/>
    <n v="704047220090919"/>
    <n v="38"/>
    <n v="12"/>
    <n v="1"/>
    <n v="0"/>
    <x v="18"/>
    <n v="24312"/>
    <x v="5"/>
    <s v="FBS"/>
  </r>
  <r>
    <n v="704"/>
    <n v="704057420091121"/>
    <n v="29"/>
    <n v="30"/>
    <n v="0"/>
    <n v="1"/>
    <x v="18"/>
    <n v="24312"/>
    <x v="5"/>
    <s v="FBS"/>
  </r>
  <r>
    <n v="574"/>
    <n v="704057420091121"/>
    <n v="30"/>
    <n v="29"/>
    <n v="1"/>
    <n v="0"/>
    <x v="85"/>
    <n v="24312"/>
    <x v="5"/>
    <s v="FBS"/>
  </r>
  <r>
    <n v="663"/>
    <n v="704066320091114"/>
    <n v="35"/>
    <n v="31"/>
    <n v="1"/>
    <n v="0"/>
    <x v="106"/>
    <n v="24312"/>
    <x v="5"/>
    <s v="FBS"/>
  </r>
  <r>
    <n v="704"/>
    <n v="704066320091114"/>
    <n v="31"/>
    <n v="35"/>
    <n v="0"/>
    <n v="1"/>
    <x v="18"/>
    <n v="24312"/>
    <x v="5"/>
    <s v="FBS"/>
  </r>
  <r>
    <n v="704"/>
    <n v="704070320090926"/>
    <n v="7"/>
    <n v="64"/>
    <n v="0"/>
    <n v="1"/>
    <x v="18"/>
    <n v="24312"/>
    <x v="5"/>
    <s v="FBS"/>
  </r>
  <r>
    <n v="703"/>
    <n v="704070320090926"/>
    <n v="64"/>
    <n v="7"/>
    <n v="1"/>
    <n v="0"/>
    <x v="87"/>
    <n v="25354"/>
    <x v="6"/>
    <s v="FBS"/>
  </r>
  <r>
    <n v="718"/>
    <n v="704071820091107"/>
    <n v="45"/>
    <n v="38"/>
    <n v="1"/>
    <n v="0"/>
    <x v="74"/>
    <n v="24312"/>
    <x v="5"/>
    <s v="FBS"/>
  </r>
  <r>
    <n v="704"/>
    <n v="704071820091107"/>
    <n v="38"/>
    <n v="45"/>
    <n v="0"/>
    <n v="1"/>
    <x v="18"/>
    <n v="24312"/>
    <x v="5"/>
    <s v="FBS"/>
  </r>
  <r>
    <n v="47"/>
    <n v="709004720091003"/>
    <n v="30"/>
    <n v="37"/>
    <n v="0"/>
    <n v="1"/>
    <x v="44"/>
    <n v="875"/>
    <x v="0"/>
    <s v="FBS"/>
  </r>
  <r>
    <n v="709"/>
    <n v="709004720091003"/>
    <n v="37"/>
    <n v="30"/>
    <n v="1"/>
    <n v="0"/>
    <x v="99"/>
    <n v="875"/>
    <x v="0"/>
    <s v="FBS"/>
  </r>
  <r>
    <n v="71"/>
    <n v="709007120091127"/>
    <n v="38"/>
    <n v="24"/>
    <n v="1"/>
    <n v="0"/>
    <x v="0"/>
    <n v="875"/>
    <x v="0"/>
    <s v="FBS"/>
  </r>
  <r>
    <n v="709"/>
    <n v="709007120091127"/>
    <n v="24"/>
    <n v="38"/>
    <n v="0"/>
    <n v="1"/>
    <x v="99"/>
    <n v="875"/>
    <x v="0"/>
    <s v="FBS"/>
  </r>
  <r>
    <n v="129"/>
    <n v="709012920091111"/>
    <n v="56"/>
    <n v="28"/>
    <n v="1"/>
    <n v="0"/>
    <x v="3"/>
    <n v="875"/>
    <x v="0"/>
    <s v="FBS"/>
  </r>
  <r>
    <n v="709"/>
    <n v="709012920091111"/>
    <n v="28"/>
    <n v="56"/>
    <n v="0"/>
    <n v="1"/>
    <x v="99"/>
    <n v="875"/>
    <x v="0"/>
    <s v="FBS"/>
  </r>
  <r>
    <n v="231"/>
    <n v="709023120090926"/>
    <n v="31"/>
    <n v="41"/>
    <n v="0"/>
    <n v="1"/>
    <x v="109"/>
    <n v="818"/>
    <x v="7"/>
    <s v="FBS"/>
  </r>
  <r>
    <n v="709"/>
    <n v="709023120090926"/>
    <n v="41"/>
    <n v="31"/>
    <n v="1"/>
    <n v="0"/>
    <x v="99"/>
    <n v="875"/>
    <x v="0"/>
    <s v="FBS"/>
  </r>
  <r>
    <n v="414"/>
    <n v="709041420091031"/>
    <n v="31"/>
    <n v="24"/>
    <n v="1"/>
    <n v="0"/>
    <x v="69"/>
    <n v="875"/>
    <x v="0"/>
    <s v="FBS"/>
  </r>
  <r>
    <n v="709"/>
    <n v="709041420091031"/>
    <n v="24"/>
    <n v="31"/>
    <n v="0"/>
    <n v="1"/>
    <x v="99"/>
    <n v="875"/>
    <x v="0"/>
    <s v="FBS"/>
  </r>
  <r>
    <n v="559"/>
    <n v="709055920090905"/>
    <n v="52"/>
    <n v="31"/>
    <n v="1"/>
    <n v="0"/>
    <x v="117"/>
    <n v="827"/>
    <x v="1"/>
    <s v="FBS"/>
  </r>
  <r>
    <n v="709"/>
    <n v="709055920090905"/>
    <n v="31"/>
    <n v="52"/>
    <n v="0"/>
    <n v="1"/>
    <x v="99"/>
    <n v="875"/>
    <x v="0"/>
    <s v="FBS"/>
  </r>
  <r>
    <n v="509"/>
    <n v="711050920090905"/>
    <n v="47"/>
    <n v="14"/>
    <n v="1"/>
    <n v="0"/>
    <x v="108"/>
    <n v="827"/>
    <x v="1"/>
    <s v="FBS"/>
  </r>
  <r>
    <n v="716"/>
    <n v="716003020090926"/>
    <n v="30"/>
    <n v="27"/>
    <n v="1"/>
    <n v="0"/>
    <x v="19"/>
    <n v="818"/>
    <x v="7"/>
    <s v="FBS"/>
  </r>
  <r>
    <n v="30"/>
    <n v="716003020090926"/>
    <n v="27"/>
    <n v="30"/>
    <n v="0"/>
    <n v="1"/>
    <x v="35"/>
    <n v="818"/>
    <x v="7"/>
    <s v="FBS"/>
  </r>
  <r>
    <n v="716"/>
    <n v="716003120091114"/>
    <n v="20"/>
    <n v="56"/>
    <n v="0"/>
    <n v="1"/>
    <x v="19"/>
    <n v="818"/>
    <x v="7"/>
    <s v="FBS"/>
  </r>
  <r>
    <n v="31"/>
    <n v="716003120091114"/>
    <n v="56"/>
    <n v="20"/>
    <n v="1"/>
    <n v="0"/>
    <x v="40"/>
    <n v="911"/>
    <x v="3"/>
    <s v="FBS"/>
  </r>
  <r>
    <n v="716"/>
    <n v="716007120090903"/>
    <n v="14"/>
    <n v="31"/>
    <n v="0"/>
    <n v="1"/>
    <x v="19"/>
    <n v="818"/>
    <x v="7"/>
    <s v="FBS"/>
  </r>
  <r>
    <n v="71"/>
    <n v="716007120090903"/>
    <n v="31"/>
    <n v="14"/>
    <n v="1"/>
    <n v="0"/>
    <x v="0"/>
    <n v="875"/>
    <x v="0"/>
    <s v="FBS"/>
  </r>
  <r>
    <n v="716"/>
    <n v="716023120091017"/>
    <n v="42"/>
    <n v="33"/>
    <n v="1"/>
    <n v="0"/>
    <x v="19"/>
    <n v="818"/>
    <x v="7"/>
    <s v="FBS"/>
  </r>
  <r>
    <n v="231"/>
    <n v="716023120091017"/>
    <n v="33"/>
    <n v="42"/>
    <n v="0"/>
    <n v="1"/>
    <x v="109"/>
    <n v="818"/>
    <x v="7"/>
    <s v="FBS"/>
  </r>
  <r>
    <n v="716"/>
    <n v="716023520090912"/>
    <n v="6"/>
    <n v="56"/>
    <n v="0"/>
    <n v="1"/>
    <x v="19"/>
    <n v="818"/>
    <x v="7"/>
    <s v="FBS"/>
  </r>
  <r>
    <n v="235"/>
    <n v="716023520090912"/>
    <n v="56"/>
    <n v="6"/>
    <n v="1"/>
    <n v="0"/>
    <x v="41"/>
    <n v="911"/>
    <x v="3"/>
    <s v="FBS"/>
  </r>
  <r>
    <n v="671"/>
    <n v="716067120091128"/>
    <n v="31"/>
    <n v="48"/>
    <n v="0"/>
    <n v="1"/>
    <x v="111"/>
    <n v="818"/>
    <x v="7"/>
    <s v="FBS"/>
  </r>
  <r>
    <n v="716"/>
    <n v="716067120091128"/>
    <n v="48"/>
    <n v="31"/>
    <n v="1"/>
    <n v="0"/>
    <x v="19"/>
    <n v="818"/>
    <x v="7"/>
    <s v="FBS"/>
  </r>
  <r>
    <n v="716"/>
    <n v="716077220091107"/>
    <n v="40"/>
    <n v="20"/>
    <n v="1"/>
    <n v="0"/>
    <x v="19"/>
    <n v="818"/>
    <x v="7"/>
    <s v="FBS"/>
  </r>
  <r>
    <n v="772"/>
    <n v="716077220091107"/>
    <n v="20"/>
    <n v="40"/>
    <n v="0"/>
    <n v="1"/>
    <x v="39"/>
    <n v="818"/>
    <x v="7"/>
    <s v="FBS"/>
  </r>
  <r>
    <n v="718"/>
    <n v="718012820091121"/>
    <n v="0"/>
    <n v="49"/>
    <n v="0"/>
    <n v="1"/>
    <x v="74"/>
    <n v="24312"/>
    <x v="5"/>
    <s v="FBS"/>
  </r>
  <r>
    <n v="128"/>
    <n v="718012820091121"/>
    <n v="49"/>
    <n v="0"/>
    <n v="1"/>
    <n v="0"/>
    <x v="76"/>
    <n v="24312"/>
    <x v="5"/>
    <s v="FBS"/>
  </r>
  <r>
    <n v="365"/>
    <n v="718036520091031"/>
    <n v="42"/>
    <n v="0"/>
    <n v="1"/>
    <n v="0"/>
    <x v="42"/>
    <n v="911"/>
    <x v="3"/>
    <s v="FBS"/>
  </r>
  <r>
    <n v="718"/>
    <n v="718036520091031"/>
    <n v="0"/>
    <n v="42"/>
    <n v="0"/>
    <n v="1"/>
    <x v="74"/>
    <n v="24312"/>
    <x v="5"/>
    <s v="FBS"/>
  </r>
  <r>
    <n v="718"/>
    <n v="718057420091114"/>
    <n v="20"/>
    <n v="28"/>
    <n v="0"/>
    <n v="1"/>
    <x v="74"/>
    <n v="24312"/>
    <x v="5"/>
    <s v="FBS"/>
  </r>
  <r>
    <n v="574"/>
    <n v="718057420091114"/>
    <n v="28"/>
    <n v="20"/>
    <n v="1"/>
    <n v="0"/>
    <x v="85"/>
    <n v="24312"/>
    <x v="5"/>
    <s v="FBS"/>
  </r>
  <r>
    <n v="718"/>
    <n v="718066320091128"/>
    <n v="21"/>
    <n v="26"/>
    <n v="0"/>
    <n v="1"/>
    <x v="74"/>
    <n v="24312"/>
    <x v="5"/>
    <s v="FBS"/>
  </r>
  <r>
    <n v="663"/>
    <n v="718066320091128"/>
    <n v="26"/>
    <n v="21"/>
    <n v="1"/>
    <n v="0"/>
    <x v="106"/>
    <n v="24312"/>
    <x v="5"/>
    <s v="FBS"/>
  </r>
  <r>
    <n v="664"/>
    <n v="718066420091024"/>
    <n v="43"/>
    <n v="6"/>
    <n v="1"/>
    <n v="0"/>
    <x v="20"/>
    <n v="24312"/>
    <x v="5"/>
    <s v="FBS"/>
  </r>
  <r>
    <n v="718"/>
    <n v="718066420091024"/>
    <n v="6"/>
    <n v="43"/>
    <n v="0"/>
    <n v="1"/>
    <x v="74"/>
    <n v="24312"/>
    <x v="5"/>
    <s v="FBS"/>
  </r>
  <r>
    <n v="718"/>
    <n v="718072520091003"/>
    <n v="17"/>
    <n v="16"/>
    <n v="1"/>
    <n v="0"/>
    <x v="74"/>
    <n v="24312"/>
    <x v="5"/>
    <s v="FBS"/>
  </r>
  <r>
    <n v="725"/>
    <n v="718072520091003"/>
    <n v="16"/>
    <n v="17"/>
    <n v="0"/>
    <n v="1"/>
    <x v="47"/>
    <n v="99001"/>
    <x v="9"/>
    <s v="FBS"/>
  </r>
  <r>
    <n v="473"/>
    <n v="719047320090912"/>
    <n v="10"/>
    <n v="44"/>
    <n v="0"/>
    <n v="1"/>
    <x v="72"/>
    <n v="5486"/>
    <x v="11"/>
    <s v="FBS"/>
  </r>
  <r>
    <n v="719"/>
    <n v="719047320090912"/>
    <n v="44"/>
    <n v="10"/>
    <n v="1"/>
    <n v="0"/>
    <x v="60"/>
    <n v="24312"/>
    <x v="5"/>
    <s v="FBS"/>
  </r>
  <r>
    <n v="719"/>
    <n v="719052220090919"/>
    <n v="0"/>
    <n v="45"/>
    <n v="0"/>
    <n v="1"/>
    <x v="60"/>
    <n v="24312"/>
    <x v="5"/>
    <s v="FBS"/>
  </r>
  <r>
    <n v="522"/>
    <n v="719052220090919"/>
    <n v="45"/>
    <n v="0"/>
    <n v="1"/>
    <n v="0"/>
    <x v="53"/>
    <n v="25354"/>
    <x v="6"/>
    <s v="FBS"/>
  </r>
  <r>
    <n v="719"/>
    <n v="719057420091003"/>
    <n v="27"/>
    <n v="10"/>
    <n v="1"/>
    <n v="0"/>
    <x v="60"/>
    <n v="24312"/>
    <x v="5"/>
    <s v="FBS"/>
  </r>
  <r>
    <n v="574"/>
    <n v="719057420091003"/>
    <n v="10"/>
    <n v="27"/>
    <n v="0"/>
    <n v="1"/>
    <x v="85"/>
    <n v="24312"/>
    <x v="5"/>
    <s v="FBS"/>
  </r>
  <r>
    <n v="664"/>
    <n v="719066420091121"/>
    <n v="44"/>
    <n v="34"/>
    <n v="1"/>
    <n v="0"/>
    <x v="20"/>
    <n v="24312"/>
    <x v="5"/>
    <s v="FBS"/>
  </r>
  <r>
    <n v="719"/>
    <n v="719066420091121"/>
    <n v="34"/>
    <n v="44"/>
    <n v="0"/>
    <n v="1"/>
    <x v="60"/>
    <n v="24312"/>
    <x v="5"/>
    <s v="FBS"/>
  </r>
  <r>
    <n v="719"/>
    <n v="719070420091021"/>
    <n v="24"/>
    <n v="28"/>
    <n v="0"/>
    <n v="1"/>
    <x v="60"/>
    <n v="24312"/>
    <x v="5"/>
    <s v="FBS"/>
  </r>
  <r>
    <n v="704"/>
    <n v="719070420091021"/>
    <n v="28"/>
    <n v="24"/>
    <n v="1"/>
    <n v="0"/>
    <x v="18"/>
    <n v="24312"/>
    <x v="5"/>
    <s v="FBS"/>
  </r>
  <r>
    <n v="719"/>
    <n v="719071820090904"/>
    <n v="37"/>
    <n v="13"/>
    <n v="1"/>
    <n v="0"/>
    <x v="60"/>
    <n v="24312"/>
    <x v="5"/>
    <s v="FBS"/>
  </r>
  <r>
    <n v="718"/>
    <n v="719071820090904"/>
    <n v="13"/>
    <n v="37"/>
    <n v="0"/>
    <n v="1"/>
    <x v="74"/>
    <n v="24312"/>
    <x v="5"/>
    <s v="FBS"/>
  </r>
  <r>
    <n v="721"/>
    <n v="721007720091121"/>
    <n v="21"/>
    <n v="38"/>
    <n v="0"/>
    <n v="1"/>
    <x v="115"/>
    <n v="5486"/>
    <x v="11"/>
    <s v="FBS"/>
  </r>
  <r>
    <n v="77"/>
    <n v="721007720091121"/>
    <n v="38"/>
    <n v="21"/>
    <n v="1"/>
    <n v="0"/>
    <x v="70"/>
    <n v="5486"/>
    <x v="11"/>
    <s v="FBS"/>
  </r>
  <r>
    <n v="721"/>
    <n v="721015620091031"/>
    <n v="34"/>
    <n v="16"/>
    <n v="1"/>
    <n v="0"/>
    <x v="115"/>
    <n v="5486"/>
    <x v="11"/>
    <s v="FBS"/>
  </r>
  <r>
    <n v="156"/>
    <n v="721015620091031"/>
    <n v="16"/>
    <n v="34"/>
    <n v="0"/>
    <n v="1"/>
    <x v="95"/>
    <n v="5486"/>
    <x v="11"/>
    <s v="FBS"/>
  </r>
  <r>
    <n v="428"/>
    <n v="721042820090912"/>
    <n v="20"/>
    <n v="13"/>
    <n v="1"/>
    <n v="0"/>
    <x v="84"/>
    <n v="827"/>
    <x v="1"/>
    <s v="FBS"/>
  </r>
  <r>
    <n v="721"/>
    <n v="721042820090912"/>
    <n v="13"/>
    <n v="20"/>
    <n v="0"/>
    <n v="1"/>
    <x v="115"/>
    <n v="5486"/>
    <x v="11"/>
    <s v="FBS"/>
  </r>
  <r>
    <n v="473"/>
    <n v="721047320090919"/>
    <n v="13"/>
    <n v="37"/>
    <n v="0"/>
    <n v="1"/>
    <x v="72"/>
    <n v="5486"/>
    <x v="11"/>
    <s v="FBS"/>
  </r>
  <r>
    <n v="721"/>
    <n v="721047320090919"/>
    <n v="37"/>
    <n v="13"/>
    <n v="1"/>
    <n v="0"/>
    <x v="115"/>
    <n v="5486"/>
    <x v="11"/>
    <s v="FBS"/>
  </r>
  <r>
    <n v="721"/>
    <n v="721072620091003"/>
    <n v="13"/>
    <n v="16"/>
    <n v="0"/>
    <n v="1"/>
    <x v="115"/>
    <n v="5486"/>
    <x v="11"/>
    <s v="FBS"/>
  </r>
  <r>
    <n v="726"/>
    <n v="721072620091003"/>
    <n v="16"/>
    <n v="13"/>
    <n v="1"/>
    <n v="0"/>
    <x v="103"/>
    <n v="99001"/>
    <x v="9"/>
    <s v="FBS"/>
  </r>
  <r>
    <n v="721"/>
    <n v="721073220091024"/>
    <n v="16"/>
    <n v="23"/>
    <n v="0"/>
    <n v="1"/>
    <x v="115"/>
    <n v="5486"/>
    <x v="11"/>
    <s v="FBS"/>
  </r>
  <r>
    <n v="732"/>
    <n v="721073220091024"/>
    <n v="23"/>
    <n v="16"/>
    <n v="1"/>
    <n v="0"/>
    <x v="119"/>
    <n v="5486"/>
    <x v="11"/>
    <s v="FBS"/>
  </r>
  <r>
    <n v="204"/>
    <n v="725020420090905"/>
    <n v="14"/>
    <n v="27"/>
    <n v="0"/>
    <n v="1"/>
    <x v="45"/>
    <n v="875"/>
    <x v="0"/>
    <s v="FBS"/>
  </r>
  <r>
    <n v="725"/>
    <n v="725020420090905"/>
    <n v="27"/>
    <n v="14"/>
    <n v="1"/>
    <n v="0"/>
    <x v="47"/>
    <n v="99001"/>
    <x v="9"/>
    <s v="FBS"/>
  </r>
  <r>
    <n v="311"/>
    <n v="725031120090926"/>
    <n v="31"/>
    <n v="10"/>
    <n v="1"/>
    <n v="0"/>
    <x v="51"/>
    <n v="25354"/>
    <x v="6"/>
    <s v="FBS"/>
  </r>
  <r>
    <n v="725"/>
    <n v="725031120090926"/>
    <n v="10"/>
    <n v="31"/>
    <n v="0"/>
    <n v="1"/>
    <x v="47"/>
    <n v="99001"/>
    <x v="9"/>
    <s v="FBS"/>
  </r>
  <r>
    <n v="497"/>
    <n v="725049720091121"/>
    <n v="13"/>
    <n v="17"/>
    <n v="0"/>
    <n v="1"/>
    <x v="110"/>
    <n v="818"/>
    <x v="7"/>
    <s v="FBS"/>
  </r>
  <r>
    <n v="725"/>
    <n v="725049720091121"/>
    <n v="17"/>
    <n v="13"/>
    <n v="1"/>
    <n v="0"/>
    <x v="47"/>
    <n v="99001"/>
    <x v="9"/>
    <s v="FBS"/>
  </r>
  <r>
    <n v="690"/>
    <n v="725069020091017"/>
    <n v="27"/>
    <n v="13"/>
    <n v="1"/>
    <n v="0"/>
    <x v="46"/>
    <n v="875"/>
    <x v="0"/>
    <s v="FBS"/>
  </r>
  <r>
    <n v="725"/>
    <n v="725069020091017"/>
    <n v="13"/>
    <n v="27"/>
    <n v="0"/>
    <n v="1"/>
    <x v="47"/>
    <n v="99001"/>
    <x v="9"/>
    <s v="FBS"/>
  </r>
  <r>
    <n v="721"/>
    <n v="725072120091107"/>
    <n v="35"/>
    <n v="7"/>
    <n v="1"/>
    <n v="0"/>
    <x v="115"/>
    <n v="5486"/>
    <x v="11"/>
    <s v="FBS"/>
  </r>
  <r>
    <n v="725"/>
    <n v="725072120091107"/>
    <n v="7"/>
    <n v="35"/>
    <n v="0"/>
    <n v="1"/>
    <x v="47"/>
    <n v="99001"/>
    <x v="9"/>
    <s v="FBS"/>
  </r>
  <r>
    <n v="725"/>
    <n v="725072620091212"/>
    <n v="3"/>
    <n v="17"/>
    <n v="0"/>
    <n v="1"/>
    <x v="47"/>
    <n v="99001"/>
    <x v="9"/>
    <s v="FBS"/>
  </r>
  <r>
    <n v="726"/>
    <n v="725072620091212"/>
    <n v="17"/>
    <n v="3"/>
    <n v="1"/>
    <n v="0"/>
    <x v="103"/>
    <n v="99001"/>
    <x v="9"/>
    <s v="FBS"/>
  </r>
  <r>
    <n v="277"/>
    <n v="726027720091128"/>
    <n v="24"/>
    <n v="17"/>
    <n v="1"/>
    <n v="0"/>
    <x v="57"/>
    <n v="923"/>
    <x v="10"/>
    <s v="FBS"/>
  </r>
  <r>
    <n v="726"/>
    <n v="726027720091128"/>
    <n v="17"/>
    <n v="24"/>
    <n v="0"/>
    <n v="1"/>
    <x v="103"/>
    <n v="99001"/>
    <x v="9"/>
    <s v="FBS"/>
  </r>
  <r>
    <n v="434"/>
    <n v="726043420091231"/>
    <n v="13"/>
    <n v="35"/>
    <n v="0"/>
    <n v="1"/>
    <x v="52"/>
    <n v="25354"/>
    <x v="6"/>
    <s v="FBS"/>
  </r>
  <r>
    <n v="726"/>
    <n v="726043420091231"/>
    <n v="35"/>
    <n v="13"/>
    <n v="1"/>
    <n v="0"/>
    <x v="103"/>
    <n v="99001"/>
    <x v="9"/>
    <s v="FBS"/>
  </r>
  <r>
    <n v="513"/>
    <n v="726051320091107"/>
    <n v="21"/>
    <n v="23"/>
    <n v="0"/>
    <n v="1"/>
    <x v="65"/>
    <n v="99001"/>
    <x v="9"/>
    <s v="FBS"/>
  </r>
  <r>
    <n v="726"/>
    <n v="726051320091107"/>
    <n v="23"/>
    <n v="21"/>
    <n v="1"/>
    <n v="0"/>
    <x v="103"/>
    <n v="99001"/>
    <x v="9"/>
    <s v="FBS"/>
  </r>
  <r>
    <n v="518"/>
    <n v="726051820090905"/>
    <n v="31"/>
    <n v="27"/>
    <n v="1"/>
    <n v="0"/>
    <x v="116"/>
    <n v="827"/>
    <x v="1"/>
    <s v="FBS"/>
  </r>
  <r>
    <n v="726"/>
    <n v="726051820090905"/>
    <n v="27"/>
    <n v="31"/>
    <n v="0"/>
    <n v="1"/>
    <x v="103"/>
    <n v="99001"/>
    <x v="9"/>
    <s v="FBS"/>
  </r>
  <r>
    <n v="545"/>
    <n v="726054520090919"/>
    <n v="27"/>
    <n v="14"/>
    <n v="1"/>
    <n v="0"/>
    <x v="89"/>
    <n v="823"/>
    <x v="2"/>
    <s v="FBS"/>
  </r>
  <r>
    <n v="726"/>
    <n v="726054520090919"/>
    <n v="14"/>
    <n v="27"/>
    <n v="0"/>
    <n v="1"/>
    <x v="103"/>
    <n v="99001"/>
    <x v="9"/>
    <s v="FBS"/>
  </r>
  <r>
    <n v="574"/>
    <n v="726057420091010"/>
    <n v="14"/>
    <n v="63"/>
    <n v="0"/>
    <n v="1"/>
    <x v="85"/>
    <n v="24312"/>
    <x v="5"/>
    <s v="FBS"/>
  </r>
  <r>
    <n v="726"/>
    <n v="726057420091010"/>
    <n v="63"/>
    <n v="14"/>
    <n v="1"/>
    <n v="0"/>
    <x v="103"/>
    <n v="99001"/>
    <x v="9"/>
    <s v="FBS"/>
  </r>
  <r>
    <n v="663"/>
    <n v="726066320091017"/>
    <n v="35"/>
    <n v="38"/>
    <n v="0"/>
    <n v="1"/>
    <x v="106"/>
    <n v="24312"/>
    <x v="5"/>
    <s v="FBS"/>
  </r>
  <r>
    <n v="726"/>
    <n v="726066320091017"/>
    <n v="38"/>
    <n v="35"/>
    <n v="1"/>
    <n v="0"/>
    <x v="103"/>
    <n v="99001"/>
    <x v="9"/>
    <s v="FBS"/>
  </r>
  <r>
    <n v="731"/>
    <n v="731007720091002"/>
    <n v="17"/>
    <n v="35"/>
    <n v="0"/>
    <n v="1"/>
    <x v="61"/>
    <n v="923"/>
    <x v="10"/>
    <s v="FBS"/>
  </r>
  <r>
    <n v="77"/>
    <n v="731007720091002"/>
    <n v="35"/>
    <n v="17"/>
    <n v="1"/>
    <n v="0"/>
    <x v="70"/>
    <n v="5486"/>
    <x v="11"/>
    <s v="FBS"/>
  </r>
  <r>
    <n v="731"/>
    <n v="731009620091031"/>
    <n v="27"/>
    <n v="31"/>
    <n v="0"/>
    <n v="1"/>
    <x v="61"/>
    <n v="923"/>
    <x v="10"/>
    <s v="FBS"/>
  </r>
  <r>
    <n v="96"/>
    <n v="731009620091031"/>
    <n v="31"/>
    <n v="27"/>
    <n v="1"/>
    <n v="0"/>
    <x v="56"/>
    <n v="923"/>
    <x v="10"/>
    <s v="FBS"/>
  </r>
  <r>
    <n v="731"/>
    <n v="731027720091107"/>
    <n v="36"/>
    <n v="49"/>
    <n v="0"/>
    <n v="1"/>
    <x v="61"/>
    <n v="923"/>
    <x v="10"/>
    <s v="FBS"/>
  </r>
  <r>
    <n v="277"/>
    <n v="731027720091107"/>
    <n v="49"/>
    <n v="36"/>
    <n v="1"/>
    <n v="0"/>
    <x v="57"/>
    <n v="923"/>
    <x v="10"/>
    <s v="FBS"/>
  </r>
  <r>
    <n v="731"/>
    <n v="731029520091128"/>
    <n v="52"/>
    <n v="49"/>
    <n v="1"/>
    <n v="0"/>
    <x v="61"/>
    <n v="923"/>
    <x v="10"/>
    <s v="FBS"/>
  </r>
  <r>
    <n v="295"/>
    <n v="731029520091128"/>
    <n v="49"/>
    <n v="52"/>
    <n v="0"/>
    <n v="1"/>
    <x v="67"/>
    <n v="923"/>
    <x v="10"/>
    <s v="FBS"/>
  </r>
  <r>
    <n v="472"/>
    <n v="731047220091010"/>
    <n v="20"/>
    <n v="17"/>
    <n v="1"/>
    <n v="0"/>
    <x v="82"/>
    <n v="923"/>
    <x v="10"/>
    <s v="FBS"/>
  </r>
  <r>
    <n v="731"/>
    <n v="731047220091010"/>
    <n v="17"/>
    <n v="20"/>
    <n v="0"/>
    <n v="1"/>
    <x v="61"/>
    <n v="923"/>
    <x v="10"/>
    <s v="FBS"/>
  </r>
  <r>
    <n v="731"/>
    <n v="731069720090919"/>
    <n v="30"/>
    <n v="38"/>
    <n v="0"/>
    <n v="1"/>
    <x v="61"/>
    <n v="923"/>
    <x v="10"/>
    <s v="FBS"/>
  </r>
  <r>
    <n v="697"/>
    <n v="731069720090919"/>
    <n v="38"/>
    <n v="30"/>
    <n v="1"/>
    <n v="0"/>
    <x v="17"/>
    <n v="25354"/>
    <x v="6"/>
    <s v="FBS"/>
  </r>
  <r>
    <n v="731"/>
    <n v="731073220090903"/>
    <n v="17"/>
    <n v="35"/>
    <n v="0"/>
    <n v="1"/>
    <x v="61"/>
    <n v="923"/>
    <x v="10"/>
    <s v="FBS"/>
  </r>
  <r>
    <n v="732"/>
    <n v="731073220090903"/>
    <n v="35"/>
    <n v="17"/>
    <n v="1"/>
    <n v="0"/>
    <x v="119"/>
    <n v="5486"/>
    <x v="11"/>
    <s v="FBS"/>
  </r>
  <r>
    <n v="732"/>
    <n v="732007720091128"/>
    <n v="23"/>
    <n v="26"/>
    <n v="0"/>
    <n v="1"/>
    <x v="119"/>
    <n v="5486"/>
    <x v="11"/>
    <s v="FBS"/>
  </r>
  <r>
    <n v="77"/>
    <n v="732007720091128"/>
    <n v="26"/>
    <n v="23"/>
    <n v="1"/>
    <n v="0"/>
    <x v="70"/>
    <n v="5486"/>
    <x v="11"/>
    <s v="FBS"/>
  </r>
  <r>
    <n v="107"/>
    <n v="732010720091223"/>
    <n v="27"/>
    <n v="37"/>
    <n v="0"/>
    <n v="1"/>
    <x v="28"/>
    <n v="905"/>
    <x v="8"/>
    <s v="FBS"/>
  </r>
  <r>
    <n v="732"/>
    <n v="732010720091223"/>
    <n v="37"/>
    <n v="27"/>
    <n v="1"/>
    <n v="0"/>
    <x v="119"/>
    <n v="5486"/>
    <x v="11"/>
    <s v="FBS"/>
  </r>
  <r>
    <n v="156"/>
    <n v="732015620091010"/>
    <n v="17"/>
    <n v="24"/>
    <n v="0"/>
    <n v="1"/>
    <x v="95"/>
    <n v="5486"/>
    <x v="11"/>
    <s v="FBS"/>
  </r>
  <r>
    <n v="732"/>
    <n v="732015620091010"/>
    <n v="24"/>
    <n v="17"/>
    <n v="1"/>
    <n v="0"/>
    <x v="119"/>
    <n v="5486"/>
    <x v="11"/>
    <s v="FBS"/>
  </r>
  <r>
    <n v="732"/>
    <n v="732046520091017"/>
    <n v="35"/>
    <n v="15"/>
    <n v="1"/>
    <n v="0"/>
    <x v="119"/>
    <n v="5486"/>
    <x v="11"/>
    <s v="FBS"/>
  </r>
  <r>
    <n v="465"/>
    <n v="732046520091017"/>
    <n v="15"/>
    <n v="35"/>
    <n v="0"/>
    <n v="1"/>
    <x v="71"/>
    <n v="5486"/>
    <x v="11"/>
    <s v="FBS"/>
  </r>
  <r>
    <n v="529"/>
    <n v="732052920090919"/>
    <n v="31"/>
    <n v="24"/>
    <n v="1"/>
    <n v="0"/>
    <x v="24"/>
    <n v="905"/>
    <x v="8"/>
    <s v="FBS"/>
  </r>
  <r>
    <n v="732"/>
    <n v="732052920090919"/>
    <n v="24"/>
    <n v="31"/>
    <n v="0"/>
    <n v="1"/>
    <x v="119"/>
    <n v="5486"/>
    <x v="11"/>
    <s v="FBS"/>
  </r>
  <r>
    <n v="630"/>
    <n v="732063020090912"/>
    <n v="14"/>
    <n v="24"/>
    <n v="0"/>
    <n v="1"/>
    <x v="78"/>
    <n v="923"/>
    <x v="10"/>
    <s v="FBS"/>
  </r>
  <r>
    <n v="732"/>
    <n v="732063020090912"/>
    <n v="24"/>
    <n v="14"/>
    <n v="1"/>
    <n v="0"/>
    <x v="119"/>
    <n v="5486"/>
    <x v="11"/>
    <s v="FBS"/>
  </r>
  <r>
    <n v="698"/>
    <n v="732069820091114"/>
    <n v="55"/>
    <n v="28"/>
    <n v="1"/>
    <n v="0"/>
    <x v="59"/>
    <n v="5486"/>
    <x v="11"/>
    <s v="FBS"/>
  </r>
  <r>
    <n v="732"/>
    <n v="732069820091114"/>
    <n v="28"/>
    <n v="55"/>
    <n v="0"/>
    <n v="1"/>
    <x v="119"/>
    <n v="5486"/>
    <x v="11"/>
    <s v="FBS"/>
  </r>
  <r>
    <n v="736"/>
    <n v="736023520091107"/>
    <n v="3"/>
    <n v="27"/>
    <n v="0"/>
    <n v="1"/>
    <x v="113"/>
    <n v="911"/>
    <x v="3"/>
    <s v="FBS"/>
  </r>
  <r>
    <n v="235"/>
    <n v="736023520091107"/>
    <n v="27"/>
    <n v="3"/>
    <n v="1"/>
    <n v="0"/>
    <x v="41"/>
    <n v="911"/>
    <x v="3"/>
    <s v="FBS"/>
  </r>
  <r>
    <n v="365"/>
    <n v="736036520090912"/>
    <n v="23"/>
    <n v="9"/>
    <n v="1"/>
    <n v="0"/>
    <x v="42"/>
    <n v="911"/>
    <x v="3"/>
    <s v="FBS"/>
  </r>
  <r>
    <n v="736"/>
    <n v="736036520090912"/>
    <n v="9"/>
    <n v="23"/>
    <n v="0"/>
    <n v="1"/>
    <x v="113"/>
    <n v="911"/>
    <x v="3"/>
    <s v="FBS"/>
  </r>
  <r>
    <n v="736"/>
    <n v="736057420090926"/>
    <n v="36"/>
    <n v="17"/>
    <n v="1"/>
    <n v="0"/>
    <x v="113"/>
    <n v="911"/>
    <x v="3"/>
    <s v="FBS"/>
  </r>
  <r>
    <n v="574"/>
    <n v="736057420090926"/>
    <n v="17"/>
    <n v="36"/>
    <n v="0"/>
    <n v="1"/>
    <x v="85"/>
    <n v="24312"/>
    <x v="5"/>
    <s v="FBS"/>
  </r>
  <r>
    <n v="736"/>
    <n v="736064820091024"/>
    <n v="10"/>
    <n v="14"/>
    <n v="0"/>
    <n v="1"/>
    <x v="113"/>
    <n v="911"/>
    <x v="3"/>
    <s v="FBS"/>
  </r>
  <r>
    <n v="648"/>
    <n v="736064820091024"/>
    <n v="14"/>
    <n v="10"/>
    <n v="1"/>
    <n v="0"/>
    <x v="94"/>
    <n v="911"/>
    <x v="3"/>
    <s v="FBS"/>
  </r>
  <r>
    <n v="736"/>
    <n v="736069420091121"/>
    <n v="16"/>
    <n v="31"/>
    <n v="0"/>
    <n v="1"/>
    <x v="113"/>
    <n v="911"/>
    <x v="3"/>
    <s v="FBS"/>
  </r>
  <r>
    <n v="694"/>
    <n v="736069420091121"/>
    <n v="31"/>
    <n v="16"/>
    <n v="1"/>
    <n v="0"/>
    <x v="43"/>
    <n v="911"/>
    <x v="3"/>
    <s v="FBS"/>
  </r>
  <r>
    <n v="736"/>
    <n v="736072520091010"/>
    <n v="13"/>
    <n v="16"/>
    <n v="0"/>
    <n v="1"/>
    <x v="113"/>
    <n v="911"/>
    <x v="3"/>
    <s v="FBS"/>
  </r>
  <r>
    <n v="725"/>
    <n v="736072520091010"/>
    <n v="16"/>
    <n v="13"/>
    <n v="1"/>
    <n v="0"/>
    <x v="47"/>
    <n v="99001"/>
    <x v="9"/>
    <s v="FBS"/>
  </r>
  <r>
    <n v="690"/>
    <n v="739069020090903"/>
    <n v="24"/>
    <n v="27"/>
    <n v="0"/>
    <n v="1"/>
    <x v="46"/>
    <n v="875"/>
    <x v="0"/>
    <s v="FBS"/>
  </r>
  <r>
    <n v="725"/>
    <n v="741072520091114"/>
    <n v="22"/>
    <n v="17"/>
    <n v="1"/>
    <n v="0"/>
    <x v="47"/>
    <n v="99001"/>
    <x v="9"/>
    <s v="FBS"/>
  </r>
  <r>
    <n v="742"/>
    <n v="742019320091003"/>
    <n v="34"/>
    <n v="26"/>
    <n v="1"/>
    <n v="0"/>
    <x v="12"/>
    <n v="821"/>
    <x v="4"/>
    <s v="FBS"/>
  </r>
  <r>
    <n v="193"/>
    <n v="742019320091003"/>
    <n v="26"/>
    <n v="34"/>
    <n v="0"/>
    <n v="1"/>
    <x v="104"/>
    <n v="821"/>
    <x v="4"/>
    <s v="FBS"/>
  </r>
  <r>
    <n v="742"/>
    <n v="742019620091105"/>
    <n v="16"/>
    <n v="3"/>
    <n v="1"/>
    <n v="0"/>
    <x v="12"/>
    <n v="821"/>
    <x v="4"/>
    <s v="FBS"/>
  </r>
  <r>
    <n v="196"/>
    <n v="742019620091105"/>
    <n v="3"/>
    <n v="16"/>
    <n v="0"/>
    <n v="1"/>
    <x v="13"/>
    <n v="24312"/>
    <x v="5"/>
    <s v="FBS"/>
  </r>
  <r>
    <n v="742"/>
    <n v="742025520091017"/>
    <n v="23"/>
    <n v="28"/>
    <n v="0"/>
    <n v="1"/>
    <x v="12"/>
    <n v="821"/>
    <x v="4"/>
    <s v="FBS"/>
  </r>
  <r>
    <n v="255"/>
    <n v="742025520091017"/>
    <n v="28"/>
    <n v="23"/>
    <n v="1"/>
    <n v="0"/>
    <x v="91"/>
    <n v="821"/>
    <x v="4"/>
    <s v="FBS"/>
  </r>
  <r>
    <n v="742"/>
    <n v="742039220091114"/>
    <n v="36"/>
    <n v="9"/>
    <n v="1"/>
    <n v="0"/>
    <x v="12"/>
    <n v="821"/>
    <x v="4"/>
    <s v="FBS"/>
  </r>
  <r>
    <n v="392"/>
    <n v="742039220091114"/>
    <n v="9"/>
    <n v="36"/>
    <n v="0"/>
    <n v="1"/>
    <x v="64"/>
    <n v="821"/>
    <x v="4"/>
    <s v="FBS"/>
  </r>
  <r>
    <n v="742"/>
    <n v="742069420091231"/>
    <n v="37"/>
    <n v="14"/>
    <n v="1"/>
    <n v="0"/>
    <x v="12"/>
    <n v="821"/>
    <x v="4"/>
    <s v="FBS"/>
  </r>
  <r>
    <n v="694"/>
    <n v="742069420091231"/>
    <n v="14"/>
    <n v="37"/>
    <n v="0"/>
    <n v="1"/>
    <x v="43"/>
    <n v="911"/>
    <x v="3"/>
    <s v="FBS"/>
  </r>
  <r>
    <n v="742"/>
    <n v="742074620091128"/>
    <n v="42"/>
    <n v="13"/>
    <n v="1"/>
    <n v="0"/>
    <x v="12"/>
    <n v="821"/>
    <x v="4"/>
    <s v="FBS"/>
  </r>
  <r>
    <n v="746"/>
    <n v="742074620091128"/>
    <n v="13"/>
    <n v="42"/>
    <n v="0"/>
    <n v="1"/>
    <x v="66"/>
    <n v="821"/>
    <x v="4"/>
    <s v="FBS"/>
  </r>
  <r>
    <n v="147"/>
    <n v="746014720091121"/>
    <n v="34"/>
    <n v="21"/>
    <n v="1"/>
    <n v="0"/>
    <x v="62"/>
    <n v="821"/>
    <x v="4"/>
    <s v="FBS"/>
  </r>
  <r>
    <n v="746"/>
    <n v="746014720091121"/>
    <n v="21"/>
    <n v="34"/>
    <n v="0"/>
    <n v="1"/>
    <x v="66"/>
    <n v="821"/>
    <x v="4"/>
    <s v="FBS"/>
  </r>
  <r>
    <n v="392"/>
    <n v="746039220091017"/>
    <n v="9"/>
    <n v="20"/>
    <n v="0"/>
    <n v="1"/>
    <x v="64"/>
    <n v="821"/>
    <x v="4"/>
    <s v="FBS"/>
  </r>
  <r>
    <n v="746"/>
    <n v="746039220091017"/>
    <n v="20"/>
    <n v="9"/>
    <n v="1"/>
    <n v="0"/>
    <x v="66"/>
    <n v="821"/>
    <x v="4"/>
    <s v="FBS"/>
  </r>
  <r>
    <n v="746"/>
    <n v="746041520091107"/>
    <n v="17"/>
    <n v="52"/>
    <n v="0"/>
    <n v="1"/>
    <x v="66"/>
    <n v="821"/>
    <x v="4"/>
    <s v="FBS"/>
  </r>
  <r>
    <n v="415"/>
    <n v="746041520091107"/>
    <n v="52"/>
    <n v="17"/>
    <n v="1"/>
    <n v="0"/>
    <x v="92"/>
    <n v="821"/>
    <x v="4"/>
    <s v="FBS"/>
  </r>
  <r>
    <n v="457"/>
    <n v="746045720091003"/>
    <n v="3"/>
    <n v="16"/>
    <n v="0"/>
    <n v="1"/>
    <x v="90"/>
    <n v="821"/>
    <x v="4"/>
    <s v="FBS"/>
  </r>
  <r>
    <n v="746"/>
    <n v="746045720091003"/>
    <n v="16"/>
    <n v="3"/>
    <n v="1"/>
    <n v="0"/>
    <x v="66"/>
    <n v="821"/>
    <x v="4"/>
    <s v="FBS"/>
  </r>
  <r>
    <n v="746"/>
    <n v="746066420090919"/>
    <n v="34"/>
    <n v="37"/>
    <n v="0"/>
    <n v="1"/>
    <x v="66"/>
    <n v="821"/>
    <x v="4"/>
    <s v="FBS"/>
  </r>
  <r>
    <n v="664"/>
    <n v="746066420090919"/>
    <n v="37"/>
    <n v="34"/>
    <n v="1"/>
    <n v="0"/>
    <x v="20"/>
    <n v="24312"/>
    <x v="5"/>
    <s v="FBS"/>
  </r>
  <r>
    <n v="67"/>
    <n v="749006720090926"/>
    <n v="27"/>
    <n v="24"/>
    <n v="1"/>
    <n v="0"/>
    <x v="63"/>
    <n v="821"/>
    <x v="4"/>
    <s v="FBS"/>
  </r>
  <r>
    <n v="749"/>
    <n v="749006720090926"/>
    <n v="24"/>
    <n v="27"/>
    <n v="0"/>
    <n v="1"/>
    <x v="54"/>
    <n v="821"/>
    <x v="4"/>
    <s v="FBS"/>
  </r>
  <r>
    <n v="147"/>
    <n v="749014720091017"/>
    <n v="38"/>
    <n v="3"/>
    <n v="1"/>
    <n v="0"/>
    <x v="62"/>
    <n v="821"/>
    <x v="4"/>
    <s v="FBS"/>
  </r>
  <r>
    <n v="749"/>
    <n v="749014720091017"/>
    <n v="3"/>
    <n v="38"/>
    <n v="0"/>
    <n v="1"/>
    <x v="54"/>
    <n v="821"/>
    <x v="4"/>
    <s v="FBS"/>
  </r>
  <r>
    <n v="749"/>
    <n v="749019320091128"/>
    <n v="45"/>
    <n v="34"/>
    <n v="1"/>
    <n v="0"/>
    <x v="54"/>
    <n v="821"/>
    <x v="4"/>
    <s v="FBS"/>
  </r>
  <r>
    <n v="193"/>
    <n v="749019320091128"/>
    <n v="34"/>
    <n v="45"/>
    <n v="0"/>
    <n v="1"/>
    <x v="104"/>
    <n v="821"/>
    <x v="4"/>
    <s v="FBS"/>
  </r>
  <r>
    <n v="749"/>
    <n v="749025520091107"/>
    <n v="27"/>
    <n v="30"/>
    <n v="0"/>
    <n v="1"/>
    <x v="54"/>
    <n v="821"/>
    <x v="4"/>
    <s v="FBS"/>
  </r>
  <r>
    <n v="255"/>
    <n v="749025520091107"/>
    <n v="30"/>
    <n v="27"/>
    <n v="1"/>
    <n v="0"/>
    <x v="91"/>
    <n v="821"/>
    <x v="4"/>
    <s v="FBS"/>
  </r>
  <r>
    <n v="749"/>
    <n v="749072620091024"/>
    <n v="10"/>
    <n v="13"/>
    <n v="0"/>
    <n v="1"/>
    <x v="54"/>
    <n v="821"/>
    <x v="4"/>
    <s v="FBS"/>
  </r>
  <r>
    <n v="726"/>
    <n v="749072620091024"/>
    <n v="13"/>
    <n v="10"/>
    <n v="1"/>
    <n v="0"/>
    <x v="103"/>
    <n v="99001"/>
    <x v="9"/>
    <s v="FBS"/>
  </r>
  <r>
    <n v="754"/>
    <n v="754002920091107"/>
    <n v="7"/>
    <n v="48"/>
    <n v="0"/>
    <n v="1"/>
    <x v="26"/>
    <n v="905"/>
    <x v="8"/>
    <s v="FBS"/>
  </r>
  <r>
    <n v="29"/>
    <n v="754002920091107"/>
    <n v="48"/>
    <n v="7"/>
    <n v="1"/>
    <n v="0"/>
    <x v="27"/>
    <n v="905"/>
    <x v="8"/>
    <s v="FBS"/>
  </r>
  <r>
    <n v="107"/>
    <n v="754010720091024"/>
    <n v="49"/>
    <n v="17"/>
    <n v="1"/>
    <n v="0"/>
    <x v="28"/>
    <n v="905"/>
    <x v="8"/>
    <s v="FBS"/>
  </r>
  <r>
    <n v="754"/>
    <n v="754010720091024"/>
    <n v="17"/>
    <n v="49"/>
    <n v="0"/>
    <n v="1"/>
    <x v="26"/>
    <n v="905"/>
    <x v="8"/>
    <s v="FBS"/>
  </r>
  <r>
    <n v="754"/>
    <n v="754051320091031"/>
    <n v="14"/>
    <n v="40"/>
    <n v="0"/>
    <n v="1"/>
    <x v="26"/>
    <n v="905"/>
    <x v="8"/>
    <s v="FBS"/>
  </r>
  <r>
    <n v="513"/>
    <n v="754051320091031"/>
    <n v="40"/>
    <n v="14"/>
    <n v="1"/>
    <n v="0"/>
    <x v="65"/>
    <n v="99001"/>
    <x v="9"/>
    <s v="FBS"/>
  </r>
  <r>
    <n v="754"/>
    <n v="754052920091003"/>
    <n v="6"/>
    <n v="52"/>
    <n v="0"/>
    <n v="1"/>
    <x v="26"/>
    <n v="905"/>
    <x v="8"/>
    <s v="FBS"/>
  </r>
  <r>
    <n v="529"/>
    <n v="754052920091003"/>
    <n v="52"/>
    <n v="6"/>
    <n v="1"/>
    <n v="0"/>
    <x v="24"/>
    <n v="905"/>
    <x v="8"/>
    <s v="FBS"/>
  </r>
  <r>
    <n v="754"/>
    <n v="754065720090926"/>
    <n v="6"/>
    <n v="27"/>
    <n v="0"/>
    <n v="1"/>
    <x v="26"/>
    <n v="905"/>
    <x v="8"/>
    <s v="FBS"/>
  </r>
  <r>
    <n v="657"/>
    <n v="754065720090926"/>
    <n v="27"/>
    <n v="6"/>
    <n v="1"/>
    <n v="0"/>
    <x v="32"/>
    <n v="905"/>
    <x v="8"/>
    <s v="FBS"/>
  </r>
  <r>
    <n v="754"/>
    <n v="754075620091128"/>
    <n v="0"/>
    <n v="30"/>
    <n v="0"/>
    <n v="1"/>
    <x v="26"/>
    <n v="905"/>
    <x v="8"/>
    <s v="FBS"/>
  </r>
  <r>
    <n v="756"/>
    <n v="754075620091128"/>
    <n v="30"/>
    <n v="0"/>
    <n v="1"/>
    <n v="0"/>
    <x v="33"/>
    <n v="905"/>
    <x v="8"/>
    <s v="FBS"/>
  </r>
  <r>
    <n v="756"/>
    <n v="756002820091017"/>
    <n v="17"/>
    <n v="24"/>
    <n v="0"/>
    <n v="1"/>
    <x v="33"/>
    <n v="905"/>
    <x v="8"/>
    <s v="FBS"/>
  </r>
  <r>
    <n v="28"/>
    <n v="756002820091017"/>
    <n v="24"/>
    <n v="17"/>
    <n v="1"/>
    <n v="0"/>
    <x v="21"/>
    <n v="905"/>
    <x v="8"/>
    <s v="FBS"/>
  </r>
  <r>
    <n v="756"/>
    <n v="756011020091107"/>
    <n v="23"/>
    <n v="24"/>
    <n v="0"/>
    <n v="1"/>
    <x v="33"/>
    <n v="905"/>
    <x v="8"/>
    <s v="FBS"/>
  </r>
  <r>
    <n v="110"/>
    <n v="756011020091107"/>
    <n v="24"/>
    <n v="23"/>
    <n v="1"/>
    <n v="0"/>
    <x v="22"/>
    <n v="905"/>
    <x v="8"/>
    <s v="FBS"/>
  </r>
  <r>
    <n v="756"/>
    <n v="756051320091003"/>
    <n v="30"/>
    <n v="37"/>
    <n v="0"/>
    <n v="1"/>
    <x v="33"/>
    <n v="905"/>
    <x v="8"/>
    <s v="FBS"/>
  </r>
  <r>
    <n v="513"/>
    <n v="756051320091003"/>
    <n v="37"/>
    <n v="30"/>
    <n v="1"/>
    <n v="0"/>
    <x v="65"/>
    <n v="99001"/>
    <x v="9"/>
    <s v="FBS"/>
  </r>
  <r>
    <n v="528"/>
    <n v="756052820091114"/>
    <n v="48"/>
    <n v="21"/>
    <n v="1"/>
    <n v="0"/>
    <x v="31"/>
    <n v="905"/>
    <x v="8"/>
    <s v="FBS"/>
  </r>
  <r>
    <n v="756"/>
    <n v="756052820091114"/>
    <n v="21"/>
    <n v="48"/>
    <n v="0"/>
    <n v="1"/>
    <x v="33"/>
    <n v="905"/>
    <x v="8"/>
    <s v="FBS"/>
  </r>
  <r>
    <n v="674"/>
    <n v="756067420090926"/>
    <n v="34"/>
    <n v="14"/>
    <n v="1"/>
    <n v="0"/>
    <x v="25"/>
    <n v="905"/>
    <x v="8"/>
    <s v="FBS"/>
  </r>
  <r>
    <n v="756"/>
    <n v="756067420090926"/>
    <n v="14"/>
    <n v="34"/>
    <n v="0"/>
    <n v="1"/>
    <x v="33"/>
    <n v="905"/>
    <x v="8"/>
    <s v="FBS"/>
  </r>
  <r>
    <n v="156"/>
    <n v="758015620090912"/>
    <n v="24"/>
    <n v="23"/>
    <n v="1"/>
    <n v="0"/>
    <x v="95"/>
    <n v="5486"/>
    <x v="11"/>
    <s v="FBS"/>
  </r>
  <r>
    <n v="811"/>
    <n v="758081120090905"/>
    <n v="29"/>
    <n v="22"/>
    <n v="1"/>
    <n v="0"/>
    <x v="75"/>
    <n v="5486"/>
    <x v="11"/>
    <s v="FBS"/>
  </r>
  <r>
    <n v="768"/>
    <n v="768003720090919"/>
    <n v="30"/>
    <n v="41"/>
    <n v="0"/>
    <n v="1"/>
    <x v="100"/>
    <n v="823"/>
    <x v="2"/>
    <s v="FBS"/>
  </r>
  <r>
    <n v="37"/>
    <n v="768003720090919"/>
    <n v="41"/>
    <n v="30"/>
    <n v="1"/>
    <n v="0"/>
    <x v="7"/>
    <n v="911"/>
    <x v="3"/>
    <s v="FBS"/>
  </r>
  <r>
    <n v="768"/>
    <n v="768014020091113"/>
    <n v="21"/>
    <n v="24"/>
    <n v="0"/>
    <n v="1"/>
    <x v="100"/>
    <n v="823"/>
    <x v="2"/>
    <s v="FBS"/>
  </r>
  <r>
    <n v="140"/>
    <n v="768014020091113"/>
    <n v="24"/>
    <n v="21"/>
    <n v="1"/>
    <n v="0"/>
    <x v="79"/>
    <n v="823"/>
    <x v="2"/>
    <s v="FBS"/>
  </r>
  <r>
    <n v="234"/>
    <n v="768023420100101"/>
    <n v="33"/>
    <n v="21"/>
    <n v="1"/>
    <n v="0"/>
    <x v="112"/>
    <n v="821"/>
    <x v="4"/>
    <s v="FBS"/>
  </r>
  <r>
    <n v="768"/>
    <n v="768023420100101"/>
    <n v="21"/>
    <n v="33"/>
    <n v="0"/>
    <n v="1"/>
    <x v="100"/>
    <n v="823"/>
    <x v="2"/>
    <s v="FBS"/>
  </r>
  <r>
    <n v="768"/>
    <n v="768058720091205"/>
    <n v="24"/>
    <n v="21"/>
    <n v="1"/>
    <n v="0"/>
    <x v="100"/>
    <n v="823"/>
    <x v="2"/>
    <s v="FBS"/>
  </r>
  <r>
    <n v="587"/>
    <n v="768058720091205"/>
    <n v="21"/>
    <n v="24"/>
    <n v="0"/>
    <n v="1"/>
    <x v="86"/>
    <n v="823"/>
    <x v="2"/>
    <s v="FBS"/>
  </r>
  <r>
    <n v="651"/>
    <n v="768065120091030"/>
    <n v="30"/>
    <n v="19"/>
    <n v="1"/>
    <n v="0"/>
    <x v="49"/>
    <n v="823"/>
    <x v="2"/>
    <s v="FBS"/>
  </r>
  <r>
    <n v="768"/>
    <n v="768065120091030"/>
    <n v="19"/>
    <n v="30"/>
    <n v="0"/>
    <n v="1"/>
    <x v="100"/>
    <n v="823"/>
    <x v="2"/>
    <s v="FBS"/>
  </r>
  <r>
    <n v="768"/>
    <n v="768068820091010"/>
    <n v="34"/>
    <n v="13"/>
    <n v="1"/>
    <n v="0"/>
    <x v="100"/>
    <n v="823"/>
    <x v="2"/>
    <s v="FBS"/>
  </r>
  <r>
    <n v="688"/>
    <n v="768068820091010"/>
    <n v="13"/>
    <n v="34"/>
    <n v="0"/>
    <n v="1"/>
    <x v="6"/>
    <n v="823"/>
    <x v="2"/>
    <s v="FBS"/>
  </r>
  <r>
    <n v="736"/>
    <n v="769073620090905"/>
    <n v="45"/>
    <n v="0"/>
    <n v="1"/>
    <n v="0"/>
    <x v="113"/>
    <n v="911"/>
    <x v="3"/>
    <s v="FBS"/>
  </r>
  <r>
    <n v="503"/>
    <n v="771050320090912"/>
    <n v="41"/>
    <n v="7"/>
    <n v="1"/>
    <n v="0"/>
    <x v="4"/>
    <n v="875"/>
    <x v="0"/>
    <s v="FBS"/>
  </r>
  <r>
    <n v="229"/>
    <n v="772022920091128"/>
    <n v="29"/>
    <n v="23"/>
    <n v="1"/>
    <n v="0"/>
    <x v="34"/>
    <n v="818"/>
    <x v="7"/>
    <s v="FBS"/>
  </r>
  <r>
    <n v="772"/>
    <n v="772022920091128"/>
    <n v="23"/>
    <n v="29"/>
    <n v="0"/>
    <n v="1"/>
    <x v="39"/>
    <n v="818"/>
    <x v="7"/>
    <s v="FBS"/>
  </r>
  <r>
    <n v="419"/>
    <n v="772041920091024"/>
    <n v="62"/>
    <n v="24"/>
    <n v="1"/>
    <n v="0"/>
    <x v="37"/>
    <n v="818"/>
    <x v="7"/>
    <s v="FBS"/>
  </r>
  <r>
    <n v="772"/>
    <n v="772041920091024"/>
    <n v="24"/>
    <n v="62"/>
    <n v="0"/>
    <n v="1"/>
    <x v="39"/>
    <n v="818"/>
    <x v="7"/>
    <s v="FBS"/>
  </r>
  <r>
    <n v="772"/>
    <n v="772049720091031"/>
    <n v="49"/>
    <n v="68"/>
    <n v="0"/>
    <n v="1"/>
    <x v="39"/>
    <n v="818"/>
    <x v="7"/>
    <s v="FBS"/>
  </r>
  <r>
    <n v="497"/>
    <n v="772049720091031"/>
    <n v="68"/>
    <n v="49"/>
    <n v="1"/>
    <n v="0"/>
    <x v="110"/>
    <n v="818"/>
    <x v="7"/>
    <s v="FBS"/>
  </r>
  <r>
    <n v="498"/>
    <n v="772049820091114"/>
    <n v="21"/>
    <n v="18"/>
    <n v="1"/>
    <n v="0"/>
    <x v="38"/>
    <n v="818"/>
    <x v="7"/>
    <s v="FBS"/>
  </r>
  <r>
    <n v="772"/>
    <n v="772049820091114"/>
    <n v="18"/>
    <n v="21"/>
    <n v="0"/>
    <n v="1"/>
    <x v="39"/>
    <n v="818"/>
    <x v="7"/>
    <s v="FBS"/>
  </r>
  <r>
    <n v="772"/>
    <n v="772069420090905"/>
    <n v="7"/>
    <n v="63"/>
    <n v="0"/>
    <n v="1"/>
    <x v="39"/>
    <n v="818"/>
    <x v="7"/>
    <s v="FBS"/>
  </r>
  <r>
    <n v="694"/>
    <n v="772069420090905"/>
    <n v="63"/>
    <n v="7"/>
    <n v="1"/>
    <n v="0"/>
    <x v="43"/>
    <n v="911"/>
    <x v="3"/>
    <s v="FBS"/>
  </r>
  <r>
    <n v="772"/>
    <n v="772072620090926"/>
    <n v="22"/>
    <n v="38"/>
    <n v="0"/>
    <n v="1"/>
    <x v="39"/>
    <n v="818"/>
    <x v="7"/>
    <s v="FBS"/>
  </r>
  <r>
    <n v="726"/>
    <n v="772072620090926"/>
    <n v="38"/>
    <n v="22"/>
    <n v="1"/>
    <n v="0"/>
    <x v="103"/>
    <n v="99001"/>
    <x v="9"/>
    <s v="FBS"/>
  </r>
  <r>
    <n v="774"/>
    <n v="774020420091114"/>
    <n v="35"/>
    <n v="14"/>
    <n v="1"/>
    <n v="0"/>
    <x v="48"/>
    <n v="875"/>
    <x v="0"/>
    <s v="FBS"/>
  </r>
  <r>
    <n v="204"/>
    <n v="774020420091114"/>
    <n v="14"/>
    <n v="35"/>
    <n v="0"/>
    <n v="1"/>
    <x v="45"/>
    <n v="875"/>
    <x v="0"/>
    <s v="FBS"/>
  </r>
  <r>
    <n v="306"/>
    <n v="774030620090912"/>
    <n v="23"/>
    <n v="19"/>
    <n v="1"/>
    <n v="0"/>
    <x v="107"/>
    <n v="827"/>
    <x v="1"/>
    <s v="FBS"/>
  </r>
  <r>
    <n v="774"/>
    <n v="774030620090912"/>
    <n v="19"/>
    <n v="23"/>
    <n v="0"/>
    <n v="1"/>
    <x v="48"/>
    <n v="875"/>
    <x v="0"/>
    <s v="FBS"/>
  </r>
  <r>
    <n v="331"/>
    <n v="774033120091031"/>
    <n v="26"/>
    <n v="14"/>
    <n v="1"/>
    <n v="0"/>
    <x v="68"/>
    <n v="875"/>
    <x v="0"/>
    <s v="FBS"/>
  </r>
  <r>
    <n v="774"/>
    <n v="774033120091031"/>
    <n v="14"/>
    <n v="26"/>
    <n v="0"/>
    <n v="1"/>
    <x v="48"/>
    <n v="875"/>
    <x v="0"/>
    <s v="FBS"/>
  </r>
  <r>
    <n v="416"/>
    <n v="774041620091107"/>
    <n v="49"/>
    <n v="14"/>
    <n v="1"/>
    <n v="0"/>
    <x v="88"/>
    <n v="827"/>
    <x v="1"/>
    <s v="FBS"/>
  </r>
  <r>
    <n v="774"/>
    <n v="774041620091107"/>
    <n v="14"/>
    <n v="49"/>
    <n v="0"/>
    <n v="1"/>
    <x v="48"/>
    <n v="875"/>
    <x v="0"/>
    <s v="FBS"/>
  </r>
  <r>
    <n v="418"/>
    <n v="774041820090905"/>
    <n v="31"/>
    <n v="7"/>
    <n v="1"/>
    <n v="0"/>
    <x v="102"/>
    <n v="827"/>
    <x v="1"/>
    <s v="FBS"/>
  </r>
  <r>
    <n v="774"/>
    <n v="774041820090905"/>
    <n v="7"/>
    <n v="31"/>
    <n v="0"/>
    <n v="1"/>
    <x v="48"/>
    <n v="875"/>
    <x v="0"/>
    <s v="FBS"/>
  </r>
  <r>
    <n v="774"/>
    <n v="774050320091003"/>
    <n v="3"/>
    <n v="38"/>
    <n v="0"/>
    <n v="1"/>
    <x v="48"/>
    <n v="875"/>
    <x v="0"/>
    <s v="FBS"/>
  </r>
  <r>
    <n v="503"/>
    <n v="774050320091003"/>
    <n v="38"/>
    <n v="3"/>
    <n v="1"/>
    <n v="0"/>
    <x v="4"/>
    <n v="875"/>
    <x v="0"/>
    <s v="FBS"/>
  </r>
  <r>
    <n v="709"/>
    <n v="774070920091010"/>
    <n v="26"/>
    <n v="58"/>
    <n v="0"/>
    <n v="1"/>
    <x v="99"/>
    <n v="875"/>
    <x v="0"/>
    <s v="FBS"/>
  </r>
  <r>
    <n v="774"/>
    <n v="774070920091010"/>
    <n v="58"/>
    <n v="26"/>
    <n v="1"/>
    <n v="0"/>
    <x v="48"/>
    <n v="875"/>
    <x v="0"/>
    <s v="FBS"/>
  </r>
  <r>
    <n v="746"/>
    <n v="786074620090905"/>
    <n v="14"/>
    <n v="26"/>
    <n v="0"/>
    <n v="1"/>
    <x v="66"/>
    <n v="821"/>
    <x v="4"/>
    <s v="FBS"/>
  </r>
  <r>
    <n v="796"/>
    <n v="796027720091205"/>
    <n v="51"/>
    <n v="10"/>
    <n v="1"/>
    <n v="0"/>
    <x v="83"/>
    <n v="827"/>
    <x v="1"/>
    <s v="FBS"/>
  </r>
  <r>
    <n v="277"/>
    <n v="796027720091205"/>
    <n v="10"/>
    <n v="51"/>
    <n v="0"/>
    <n v="1"/>
    <x v="57"/>
    <n v="923"/>
    <x v="10"/>
    <s v="FBS"/>
  </r>
  <r>
    <n v="796"/>
    <n v="796030620091107"/>
    <n v="31"/>
    <n v="28"/>
    <n v="1"/>
    <n v="0"/>
    <x v="83"/>
    <n v="827"/>
    <x v="1"/>
    <s v="FBS"/>
  </r>
  <r>
    <n v="306"/>
    <n v="796030620091107"/>
    <n v="28"/>
    <n v="31"/>
    <n v="0"/>
    <n v="1"/>
    <x v="107"/>
    <n v="827"/>
    <x v="1"/>
    <s v="FBS"/>
  </r>
  <r>
    <n v="428"/>
    <n v="796042820091003"/>
    <n v="28"/>
    <n v="31"/>
    <n v="0"/>
    <n v="1"/>
    <x v="84"/>
    <n v="827"/>
    <x v="1"/>
    <s v="FBS"/>
  </r>
  <r>
    <n v="796"/>
    <n v="796042820091003"/>
    <n v="31"/>
    <n v="28"/>
    <n v="1"/>
    <n v="0"/>
    <x v="83"/>
    <n v="827"/>
    <x v="1"/>
    <s v="FBS"/>
  </r>
  <r>
    <n v="509"/>
    <n v="796050920091121"/>
    <n v="33"/>
    <n v="31"/>
    <n v="1"/>
    <n v="0"/>
    <x v="108"/>
    <n v="827"/>
    <x v="1"/>
    <s v="FBS"/>
  </r>
  <r>
    <n v="796"/>
    <n v="796050920091121"/>
    <n v="31"/>
    <n v="33"/>
    <n v="0"/>
    <n v="1"/>
    <x v="83"/>
    <n v="827"/>
    <x v="1"/>
    <s v="FBS"/>
  </r>
  <r>
    <n v="796"/>
    <n v="796051820091010"/>
    <n v="13"/>
    <n v="31"/>
    <n v="0"/>
    <n v="1"/>
    <x v="83"/>
    <n v="827"/>
    <x v="1"/>
    <s v="FBS"/>
  </r>
  <r>
    <n v="518"/>
    <n v="796051820091010"/>
    <n v="31"/>
    <n v="13"/>
    <n v="1"/>
    <n v="0"/>
    <x v="116"/>
    <n v="827"/>
    <x v="1"/>
    <s v="FBS"/>
  </r>
  <r>
    <n v="156"/>
    <n v="811015620091127"/>
    <n v="16"/>
    <n v="17"/>
    <n v="0"/>
    <n v="1"/>
    <x v="95"/>
    <n v="5486"/>
    <x v="11"/>
    <s v="FBS"/>
  </r>
  <r>
    <n v="811"/>
    <n v="811015620091127"/>
    <n v="17"/>
    <n v="16"/>
    <n v="1"/>
    <n v="0"/>
    <x v="75"/>
    <n v="5486"/>
    <x v="11"/>
    <s v="FBS"/>
  </r>
  <r>
    <n v="811"/>
    <n v="811015720090919"/>
    <n v="0"/>
    <n v="24"/>
    <n v="0"/>
    <n v="1"/>
    <x v="75"/>
    <n v="5486"/>
    <x v="11"/>
    <s v="FBS"/>
  </r>
  <r>
    <n v="157"/>
    <n v="811015720090919"/>
    <n v="24"/>
    <n v="0"/>
    <n v="1"/>
    <n v="0"/>
    <x v="96"/>
    <n v="25354"/>
    <x v="6"/>
    <s v="FBS"/>
  </r>
  <r>
    <n v="229"/>
    <n v="811022920091003"/>
    <n v="28"/>
    <n v="30"/>
    <n v="0"/>
    <n v="1"/>
    <x v="34"/>
    <n v="818"/>
    <x v="7"/>
    <s v="FBS"/>
  </r>
  <r>
    <n v="811"/>
    <n v="811022920091003"/>
    <n v="30"/>
    <n v="28"/>
    <n v="1"/>
    <n v="0"/>
    <x v="75"/>
    <n v="5486"/>
    <x v="11"/>
    <s v="FBS"/>
  </r>
  <r>
    <n v="626"/>
    <n v="811062620091114"/>
    <n v="27"/>
    <n v="30"/>
    <n v="0"/>
    <n v="1"/>
    <x v="73"/>
    <n v="5486"/>
    <x v="11"/>
    <s v="FBS"/>
  </r>
  <r>
    <n v="811"/>
    <n v="811062620091114"/>
    <n v="30"/>
    <n v="27"/>
    <n v="1"/>
    <n v="0"/>
    <x v="75"/>
    <n v="5486"/>
    <x v="11"/>
    <s v="FBS"/>
  </r>
  <r>
    <n v="811"/>
    <n v="811072120091017"/>
    <n v="0"/>
    <n v="10"/>
    <n v="0"/>
    <n v="1"/>
    <x v="75"/>
    <n v="5486"/>
    <x v="11"/>
    <s v="FBS"/>
  </r>
  <r>
    <n v="721"/>
    <n v="811072120091017"/>
    <n v="10"/>
    <n v="0"/>
    <n v="1"/>
    <n v="0"/>
    <x v="115"/>
    <n v="5486"/>
    <x v="11"/>
    <s v="FBS"/>
  </r>
  <r>
    <n v="732"/>
    <n v="811073220091031"/>
    <n v="22"/>
    <n v="10"/>
    <n v="1"/>
    <n v="0"/>
    <x v="119"/>
    <n v="5486"/>
    <x v="11"/>
    <s v="FBS"/>
  </r>
  <r>
    <n v="811"/>
    <n v="811073220091031"/>
    <n v="10"/>
    <n v="22"/>
    <n v="0"/>
    <n v="1"/>
    <x v="75"/>
    <n v="5486"/>
    <x v="11"/>
    <s v="FBS"/>
  </r>
  <r>
    <n v="545"/>
    <n v="817054520090905"/>
    <n v="38"/>
    <n v="3"/>
    <n v="1"/>
    <n v="0"/>
    <x v="89"/>
    <n v="823"/>
    <x v="2"/>
    <s v="FBS"/>
  </r>
  <r>
    <n v="277"/>
    <n v="1004027720090900"/>
    <n v="25"/>
    <n v="20"/>
    <n v="1"/>
    <n v="0"/>
    <x v="57"/>
    <n v="923"/>
    <x v="10"/>
    <s v="FBS"/>
  </r>
  <r>
    <n v="772"/>
    <n v="1004077220090910"/>
    <n v="7"/>
    <n v="28"/>
    <n v="0"/>
    <n v="1"/>
    <x v="39"/>
    <n v="818"/>
    <x v="7"/>
    <s v="FBS"/>
  </r>
  <r>
    <n v="749"/>
    <n v="1068074920090910"/>
    <n v="35"/>
    <n v="7"/>
    <n v="1"/>
    <n v="0"/>
    <x v="54"/>
    <n v="821"/>
    <x v="4"/>
    <s v="FBS"/>
  </r>
  <r>
    <n v="86"/>
    <n v="1092008620091010"/>
    <n v="40"/>
    <n v="3"/>
    <n v="1"/>
    <n v="0"/>
    <x v="2"/>
    <n v="875"/>
    <x v="0"/>
    <s v="FBS"/>
  </r>
  <r>
    <n v="490"/>
    <n v="1092049020090910"/>
    <n v="45"/>
    <n v="14"/>
    <n v="1"/>
    <n v="0"/>
    <x v="93"/>
    <n v="821"/>
    <x v="4"/>
    <s v="FBS"/>
  </r>
  <r>
    <n v="651"/>
    <n v="2915065120090900"/>
    <n v="40"/>
    <n v="7"/>
    <n v="1"/>
    <n v="0"/>
    <x v="49"/>
    <n v="823"/>
    <x v="2"/>
    <s v="FBS"/>
  </r>
  <r>
    <n v="796"/>
    <n v="2915079620090910"/>
    <n v="44"/>
    <n v="14"/>
    <n v="1"/>
    <n v="0"/>
    <x v="83"/>
    <n v="827"/>
    <x v="1"/>
    <s v="FB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21">
  <r>
    <n v="204"/>
    <n v="5020420081018"/>
    <n v="35"/>
    <n v="42"/>
    <n v="0"/>
    <n v="1"/>
    <x v="0"/>
    <n v="875"/>
    <x v="0"/>
    <s v="FBS"/>
  </r>
  <r>
    <n v="5"/>
    <n v="5020420081018"/>
    <n v="42"/>
    <n v="35"/>
    <n v="1"/>
    <n v="0"/>
    <x v="1"/>
    <n v="875"/>
    <x v="0"/>
    <s v="FBS"/>
  </r>
  <r>
    <n v="5"/>
    <n v="5033120081004"/>
    <n v="30"/>
    <n v="27"/>
    <n v="1"/>
    <n v="0"/>
    <x v="1"/>
    <n v="875"/>
    <x v="0"/>
    <s v="FBS"/>
  </r>
  <r>
    <n v="331"/>
    <n v="5033120081004"/>
    <n v="27"/>
    <n v="30"/>
    <n v="0"/>
    <n v="1"/>
    <x v="2"/>
    <n v="875"/>
    <x v="0"/>
    <s v="FBS"/>
  </r>
  <r>
    <n v="519"/>
    <n v="5051920081122"/>
    <n v="49"/>
    <n v="42"/>
    <n v="1"/>
    <n v="0"/>
    <x v="3"/>
    <n v="875"/>
    <x v="0"/>
    <s v="FBS"/>
  </r>
  <r>
    <n v="5"/>
    <n v="5051920081122"/>
    <n v="42"/>
    <n v="49"/>
    <n v="0"/>
    <n v="1"/>
    <x v="1"/>
    <n v="875"/>
    <x v="0"/>
    <s v="FBS"/>
  </r>
  <r>
    <n v="688"/>
    <n v="5068820080906"/>
    <n v="28"/>
    <n v="42"/>
    <n v="0"/>
    <n v="1"/>
    <x v="4"/>
    <n v="823"/>
    <x v="1"/>
    <s v="FBS"/>
  </r>
  <r>
    <n v="5"/>
    <n v="5068820080906"/>
    <n v="42"/>
    <n v="28"/>
    <n v="1"/>
    <n v="0"/>
    <x v="1"/>
    <n v="875"/>
    <x v="0"/>
    <s v="FBS"/>
  </r>
  <r>
    <n v="5"/>
    <n v="5069020081128"/>
    <n v="6"/>
    <n v="27"/>
    <n v="0"/>
    <n v="1"/>
    <x v="1"/>
    <n v="875"/>
    <x v="0"/>
    <s v="FBS"/>
  </r>
  <r>
    <n v="690"/>
    <n v="5069020081128"/>
    <n v="27"/>
    <n v="6"/>
    <n v="1"/>
    <n v="0"/>
    <x v="5"/>
    <n v="875"/>
    <x v="0"/>
    <s v="FBS"/>
  </r>
  <r>
    <n v="5"/>
    <n v="5072520080920"/>
    <n v="22"/>
    <n v="3"/>
    <n v="1"/>
    <n v="0"/>
    <x v="1"/>
    <n v="875"/>
    <x v="0"/>
    <s v="FBS"/>
  </r>
  <r>
    <n v="725"/>
    <n v="5072520080920"/>
    <n v="3"/>
    <n v="22"/>
    <n v="0"/>
    <n v="1"/>
    <x v="6"/>
    <n v="99001"/>
    <x v="2"/>
    <s v="FBS"/>
  </r>
  <r>
    <n v="796"/>
    <n v="5079620080830"/>
    <n v="38"/>
    <n v="17"/>
    <n v="1"/>
    <n v="0"/>
    <x v="7"/>
    <n v="827"/>
    <x v="3"/>
    <s v="FBS"/>
  </r>
  <r>
    <n v="5"/>
    <n v="5079620080830"/>
    <n v="17"/>
    <n v="38"/>
    <n v="0"/>
    <n v="1"/>
    <x v="1"/>
    <n v="875"/>
    <x v="0"/>
    <s v="FBS"/>
  </r>
  <r>
    <n v="498"/>
    <n v="6049820080912"/>
    <n v="37"/>
    <n v="15"/>
    <n v="1"/>
    <n v="0"/>
    <x v="8"/>
    <n v="818"/>
    <x v="4"/>
    <s v="FBS"/>
  </r>
  <r>
    <n v="9"/>
    <n v="7000920080920"/>
    <n v="45"/>
    <n v="10"/>
    <n v="1"/>
    <n v="0"/>
    <x v="9"/>
    <n v="24312"/>
    <x v="5"/>
    <s v="FBS"/>
  </r>
  <r>
    <n v="8"/>
    <n v="8003120080920"/>
    <n v="49"/>
    <n v="14"/>
    <n v="1"/>
    <n v="0"/>
    <x v="10"/>
    <n v="911"/>
    <x v="6"/>
    <s v="FBS"/>
  </r>
  <r>
    <n v="31"/>
    <n v="8003120080920"/>
    <n v="14"/>
    <n v="49"/>
    <n v="0"/>
    <n v="1"/>
    <x v="11"/>
    <n v="911"/>
    <x v="6"/>
    <s v="FBS"/>
  </r>
  <r>
    <n v="147"/>
    <n v="8014720080830"/>
    <n v="10"/>
    <n v="34"/>
    <n v="0"/>
    <n v="1"/>
    <x v="12"/>
    <n v="821"/>
    <x v="7"/>
    <s v="FBS"/>
  </r>
  <r>
    <n v="8"/>
    <n v="8014720080830"/>
    <n v="34"/>
    <n v="10"/>
    <n v="1"/>
    <n v="0"/>
    <x v="10"/>
    <n v="911"/>
    <x v="6"/>
    <s v="FBS"/>
  </r>
  <r>
    <n v="8"/>
    <n v="8023520081206"/>
    <n v="20"/>
    <n v="31"/>
    <n v="0"/>
    <n v="1"/>
    <x v="10"/>
    <n v="911"/>
    <x v="6"/>
    <s v="FBS"/>
  </r>
  <r>
    <n v="235"/>
    <n v="8023520081206"/>
    <n v="31"/>
    <n v="20"/>
    <n v="1"/>
    <n v="0"/>
    <x v="13"/>
    <n v="911"/>
    <x v="6"/>
    <s v="FBS"/>
  </r>
  <r>
    <n v="257"/>
    <n v="8025720080927"/>
    <n v="30"/>
    <n v="41"/>
    <n v="0"/>
    <n v="1"/>
    <x v="14"/>
    <n v="911"/>
    <x v="6"/>
    <s v="FBS"/>
  </r>
  <r>
    <n v="8"/>
    <n v="8025720080927"/>
    <n v="41"/>
    <n v="30"/>
    <n v="1"/>
    <n v="0"/>
    <x v="10"/>
    <n v="911"/>
    <x v="6"/>
    <s v="FBS"/>
  </r>
  <r>
    <n v="365"/>
    <n v="8036520081108"/>
    <n v="21"/>
    <n v="27"/>
    <n v="0"/>
    <n v="1"/>
    <x v="15"/>
    <n v="911"/>
    <x v="6"/>
    <s v="FBS"/>
  </r>
  <r>
    <n v="8"/>
    <n v="8036520081108"/>
    <n v="27"/>
    <n v="21"/>
    <n v="1"/>
    <n v="0"/>
    <x v="10"/>
    <n v="911"/>
    <x v="6"/>
    <s v="FBS"/>
  </r>
  <r>
    <n v="8"/>
    <n v="8069420081025"/>
    <n v="29"/>
    <n v="9"/>
    <n v="1"/>
    <n v="0"/>
    <x v="10"/>
    <n v="911"/>
    <x v="6"/>
    <s v="FBS"/>
  </r>
  <r>
    <n v="694"/>
    <n v="8069420081025"/>
    <n v="9"/>
    <n v="29"/>
    <n v="0"/>
    <n v="1"/>
    <x v="16"/>
    <n v="911"/>
    <x v="6"/>
    <s v="FBS"/>
  </r>
  <r>
    <n v="128"/>
    <n v="9012820081129"/>
    <n v="0"/>
    <n v="15"/>
    <n v="0"/>
    <n v="1"/>
    <x v="17"/>
    <n v="24312"/>
    <x v="5"/>
    <s v="FBS"/>
  </r>
  <r>
    <n v="9"/>
    <n v="9012820081129"/>
    <n v="15"/>
    <n v="0"/>
    <n v="1"/>
    <n v="0"/>
    <x v="9"/>
    <n v="24312"/>
    <x v="5"/>
    <s v="FBS"/>
  </r>
  <r>
    <n v="229"/>
    <n v="9022920080906"/>
    <n v="49"/>
    <n v="34"/>
    <n v="1"/>
    <n v="0"/>
    <x v="18"/>
    <n v="818"/>
    <x v="4"/>
    <s v="FBS"/>
  </r>
  <r>
    <n v="9"/>
    <n v="9022920080906"/>
    <n v="34"/>
    <n v="49"/>
    <n v="0"/>
    <n v="1"/>
    <x v="9"/>
    <n v="24312"/>
    <x v="5"/>
    <s v="FBS"/>
  </r>
  <r>
    <n v="9"/>
    <n v="9028820081009"/>
    <n v="20"/>
    <n v="45"/>
    <n v="0"/>
    <n v="1"/>
    <x v="9"/>
    <n v="24312"/>
    <x v="5"/>
    <s v="FBS"/>
  </r>
  <r>
    <n v="288"/>
    <n v="9028820081009"/>
    <n v="45"/>
    <n v="20"/>
    <n v="1"/>
    <n v="0"/>
    <x v="19"/>
    <n v="24312"/>
    <x v="5"/>
    <s v="FBS"/>
  </r>
  <r>
    <n v="648"/>
    <n v="9064820080927"/>
    <n v="26"/>
    <n v="13"/>
    <n v="1"/>
    <n v="0"/>
    <x v="20"/>
    <n v="911"/>
    <x v="6"/>
    <s v="FBS"/>
  </r>
  <r>
    <n v="9"/>
    <n v="9064820080927"/>
    <n v="13"/>
    <n v="26"/>
    <n v="0"/>
    <n v="1"/>
    <x v="9"/>
    <n v="24312"/>
    <x v="5"/>
    <s v="FBS"/>
  </r>
  <r>
    <n v="9"/>
    <n v="9066420081101"/>
    <n v="14"/>
    <n v="70"/>
    <n v="0"/>
    <n v="1"/>
    <x v="9"/>
    <n v="24312"/>
    <x v="5"/>
    <s v="FBS"/>
  </r>
  <r>
    <n v="664"/>
    <n v="9066420081101"/>
    <n v="70"/>
    <n v="14"/>
    <n v="1"/>
    <n v="0"/>
    <x v="21"/>
    <n v="24312"/>
    <x v="5"/>
    <s v="FBS"/>
  </r>
  <r>
    <n v="694"/>
    <n v="9069420080913"/>
    <n v="35"/>
    <n v="3"/>
    <n v="1"/>
    <n v="0"/>
    <x v="16"/>
    <n v="911"/>
    <x v="6"/>
    <s v="FBS"/>
  </r>
  <r>
    <n v="9"/>
    <n v="9069420080913"/>
    <n v="3"/>
    <n v="35"/>
    <n v="0"/>
    <n v="1"/>
    <x v="9"/>
    <n v="24312"/>
    <x v="5"/>
    <s v="FBS"/>
  </r>
  <r>
    <n v="9"/>
    <n v="9071820081115"/>
    <n v="41"/>
    <n v="24"/>
    <n v="1"/>
    <n v="0"/>
    <x v="9"/>
    <n v="24312"/>
    <x v="5"/>
    <s v="FBS"/>
  </r>
  <r>
    <n v="718"/>
    <n v="9071820081115"/>
    <n v="24"/>
    <n v="41"/>
    <n v="0"/>
    <n v="1"/>
    <x v="22"/>
    <n v="24312"/>
    <x v="5"/>
    <s v="FBS"/>
  </r>
  <r>
    <n v="472"/>
    <n v="17047220081004"/>
    <n v="45"/>
    <n v="10"/>
    <n v="1"/>
    <n v="0"/>
    <x v="23"/>
    <n v="923"/>
    <x v="8"/>
    <s v="FBS"/>
  </r>
  <r>
    <n v="716"/>
    <n v="17071620080913"/>
    <n v="65"/>
    <n v="0"/>
    <n v="1"/>
    <n v="0"/>
    <x v="24"/>
    <n v="818"/>
    <x v="4"/>
    <s v="FBS"/>
  </r>
  <r>
    <n v="365"/>
    <n v="27036520080830"/>
    <n v="41"/>
    <n v="13"/>
    <n v="1"/>
    <n v="0"/>
    <x v="15"/>
    <n v="911"/>
    <x v="6"/>
    <s v="FBS"/>
  </r>
  <r>
    <n v="28"/>
    <n v="28002920081206"/>
    <n v="10"/>
    <n v="31"/>
    <n v="0"/>
    <n v="1"/>
    <x v="25"/>
    <n v="905"/>
    <x v="9"/>
    <s v="FBS"/>
  </r>
  <r>
    <n v="29"/>
    <n v="28002920081206"/>
    <n v="31"/>
    <n v="10"/>
    <n v="1"/>
    <n v="0"/>
    <x v="26"/>
    <n v="905"/>
    <x v="9"/>
    <s v="FBS"/>
  </r>
  <r>
    <n v="28"/>
    <n v="28010720081004"/>
    <n v="14"/>
    <n v="24"/>
    <n v="0"/>
    <n v="1"/>
    <x v="25"/>
    <n v="905"/>
    <x v="9"/>
    <s v="FBS"/>
  </r>
  <r>
    <n v="107"/>
    <n v="28010720081004"/>
    <n v="24"/>
    <n v="14"/>
    <n v="1"/>
    <n v="0"/>
    <x v="27"/>
    <n v="905"/>
    <x v="9"/>
    <s v="FBS"/>
  </r>
  <r>
    <n v="528"/>
    <n v="28052820081101"/>
    <n v="27"/>
    <n v="25"/>
    <n v="1"/>
    <n v="0"/>
    <x v="28"/>
    <n v="905"/>
    <x v="9"/>
    <s v="FBS"/>
  </r>
  <r>
    <n v="28"/>
    <n v="28052820081101"/>
    <n v="25"/>
    <n v="27"/>
    <n v="0"/>
    <n v="1"/>
    <x v="25"/>
    <n v="905"/>
    <x v="9"/>
    <s v="FBS"/>
  </r>
  <r>
    <n v="28"/>
    <n v="28065720081011"/>
    <n v="0"/>
    <n v="28"/>
    <n v="0"/>
    <n v="1"/>
    <x v="25"/>
    <n v="905"/>
    <x v="9"/>
    <s v="FBS"/>
  </r>
  <r>
    <n v="657"/>
    <n v="28065720081011"/>
    <n v="28"/>
    <n v="0"/>
    <n v="1"/>
    <n v="0"/>
    <x v="29"/>
    <n v="905"/>
    <x v="9"/>
    <s v="FBS"/>
  </r>
  <r>
    <n v="756"/>
    <n v="28075620081108"/>
    <n v="19"/>
    <n v="39"/>
    <n v="0"/>
    <n v="1"/>
    <x v="30"/>
    <n v="905"/>
    <x v="9"/>
    <s v="FBS"/>
  </r>
  <r>
    <n v="28"/>
    <n v="28075620081108"/>
    <n v="39"/>
    <n v="19"/>
    <n v="1"/>
    <n v="0"/>
    <x v="25"/>
    <n v="905"/>
    <x v="9"/>
    <s v="FBS"/>
  </r>
  <r>
    <n v="29"/>
    <n v="29011020080920"/>
    <n v="31"/>
    <n v="10"/>
    <n v="1"/>
    <n v="0"/>
    <x v="26"/>
    <n v="905"/>
    <x v="9"/>
    <s v="FBS"/>
  </r>
  <r>
    <n v="110"/>
    <n v="29011020080920"/>
    <n v="10"/>
    <n v="31"/>
    <n v="0"/>
    <n v="1"/>
    <x v="31"/>
    <n v="905"/>
    <x v="9"/>
    <s v="FBS"/>
  </r>
  <r>
    <n v="29"/>
    <n v="29047320080913"/>
    <n v="28"/>
    <n v="36"/>
    <n v="0"/>
    <n v="1"/>
    <x v="26"/>
    <n v="905"/>
    <x v="9"/>
    <s v="FBS"/>
  </r>
  <r>
    <n v="473"/>
    <n v="29047320080913"/>
    <n v="36"/>
    <n v="28"/>
    <n v="1"/>
    <n v="0"/>
    <x v="32"/>
    <n v="5486"/>
    <x v="10"/>
    <s v="FBS"/>
  </r>
  <r>
    <n v="529"/>
    <n v="29052920081115"/>
    <n v="55"/>
    <n v="45"/>
    <n v="1"/>
    <n v="0"/>
    <x v="33"/>
    <n v="905"/>
    <x v="9"/>
    <s v="FBS"/>
  </r>
  <r>
    <n v="29"/>
    <n v="29052920081115"/>
    <n v="45"/>
    <n v="55"/>
    <n v="0"/>
    <n v="1"/>
    <x v="26"/>
    <n v="905"/>
    <x v="9"/>
    <s v="FBS"/>
  </r>
  <r>
    <n v="29"/>
    <n v="29067420081011"/>
    <n v="23"/>
    <n v="24"/>
    <n v="0"/>
    <n v="1"/>
    <x v="26"/>
    <n v="905"/>
    <x v="9"/>
    <s v="FBS"/>
  </r>
  <r>
    <n v="674"/>
    <n v="29067420081011"/>
    <n v="24"/>
    <n v="23"/>
    <n v="1"/>
    <n v="0"/>
    <x v="34"/>
    <n v="905"/>
    <x v="9"/>
    <s v="FBS"/>
  </r>
  <r>
    <n v="754"/>
    <n v="29075420081108"/>
    <n v="28"/>
    <n v="59"/>
    <n v="0"/>
    <n v="1"/>
    <x v="35"/>
    <n v="905"/>
    <x v="9"/>
    <s v="FBS"/>
  </r>
  <r>
    <n v="29"/>
    <n v="29075420081108"/>
    <n v="59"/>
    <n v="28"/>
    <n v="1"/>
    <n v="0"/>
    <x v="26"/>
    <n v="905"/>
    <x v="9"/>
    <s v="FBS"/>
  </r>
  <r>
    <n v="30"/>
    <n v="30000820081101"/>
    <n v="0"/>
    <n v="35"/>
    <n v="0"/>
    <n v="1"/>
    <x v="36"/>
    <n v="818"/>
    <x v="4"/>
    <s v="FBS"/>
  </r>
  <r>
    <n v="8"/>
    <n v="30000820081101"/>
    <n v="35"/>
    <n v="0"/>
    <n v="1"/>
    <n v="0"/>
    <x v="10"/>
    <n v="911"/>
    <x v="6"/>
    <s v="FBS"/>
  </r>
  <r>
    <n v="30"/>
    <n v="30023120081108"/>
    <n v="21"/>
    <n v="22"/>
    <n v="0"/>
    <n v="1"/>
    <x v="36"/>
    <n v="818"/>
    <x v="4"/>
    <s v="FBS"/>
  </r>
  <r>
    <n v="231"/>
    <n v="30023120081108"/>
    <n v="22"/>
    <n v="21"/>
    <n v="1"/>
    <n v="0"/>
    <x v="37"/>
    <n v="818"/>
    <x v="4"/>
    <s v="FBS"/>
  </r>
  <r>
    <n v="30"/>
    <n v="30040420080927"/>
    <n v="17"/>
    <n v="29"/>
    <n v="0"/>
    <n v="1"/>
    <x v="36"/>
    <n v="818"/>
    <x v="4"/>
    <s v="FBS"/>
  </r>
  <r>
    <n v="404"/>
    <n v="30040420080927"/>
    <n v="29"/>
    <n v="17"/>
    <n v="1"/>
    <n v="0"/>
    <x v="38"/>
    <n v="24312"/>
    <x v="5"/>
    <s v="FBS"/>
  </r>
  <r>
    <n v="497"/>
    <n v="30049720081129"/>
    <n v="28"/>
    <n v="33"/>
    <n v="0"/>
    <n v="1"/>
    <x v="39"/>
    <n v="818"/>
    <x v="4"/>
    <s v="FBS"/>
  </r>
  <r>
    <n v="30"/>
    <n v="30049720081129"/>
    <n v="33"/>
    <n v="28"/>
    <n v="1"/>
    <n v="0"/>
    <x v="36"/>
    <n v="818"/>
    <x v="4"/>
    <s v="FBS"/>
  </r>
  <r>
    <n v="671"/>
    <n v="30067120081018"/>
    <n v="28"/>
    <n v="23"/>
    <n v="1"/>
    <n v="0"/>
    <x v="40"/>
    <n v="818"/>
    <x v="4"/>
    <s v="FBS"/>
  </r>
  <r>
    <n v="30"/>
    <n v="30067120081018"/>
    <n v="23"/>
    <n v="28"/>
    <n v="0"/>
    <n v="1"/>
    <x v="36"/>
    <n v="818"/>
    <x v="4"/>
    <s v="FBS"/>
  </r>
  <r>
    <n v="30"/>
    <n v="30069720080830"/>
    <n v="18"/>
    <n v="14"/>
    <n v="1"/>
    <n v="0"/>
    <x v="36"/>
    <n v="818"/>
    <x v="4"/>
    <s v="FBS"/>
  </r>
  <r>
    <n v="697"/>
    <n v="30069720080830"/>
    <n v="14"/>
    <n v="18"/>
    <n v="0"/>
    <n v="1"/>
    <x v="41"/>
    <n v="25354"/>
    <x v="11"/>
    <s v="FBS"/>
  </r>
  <r>
    <n v="30"/>
    <n v="30071620081206"/>
    <n v="9"/>
    <n v="35"/>
    <n v="0"/>
    <n v="1"/>
    <x v="36"/>
    <n v="818"/>
    <x v="4"/>
    <s v="FBS"/>
  </r>
  <r>
    <n v="716"/>
    <n v="30071620081206"/>
    <n v="35"/>
    <n v="9"/>
    <n v="1"/>
    <n v="0"/>
    <x v="24"/>
    <n v="818"/>
    <x v="4"/>
    <s v="FBS"/>
  </r>
  <r>
    <n v="31"/>
    <n v="31003720081011"/>
    <n v="25"/>
    <n v="22"/>
    <n v="1"/>
    <n v="0"/>
    <x v="11"/>
    <n v="911"/>
    <x v="6"/>
    <s v="FBS"/>
  </r>
  <r>
    <n v="37"/>
    <n v="31003720081011"/>
    <n v="22"/>
    <n v="25"/>
    <n v="0"/>
    <n v="1"/>
    <x v="42"/>
    <n v="911"/>
    <x v="6"/>
    <s v="FBS"/>
  </r>
  <r>
    <n v="31"/>
    <n v="31033420081018"/>
    <n v="20"/>
    <n v="21"/>
    <n v="0"/>
    <n v="1"/>
    <x v="11"/>
    <n v="911"/>
    <x v="6"/>
    <s v="FBS"/>
  </r>
  <r>
    <n v="334"/>
    <n v="31033420081018"/>
    <n v="21"/>
    <n v="20"/>
    <n v="1"/>
    <n v="0"/>
    <x v="43"/>
    <n v="911"/>
    <x v="6"/>
    <s v="FBS"/>
  </r>
  <r>
    <n v="430"/>
    <n v="31043020081122"/>
    <n v="31"/>
    <n v="28"/>
    <n v="1"/>
    <n v="0"/>
    <x v="44"/>
    <n v="911"/>
    <x v="6"/>
    <s v="FBS"/>
  </r>
  <r>
    <n v="31"/>
    <n v="31043020081122"/>
    <n v="28"/>
    <n v="31"/>
    <n v="0"/>
    <n v="1"/>
    <x v="11"/>
    <n v="911"/>
    <x v="6"/>
    <s v="FBS"/>
  </r>
  <r>
    <n v="498"/>
    <n v="31049820080906"/>
    <n v="27"/>
    <n v="28"/>
    <n v="0"/>
    <n v="1"/>
    <x v="8"/>
    <n v="818"/>
    <x v="4"/>
    <s v="FBS"/>
  </r>
  <r>
    <n v="31"/>
    <n v="31049820080906"/>
    <n v="28"/>
    <n v="27"/>
    <n v="1"/>
    <n v="0"/>
    <x v="11"/>
    <n v="911"/>
    <x v="6"/>
    <s v="FBS"/>
  </r>
  <r>
    <n v="31"/>
    <n v="31064820081108"/>
    <n v="21"/>
    <n v="34"/>
    <n v="0"/>
    <n v="1"/>
    <x v="11"/>
    <n v="911"/>
    <x v="6"/>
    <s v="FBS"/>
  </r>
  <r>
    <n v="648"/>
    <n v="31064820081108"/>
    <n v="34"/>
    <n v="21"/>
    <n v="1"/>
    <n v="0"/>
    <x v="20"/>
    <n v="911"/>
    <x v="6"/>
    <s v="FBS"/>
  </r>
  <r>
    <n v="31"/>
    <n v="31070320080927"/>
    <n v="10"/>
    <n v="52"/>
    <n v="0"/>
    <n v="1"/>
    <x v="11"/>
    <n v="911"/>
    <x v="6"/>
    <s v="FBS"/>
  </r>
  <r>
    <n v="703"/>
    <n v="31070320080927"/>
    <n v="52"/>
    <n v="10"/>
    <n v="1"/>
    <n v="0"/>
    <x v="45"/>
    <n v="25354"/>
    <x v="11"/>
    <s v="FBS"/>
  </r>
  <r>
    <n v="8"/>
    <n v="37000820081129"/>
    <n v="36"/>
    <n v="0"/>
    <n v="1"/>
    <n v="0"/>
    <x v="10"/>
    <n v="911"/>
    <x v="6"/>
    <s v="FBS"/>
  </r>
  <r>
    <n v="37"/>
    <n v="37000820081129"/>
    <n v="0"/>
    <n v="36"/>
    <n v="0"/>
    <n v="1"/>
    <x v="42"/>
    <n v="911"/>
    <x v="6"/>
    <s v="FBS"/>
  </r>
  <r>
    <n v="430"/>
    <n v="37043020080913"/>
    <n v="2"/>
    <n v="3"/>
    <n v="0"/>
    <n v="1"/>
    <x v="44"/>
    <n v="911"/>
    <x v="6"/>
    <s v="FBS"/>
  </r>
  <r>
    <n v="37"/>
    <n v="37043020080913"/>
    <n v="3"/>
    <n v="2"/>
    <n v="1"/>
    <n v="0"/>
    <x v="42"/>
    <n v="911"/>
    <x v="6"/>
    <s v="FBS"/>
  </r>
  <r>
    <n v="433"/>
    <n v="37043320081101"/>
    <n v="17"/>
    <n v="7"/>
    <n v="1"/>
    <n v="0"/>
    <x v="46"/>
    <n v="911"/>
    <x v="6"/>
    <s v="FBS"/>
  </r>
  <r>
    <n v="37"/>
    <n v="37043320081101"/>
    <n v="7"/>
    <n v="17"/>
    <n v="0"/>
    <n v="1"/>
    <x v="42"/>
    <n v="911"/>
    <x v="6"/>
    <s v="FBS"/>
  </r>
  <r>
    <n v="736"/>
    <n v="37073620081004"/>
    <n v="14"/>
    <n v="13"/>
    <n v="1"/>
    <n v="0"/>
    <x v="47"/>
    <n v="911"/>
    <x v="6"/>
    <s v="FBS"/>
  </r>
  <r>
    <n v="37"/>
    <n v="37073620081004"/>
    <n v="13"/>
    <n v="14"/>
    <n v="0"/>
    <n v="1"/>
    <x v="42"/>
    <n v="911"/>
    <x v="6"/>
    <s v="FBS"/>
  </r>
  <r>
    <n v="768"/>
    <n v="37076820081023"/>
    <n v="34"/>
    <n v="17"/>
    <n v="1"/>
    <n v="0"/>
    <x v="48"/>
    <n v="823"/>
    <x v="1"/>
    <s v="FBS"/>
  </r>
  <r>
    <n v="37"/>
    <n v="37076820081023"/>
    <n v="17"/>
    <n v="34"/>
    <n v="0"/>
    <n v="1"/>
    <x v="42"/>
    <n v="911"/>
    <x v="6"/>
    <s v="FBS"/>
  </r>
  <r>
    <n v="47"/>
    <n v="47000520080913"/>
    <n v="41"/>
    <n v="24"/>
    <n v="1"/>
    <n v="0"/>
    <x v="49"/>
    <n v="875"/>
    <x v="0"/>
    <s v="FBS"/>
  </r>
  <r>
    <n v="5"/>
    <n v="47000520080913"/>
    <n v="24"/>
    <n v="41"/>
    <n v="0"/>
    <n v="1"/>
    <x v="1"/>
    <n v="875"/>
    <x v="0"/>
    <s v="FBS"/>
  </r>
  <r>
    <n v="47"/>
    <n v="47008620081205"/>
    <n v="24"/>
    <n v="42"/>
    <n v="0"/>
    <n v="1"/>
    <x v="49"/>
    <n v="875"/>
    <x v="0"/>
    <s v="FBS"/>
  </r>
  <r>
    <n v="86"/>
    <n v="47008620081205"/>
    <n v="42"/>
    <n v="24"/>
    <n v="1"/>
    <n v="0"/>
    <x v="50"/>
    <n v="875"/>
    <x v="0"/>
    <s v="FBS"/>
  </r>
  <r>
    <n v="129"/>
    <n v="47012920081119"/>
    <n v="24"/>
    <n v="31"/>
    <n v="0"/>
    <n v="1"/>
    <x v="51"/>
    <n v="875"/>
    <x v="0"/>
    <s v="FBS"/>
  </r>
  <r>
    <n v="47"/>
    <n v="47012920081119"/>
    <n v="31"/>
    <n v="24"/>
    <n v="1"/>
    <n v="0"/>
    <x v="49"/>
    <n v="875"/>
    <x v="0"/>
    <s v="FBS"/>
  </r>
  <r>
    <n v="306"/>
    <n v="47030620080920"/>
    <n v="20"/>
    <n v="42"/>
    <n v="0"/>
    <n v="1"/>
    <x v="52"/>
    <n v="827"/>
    <x v="3"/>
    <s v="FBS"/>
  </r>
  <r>
    <n v="47"/>
    <n v="47030620080920"/>
    <n v="42"/>
    <n v="20"/>
    <n v="1"/>
    <n v="0"/>
    <x v="49"/>
    <n v="875"/>
    <x v="0"/>
    <s v="FBS"/>
  </r>
  <r>
    <n v="47"/>
    <n v="47041420081111"/>
    <n v="31"/>
    <n v="16"/>
    <n v="1"/>
    <n v="0"/>
    <x v="49"/>
    <n v="875"/>
    <x v="0"/>
    <s v="FBS"/>
  </r>
  <r>
    <n v="414"/>
    <n v="47041420081111"/>
    <n v="16"/>
    <n v="31"/>
    <n v="0"/>
    <n v="1"/>
    <x v="53"/>
    <n v="875"/>
    <x v="0"/>
    <s v="FBS"/>
  </r>
  <r>
    <n v="47"/>
    <n v="47070920081004"/>
    <n v="31"/>
    <n v="0"/>
    <n v="1"/>
    <n v="0"/>
    <x v="49"/>
    <n v="875"/>
    <x v="0"/>
    <s v="FBS"/>
  </r>
  <r>
    <n v="709"/>
    <n v="47070920081004"/>
    <n v="0"/>
    <n v="31"/>
    <n v="0"/>
    <n v="1"/>
    <x v="54"/>
    <n v="875"/>
    <x v="0"/>
    <s v="FBS"/>
  </r>
  <r>
    <n v="47"/>
    <n v="47071920090106"/>
    <n v="13"/>
    <n v="45"/>
    <n v="0"/>
    <n v="1"/>
    <x v="49"/>
    <n v="875"/>
    <x v="0"/>
    <s v="FBS"/>
  </r>
  <r>
    <n v="719"/>
    <n v="47071920090106"/>
    <n v="45"/>
    <n v="13"/>
    <n v="1"/>
    <n v="0"/>
    <x v="55"/>
    <n v="24312"/>
    <x v="5"/>
    <s v="FBS"/>
  </r>
  <r>
    <n v="47"/>
    <n v="47077220081011"/>
    <n v="24"/>
    <n v="7"/>
    <n v="1"/>
    <n v="0"/>
    <x v="49"/>
    <n v="875"/>
    <x v="0"/>
    <s v="FBS"/>
  </r>
  <r>
    <n v="772"/>
    <n v="47077220081011"/>
    <n v="7"/>
    <n v="24"/>
    <n v="0"/>
    <n v="1"/>
    <x v="56"/>
    <n v="99001"/>
    <x v="2"/>
    <s v="FBS"/>
  </r>
  <r>
    <n v="414"/>
    <n v="48041420080913"/>
    <n v="38"/>
    <n v="27"/>
    <n v="1"/>
    <n v="0"/>
    <x v="53"/>
    <n v="875"/>
    <x v="0"/>
    <s v="FBS"/>
  </r>
  <r>
    <n v="415"/>
    <n v="48041520080828"/>
    <n v="52"/>
    <n v="7"/>
    <n v="1"/>
    <n v="0"/>
    <x v="57"/>
    <n v="821"/>
    <x v="7"/>
    <s v="FBS"/>
  </r>
  <r>
    <n v="164"/>
    <n v="51016420080919"/>
    <n v="31"/>
    <n v="28"/>
    <n v="1"/>
    <n v="0"/>
    <x v="58"/>
    <n v="823"/>
    <x v="1"/>
    <s v="FBS"/>
  </r>
  <r>
    <n v="51"/>
    <n v="51016420080919"/>
    <n v="28"/>
    <n v="31"/>
    <n v="0"/>
    <n v="1"/>
    <x v="59"/>
    <n v="25354"/>
    <x v="11"/>
    <s v="FBS"/>
  </r>
  <r>
    <n v="51"/>
    <n v="51046320081025"/>
    <n v="20"/>
    <n v="32"/>
    <n v="0"/>
    <n v="1"/>
    <x v="59"/>
    <n v="25354"/>
    <x v="11"/>
    <s v="FBS"/>
  </r>
  <r>
    <n v="463"/>
    <n v="51046320081025"/>
    <n v="32"/>
    <n v="20"/>
    <n v="1"/>
    <n v="0"/>
    <x v="60"/>
    <n v="25354"/>
    <x v="11"/>
    <s v="FBS"/>
  </r>
  <r>
    <n v="51"/>
    <n v="51052120081018"/>
    <n v="6"/>
    <n v="34"/>
    <n v="0"/>
    <n v="1"/>
    <x v="59"/>
    <n v="25354"/>
    <x v="11"/>
    <s v="FBS"/>
  </r>
  <r>
    <n v="521"/>
    <n v="51052120081018"/>
    <n v="34"/>
    <n v="6"/>
    <n v="1"/>
    <n v="0"/>
    <x v="61"/>
    <n v="25354"/>
    <x v="11"/>
    <s v="FBS"/>
  </r>
  <r>
    <n v="51"/>
    <n v="51070020081129"/>
    <n v="28"/>
    <n v="35"/>
    <n v="0"/>
    <n v="1"/>
    <x v="59"/>
    <n v="25354"/>
    <x v="11"/>
    <s v="FBS"/>
  </r>
  <r>
    <n v="700"/>
    <n v="51070020081129"/>
    <n v="35"/>
    <n v="28"/>
    <n v="1"/>
    <n v="0"/>
    <x v="62"/>
    <n v="25354"/>
    <x v="11"/>
    <s v="FBS"/>
  </r>
  <r>
    <n v="703"/>
    <n v="51070320081108"/>
    <n v="45"/>
    <n v="21"/>
    <n v="1"/>
    <n v="0"/>
    <x v="45"/>
    <n v="25354"/>
    <x v="11"/>
    <s v="FBS"/>
  </r>
  <r>
    <n v="51"/>
    <n v="51070320081108"/>
    <n v="21"/>
    <n v="45"/>
    <n v="0"/>
    <n v="1"/>
    <x v="59"/>
    <n v="25354"/>
    <x v="11"/>
    <s v="FBS"/>
  </r>
  <r>
    <n v="66"/>
    <n v="66029520081115"/>
    <n v="45"/>
    <n v="10"/>
    <n v="1"/>
    <n v="0"/>
    <x v="63"/>
    <n v="923"/>
    <x v="8"/>
    <s v="FBS"/>
  </r>
  <r>
    <n v="295"/>
    <n v="66029520081115"/>
    <n v="10"/>
    <n v="45"/>
    <n v="0"/>
    <n v="1"/>
    <x v="64"/>
    <n v="923"/>
    <x v="8"/>
    <s v="FBS"/>
  </r>
  <r>
    <n v="466"/>
    <n v="66046620081122"/>
    <n v="34"/>
    <n v="41"/>
    <n v="0"/>
    <n v="1"/>
    <x v="65"/>
    <n v="923"/>
    <x v="8"/>
    <s v="FBS"/>
  </r>
  <r>
    <n v="66"/>
    <n v="66046620081122"/>
    <n v="41"/>
    <n v="34"/>
    <n v="1"/>
    <n v="0"/>
    <x v="63"/>
    <n v="923"/>
    <x v="8"/>
    <s v="FBS"/>
  </r>
  <r>
    <n v="472"/>
    <n v="66047220081101"/>
    <n v="0"/>
    <n v="49"/>
    <n v="0"/>
    <n v="1"/>
    <x v="23"/>
    <n v="923"/>
    <x v="8"/>
    <s v="FBS"/>
  </r>
  <r>
    <n v="66"/>
    <n v="66047220081101"/>
    <n v="49"/>
    <n v="0"/>
    <n v="1"/>
    <n v="0"/>
    <x v="63"/>
    <n v="923"/>
    <x v="8"/>
    <s v="FBS"/>
  </r>
  <r>
    <n v="529"/>
    <n v="66052920080920"/>
    <n v="32"/>
    <n v="37"/>
    <n v="0"/>
    <n v="1"/>
    <x v="33"/>
    <n v="905"/>
    <x v="9"/>
    <s v="FBS"/>
  </r>
  <r>
    <n v="66"/>
    <n v="66052920080920"/>
    <n v="37"/>
    <n v="32"/>
    <n v="1"/>
    <n v="0"/>
    <x v="63"/>
    <n v="923"/>
    <x v="8"/>
    <s v="FBS"/>
  </r>
  <r>
    <n v="66"/>
    <n v="66063020081024"/>
    <n v="33"/>
    <n v="16"/>
    <n v="1"/>
    <n v="0"/>
    <x v="63"/>
    <n v="923"/>
    <x v="8"/>
    <s v="FBS"/>
  </r>
  <r>
    <n v="630"/>
    <n v="66063020081024"/>
    <n v="16"/>
    <n v="33"/>
    <n v="0"/>
    <n v="1"/>
    <x v="66"/>
    <n v="923"/>
    <x v="8"/>
    <s v="FBS"/>
  </r>
  <r>
    <n v="66"/>
    <n v="66066420081011"/>
    <n v="24"/>
    <n v="7"/>
    <n v="1"/>
    <n v="0"/>
    <x v="63"/>
    <n v="923"/>
    <x v="8"/>
    <s v="FBS"/>
  </r>
  <r>
    <n v="664"/>
    <n v="66066420081011"/>
    <n v="7"/>
    <n v="24"/>
    <n v="0"/>
    <n v="1"/>
    <x v="21"/>
    <n v="24312"/>
    <x v="5"/>
    <s v="FBS"/>
  </r>
  <r>
    <n v="66"/>
    <n v="66069820081223"/>
    <n v="16"/>
    <n v="17"/>
    <n v="0"/>
    <n v="1"/>
    <x v="63"/>
    <n v="923"/>
    <x v="8"/>
    <s v="FBS"/>
  </r>
  <r>
    <n v="698"/>
    <n v="66069820081223"/>
    <n v="17"/>
    <n v="16"/>
    <n v="1"/>
    <n v="0"/>
    <x v="67"/>
    <n v="5486"/>
    <x v="10"/>
    <s v="FBS"/>
  </r>
  <r>
    <n v="234"/>
    <n v="67023420081115"/>
    <n v="17"/>
    <n v="27"/>
    <n v="0"/>
    <n v="1"/>
    <x v="68"/>
    <n v="821"/>
    <x v="7"/>
    <s v="FBS"/>
  </r>
  <r>
    <n v="67"/>
    <n v="67023420081115"/>
    <n v="27"/>
    <n v="17"/>
    <n v="1"/>
    <n v="0"/>
    <x v="69"/>
    <n v="821"/>
    <x v="7"/>
    <s v="FBS"/>
  </r>
  <r>
    <n v="67"/>
    <n v="67033120080830"/>
    <n v="21"/>
    <n v="0"/>
    <n v="1"/>
    <n v="0"/>
    <x v="69"/>
    <n v="821"/>
    <x v="7"/>
    <s v="FBS"/>
  </r>
  <r>
    <n v="331"/>
    <n v="67033120080830"/>
    <n v="0"/>
    <n v="21"/>
    <n v="0"/>
    <n v="1"/>
    <x v="2"/>
    <n v="875"/>
    <x v="0"/>
    <s v="FBS"/>
  </r>
  <r>
    <n v="457"/>
    <n v="67045720081025"/>
    <n v="45"/>
    <n v="24"/>
    <n v="1"/>
    <n v="0"/>
    <x v="70"/>
    <n v="821"/>
    <x v="7"/>
    <s v="FBS"/>
  </r>
  <r>
    <n v="67"/>
    <n v="67045720081025"/>
    <n v="24"/>
    <n v="45"/>
    <n v="0"/>
    <n v="1"/>
    <x v="69"/>
    <n v="821"/>
    <x v="7"/>
    <s v="FBS"/>
  </r>
  <r>
    <n v="490"/>
    <n v="67049020081004"/>
    <n v="31"/>
    <n v="38"/>
    <n v="0"/>
    <n v="1"/>
    <x v="71"/>
    <n v="821"/>
    <x v="7"/>
    <s v="FBS"/>
  </r>
  <r>
    <n v="67"/>
    <n v="67049020081004"/>
    <n v="38"/>
    <n v="31"/>
    <n v="1"/>
    <n v="0"/>
    <x v="69"/>
    <n v="821"/>
    <x v="7"/>
    <s v="FBS"/>
  </r>
  <r>
    <n v="67"/>
    <n v="67073620081231"/>
    <n v="14"/>
    <n v="16"/>
    <n v="0"/>
    <n v="1"/>
    <x v="69"/>
    <n v="821"/>
    <x v="7"/>
    <s v="FBS"/>
  </r>
  <r>
    <n v="736"/>
    <n v="67073620081231"/>
    <n v="16"/>
    <n v="14"/>
    <n v="1"/>
    <n v="0"/>
    <x v="47"/>
    <n v="911"/>
    <x v="6"/>
    <s v="FBS"/>
  </r>
  <r>
    <n v="67"/>
    <n v="67074220081206"/>
    <n v="12"/>
    <n v="30"/>
    <n v="0"/>
    <n v="1"/>
    <x v="69"/>
    <n v="821"/>
    <x v="7"/>
    <s v="FBS"/>
  </r>
  <r>
    <n v="742"/>
    <n v="67074220081206"/>
    <n v="30"/>
    <n v="12"/>
    <n v="1"/>
    <n v="0"/>
    <x v="72"/>
    <n v="821"/>
    <x v="7"/>
    <s v="FBS"/>
  </r>
  <r>
    <n v="67"/>
    <n v="67074920081122"/>
    <n v="24"/>
    <n v="21"/>
    <n v="1"/>
    <n v="0"/>
    <x v="69"/>
    <n v="821"/>
    <x v="7"/>
    <s v="FBS"/>
  </r>
  <r>
    <n v="749"/>
    <n v="67074920081122"/>
    <n v="21"/>
    <n v="24"/>
    <n v="0"/>
    <n v="1"/>
    <x v="73"/>
    <n v="821"/>
    <x v="7"/>
    <s v="FBS"/>
  </r>
  <r>
    <n v="5"/>
    <n v="71000520081011"/>
    <n v="33"/>
    <n v="37"/>
    <n v="0"/>
    <n v="1"/>
    <x v="1"/>
    <n v="875"/>
    <x v="0"/>
    <s v="FBS"/>
  </r>
  <r>
    <n v="71"/>
    <n v="71000520081011"/>
    <n v="37"/>
    <n v="33"/>
    <n v="1"/>
    <n v="0"/>
    <x v="74"/>
    <n v="875"/>
    <x v="0"/>
    <s v="FBS"/>
  </r>
  <r>
    <n v="71"/>
    <n v="71006620080913"/>
    <n v="7"/>
    <n v="20"/>
    <n v="0"/>
    <n v="1"/>
    <x v="74"/>
    <n v="875"/>
    <x v="0"/>
    <s v="FBS"/>
  </r>
  <r>
    <n v="66"/>
    <n v="71006620080913"/>
    <n v="20"/>
    <n v="7"/>
    <n v="1"/>
    <n v="0"/>
    <x v="63"/>
    <n v="923"/>
    <x v="8"/>
    <s v="FBS"/>
  </r>
  <r>
    <n v="503"/>
    <n v="71050320081025"/>
    <n v="16"/>
    <n v="13"/>
    <n v="1"/>
    <n v="0"/>
    <x v="75"/>
    <n v="875"/>
    <x v="0"/>
    <s v="FBS"/>
  </r>
  <r>
    <n v="71"/>
    <n v="71050320081025"/>
    <n v="13"/>
    <n v="16"/>
    <n v="0"/>
    <n v="1"/>
    <x v="74"/>
    <n v="875"/>
    <x v="0"/>
    <s v="FBS"/>
  </r>
  <r>
    <n v="519"/>
    <n v="71051920081108"/>
    <n v="3"/>
    <n v="28"/>
    <n v="0"/>
    <n v="1"/>
    <x v="3"/>
    <n v="875"/>
    <x v="0"/>
    <s v="FBS"/>
  </r>
  <r>
    <n v="71"/>
    <n v="71051920081108"/>
    <n v="28"/>
    <n v="3"/>
    <n v="1"/>
    <n v="0"/>
    <x v="74"/>
    <n v="875"/>
    <x v="0"/>
    <s v="FBS"/>
  </r>
  <r>
    <n v="545"/>
    <n v="71054520080830"/>
    <n v="17"/>
    <n v="27"/>
    <n v="0"/>
    <n v="1"/>
    <x v="76"/>
    <n v="823"/>
    <x v="1"/>
    <s v="FBS"/>
  </r>
  <r>
    <n v="71"/>
    <n v="71054520080830"/>
    <n v="27"/>
    <n v="17"/>
    <n v="1"/>
    <n v="0"/>
    <x v="74"/>
    <n v="875"/>
    <x v="0"/>
    <s v="FBS"/>
  </r>
  <r>
    <n v="71"/>
    <n v="71070920081128"/>
    <n v="38"/>
    <n v="10"/>
    <n v="1"/>
    <n v="0"/>
    <x v="74"/>
    <n v="875"/>
    <x v="0"/>
    <s v="FBS"/>
  </r>
  <r>
    <n v="709"/>
    <n v="71070920081128"/>
    <n v="10"/>
    <n v="38"/>
    <n v="0"/>
    <n v="1"/>
    <x v="54"/>
    <n v="875"/>
    <x v="0"/>
    <s v="FBS"/>
  </r>
  <r>
    <n v="71"/>
    <n v="71081120080927"/>
    <n v="45"/>
    <n v="16"/>
    <n v="1"/>
    <n v="0"/>
    <x v="74"/>
    <n v="875"/>
    <x v="0"/>
    <s v="FBS"/>
  </r>
  <r>
    <n v="811"/>
    <n v="71081120080927"/>
    <n v="16"/>
    <n v="45"/>
    <n v="0"/>
    <n v="1"/>
    <x v="77"/>
    <n v="5486"/>
    <x v="10"/>
    <s v="FBS"/>
  </r>
  <r>
    <n v="29"/>
    <n v="77002920081220"/>
    <n v="31"/>
    <n v="21"/>
    <n v="1"/>
    <n v="0"/>
    <x v="26"/>
    <n v="905"/>
    <x v="9"/>
    <s v="FBS"/>
  </r>
  <r>
    <n v="77"/>
    <n v="77002920081220"/>
    <n v="21"/>
    <n v="31"/>
    <n v="0"/>
    <n v="1"/>
    <x v="78"/>
    <n v="5486"/>
    <x v="10"/>
    <s v="FBS"/>
  </r>
  <r>
    <n v="156"/>
    <n v="77015620081101"/>
    <n v="42"/>
    <n v="45"/>
    <n v="0"/>
    <n v="1"/>
    <x v="79"/>
    <n v="5486"/>
    <x v="10"/>
    <s v="FBS"/>
  </r>
  <r>
    <n v="77"/>
    <n v="77015620081101"/>
    <n v="45"/>
    <n v="42"/>
    <n v="1"/>
    <n v="0"/>
    <x v="78"/>
    <n v="5486"/>
    <x v="10"/>
    <s v="FBS"/>
  </r>
  <r>
    <n v="698"/>
    <n v="77069820081016"/>
    <n v="32"/>
    <n v="7"/>
    <n v="1"/>
    <n v="0"/>
    <x v="67"/>
    <n v="5486"/>
    <x v="10"/>
    <s v="FBS"/>
  </r>
  <r>
    <n v="77"/>
    <n v="77069820081016"/>
    <n v="7"/>
    <n v="32"/>
    <n v="0"/>
    <n v="1"/>
    <x v="78"/>
    <n v="5486"/>
    <x v="10"/>
    <s v="FBS"/>
  </r>
  <r>
    <n v="77"/>
    <n v="77072120081115"/>
    <n v="38"/>
    <n v="24"/>
    <n v="1"/>
    <n v="0"/>
    <x v="78"/>
    <n v="5486"/>
    <x v="10"/>
    <s v="FBS"/>
  </r>
  <r>
    <n v="721"/>
    <n v="77072120081115"/>
    <n v="24"/>
    <n v="38"/>
    <n v="0"/>
    <n v="1"/>
    <x v="80"/>
    <n v="5486"/>
    <x v="10"/>
    <s v="FBS"/>
  </r>
  <r>
    <n v="731"/>
    <n v="77073120081003"/>
    <n v="14"/>
    <n v="34"/>
    <n v="0"/>
    <n v="1"/>
    <x v="81"/>
    <n v="923"/>
    <x v="8"/>
    <s v="FBS"/>
  </r>
  <r>
    <n v="77"/>
    <n v="77073120081003"/>
    <n v="34"/>
    <n v="14"/>
    <n v="1"/>
    <n v="0"/>
    <x v="78"/>
    <n v="5486"/>
    <x v="10"/>
    <s v="FBS"/>
  </r>
  <r>
    <n v="77"/>
    <n v="77073220081122"/>
    <n v="24"/>
    <n v="48"/>
    <n v="0"/>
    <n v="1"/>
    <x v="78"/>
    <n v="5486"/>
    <x v="10"/>
    <s v="FBS"/>
  </r>
  <r>
    <n v="732"/>
    <n v="77073220081122"/>
    <n v="48"/>
    <n v="24"/>
    <n v="1"/>
    <n v="0"/>
    <x v="82"/>
    <n v="5486"/>
    <x v="10"/>
    <s v="FBS"/>
  </r>
  <r>
    <n v="756"/>
    <n v="77075620080906"/>
    <n v="27"/>
    <n v="28"/>
    <n v="0"/>
    <n v="1"/>
    <x v="30"/>
    <n v="905"/>
    <x v="9"/>
    <s v="FBS"/>
  </r>
  <r>
    <n v="77"/>
    <n v="77075620080906"/>
    <n v="28"/>
    <n v="27"/>
    <n v="1"/>
    <n v="0"/>
    <x v="78"/>
    <n v="5486"/>
    <x v="10"/>
    <s v="FBS"/>
  </r>
  <r>
    <n v="5"/>
    <n v="86000520081113"/>
    <n v="40"/>
    <n v="43"/>
    <n v="0"/>
    <n v="1"/>
    <x v="1"/>
    <n v="875"/>
    <x v="0"/>
    <s v="FBS"/>
  </r>
  <r>
    <n v="86"/>
    <n v="86000520081113"/>
    <n v="43"/>
    <n v="40"/>
    <n v="1"/>
    <n v="0"/>
    <x v="50"/>
    <n v="875"/>
    <x v="0"/>
    <s v="FBS"/>
  </r>
  <r>
    <n v="71"/>
    <n v="86007120081121"/>
    <n v="34"/>
    <n v="40"/>
    <n v="0"/>
    <n v="1"/>
    <x v="74"/>
    <n v="875"/>
    <x v="0"/>
    <s v="FBS"/>
  </r>
  <r>
    <n v="86"/>
    <n v="86007120081121"/>
    <n v="40"/>
    <n v="34"/>
    <n v="1"/>
    <n v="0"/>
    <x v="50"/>
    <n v="875"/>
    <x v="0"/>
    <s v="FBS"/>
  </r>
  <r>
    <n v="86"/>
    <n v="86012920080927"/>
    <n v="25"/>
    <n v="27"/>
    <n v="0"/>
    <n v="1"/>
    <x v="50"/>
    <n v="875"/>
    <x v="0"/>
    <s v="FBS"/>
  </r>
  <r>
    <n v="129"/>
    <n v="86012920080927"/>
    <n v="27"/>
    <n v="25"/>
    <n v="1"/>
    <n v="0"/>
    <x v="51"/>
    <n v="875"/>
    <x v="0"/>
    <s v="FBS"/>
  </r>
  <r>
    <n v="164"/>
    <n v="86016420090103"/>
    <n v="38"/>
    <n v="20"/>
    <n v="1"/>
    <n v="0"/>
    <x v="58"/>
    <n v="823"/>
    <x v="1"/>
    <s v="FBS"/>
  </r>
  <r>
    <n v="86"/>
    <n v="86016420090103"/>
    <n v="20"/>
    <n v="38"/>
    <n v="0"/>
    <n v="1"/>
    <x v="50"/>
    <n v="875"/>
    <x v="0"/>
    <s v="FBS"/>
  </r>
  <r>
    <n v="86"/>
    <n v="86043420080920"/>
    <n v="21"/>
    <n v="42"/>
    <n v="0"/>
    <n v="1"/>
    <x v="50"/>
    <n v="875"/>
    <x v="0"/>
    <s v="FBS"/>
  </r>
  <r>
    <n v="434"/>
    <n v="86043420080920"/>
    <n v="42"/>
    <n v="21"/>
    <n v="1"/>
    <n v="0"/>
    <x v="83"/>
    <n v="25354"/>
    <x v="11"/>
    <s v="FBS"/>
  </r>
  <r>
    <n v="519"/>
    <n v="86051920081028"/>
    <n v="19"/>
    <n v="32"/>
    <n v="0"/>
    <n v="1"/>
    <x v="3"/>
    <n v="875"/>
    <x v="0"/>
    <s v="FBS"/>
  </r>
  <r>
    <n v="86"/>
    <n v="86051920081028"/>
    <n v="32"/>
    <n v="19"/>
    <n v="1"/>
    <n v="0"/>
    <x v="50"/>
    <n v="875"/>
    <x v="0"/>
    <s v="FBS"/>
  </r>
  <r>
    <n v="545"/>
    <n v="86054520080906"/>
    <n v="27"/>
    <n v="16"/>
    <n v="1"/>
    <n v="0"/>
    <x v="76"/>
    <n v="823"/>
    <x v="1"/>
    <s v="FBS"/>
  </r>
  <r>
    <n v="86"/>
    <n v="86054520080906"/>
    <n v="16"/>
    <n v="27"/>
    <n v="0"/>
    <n v="1"/>
    <x v="50"/>
    <n v="875"/>
    <x v="0"/>
    <s v="FBS"/>
  </r>
  <r>
    <n v="626"/>
    <n v="90062620080830"/>
    <n v="27"/>
    <n v="29"/>
    <n v="0"/>
    <n v="1"/>
    <x v="84"/>
    <n v="5486"/>
    <x v="10"/>
    <s v="FBS"/>
  </r>
  <r>
    <n v="796"/>
    <n v="90079620081122"/>
    <n v="36"/>
    <n v="35"/>
    <n v="1"/>
    <n v="0"/>
    <x v="7"/>
    <n v="827"/>
    <x v="3"/>
    <s v="FBS"/>
  </r>
  <r>
    <n v="96"/>
    <n v="96006620081128"/>
    <n v="10"/>
    <n v="61"/>
    <n v="0"/>
    <n v="1"/>
    <x v="85"/>
    <n v="923"/>
    <x v="8"/>
    <s v="FBS"/>
  </r>
  <r>
    <n v="66"/>
    <n v="96006620081128"/>
    <n v="61"/>
    <n v="10"/>
    <n v="1"/>
    <n v="0"/>
    <x v="63"/>
    <n v="923"/>
    <x v="8"/>
    <s v="FBS"/>
  </r>
  <r>
    <n v="110"/>
    <n v="96011020080927"/>
    <n v="31"/>
    <n v="36"/>
    <n v="0"/>
    <n v="1"/>
    <x v="31"/>
    <n v="905"/>
    <x v="9"/>
    <s v="FBS"/>
  </r>
  <r>
    <n v="96"/>
    <n v="96011020080927"/>
    <n v="36"/>
    <n v="31"/>
    <n v="1"/>
    <n v="0"/>
    <x v="85"/>
    <n v="923"/>
    <x v="8"/>
    <s v="FBS"/>
  </r>
  <r>
    <n v="366"/>
    <n v="96036620081101"/>
    <n v="38"/>
    <n v="35"/>
    <n v="1"/>
    <n v="0"/>
    <x v="86"/>
    <n v="923"/>
    <x v="8"/>
    <s v="FBS"/>
  </r>
  <r>
    <n v="96"/>
    <n v="96036620081101"/>
    <n v="35"/>
    <n v="38"/>
    <n v="0"/>
    <n v="1"/>
    <x v="85"/>
    <n v="923"/>
    <x v="8"/>
    <s v="FBS"/>
  </r>
  <r>
    <n v="587"/>
    <n v="96058720080901"/>
    <n v="7"/>
    <n v="24"/>
    <n v="0"/>
    <n v="1"/>
    <x v="87"/>
    <n v="823"/>
    <x v="1"/>
    <s v="FBS"/>
  </r>
  <r>
    <n v="96"/>
    <n v="96058720080901"/>
    <n v="24"/>
    <n v="7"/>
    <n v="1"/>
    <n v="0"/>
    <x v="85"/>
    <n v="923"/>
    <x v="8"/>
    <s v="FBS"/>
  </r>
  <r>
    <n v="630"/>
    <n v="96063020081121"/>
    <n v="10"/>
    <n v="24"/>
    <n v="0"/>
    <n v="1"/>
    <x v="66"/>
    <n v="923"/>
    <x v="8"/>
    <s v="FBS"/>
  </r>
  <r>
    <n v="96"/>
    <n v="96063020081121"/>
    <n v="24"/>
    <n v="10"/>
    <n v="1"/>
    <n v="0"/>
    <x v="85"/>
    <n v="923"/>
    <x v="8"/>
    <s v="FBS"/>
  </r>
  <r>
    <n v="709"/>
    <n v="96070920080920"/>
    <n v="54"/>
    <n v="55"/>
    <n v="0"/>
    <n v="1"/>
    <x v="54"/>
    <n v="875"/>
    <x v="0"/>
    <s v="FBS"/>
  </r>
  <r>
    <n v="96"/>
    <n v="96070920080920"/>
    <n v="55"/>
    <n v="54"/>
    <n v="1"/>
    <n v="0"/>
    <x v="85"/>
    <n v="923"/>
    <x v="8"/>
    <s v="FBS"/>
  </r>
  <r>
    <n v="731"/>
    <n v="96073120081025"/>
    <n v="28"/>
    <n v="30"/>
    <n v="0"/>
    <n v="1"/>
    <x v="81"/>
    <n v="923"/>
    <x v="8"/>
    <s v="FBS"/>
  </r>
  <r>
    <n v="96"/>
    <n v="96073120081025"/>
    <n v="30"/>
    <n v="28"/>
    <n v="1"/>
    <n v="0"/>
    <x v="85"/>
    <n v="923"/>
    <x v="8"/>
    <s v="FBS"/>
  </r>
  <r>
    <n v="156"/>
    <n v="102015620080906"/>
    <n v="23"/>
    <n v="20"/>
    <n v="1"/>
    <n v="0"/>
    <x v="79"/>
    <n v="5486"/>
    <x v="10"/>
    <s v="FBS"/>
  </r>
  <r>
    <n v="107"/>
    <n v="107002920081018"/>
    <n v="27"/>
    <n v="42"/>
    <n v="0"/>
    <n v="1"/>
    <x v="27"/>
    <n v="905"/>
    <x v="9"/>
    <s v="FBS"/>
  </r>
  <r>
    <n v="29"/>
    <n v="107002920081018"/>
    <n v="42"/>
    <n v="27"/>
    <n v="1"/>
    <n v="0"/>
    <x v="26"/>
    <n v="905"/>
    <x v="9"/>
    <s v="FBS"/>
  </r>
  <r>
    <n v="392"/>
    <n v="107039220080913"/>
    <n v="35"/>
    <n v="27"/>
    <n v="1"/>
    <n v="0"/>
    <x v="88"/>
    <n v="821"/>
    <x v="7"/>
    <s v="FBS"/>
  </r>
  <r>
    <n v="107"/>
    <n v="107039220080913"/>
    <n v="27"/>
    <n v="35"/>
    <n v="0"/>
    <n v="1"/>
    <x v="27"/>
    <n v="905"/>
    <x v="9"/>
    <s v="FBS"/>
  </r>
  <r>
    <n v="107"/>
    <n v="107052820081115"/>
    <n v="21"/>
    <n v="34"/>
    <n v="0"/>
    <n v="1"/>
    <x v="27"/>
    <n v="905"/>
    <x v="9"/>
    <s v="FBS"/>
  </r>
  <r>
    <n v="528"/>
    <n v="107052820081115"/>
    <n v="34"/>
    <n v="21"/>
    <n v="1"/>
    <n v="0"/>
    <x v="28"/>
    <n v="905"/>
    <x v="9"/>
    <s v="FBS"/>
  </r>
  <r>
    <n v="657"/>
    <n v="107065720081108"/>
    <n v="17"/>
    <n v="3"/>
    <n v="1"/>
    <n v="0"/>
    <x v="29"/>
    <n v="905"/>
    <x v="9"/>
    <s v="FBS"/>
  </r>
  <r>
    <n v="107"/>
    <n v="107065720081108"/>
    <n v="3"/>
    <n v="17"/>
    <n v="0"/>
    <n v="1"/>
    <x v="27"/>
    <n v="905"/>
    <x v="9"/>
    <s v="FBS"/>
  </r>
  <r>
    <n v="754"/>
    <n v="107075420080906"/>
    <n v="3"/>
    <n v="66"/>
    <n v="0"/>
    <n v="1"/>
    <x v="35"/>
    <n v="905"/>
    <x v="9"/>
    <s v="FBS"/>
  </r>
  <r>
    <n v="107"/>
    <n v="107075420080906"/>
    <n v="66"/>
    <n v="3"/>
    <n v="1"/>
    <n v="0"/>
    <x v="27"/>
    <n v="905"/>
    <x v="9"/>
    <s v="FBS"/>
  </r>
  <r>
    <n v="630"/>
    <n v="108063020080830"/>
    <n v="13"/>
    <n v="10"/>
    <n v="1"/>
    <n v="0"/>
    <x v="66"/>
    <n v="923"/>
    <x v="8"/>
    <s v="FBS"/>
  </r>
  <r>
    <n v="28"/>
    <n v="110002820081128"/>
    <n v="34"/>
    <n v="9"/>
    <n v="1"/>
    <n v="0"/>
    <x v="25"/>
    <n v="905"/>
    <x v="9"/>
    <s v="FBS"/>
  </r>
  <r>
    <n v="110"/>
    <n v="110002820081128"/>
    <n v="9"/>
    <n v="34"/>
    <n v="0"/>
    <n v="1"/>
    <x v="31"/>
    <n v="905"/>
    <x v="9"/>
    <s v="FBS"/>
  </r>
  <r>
    <n v="110"/>
    <n v="110007720080913"/>
    <n v="0"/>
    <n v="59"/>
    <n v="0"/>
    <n v="1"/>
    <x v="31"/>
    <n v="905"/>
    <x v="9"/>
    <s v="FBS"/>
  </r>
  <r>
    <n v="77"/>
    <n v="110007720080913"/>
    <n v="59"/>
    <n v="0"/>
    <n v="1"/>
    <n v="0"/>
    <x v="78"/>
    <n v="5486"/>
    <x v="10"/>
    <s v="FBS"/>
  </r>
  <r>
    <n v="107"/>
    <n v="110010720081025"/>
    <n v="41"/>
    <n v="20"/>
    <n v="1"/>
    <n v="0"/>
    <x v="27"/>
    <n v="905"/>
    <x v="9"/>
    <s v="FBS"/>
  </r>
  <r>
    <n v="110"/>
    <n v="110010720081025"/>
    <n v="20"/>
    <n v="41"/>
    <n v="0"/>
    <n v="1"/>
    <x v="31"/>
    <n v="905"/>
    <x v="9"/>
    <s v="FBS"/>
  </r>
  <r>
    <n v="529"/>
    <n v="110052920081011"/>
    <n v="31"/>
    <n v="24"/>
    <n v="1"/>
    <n v="0"/>
    <x v="33"/>
    <n v="905"/>
    <x v="9"/>
    <s v="FBS"/>
  </r>
  <r>
    <n v="110"/>
    <n v="110052920081011"/>
    <n v="24"/>
    <n v="31"/>
    <n v="0"/>
    <n v="1"/>
    <x v="31"/>
    <n v="905"/>
    <x v="9"/>
    <s v="FBS"/>
  </r>
  <r>
    <n v="756"/>
    <n v="110075620081115"/>
    <n v="7"/>
    <n v="27"/>
    <n v="0"/>
    <n v="1"/>
    <x v="30"/>
    <n v="905"/>
    <x v="9"/>
    <s v="FBS"/>
  </r>
  <r>
    <n v="110"/>
    <n v="110075620081115"/>
    <n v="27"/>
    <n v="7"/>
    <n v="1"/>
    <n v="0"/>
    <x v="31"/>
    <n v="905"/>
    <x v="9"/>
    <s v="FBS"/>
  </r>
  <r>
    <n v="67"/>
    <n v="128006720080920"/>
    <n v="34"/>
    <n v="7"/>
    <n v="1"/>
    <n v="0"/>
    <x v="69"/>
    <n v="821"/>
    <x v="7"/>
    <s v="FBS"/>
  </r>
  <r>
    <n v="128"/>
    <n v="128006720080920"/>
    <n v="7"/>
    <n v="34"/>
    <n v="0"/>
    <n v="1"/>
    <x v="17"/>
    <n v="24312"/>
    <x v="5"/>
    <s v="FBS"/>
  </r>
  <r>
    <n v="128"/>
    <n v="128038820081115"/>
    <n v="30"/>
    <n v="14"/>
    <n v="1"/>
    <n v="0"/>
    <x v="17"/>
    <n v="24312"/>
    <x v="5"/>
    <s v="FBS"/>
  </r>
  <r>
    <n v="388"/>
    <n v="128038820081115"/>
    <n v="14"/>
    <n v="30"/>
    <n v="0"/>
    <n v="1"/>
    <x v="89"/>
    <n v="24312"/>
    <x v="5"/>
    <s v="FBS"/>
  </r>
  <r>
    <n v="128"/>
    <n v="128040420081122"/>
    <n v="28"/>
    <n v="21"/>
    <n v="1"/>
    <n v="0"/>
    <x v="17"/>
    <n v="24312"/>
    <x v="5"/>
    <s v="FBS"/>
  </r>
  <r>
    <n v="404"/>
    <n v="128040420081122"/>
    <n v="21"/>
    <n v="28"/>
    <n v="0"/>
    <n v="1"/>
    <x v="38"/>
    <n v="24312"/>
    <x v="5"/>
    <s v="FBS"/>
  </r>
  <r>
    <n v="415"/>
    <n v="128041520081011"/>
    <n v="20"/>
    <n v="14"/>
    <n v="1"/>
    <n v="0"/>
    <x v="57"/>
    <n v="821"/>
    <x v="7"/>
    <s v="FBS"/>
  </r>
  <r>
    <n v="128"/>
    <n v="128041520081011"/>
    <n v="14"/>
    <n v="20"/>
    <n v="0"/>
    <n v="1"/>
    <x v="17"/>
    <n v="24312"/>
    <x v="5"/>
    <s v="FBS"/>
  </r>
  <r>
    <n v="128"/>
    <n v="128070420080927"/>
    <n v="13"/>
    <n v="58"/>
    <n v="0"/>
    <n v="1"/>
    <x v="17"/>
    <n v="24312"/>
    <x v="5"/>
    <s v="FBS"/>
  </r>
  <r>
    <n v="704"/>
    <n v="128070420080927"/>
    <n v="58"/>
    <n v="13"/>
    <n v="1"/>
    <n v="0"/>
    <x v="90"/>
    <n v="24312"/>
    <x v="5"/>
    <s v="FBS"/>
  </r>
  <r>
    <n v="128"/>
    <n v="128071920081026"/>
    <n v="19"/>
    <n v="49"/>
    <n v="0"/>
    <n v="1"/>
    <x v="17"/>
    <n v="24312"/>
    <x v="5"/>
    <s v="FBS"/>
  </r>
  <r>
    <n v="719"/>
    <n v="128071920081026"/>
    <n v="49"/>
    <n v="19"/>
    <n v="1"/>
    <n v="0"/>
    <x v="55"/>
    <n v="24312"/>
    <x v="5"/>
    <s v="FBS"/>
  </r>
  <r>
    <n v="204"/>
    <n v="129020420081128"/>
    <n v="56"/>
    <n v="52"/>
    <n v="1"/>
    <n v="0"/>
    <x v="0"/>
    <n v="875"/>
    <x v="0"/>
    <s v="FBS"/>
  </r>
  <r>
    <n v="129"/>
    <n v="129020420081128"/>
    <n v="52"/>
    <n v="56"/>
    <n v="0"/>
    <n v="1"/>
    <x v="51"/>
    <n v="875"/>
    <x v="0"/>
    <s v="FBS"/>
  </r>
  <r>
    <n v="129"/>
    <n v="129025720080906"/>
    <n v="17"/>
    <n v="56"/>
    <n v="0"/>
    <n v="1"/>
    <x v="51"/>
    <n v="875"/>
    <x v="0"/>
    <s v="FBS"/>
  </r>
  <r>
    <n v="257"/>
    <n v="129025720080906"/>
    <n v="56"/>
    <n v="17"/>
    <n v="1"/>
    <n v="0"/>
    <x v="14"/>
    <n v="911"/>
    <x v="6"/>
    <s v="FBS"/>
  </r>
  <r>
    <n v="306"/>
    <n v="129030620081101"/>
    <n v="34"/>
    <n v="37"/>
    <n v="0"/>
    <n v="1"/>
    <x v="52"/>
    <n v="827"/>
    <x v="3"/>
    <s v="FBS"/>
  </r>
  <r>
    <n v="129"/>
    <n v="129030620081101"/>
    <n v="37"/>
    <n v="34"/>
    <n v="1"/>
    <n v="0"/>
    <x v="51"/>
    <n v="875"/>
    <x v="0"/>
    <s v="FBS"/>
  </r>
  <r>
    <n v="503"/>
    <n v="129050320081112"/>
    <n v="30"/>
    <n v="33"/>
    <n v="0"/>
    <n v="1"/>
    <x v="75"/>
    <n v="875"/>
    <x v="0"/>
    <s v="FBS"/>
  </r>
  <r>
    <n v="129"/>
    <n v="129050320081112"/>
    <n v="33"/>
    <n v="30"/>
    <n v="1"/>
    <n v="0"/>
    <x v="51"/>
    <n v="875"/>
    <x v="0"/>
    <s v="FBS"/>
  </r>
  <r>
    <n v="519"/>
    <n v="129051920080913"/>
    <n v="28"/>
    <n v="31"/>
    <n v="0"/>
    <n v="1"/>
    <x v="3"/>
    <n v="875"/>
    <x v="0"/>
    <s v="FBS"/>
  </r>
  <r>
    <n v="129"/>
    <n v="129051920080913"/>
    <n v="31"/>
    <n v="28"/>
    <n v="1"/>
    <n v="0"/>
    <x v="51"/>
    <n v="875"/>
    <x v="0"/>
    <s v="FBS"/>
  </r>
  <r>
    <n v="559"/>
    <n v="129055920080920"/>
    <n v="32"/>
    <n v="25"/>
    <n v="1"/>
    <n v="0"/>
    <x v="91"/>
    <n v="827"/>
    <x v="3"/>
    <s v="FBS"/>
  </r>
  <r>
    <n v="129"/>
    <n v="129055920080920"/>
    <n v="25"/>
    <n v="32"/>
    <n v="0"/>
    <n v="1"/>
    <x v="51"/>
    <n v="875"/>
    <x v="0"/>
    <s v="FBS"/>
  </r>
  <r>
    <n v="709"/>
    <n v="129070920081025"/>
    <n v="23"/>
    <n v="24"/>
    <n v="0"/>
    <n v="1"/>
    <x v="54"/>
    <n v="875"/>
    <x v="0"/>
    <s v="FBS"/>
  </r>
  <r>
    <n v="129"/>
    <n v="129070920081025"/>
    <n v="24"/>
    <n v="23"/>
    <n v="1"/>
    <n v="0"/>
    <x v="51"/>
    <n v="875"/>
    <x v="0"/>
    <s v="FBS"/>
  </r>
  <r>
    <n v="140"/>
    <n v="140000520080927"/>
    <n v="17"/>
    <n v="15"/>
    <n v="1"/>
    <n v="0"/>
    <x v="92"/>
    <n v="823"/>
    <x v="1"/>
    <s v="FBS"/>
  </r>
  <r>
    <n v="5"/>
    <n v="140000520080927"/>
    <n v="15"/>
    <n v="17"/>
    <n v="0"/>
    <n v="1"/>
    <x v="1"/>
    <n v="875"/>
    <x v="0"/>
    <s v="FBS"/>
  </r>
  <r>
    <n v="140"/>
    <n v="140016420081025"/>
    <n v="16"/>
    <n v="40"/>
    <n v="0"/>
    <n v="1"/>
    <x v="92"/>
    <n v="823"/>
    <x v="1"/>
    <s v="FBS"/>
  </r>
  <r>
    <n v="164"/>
    <n v="140016420081025"/>
    <n v="40"/>
    <n v="16"/>
    <n v="1"/>
    <n v="0"/>
    <x v="58"/>
    <n v="823"/>
    <x v="1"/>
    <s v="FBS"/>
  </r>
  <r>
    <n v="140"/>
    <n v="140027720081206"/>
    <n v="29"/>
    <n v="24"/>
    <n v="1"/>
    <n v="0"/>
    <x v="92"/>
    <n v="823"/>
    <x v="1"/>
    <s v="FBS"/>
  </r>
  <r>
    <n v="277"/>
    <n v="140027720081206"/>
    <n v="24"/>
    <n v="29"/>
    <n v="0"/>
    <n v="1"/>
    <x v="93"/>
    <n v="923"/>
    <x v="8"/>
    <s v="FBS"/>
  </r>
  <r>
    <n v="140"/>
    <n v="140036720081114"/>
    <n v="28"/>
    <n v="20"/>
    <n v="1"/>
    <n v="0"/>
    <x v="92"/>
    <n v="823"/>
    <x v="1"/>
    <s v="FBS"/>
  </r>
  <r>
    <n v="367"/>
    <n v="140036720081114"/>
    <n v="20"/>
    <n v="28"/>
    <n v="0"/>
    <n v="1"/>
    <x v="94"/>
    <n v="823"/>
    <x v="1"/>
    <s v="FBS"/>
  </r>
  <r>
    <n v="140"/>
    <n v="140038820081003"/>
    <n v="33"/>
    <n v="10"/>
    <n v="1"/>
    <n v="0"/>
    <x v="92"/>
    <n v="823"/>
    <x v="1"/>
    <s v="FBS"/>
  </r>
  <r>
    <n v="388"/>
    <n v="140038820081003"/>
    <n v="10"/>
    <n v="33"/>
    <n v="0"/>
    <n v="1"/>
    <x v="89"/>
    <n v="24312"/>
    <x v="5"/>
    <s v="FBS"/>
  </r>
  <r>
    <n v="140"/>
    <n v="140052220080906"/>
    <n v="26"/>
    <n v="52"/>
    <n v="0"/>
    <n v="1"/>
    <x v="92"/>
    <n v="823"/>
    <x v="1"/>
    <s v="FBS"/>
  </r>
  <r>
    <n v="522"/>
    <n v="140052220080906"/>
    <n v="52"/>
    <n v="26"/>
    <n v="1"/>
    <n v="0"/>
    <x v="95"/>
    <n v="25354"/>
    <x v="11"/>
    <s v="FBS"/>
  </r>
  <r>
    <n v="742"/>
    <n v="140074220090101"/>
    <n v="20"/>
    <n v="7"/>
    <n v="1"/>
    <n v="0"/>
    <x v="72"/>
    <n v="821"/>
    <x v="7"/>
    <s v="FBS"/>
  </r>
  <r>
    <n v="140"/>
    <n v="140074220090101"/>
    <n v="7"/>
    <n v="20"/>
    <n v="0"/>
    <n v="1"/>
    <x v="92"/>
    <n v="823"/>
    <x v="1"/>
    <s v="FBS"/>
  </r>
  <r>
    <n v="140"/>
    <n v="140076820081108"/>
    <n v="26"/>
    <n v="23"/>
    <n v="1"/>
    <n v="0"/>
    <x v="92"/>
    <n v="823"/>
    <x v="1"/>
    <s v="FBS"/>
  </r>
  <r>
    <n v="768"/>
    <n v="140076820081108"/>
    <n v="23"/>
    <n v="26"/>
    <n v="0"/>
    <n v="1"/>
    <x v="48"/>
    <n v="823"/>
    <x v="1"/>
    <s v="FBS"/>
  </r>
  <r>
    <n v="147"/>
    <n v="141014720080906"/>
    <n v="45"/>
    <n v="17"/>
    <n v="1"/>
    <n v="0"/>
    <x v="12"/>
    <n v="821"/>
    <x v="7"/>
    <s v="FBS"/>
  </r>
  <r>
    <n v="235"/>
    <n v="141023520081122"/>
    <n v="70"/>
    <n v="19"/>
    <n v="1"/>
    <n v="0"/>
    <x v="13"/>
    <n v="911"/>
    <x v="6"/>
    <s v="FBS"/>
  </r>
  <r>
    <n v="67"/>
    <n v="147006720081101"/>
    <n v="21"/>
    <n v="27"/>
    <n v="0"/>
    <n v="1"/>
    <x v="69"/>
    <n v="821"/>
    <x v="7"/>
    <s v="FBS"/>
  </r>
  <r>
    <n v="147"/>
    <n v="147006720081101"/>
    <n v="27"/>
    <n v="21"/>
    <n v="1"/>
    <n v="0"/>
    <x v="12"/>
    <n v="821"/>
    <x v="7"/>
    <s v="FBS"/>
  </r>
  <r>
    <n v="147"/>
    <n v="147023420081108"/>
    <n v="27"/>
    <n v="41"/>
    <n v="0"/>
    <n v="1"/>
    <x v="12"/>
    <n v="821"/>
    <x v="7"/>
    <s v="FBS"/>
  </r>
  <r>
    <n v="234"/>
    <n v="147023420081108"/>
    <n v="41"/>
    <n v="27"/>
    <n v="1"/>
    <n v="0"/>
    <x v="68"/>
    <n v="821"/>
    <x v="7"/>
    <s v="FBS"/>
  </r>
  <r>
    <n v="746"/>
    <n v="147074620081122"/>
    <n v="3"/>
    <n v="13"/>
    <n v="0"/>
    <n v="1"/>
    <x v="96"/>
    <n v="821"/>
    <x v="7"/>
    <s v="FBS"/>
  </r>
  <r>
    <n v="147"/>
    <n v="147074620081122"/>
    <n v="13"/>
    <n v="3"/>
    <n v="1"/>
    <n v="0"/>
    <x v="12"/>
    <n v="821"/>
    <x v="7"/>
    <s v="FBS"/>
  </r>
  <r>
    <n v="749"/>
    <n v="147074920081009"/>
    <n v="12"/>
    <n v="7"/>
    <n v="1"/>
    <n v="0"/>
    <x v="73"/>
    <n v="821"/>
    <x v="7"/>
    <s v="FBS"/>
  </r>
  <r>
    <n v="147"/>
    <n v="147074920081009"/>
    <n v="7"/>
    <n v="12"/>
    <n v="0"/>
    <n v="1"/>
    <x v="12"/>
    <n v="821"/>
    <x v="7"/>
    <s v="FBS"/>
  </r>
  <r>
    <n v="539"/>
    <n v="149053920080830"/>
    <n v="66"/>
    <n v="10"/>
    <n v="1"/>
    <n v="0"/>
    <x v="97"/>
    <n v="827"/>
    <x v="3"/>
    <s v="FBS"/>
  </r>
  <r>
    <n v="96"/>
    <n v="156009620081220"/>
    <n v="35"/>
    <n v="40"/>
    <n v="0"/>
    <n v="1"/>
    <x v="85"/>
    <n v="923"/>
    <x v="8"/>
    <s v="FBS"/>
  </r>
  <r>
    <n v="156"/>
    <n v="156009620081220"/>
    <n v="40"/>
    <n v="35"/>
    <n v="1"/>
    <n v="0"/>
    <x v="79"/>
    <n v="5486"/>
    <x v="10"/>
    <s v="FBS"/>
  </r>
  <r>
    <n v="107"/>
    <n v="156010720080927"/>
    <n v="42"/>
    <n v="7"/>
    <n v="1"/>
    <n v="0"/>
    <x v="27"/>
    <n v="905"/>
    <x v="9"/>
    <s v="FBS"/>
  </r>
  <r>
    <n v="156"/>
    <n v="156010720080927"/>
    <n v="7"/>
    <n v="42"/>
    <n v="0"/>
    <n v="1"/>
    <x v="79"/>
    <n v="5486"/>
    <x v="10"/>
    <s v="FBS"/>
  </r>
  <r>
    <n v="156"/>
    <n v="156015720080831"/>
    <n v="17"/>
    <n v="38"/>
    <n v="0"/>
    <n v="1"/>
    <x v="79"/>
    <n v="5486"/>
    <x v="10"/>
    <s v="FBS"/>
  </r>
  <r>
    <n v="157"/>
    <n v="156015720080831"/>
    <n v="38"/>
    <n v="17"/>
    <n v="1"/>
    <n v="0"/>
    <x v="98"/>
    <n v="25354"/>
    <x v="11"/>
    <s v="FBS"/>
  </r>
  <r>
    <n v="156"/>
    <n v="156062620081025"/>
    <n v="38"/>
    <n v="34"/>
    <n v="1"/>
    <n v="0"/>
    <x v="79"/>
    <n v="5486"/>
    <x v="10"/>
    <s v="FBS"/>
  </r>
  <r>
    <n v="626"/>
    <n v="156062620081025"/>
    <n v="34"/>
    <n v="38"/>
    <n v="0"/>
    <n v="1"/>
    <x v="84"/>
    <n v="5486"/>
    <x v="10"/>
    <s v="FBS"/>
  </r>
  <r>
    <n v="721"/>
    <n v="156072120081108"/>
    <n v="38"/>
    <n v="17"/>
    <n v="1"/>
    <n v="0"/>
    <x v="80"/>
    <n v="5486"/>
    <x v="10"/>
    <s v="FBS"/>
  </r>
  <r>
    <n v="156"/>
    <n v="156072120081108"/>
    <n v="17"/>
    <n v="38"/>
    <n v="0"/>
    <n v="1"/>
    <x v="79"/>
    <n v="5486"/>
    <x v="10"/>
    <s v="FBS"/>
  </r>
  <r>
    <n v="156"/>
    <n v="156073220081018"/>
    <n v="16"/>
    <n v="49"/>
    <n v="0"/>
    <n v="1"/>
    <x v="79"/>
    <n v="5486"/>
    <x v="10"/>
    <s v="FBS"/>
  </r>
  <r>
    <n v="732"/>
    <n v="156073220081018"/>
    <n v="49"/>
    <n v="16"/>
    <n v="1"/>
    <n v="0"/>
    <x v="82"/>
    <n v="5486"/>
    <x v="10"/>
    <s v="FBS"/>
  </r>
  <r>
    <n v="811"/>
    <n v="156081120081122"/>
    <n v="20"/>
    <n v="31"/>
    <n v="0"/>
    <n v="1"/>
    <x v="77"/>
    <n v="5486"/>
    <x v="10"/>
    <s v="FBS"/>
  </r>
  <r>
    <n v="156"/>
    <n v="156081120081122"/>
    <n v="31"/>
    <n v="20"/>
    <n v="1"/>
    <n v="0"/>
    <x v="79"/>
    <n v="5486"/>
    <x v="10"/>
    <s v="FBS"/>
  </r>
  <r>
    <n v="234"/>
    <n v="157023420080927"/>
    <n v="39"/>
    <n v="21"/>
    <n v="1"/>
    <n v="0"/>
    <x v="68"/>
    <n v="821"/>
    <x v="7"/>
    <s v="FBS"/>
  </r>
  <r>
    <n v="157"/>
    <n v="157023420080927"/>
    <n v="21"/>
    <n v="39"/>
    <n v="0"/>
    <n v="1"/>
    <x v="98"/>
    <n v="25354"/>
    <x v="11"/>
    <s v="FBS"/>
  </r>
  <r>
    <n v="157"/>
    <n v="157032820081011"/>
    <n v="14"/>
    <n v="30"/>
    <n v="0"/>
    <n v="1"/>
    <x v="98"/>
    <n v="25354"/>
    <x v="11"/>
    <s v="FBS"/>
  </r>
  <r>
    <n v="328"/>
    <n v="157032820081011"/>
    <n v="30"/>
    <n v="14"/>
    <n v="1"/>
    <n v="0"/>
    <x v="99"/>
    <n v="25354"/>
    <x v="11"/>
    <s v="FBS"/>
  </r>
  <r>
    <n v="434"/>
    <n v="157043420081025"/>
    <n v="58"/>
    <n v="0"/>
    <n v="1"/>
    <n v="0"/>
    <x v="83"/>
    <n v="25354"/>
    <x v="11"/>
    <s v="FBS"/>
  </r>
  <r>
    <n v="157"/>
    <n v="157043420081025"/>
    <n v="0"/>
    <n v="58"/>
    <n v="0"/>
    <n v="1"/>
    <x v="98"/>
    <n v="25354"/>
    <x v="11"/>
    <s v="FBS"/>
  </r>
  <r>
    <n v="157"/>
    <n v="157046320081128"/>
    <n v="31"/>
    <n v="40"/>
    <n v="0"/>
    <n v="1"/>
    <x v="98"/>
    <n v="25354"/>
    <x v="11"/>
    <s v="FBS"/>
  </r>
  <r>
    <n v="463"/>
    <n v="157046320081128"/>
    <n v="40"/>
    <n v="31"/>
    <n v="1"/>
    <n v="0"/>
    <x v="60"/>
    <n v="25354"/>
    <x v="11"/>
    <s v="FBS"/>
  </r>
  <r>
    <n v="157"/>
    <n v="157069720081101"/>
    <n v="17"/>
    <n v="24"/>
    <n v="0"/>
    <n v="1"/>
    <x v="98"/>
    <n v="25354"/>
    <x v="11"/>
    <s v="FBS"/>
  </r>
  <r>
    <n v="697"/>
    <n v="157069720081101"/>
    <n v="24"/>
    <n v="17"/>
    <n v="1"/>
    <n v="0"/>
    <x v="41"/>
    <n v="25354"/>
    <x v="11"/>
    <s v="FBS"/>
  </r>
  <r>
    <n v="367"/>
    <n v="164036720080926"/>
    <n v="21"/>
    <n v="26"/>
    <n v="0"/>
    <n v="1"/>
    <x v="94"/>
    <n v="823"/>
    <x v="1"/>
    <s v="FBS"/>
  </r>
  <r>
    <n v="164"/>
    <n v="164036720080926"/>
    <n v="26"/>
    <n v="21"/>
    <n v="1"/>
    <n v="0"/>
    <x v="58"/>
    <n v="823"/>
    <x v="1"/>
    <s v="FBS"/>
  </r>
  <r>
    <n v="457"/>
    <n v="164045720081004"/>
    <n v="38"/>
    <n v="12"/>
    <n v="1"/>
    <n v="0"/>
    <x v="70"/>
    <n v="821"/>
    <x v="7"/>
    <s v="FBS"/>
  </r>
  <r>
    <n v="164"/>
    <n v="164045720081004"/>
    <n v="12"/>
    <n v="38"/>
    <n v="0"/>
    <n v="1"/>
    <x v="58"/>
    <n v="823"/>
    <x v="1"/>
    <s v="FBS"/>
  </r>
  <r>
    <n v="587"/>
    <n v="164058720081018"/>
    <n v="12"/>
    <n v="10"/>
    <n v="1"/>
    <n v="0"/>
    <x v="87"/>
    <n v="823"/>
    <x v="1"/>
    <s v="FBS"/>
  </r>
  <r>
    <n v="164"/>
    <n v="164058720081018"/>
    <n v="10"/>
    <n v="12"/>
    <n v="0"/>
    <n v="1"/>
    <x v="58"/>
    <n v="823"/>
    <x v="1"/>
    <s v="FBS"/>
  </r>
  <r>
    <n v="164"/>
    <n v="164065120081123"/>
    <n v="13"/>
    <n v="17"/>
    <n v="0"/>
    <n v="1"/>
    <x v="58"/>
    <n v="823"/>
    <x v="1"/>
    <s v="FBS"/>
  </r>
  <r>
    <n v="651"/>
    <n v="164065120081123"/>
    <n v="17"/>
    <n v="13"/>
    <n v="1"/>
    <n v="0"/>
    <x v="100"/>
    <n v="823"/>
    <x v="1"/>
    <s v="FBS"/>
  </r>
  <r>
    <n v="688"/>
    <n v="164068820081115"/>
    <n v="14"/>
    <n v="39"/>
    <n v="0"/>
    <n v="1"/>
    <x v="4"/>
    <n v="823"/>
    <x v="1"/>
    <s v="FBS"/>
  </r>
  <r>
    <n v="164"/>
    <n v="164068820081115"/>
    <n v="39"/>
    <n v="14"/>
    <n v="1"/>
    <n v="0"/>
    <x v="58"/>
    <n v="823"/>
    <x v="1"/>
    <s v="FBS"/>
  </r>
  <r>
    <n v="164"/>
    <n v="164069020080906"/>
    <n v="12"/>
    <n v="9"/>
    <n v="1"/>
    <n v="0"/>
    <x v="58"/>
    <n v="823"/>
    <x v="1"/>
    <s v="FBS"/>
  </r>
  <r>
    <n v="690"/>
    <n v="164069020080906"/>
    <n v="9"/>
    <n v="12"/>
    <n v="0"/>
    <n v="1"/>
    <x v="5"/>
    <n v="875"/>
    <x v="0"/>
    <s v="FBS"/>
  </r>
  <r>
    <n v="331"/>
    <n v="178033120080913"/>
    <n v="24"/>
    <n v="3"/>
    <n v="1"/>
    <n v="0"/>
    <x v="2"/>
    <n v="875"/>
    <x v="0"/>
    <s v="FBS"/>
  </r>
  <r>
    <n v="392"/>
    <n v="180039220080830"/>
    <n v="14"/>
    <n v="7"/>
    <n v="1"/>
    <n v="0"/>
    <x v="88"/>
    <n v="821"/>
    <x v="7"/>
    <s v="FBS"/>
  </r>
  <r>
    <n v="147"/>
    <n v="193014720081115"/>
    <n v="31"/>
    <n v="7"/>
    <n v="1"/>
    <n v="0"/>
    <x v="12"/>
    <n v="821"/>
    <x v="7"/>
    <s v="FBS"/>
  </r>
  <r>
    <n v="193"/>
    <n v="193014720081115"/>
    <n v="7"/>
    <n v="31"/>
    <n v="0"/>
    <n v="1"/>
    <x v="101"/>
    <n v="821"/>
    <x v="7"/>
    <s v="FBS"/>
  </r>
  <r>
    <n v="255"/>
    <n v="193025520081004"/>
    <n v="27"/>
    <n v="0"/>
    <n v="1"/>
    <n v="0"/>
    <x v="102"/>
    <n v="821"/>
    <x v="7"/>
    <s v="FBS"/>
  </r>
  <r>
    <n v="193"/>
    <n v="193025520081004"/>
    <n v="0"/>
    <n v="27"/>
    <n v="0"/>
    <n v="1"/>
    <x v="101"/>
    <n v="821"/>
    <x v="7"/>
    <s v="FBS"/>
  </r>
  <r>
    <n v="193"/>
    <n v="193073620081025"/>
    <n v="10"/>
    <n v="7"/>
    <n v="1"/>
    <n v="0"/>
    <x v="101"/>
    <n v="821"/>
    <x v="7"/>
    <s v="FBS"/>
  </r>
  <r>
    <n v="736"/>
    <n v="193073620081025"/>
    <n v="7"/>
    <n v="10"/>
    <n v="0"/>
    <n v="1"/>
    <x v="47"/>
    <n v="911"/>
    <x v="6"/>
    <s v="FBS"/>
  </r>
  <r>
    <n v="742"/>
    <n v="193074220081122"/>
    <n v="14"/>
    <n v="3"/>
    <n v="1"/>
    <n v="0"/>
    <x v="72"/>
    <n v="821"/>
    <x v="7"/>
    <s v="FBS"/>
  </r>
  <r>
    <n v="193"/>
    <n v="193074220081122"/>
    <n v="3"/>
    <n v="14"/>
    <n v="0"/>
    <n v="1"/>
    <x v="101"/>
    <n v="821"/>
    <x v="7"/>
    <s v="FBS"/>
  </r>
  <r>
    <n v="193"/>
    <n v="193074920081101"/>
    <n v="30"/>
    <n v="33"/>
    <n v="0"/>
    <n v="1"/>
    <x v="101"/>
    <n v="821"/>
    <x v="7"/>
    <s v="FBS"/>
  </r>
  <r>
    <n v="749"/>
    <n v="193074920081101"/>
    <n v="33"/>
    <n v="30"/>
    <n v="1"/>
    <n v="0"/>
    <x v="73"/>
    <n v="821"/>
    <x v="7"/>
    <s v="FBS"/>
  </r>
  <r>
    <n v="9"/>
    <n v="196000920081122"/>
    <n v="13"/>
    <n v="17"/>
    <n v="0"/>
    <n v="1"/>
    <x v="9"/>
    <n v="24312"/>
    <x v="5"/>
    <s v="FBS"/>
  </r>
  <r>
    <n v="196"/>
    <n v="196000920081122"/>
    <n v="17"/>
    <n v="13"/>
    <n v="1"/>
    <n v="0"/>
    <x v="103"/>
    <n v="24312"/>
    <x v="5"/>
    <s v="FBS"/>
  </r>
  <r>
    <n v="128"/>
    <n v="196012820081102"/>
    <n v="10"/>
    <n v="13"/>
    <n v="0"/>
    <n v="1"/>
    <x v="17"/>
    <n v="24312"/>
    <x v="5"/>
    <s v="FBS"/>
  </r>
  <r>
    <n v="196"/>
    <n v="196012820081102"/>
    <n v="13"/>
    <n v="10"/>
    <n v="1"/>
    <n v="0"/>
    <x v="103"/>
    <n v="24312"/>
    <x v="5"/>
    <s v="FBS"/>
  </r>
  <r>
    <n v="490"/>
    <n v="196049020080920"/>
    <n v="30"/>
    <n v="24"/>
    <n v="1"/>
    <n v="0"/>
    <x v="71"/>
    <n v="821"/>
    <x v="7"/>
    <s v="FBS"/>
  </r>
  <r>
    <n v="196"/>
    <n v="196049020080920"/>
    <n v="24"/>
    <n v="30"/>
    <n v="0"/>
    <n v="1"/>
    <x v="103"/>
    <n v="24312"/>
    <x v="5"/>
    <s v="FBS"/>
  </r>
  <r>
    <n v="196"/>
    <n v="196066420081115"/>
    <n v="3"/>
    <n v="21"/>
    <n v="0"/>
    <n v="1"/>
    <x v="103"/>
    <n v="24312"/>
    <x v="5"/>
    <s v="FBS"/>
  </r>
  <r>
    <n v="664"/>
    <n v="196066420081115"/>
    <n v="21"/>
    <n v="3"/>
    <n v="1"/>
    <n v="0"/>
    <x v="21"/>
    <n v="24312"/>
    <x v="5"/>
    <s v="FBS"/>
  </r>
  <r>
    <n v="196"/>
    <n v="196071820080913"/>
    <n v="28"/>
    <n v="24"/>
    <n v="1"/>
    <n v="0"/>
    <x v="103"/>
    <n v="24312"/>
    <x v="5"/>
    <s v="FBS"/>
  </r>
  <r>
    <n v="718"/>
    <n v="196071820080913"/>
    <n v="24"/>
    <n v="28"/>
    <n v="0"/>
    <n v="1"/>
    <x v="22"/>
    <n v="24312"/>
    <x v="5"/>
    <s v="FBS"/>
  </r>
  <r>
    <n v="719"/>
    <n v="196071920081206"/>
    <n v="24"/>
    <n v="27"/>
    <n v="0"/>
    <n v="1"/>
    <x v="55"/>
    <n v="24312"/>
    <x v="5"/>
    <s v="FBS"/>
  </r>
  <r>
    <n v="196"/>
    <n v="196071920081206"/>
    <n v="27"/>
    <n v="24"/>
    <n v="1"/>
    <n v="0"/>
    <x v="103"/>
    <n v="24312"/>
    <x v="5"/>
    <s v="FBS"/>
  </r>
  <r>
    <n v="746"/>
    <n v="196074620081011"/>
    <n v="35"/>
    <n v="20"/>
    <n v="1"/>
    <n v="0"/>
    <x v="96"/>
    <n v="821"/>
    <x v="7"/>
    <s v="FBS"/>
  </r>
  <r>
    <n v="196"/>
    <n v="196074620081011"/>
    <n v="20"/>
    <n v="35"/>
    <n v="0"/>
    <n v="1"/>
    <x v="103"/>
    <n v="24312"/>
    <x v="5"/>
    <s v="FBS"/>
  </r>
  <r>
    <n v="129"/>
    <n v="201012920080828"/>
    <n v="31"/>
    <n v="12"/>
    <n v="1"/>
    <n v="0"/>
    <x v="51"/>
    <n v="875"/>
    <x v="0"/>
    <s v="FBS"/>
  </r>
  <r>
    <n v="301"/>
    <n v="201030120080906"/>
    <n v="47"/>
    <n v="21"/>
    <n v="1"/>
    <n v="0"/>
    <x v="104"/>
    <n v="827"/>
    <x v="3"/>
    <s v="FBS"/>
  </r>
  <r>
    <n v="140"/>
    <n v="202014020080828"/>
    <n v="40"/>
    <n v="7"/>
    <n v="1"/>
    <n v="0"/>
    <x v="92"/>
    <n v="823"/>
    <x v="1"/>
    <s v="FBS"/>
  </r>
  <r>
    <n v="204"/>
    <n v="204004720081025"/>
    <n v="16"/>
    <n v="38"/>
    <n v="0"/>
    <n v="1"/>
    <x v="0"/>
    <n v="875"/>
    <x v="0"/>
    <s v="FBS"/>
  </r>
  <r>
    <n v="47"/>
    <n v="204004720081025"/>
    <n v="38"/>
    <n v="16"/>
    <n v="1"/>
    <n v="0"/>
    <x v="49"/>
    <n v="875"/>
    <x v="0"/>
    <s v="FBS"/>
  </r>
  <r>
    <n v="204"/>
    <n v="204007120081004"/>
    <n v="24"/>
    <n v="21"/>
    <n v="1"/>
    <n v="0"/>
    <x v="0"/>
    <n v="875"/>
    <x v="0"/>
    <s v="FBS"/>
  </r>
  <r>
    <n v="71"/>
    <n v="204007120081004"/>
    <n v="21"/>
    <n v="24"/>
    <n v="0"/>
    <n v="1"/>
    <x v="74"/>
    <n v="875"/>
    <x v="0"/>
    <s v="FBS"/>
  </r>
  <r>
    <n v="392"/>
    <n v="204039220080920"/>
    <n v="51"/>
    <n v="24"/>
    <n v="1"/>
    <n v="0"/>
    <x v="88"/>
    <n v="821"/>
    <x v="7"/>
    <s v="FBS"/>
  </r>
  <r>
    <n v="204"/>
    <n v="204039220080920"/>
    <n v="24"/>
    <n v="51"/>
    <n v="0"/>
    <n v="1"/>
    <x v="0"/>
    <n v="875"/>
    <x v="0"/>
    <s v="FBS"/>
  </r>
  <r>
    <n v="416"/>
    <n v="204041620080906"/>
    <n v="42"/>
    <n v="10"/>
    <n v="1"/>
    <n v="0"/>
    <x v="105"/>
    <n v="827"/>
    <x v="3"/>
    <s v="FBS"/>
  </r>
  <r>
    <n v="204"/>
    <n v="204041620080906"/>
    <n v="10"/>
    <n v="42"/>
    <n v="0"/>
    <n v="1"/>
    <x v="0"/>
    <n v="875"/>
    <x v="0"/>
    <s v="FBS"/>
  </r>
  <r>
    <n v="204"/>
    <n v="204069020081122"/>
    <n v="52"/>
    <n v="55"/>
    <n v="0"/>
    <n v="1"/>
    <x v="0"/>
    <n v="875"/>
    <x v="0"/>
    <s v="FBS"/>
  </r>
  <r>
    <n v="690"/>
    <n v="204069020081122"/>
    <n v="55"/>
    <n v="52"/>
    <n v="1"/>
    <n v="0"/>
    <x v="5"/>
    <n v="875"/>
    <x v="0"/>
    <s v="FBS"/>
  </r>
  <r>
    <n v="204"/>
    <n v="204072520081011"/>
    <n v="13"/>
    <n v="17"/>
    <n v="0"/>
    <n v="1"/>
    <x v="0"/>
    <n v="875"/>
    <x v="0"/>
    <s v="FBS"/>
  </r>
  <r>
    <n v="725"/>
    <n v="204072520081011"/>
    <n v="17"/>
    <n v="13"/>
    <n v="1"/>
    <n v="0"/>
    <x v="6"/>
    <n v="99001"/>
    <x v="2"/>
    <s v="FBS"/>
  </r>
  <r>
    <n v="204"/>
    <n v="204077420081101"/>
    <n v="10"/>
    <n v="31"/>
    <n v="0"/>
    <n v="1"/>
    <x v="0"/>
    <n v="875"/>
    <x v="0"/>
    <s v="FBS"/>
  </r>
  <r>
    <n v="774"/>
    <n v="204077420081101"/>
    <n v="31"/>
    <n v="10"/>
    <n v="1"/>
    <n v="0"/>
    <x v="106"/>
    <n v="875"/>
    <x v="0"/>
    <s v="FBS"/>
  </r>
  <r>
    <n v="157"/>
    <n v="207015720080906"/>
    <n v="31"/>
    <n v="24"/>
    <n v="1"/>
    <n v="0"/>
    <x v="98"/>
    <n v="25354"/>
    <x v="11"/>
    <s v="FBS"/>
  </r>
  <r>
    <n v="700"/>
    <n v="207070020080830"/>
    <n v="49"/>
    <n v="24"/>
    <n v="1"/>
    <n v="0"/>
    <x v="62"/>
    <n v="25354"/>
    <x v="11"/>
    <s v="FBS"/>
  </r>
  <r>
    <n v="229"/>
    <n v="229003020081122"/>
    <n v="14"/>
    <n v="28"/>
    <n v="0"/>
    <n v="1"/>
    <x v="18"/>
    <n v="818"/>
    <x v="4"/>
    <s v="FBS"/>
  </r>
  <r>
    <n v="30"/>
    <n v="229003020081122"/>
    <n v="28"/>
    <n v="14"/>
    <n v="1"/>
    <n v="0"/>
    <x v="36"/>
    <n v="818"/>
    <x v="4"/>
    <s v="FBS"/>
  </r>
  <r>
    <n v="229"/>
    <n v="229012920081226"/>
    <n v="24"/>
    <n v="21"/>
    <n v="1"/>
    <n v="0"/>
    <x v="18"/>
    <n v="818"/>
    <x v="4"/>
    <s v="FBS"/>
  </r>
  <r>
    <n v="129"/>
    <n v="229012920081226"/>
    <n v="21"/>
    <n v="24"/>
    <n v="0"/>
    <n v="1"/>
    <x v="51"/>
    <n v="875"/>
    <x v="0"/>
    <s v="FBS"/>
  </r>
  <r>
    <n v="229"/>
    <n v="229041620080913"/>
    <n v="0"/>
    <n v="17"/>
    <n v="0"/>
    <n v="1"/>
    <x v="18"/>
    <n v="818"/>
    <x v="4"/>
    <s v="FBS"/>
  </r>
  <r>
    <n v="416"/>
    <n v="229041620080913"/>
    <n v="17"/>
    <n v="0"/>
    <n v="1"/>
    <n v="0"/>
    <x v="105"/>
    <n v="827"/>
    <x v="3"/>
    <s v="FBS"/>
  </r>
  <r>
    <n v="229"/>
    <n v="229041920080930"/>
    <n v="13"/>
    <n v="14"/>
    <n v="0"/>
    <n v="1"/>
    <x v="18"/>
    <n v="818"/>
    <x v="4"/>
    <s v="FBS"/>
  </r>
  <r>
    <n v="419"/>
    <n v="229041920080930"/>
    <n v="14"/>
    <n v="13"/>
    <n v="1"/>
    <n v="0"/>
    <x v="107"/>
    <n v="818"/>
    <x v="4"/>
    <s v="FBS"/>
  </r>
  <r>
    <n v="229"/>
    <n v="229042820080920"/>
    <n v="3"/>
    <n v="37"/>
    <n v="0"/>
    <n v="1"/>
    <x v="18"/>
    <n v="818"/>
    <x v="4"/>
    <s v="FBS"/>
  </r>
  <r>
    <n v="428"/>
    <n v="229042820080920"/>
    <n v="37"/>
    <n v="3"/>
    <n v="1"/>
    <n v="0"/>
    <x v="108"/>
    <n v="827"/>
    <x v="3"/>
    <s v="FBS"/>
  </r>
  <r>
    <n v="498"/>
    <n v="229049820081025"/>
    <n v="28"/>
    <n v="29"/>
    <n v="0"/>
    <n v="1"/>
    <x v="8"/>
    <n v="818"/>
    <x v="4"/>
    <s v="FBS"/>
  </r>
  <r>
    <n v="229"/>
    <n v="229049820081025"/>
    <n v="29"/>
    <n v="28"/>
    <n v="1"/>
    <n v="0"/>
    <x v="18"/>
    <n v="818"/>
    <x v="4"/>
    <s v="FBS"/>
  </r>
  <r>
    <n v="229"/>
    <n v="229070320080830"/>
    <n v="10"/>
    <n v="52"/>
    <n v="0"/>
    <n v="1"/>
    <x v="18"/>
    <n v="818"/>
    <x v="4"/>
    <s v="FBS"/>
  </r>
  <r>
    <n v="703"/>
    <n v="229070320080830"/>
    <n v="52"/>
    <n v="10"/>
    <n v="1"/>
    <n v="0"/>
    <x v="45"/>
    <n v="25354"/>
    <x v="11"/>
    <s v="FBS"/>
  </r>
  <r>
    <n v="229"/>
    <n v="229077220081018"/>
    <n v="24"/>
    <n v="20"/>
    <n v="1"/>
    <n v="0"/>
    <x v="18"/>
    <n v="818"/>
    <x v="4"/>
    <s v="FBS"/>
  </r>
  <r>
    <n v="772"/>
    <n v="229077220081018"/>
    <n v="20"/>
    <n v="24"/>
    <n v="0"/>
    <n v="1"/>
    <x v="56"/>
    <n v="99001"/>
    <x v="2"/>
    <s v="FBS"/>
  </r>
  <r>
    <n v="231"/>
    <n v="231022920081129"/>
    <n v="50"/>
    <n v="57"/>
    <n v="0"/>
    <n v="1"/>
    <x v="37"/>
    <n v="818"/>
    <x v="4"/>
    <s v="FBS"/>
  </r>
  <r>
    <n v="229"/>
    <n v="231022920081129"/>
    <n v="57"/>
    <n v="50"/>
    <n v="1"/>
    <n v="0"/>
    <x v="18"/>
    <n v="818"/>
    <x v="4"/>
    <s v="FBS"/>
  </r>
  <r>
    <n v="231"/>
    <n v="231031220080906"/>
    <n v="0"/>
    <n v="42"/>
    <n v="0"/>
    <n v="1"/>
    <x v="37"/>
    <n v="818"/>
    <x v="4"/>
    <s v="FBS"/>
  </r>
  <r>
    <n v="312"/>
    <n v="231031220080906"/>
    <n v="42"/>
    <n v="0"/>
    <n v="1"/>
    <n v="0"/>
    <x v="109"/>
    <n v="827"/>
    <x v="3"/>
    <s v="FBS"/>
  </r>
  <r>
    <n v="231"/>
    <n v="231032820080830"/>
    <n v="10"/>
    <n v="40"/>
    <n v="0"/>
    <n v="1"/>
    <x v="37"/>
    <n v="818"/>
    <x v="4"/>
    <s v="FBS"/>
  </r>
  <r>
    <n v="328"/>
    <n v="231032820080830"/>
    <n v="40"/>
    <n v="10"/>
    <n v="1"/>
    <n v="0"/>
    <x v="99"/>
    <n v="25354"/>
    <x v="11"/>
    <s v="FBS"/>
  </r>
  <r>
    <n v="231"/>
    <n v="231049720081004"/>
    <n v="42"/>
    <n v="10"/>
    <n v="1"/>
    <n v="0"/>
    <x v="37"/>
    <n v="818"/>
    <x v="4"/>
    <s v="FBS"/>
  </r>
  <r>
    <n v="497"/>
    <n v="231049720081004"/>
    <n v="10"/>
    <n v="42"/>
    <n v="0"/>
    <n v="1"/>
    <x v="39"/>
    <n v="818"/>
    <x v="4"/>
    <s v="FBS"/>
  </r>
  <r>
    <n v="671"/>
    <n v="231067120081101"/>
    <n v="49"/>
    <n v="20"/>
    <n v="1"/>
    <n v="0"/>
    <x v="40"/>
    <n v="818"/>
    <x v="4"/>
    <s v="FBS"/>
  </r>
  <r>
    <n v="231"/>
    <n v="231067120081101"/>
    <n v="20"/>
    <n v="49"/>
    <n v="0"/>
    <n v="1"/>
    <x v="37"/>
    <n v="818"/>
    <x v="4"/>
    <s v="FBS"/>
  </r>
  <r>
    <n v="231"/>
    <n v="231070920080927"/>
    <n v="35"/>
    <n v="16"/>
    <n v="1"/>
    <n v="0"/>
    <x v="37"/>
    <n v="818"/>
    <x v="4"/>
    <s v="FBS"/>
  </r>
  <r>
    <n v="709"/>
    <n v="231070920080927"/>
    <n v="16"/>
    <n v="35"/>
    <n v="0"/>
    <n v="1"/>
    <x v="54"/>
    <n v="875"/>
    <x v="0"/>
    <s v="FBS"/>
  </r>
  <r>
    <n v="231"/>
    <n v="231071620081018"/>
    <n v="23"/>
    <n v="33"/>
    <n v="0"/>
    <n v="1"/>
    <x v="37"/>
    <n v="818"/>
    <x v="4"/>
    <s v="FBS"/>
  </r>
  <r>
    <n v="716"/>
    <n v="231071620081018"/>
    <n v="33"/>
    <n v="23"/>
    <n v="1"/>
    <n v="0"/>
    <x v="24"/>
    <n v="818"/>
    <x v="4"/>
    <s v="FBS"/>
  </r>
  <r>
    <n v="255"/>
    <n v="234025520081101"/>
    <n v="31"/>
    <n v="28"/>
    <n v="1"/>
    <n v="0"/>
    <x v="102"/>
    <n v="821"/>
    <x v="7"/>
    <s v="FBS"/>
  </r>
  <r>
    <n v="234"/>
    <n v="234025520081101"/>
    <n v="28"/>
    <n v="31"/>
    <n v="0"/>
    <n v="1"/>
    <x v="68"/>
    <n v="821"/>
    <x v="7"/>
    <s v="FBS"/>
  </r>
  <r>
    <n v="392"/>
    <n v="234039220081122"/>
    <n v="3"/>
    <n v="37"/>
    <n v="0"/>
    <n v="1"/>
    <x v="88"/>
    <n v="821"/>
    <x v="7"/>
    <s v="FBS"/>
  </r>
  <r>
    <n v="234"/>
    <n v="234039220081122"/>
    <n v="37"/>
    <n v="3"/>
    <n v="1"/>
    <n v="0"/>
    <x v="68"/>
    <n v="821"/>
    <x v="7"/>
    <s v="FBS"/>
  </r>
  <r>
    <n v="234"/>
    <n v="234041520081004"/>
    <n v="41"/>
    <n v="39"/>
    <n v="1"/>
    <n v="0"/>
    <x v="68"/>
    <n v="821"/>
    <x v="7"/>
    <s v="FBS"/>
  </r>
  <r>
    <n v="415"/>
    <n v="234041520081004"/>
    <n v="39"/>
    <n v="41"/>
    <n v="0"/>
    <n v="1"/>
    <x v="57"/>
    <n v="821"/>
    <x v="7"/>
    <s v="FBS"/>
  </r>
  <r>
    <n v="490"/>
    <n v="234049020081016"/>
    <n v="17"/>
    <n v="26"/>
    <n v="0"/>
    <n v="1"/>
    <x v="71"/>
    <n v="821"/>
    <x v="7"/>
    <s v="FBS"/>
  </r>
  <r>
    <n v="234"/>
    <n v="234049020081016"/>
    <n v="26"/>
    <n v="17"/>
    <n v="1"/>
    <n v="0"/>
    <x v="68"/>
    <n v="821"/>
    <x v="7"/>
    <s v="FBS"/>
  </r>
  <r>
    <n v="31"/>
    <n v="235003120081004"/>
    <n v="7"/>
    <n v="38"/>
    <n v="0"/>
    <n v="1"/>
    <x v="11"/>
    <n v="911"/>
    <x v="6"/>
    <s v="FBS"/>
  </r>
  <r>
    <n v="235"/>
    <n v="235003120081004"/>
    <n v="38"/>
    <n v="7"/>
    <n v="1"/>
    <n v="0"/>
    <x v="13"/>
    <n v="911"/>
    <x v="6"/>
    <s v="FBS"/>
  </r>
  <r>
    <n v="234"/>
    <n v="235023420081129"/>
    <n v="15"/>
    <n v="45"/>
    <n v="0"/>
    <n v="1"/>
    <x v="68"/>
    <n v="821"/>
    <x v="7"/>
    <s v="FBS"/>
  </r>
  <r>
    <n v="235"/>
    <n v="235023420081129"/>
    <n v="45"/>
    <n v="15"/>
    <n v="1"/>
    <n v="0"/>
    <x v="13"/>
    <n v="911"/>
    <x v="6"/>
    <s v="FBS"/>
  </r>
  <r>
    <n v="257"/>
    <n v="235025720081101"/>
    <n v="10"/>
    <n v="49"/>
    <n v="0"/>
    <n v="1"/>
    <x v="14"/>
    <n v="911"/>
    <x v="6"/>
    <s v="FBS"/>
  </r>
  <r>
    <n v="235"/>
    <n v="235025720081101"/>
    <n v="49"/>
    <n v="10"/>
    <n v="1"/>
    <n v="0"/>
    <x v="13"/>
    <n v="911"/>
    <x v="6"/>
    <s v="FBS"/>
  </r>
  <r>
    <n v="235"/>
    <n v="235052220090108"/>
    <n v="24"/>
    <n v="14"/>
    <n v="1"/>
    <n v="0"/>
    <x v="13"/>
    <n v="911"/>
    <x v="6"/>
    <s v="FBS"/>
  </r>
  <r>
    <n v="522"/>
    <n v="235052220090108"/>
    <n v="14"/>
    <n v="24"/>
    <n v="0"/>
    <n v="1"/>
    <x v="95"/>
    <n v="25354"/>
    <x v="11"/>
    <s v="FBS"/>
  </r>
  <r>
    <n v="235"/>
    <n v="235069420080920"/>
    <n v="30"/>
    <n v="6"/>
    <n v="1"/>
    <n v="0"/>
    <x v="13"/>
    <n v="911"/>
    <x v="6"/>
    <s v="FBS"/>
  </r>
  <r>
    <n v="694"/>
    <n v="235069420080920"/>
    <n v="6"/>
    <n v="30"/>
    <n v="0"/>
    <n v="1"/>
    <x v="16"/>
    <n v="911"/>
    <x v="6"/>
    <s v="FBS"/>
  </r>
  <r>
    <n v="235"/>
    <n v="235073620081108"/>
    <n v="42"/>
    <n v="14"/>
    <n v="1"/>
    <n v="0"/>
    <x v="13"/>
    <n v="911"/>
    <x v="6"/>
    <s v="FBS"/>
  </r>
  <r>
    <n v="736"/>
    <n v="235073620081108"/>
    <n v="14"/>
    <n v="42"/>
    <n v="0"/>
    <n v="1"/>
    <x v="47"/>
    <n v="911"/>
    <x v="6"/>
    <s v="FBS"/>
  </r>
  <r>
    <n v="742"/>
    <n v="244074220080906"/>
    <n v="24"/>
    <n v="7"/>
    <n v="1"/>
    <n v="0"/>
    <x v="72"/>
    <n v="821"/>
    <x v="7"/>
    <s v="FBS"/>
  </r>
  <r>
    <n v="257"/>
    <n v="253025720080830"/>
    <n v="45"/>
    <n v="21"/>
    <n v="1"/>
    <n v="0"/>
    <x v="14"/>
    <n v="911"/>
    <x v="6"/>
    <s v="FBS"/>
  </r>
  <r>
    <n v="67"/>
    <n v="255006720080906"/>
    <n v="16"/>
    <n v="19"/>
    <n v="0"/>
    <n v="1"/>
    <x v="69"/>
    <n v="821"/>
    <x v="7"/>
    <s v="FBS"/>
  </r>
  <r>
    <n v="255"/>
    <n v="255006720080906"/>
    <n v="19"/>
    <n v="16"/>
    <n v="1"/>
    <n v="0"/>
    <x v="102"/>
    <n v="821"/>
    <x v="7"/>
    <s v="FBS"/>
  </r>
  <r>
    <n v="147"/>
    <n v="255014720081018"/>
    <n v="17"/>
    <n v="21"/>
    <n v="0"/>
    <n v="1"/>
    <x v="12"/>
    <n v="821"/>
    <x v="7"/>
    <s v="FBS"/>
  </r>
  <r>
    <n v="255"/>
    <n v="255014720081018"/>
    <n v="21"/>
    <n v="17"/>
    <n v="1"/>
    <n v="0"/>
    <x v="102"/>
    <n v="821"/>
    <x v="7"/>
    <s v="FBS"/>
  </r>
  <r>
    <n v="255"/>
    <n v="255025720081129"/>
    <n v="45"/>
    <n v="42"/>
    <n v="1"/>
    <n v="0"/>
    <x v="102"/>
    <n v="821"/>
    <x v="7"/>
    <s v="FBS"/>
  </r>
  <r>
    <n v="257"/>
    <n v="255025720081129"/>
    <n v="42"/>
    <n v="45"/>
    <n v="0"/>
    <n v="1"/>
    <x v="14"/>
    <n v="911"/>
    <x v="6"/>
    <s v="FBS"/>
  </r>
  <r>
    <n v="457"/>
    <n v="255045720081108"/>
    <n v="28"/>
    <n v="7"/>
    <n v="1"/>
    <n v="0"/>
    <x v="70"/>
    <n v="821"/>
    <x v="7"/>
    <s v="FBS"/>
  </r>
  <r>
    <n v="255"/>
    <n v="255045720081108"/>
    <n v="7"/>
    <n v="28"/>
    <n v="0"/>
    <n v="1"/>
    <x v="102"/>
    <n v="821"/>
    <x v="7"/>
    <s v="FBS"/>
  </r>
  <r>
    <n v="255"/>
    <n v="255074220080913"/>
    <n v="17"/>
    <n v="20"/>
    <n v="0"/>
    <n v="1"/>
    <x v="102"/>
    <n v="821"/>
    <x v="7"/>
    <s v="FBS"/>
  </r>
  <r>
    <n v="742"/>
    <n v="255074220080913"/>
    <n v="20"/>
    <n v="17"/>
    <n v="1"/>
    <n v="0"/>
    <x v="72"/>
    <n v="821"/>
    <x v="7"/>
    <s v="FBS"/>
  </r>
  <r>
    <n v="28"/>
    <n v="257002820080920"/>
    <n v="10"/>
    <n v="27"/>
    <n v="0"/>
    <n v="1"/>
    <x v="25"/>
    <n v="905"/>
    <x v="9"/>
    <s v="FBS"/>
  </r>
  <r>
    <n v="257"/>
    <n v="257002820080920"/>
    <n v="27"/>
    <n v="10"/>
    <n v="1"/>
    <n v="0"/>
    <x v="14"/>
    <n v="911"/>
    <x v="6"/>
    <s v="FBS"/>
  </r>
  <r>
    <n v="257"/>
    <n v="257003720081115"/>
    <n v="17"/>
    <n v="13"/>
    <n v="1"/>
    <n v="0"/>
    <x v="14"/>
    <n v="911"/>
    <x v="6"/>
    <s v="FBS"/>
  </r>
  <r>
    <n v="37"/>
    <n v="257003720081115"/>
    <n v="13"/>
    <n v="17"/>
    <n v="0"/>
    <n v="1"/>
    <x v="42"/>
    <n v="911"/>
    <x v="6"/>
    <s v="FBS"/>
  </r>
  <r>
    <n v="257"/>
    <n v="257033420081108"/>
    <n v="42"/>
    <n v="38"/>
    <n v="1"/>
    <n v="0"/>
    <x v="14"/>
    <n v="911"/>
    <x v="6"/>
    <s v="FBS"/>
  </r>
  <r>
    <n v="334"/>
    <n v="257033420081108"/>
    <n v="38"/>
    <n v="42"/>
    <n v="0"/>
    <n v="1"/>
    <x v="43"/>
    <n v="911"/>
    <x v="6"/>
    <s v="FBS"/>
  </r>
  <r>
    <n v="365"/>
    <n v="257036520081025"/>
    <n v="38"/>
    <n v="52"/>
    <n v="0"/>
    <n v="1"/>
    <x v="15"/>
    <n v="911"/>
    <x v="6"/>
    <s v="FBS"/>
  </r>
  <r>
    <n v="257"/>
    <n v="257036520081025"/>
    <n v="52"/>
    <n v="38"/>
    <n v="1"/>
    <n v="0"/>
    <x v="14"/>
    <n v="911"/>
    <x v="6"/>
    <s v="FBS"/>
  </r>
  <r>
    <n v="416"/>
    <n v="257041620090101"/>
    <n v="12"/>
    <n v="24"/>
    <n v="0"/>
    <n v="1"/>
    <x v="105"/>
    <n v="827"/>
    <x v="3"/>
    <s v="FBS"/>
  </r>
  <r>
    <n v="257"/>
    <n v="257041620090101"/>
    <n v="24"/>
    <n v="12"/>
    <n v="1"/>
    <n v="0"/>
    <x v="14"/>
    <n v="911"/>
    <x v="6"/>
    <s v="FBS"/>
  </r>
  <r>
    <n v="648"/>
    <n v="257064820080913"/>
    <n v="7"/>
    <n v="14"/>
    <n v="0"/>
    <n v="1"/>
    <x v="20"/>
    <n v="911"/>
    <x v="6"/>
    <s v="FBS"/>
  </r>
  <r>
    <n v="257"/>
    <n v="257064820080913"/>
    <n v="14"/>
    <n v="7"/>
    <n v="1"/>
    <n v="0"/>
    <x v="14"/>
    <n v="911"/>
    <x v="6"/>
    <s v="FBS"/>
  </r>
  <r>
    <n v="466"/>
    <n v="261046620080830"/>
    <n v="49"/>
    <n v="13"/>
    <n v="1"/>
    <n v="0"/>
    <x v="65"/>
    <n v="923"/>
    <x v="8"/>
    <s v="FBS"/>
  </r>
  <r>
    <n v="277"/>
    <n v="277006620081017"/>
    <n v="7"/>
    <n v="27"/>
    <n v="0"/>
    <n v="1"/>
    <x v="93"/>
    <n v="923"/>
    <x v="8"/>
    <s v="FBS"/>
  </r>
  <r>
    <n v="66"/>
    <n v="277006620081017"/>
    <n v="27"/>
    <n v="7"/>
    <n v="1"/>
    <n v="0"/>
    <x v="63"/>
    <n v="923"/>
    <x v="8"/>
    <s v="FBS"/>
  </r>
  <r>
    <n v="96"/>
    <n v="277009620081004"/>
    <n v="29"/>
    <n v="32"/>
    <n v="0"/>
    <n v="1"/>
    <x v="85"/>
    <n v="923"/>
    <x v="8"/>
    <s v="FBS"/>
  </r>
  <r>
    <n v="277"/>
    <n v="277009620081004"/>
    <n v="32"/>
    <n v="29"/>
    <n v="1"/>
    <n v="0"/>
    <x v="93"/>
    <n v="923"/>
    <x v="8"/>
    <s v="FBS"/>
  </r>
  <r>
    <n v="235"/>
    <n v="277023520080830"/>
    <n v="56"/>
    <n v="10"/>
    <n v="1"/>
    <n v="0"/>
    <x v="13"/>
    <n v="911"/>
    <x v="6"/>
    <s v="FBS"/>
  </r>
  <r>
    <n v="277"/>
    <n v="277023520080830"/>
    <n v="10"/>
    <n v="56"/>
    <n v="0"/>
    <n v="1"/>
    <x v="93"/>
    <n v="923"/>
    <x v="8"/>
    <s v="FBS"/>
  </r>
  <r>
    <n v="277"/>
    <n v="277047220081108"/>
    <n v="42"/>
    <n v="30"/>
    <n v="1"/>
    <n v="0"/>
    <x v="93"/>
    <n v="923"/>
    <x v="8"/>
    <s v="FBS"/>
  </r>
  <r>
    <n v="472"/>
    <n v="277047220081108"/>
    <n v="30"/>
    <n v="42"/>
    <n v="0"/>
    <n v="1"/>
    <x v="23"/>
    <n v="923"/>
    <x v="8"/>
    <s v="FBS"/>
  </r>
  <r>
    <n v="528"/>
    <n v="277052820080913"/>
    <n v="45"/>
    <n v="7"/>
    <n v="1"/>
    <n v="0"/>
    <x v="28"/>
    <n v="905"/>
    <x v="9"/>
    <s v="FBS"/>
  </r>
  <r>
    <n v="277"/>
    <n v="277052820080913"/>
    <n v="7"/>
    <n v="45"/>
    <n v="0"/>
    <n v="1"/>
    <x v="93"/>
    <n v="923"/>
    <x v="8"/>
    <s v="FBS"/>
  </r>
  <r>
    <n v="731"/>
    <n v="277073120081101"/>
    <n v="30"/>
    <n v="14"/>
    <n v="1"/>
    <n v="0"/>
    <x v="81"/>
    <n v="923"/>
    <x v="8"/>
    <s v="FBS"/>
  </r>
  <r>
    <n v="277"/>
    <n v="277073120081101"/>
    <n v="14"/>
    <n v="30"/>
    <n v="0"/>
    <n v="1"/>
    <x v="93"/>
    <n v="923"/>
    <x v="8"/>
    <s v="FBS"/>
  </r>
  <r>
    <n v="164"/>
    <n v="283016420080828"/>
    <n v="35"/>
    <n v="3"/>
    <n v="1"/>
    <n v="0"/>
    <x v="58"/>
    <n v="823"/>
    <x v="1"/>
    <s v="FBS"/>
  </r>
  <r>
    <n v="156"/>
    <n v="288015620080920"/>
    <n v="28"/>
    <n v="25"/>
    <n v="1"/>
    <n v="0"/>
    <x v="79"/>
    <n v="5486"/>
    <x v="10"/>
    <s v="FBS"/>
  </r>
  <r>
    <n v="288"/>
    <n v="288015620080920"/>
    <n v="25"/>
    <n v="28"/>
    <n v="0"/>
    <n v="1"/>
    <x v="19"/>
    <n v="24312"/>
    <x v="5"/>
    <s v="FBS"/>
  </r>
  <r>
    <n v="196"/>
    <n v="288019620080927"/>
    <n v="24"/>
    <n v="41"/>
    <n v="0"/>
    <n v="1"/>
    <x v="103"/>
    <n v="24312"/>
    <x v="5"/>
    <s v="FBS"/>
  </r>
  <r>
    <n v="288"/>
    <n v="288019620080927"/>
    <n v="41"/>
    <n v="24"/>
    <n v="1"/>
    <n v="0"/>
    <x v="19"/>
    <n v="24312"/>
    <x v="5"/>
    <s v="FBS"/>
  </r>
  <r>
    <n v="288"/>
    <n v="288038820081028"/>
    <n v="23"/>
    <n v="37"/>
    <n v="0"/>
    <n v="1"/>
    <x v="19"/>
    <n v="24312"/>
    <x v="5"/>
    <s v="FBS"/>
  </r>
  <r>
    <n v="388"/>
    <n v="288038820081028"/>
    <n v="37"/>
    <n v="23"/>
    <n v="1"/>
    <n v="0"/>
    <x v="89"/>
    <n v="24312"/>
    <x v="5"/>
    <s v="FBS"/>
  </r>
  <r>
    <n v="288"/>
    <n v="288052120080906"/>
    <n v="37"/>
    <n v="56"/>
    <n v="0"/>
    <n v="1"/>
    <x v="19"/>
    <n v="24312"/>
    <x v="5"/>
    <s v="FBS"/>
  </r>
  <r>
    <n v="521"/>
    <n v="288052120080906"/>
    <n v="56"/>
    <n v="37"/>
    <n v="1"/>
    <n v="0"/>
    <x v="61"/>
    <n v="25354"/>
    <x v="11"/>
    <s v="FBS"/>
  </r>
  <r>
    <n v="574"/>
    <n v="288057420081129"/>
    <n v="56"/>
    <n v="42"/>
    <n v="1"/>
    <n v="0"/>
    <x v="110"/>
    <n v="24312"/>
    <x v="5"/>
    <s v="FBS"/>
  </r>
  <r>
    <n v="288"/>
    <n v="288057420081129"/>
    <n v="42"/>
    <n v="56"/>
    <n v="0"/>
    <n v="1"/>
    <x v="19"/>
    <n v="24312"/>
    <x v="5"/>
    <s v="FBS"/>
  </r>
  <r>
    <n v="288"/>
    <n v="288066320081018"/>
    <n v="44"/>
    <n v="38"/>
    <n v="1"/>
    <n v="0"/>
    <x v="19"/>
    <n v="24312"/>
    <x v="5"/>
    <s v="FBS"/>
  </r>
  <r>
    <n v="663"/>
    <n v="288066320081018"/>
    <n v="38"/>
    <n v="44"/>
    <n v="0"/>
    <n v="1"/>
    <x v="111"/>
    <n v="24312"/>
    <x v="5"/>
    <s v="FBS"/>
  </r>
  <r>
    <n v="721"/>
    <n v="288072120081231"/>
    <n v="28"/>
    <n v="34"/>
    <n v="0"/>
    <n v="1"/>
    <x v="80"/>
    <n v="5486"/>
    <x v="10"/>
    <s v="FBS"/>
  </r>
  <r>
    <n v="288"/>
    <n v="288072120081231"/>
    <n v="34"/>
    <n v="28"/>
    <n v="1"/>
    <n v="0"/>
    <x v="19"/>
    <n v="24312"/>
    <x v="5"/>
    <s v="FBS"/>
  </r>
  <r>
    <n v="66"/>
    <n v="294006620080830"/>
    <n v="49"/>
    <n v="7"/>
    <n v="1"/>
    <n v="0"/>
    <x v="63"/>
    <n v="923"/>
    <x v="8"/>
    <s v="FBS"/>
  </r>
  <r>
    <n v="295"/>
    <n v="294029520080906"/>
    <n v="42"/>
    <n v="27"/>
    <n v="1"/>
    <n v="0"/>
    <x v="64"/>
    <n v="923"/>
    <x v="8"/>
    <s v="FBS"/>
  </r>
  <r>
    <n v="29"/>
    <n v="295002920080830"/>
    <n v="70"/>
    <n v="0"/>
    <n v="1"/>
    <n v="0"/>
    <x v="26"/>
    <n v="905"/>
    <x v="9"/>
    <s v="FBS"/>
  </r>
  <r>
    <n v="295"/>
    <n v="295002920080830"/>
    <n v="0"/>
    <n v="70"/>
    <n v="0"/>
    <n v="1"/>
    <x v="64"/>
    <n v="923"/>
    <x v="8"/>
    <s v="FBS"/>
  </r>
  <r>
    <n v="295"/>
    <n v="295009620081011"/>
    <n v="32"/>
    <n v="45"/>
    <n v="0"/>
    <n v="1"/>
    <x v="64"/>
    <n v="923"/>
    <x v="8"/>
    <s v="FBS"/>
  </r>
  <r>
    <n v="96"/>
    <n v="295009620081011"/>
    <n v="45"/>
    <n v="32"/>
    <n v="1"/>
    <n v="0"/>
    <x v="85"/>
    <n v="923"/>
    <x v="8"/>
    <s v="FBS"/>
  </r>
  <r>
    <n v="277"/>
    <n v="295027720081122"/>
    <n v="49"/>
    <n v="17"/>
    <n v="1"/>
    <n v="0"/>
    <x v="93"/>
    <n v="923"/>
    <x v="8"/>
    <s v="FBS"/>
  </r>
  <r>
    <n v="295"/>
    <n v="295027720081122"/>
    <n v="17"/>
    <n v="49"/>
    <n v="0"/>
    <n v="1"/>
    <x v="64"/>
    <n v="923"/>
    <x v="8"/>
    <s v="FBS"/>
  </r>
  <r>
    <n v="366"/>
    <n v="295036620081018"/>
    <n v="46"/>
    <n v="14"/>
    <n v="1"/>
    <n v="0"/>
    <x v="86"/>
    <n v="923"/>
    <x v="8"/>
    <s v="FBS"/>
  </r>
  <r>
    <n v="295"/>
    <n v="295036620081018"/>
    <n v="14"/>
    <n v="46"/>
    <n v="0"/>
    <n v="1"/>
    <x v="64"/>
    <n v="923"/>
    <x v="8"/>
    <s v="FBS"/>
  </r>
  <r>
    <n v="295"/>
    <n v="295062620080927"/>
    <n v="17"/>
    <n v="45"/>
    <n v="0"/>
    <n v="1"/>
    <x v="64"/>
    <n v="923"/>
    <x v="8"/>
    <s v="FBS"/>
  </r>
  <r>
    <n v="626"/>
    <n v="295062620080927"/>
    <n v="45"/>
    <n v="17"/>
    <n v="1"/>
    <n v="0"/>
    <x v="84"/>
    <n v="5486"/>
    <x v="10"/>
    <s v="FBS"/>
  </r>
  <r>
    <n v="731"/>
    <n v="295073120080920"/>
    <n v="42"/>
    <n v="17"/>
    <n v="1"/>
    <n v="0"/>
    <x v="81"/>
    <n v="923"/>
    <x v="8"/>
    <s v="FBS"/>
  </r>
  <r>
    <n v="295"/>
    <n v="295073120080920"/>
    <n v="17"/>
    <n v="42"/>
    <n v="0"/>
    <n v="1"/>
    <x v="64"/>
    <n v="923"/>
    <x v="8"/>
    <s v="FBS"/>
  </r>
  <r>
    <n v="388"/>
    <n v="299038820080830"/>
    <n v="35"/>
    <n v="10"/>
    <n v="1"/>
    <n v="0"/>
    <x v="89"/>
    <n v="24312"/>
    <x v="5"/>
    <s v="FBS"/>
  </r>
  <r>
    <n v="301"/>
    <n v="301041820081004"/>
    <n v="45"/>
    <n v="20"/>
    <n v="1"/>
    <n v="0"/>
    <x v="104"/>
    <n v="827"/>
    <x v="3"/>
    <s v="FBS"/>
  </r>
  <r>
    <n v="418"/>
    <n v="301041820081004"/>
    <n v="20"/>
    <n v="45"/>
    <n v="0"/>
    <n v="1"/>
    <x v="112"/>
    <n v="827"/>
    <x v="3"/>
    <s v="FBS"/>
  </r>
  <r>
    <n v="301"/>
    <n v="301043420080830"/>
    <n v="42"/>
    <n v="52"/>
    <n v="0"/>
    <n v="1"/>
    <x v="104"/>
    <n v="827"/>
    <x v="3"/>
    <s v="FBS"/>
  </r>
  <r>
    <n v="434"/>
    <n v="301043420080830"/>
    <n v="52"/>
    <n v="42"/>
    <n v="1"/>
    <n v="0"/>
    <x v="83"/>
    <n v="25354"/>
    <x v="11"/>
    <s v="FBS"/>
  </r>
  <r>
    <n v="509"/>
    <n v="301050920081122"/>
    <n v="27"/>
    <n v="10"/>
    <n v="1"/>
    <n v="0"/>
    <x v="113"/>
    <n v="827"/>
    <x v="3"/>
    <s v="FBS"/>
  </r>
  <r>
    <n v="301"/>
    <n v="301050920081122"/>
    <n v="10"/>
    <n v="27"/>
    <n v="0"/>
    <n v="1"/>
    <x v="104"/>
    <n v="827"/>
    <x v="3"/>
    <s v="FBS"/>
  </r>
  <r>
    <n v="539"/>
    <n v="301053920080927"/>
    <n v="38"/>
    <n v="24"/>
    <n v="1"/>
    <n v="0"/>
    <x v="97"/>
    <n v="827"/>
    <x v="3"/>
    <s v="FBS"/>
  </r>
  <r>
    <n v="301"/>
    <n v="301053920080927"/>
    <n v="24"/>
    <n v="38"/>
    <n v="0"/>
    <n v="1"/>
    <x v="104"/>
    <n v="827"/>
    <x v="3"/>
    <s v="FBS"/>
  </r>
  <r>
    <n v="301"/>
    <n v="301077420081108"/>
    <n v="17"/>
    <n v="23"/>
    <n v="0"/>
    <n v="1"/>
    <x v="104"/>
    <n v="827"/>
    <x v="3"/>
    <s v="FBS"/>
  </r>
  <r>
    <n v="774"/>
    <n v="301077420081108"/>
    <n v="23"/>
    <n v="17"/>
    <n v="1"/>
    <n v="0"/>
    <x v="106"/>
    <n v="875"/>
    <x v="0"/>
    <s v="FBS"/>
  </r>
  <r>
    <n v="796"/>
    <n v="301079620081025"/>
    <n v="27"/>
    <n v="17"/>
    <n v="1"/>
    <n v="0"/>
    <x v="7"/>
    <n v="827"/>
    <x v="3"/>
    <s v="FBS"/>
  </r>
  <r>
    <n v="301"/>
    <n v="301079620081025"/>
    <n v="17"/>
    <n v="27"/>
    <n v="0"/>
    <n v="1"/>
    <x v="104"/>
    <n v="827"/>
    <x v="3"/>
    <s v="FBS"/>
  </r>
  <r>
    <n v="204"/>
    <n v="305020420080828"/>
    <n v="52"/>
    <n v="0"/>
    <n v="1"/>
    <n v="0"/>
    <x v="0"/>
    <n v="875"/>
    <x v="0"/>
    <s v="FBS"/>
  </r>
  <r>
    <n v="503"/>
    <n v="305050320080920"/>
    <n v="48"/>
    <n v="3"/>
    <n v="1"/>
    <n v="0"/>
    <x v="75"/>
    <n v="875"/>
    <x v="0"/>
    <s v="FBS"/>
  </r>
  <r>
    <n v="301"/>
    <n v="306030120081018"/>
    <n v="55"/>
    <n v="13"/>
    <n v="1"/>
    <n v="0"/>
    <x v="104"/>
    <n v="827"/>
    <x v="3"/>
    <s v="FBS"/>
  </r>
  <r>
    <n v="306"/>
    <n v="306030120081018"/>
    <n v="13"/>
    <n v="55"/>
    <n v="0"/>
    <n v="1"/>
    <x v="52"/>
    <n v="827"/>
    <x v="3"/>
    <s v="FBS"/>
  </r>
  <r>
    <n v="428"/>
    <n v="306042820081004"/>
    <n v="16"/>
    <n v="7"/>
    <n v="1"/>
    <n v="0"/>
    <x v="108"/>
    <n v="827"/>
    <x v="3"/>
    <s v="FBS"/>
  </r>
  <r>
    <n v="306"/>
    <n v="306042820081004"/>
    <n v="7"/>
    <n v="16"/>
    <n v="0"/>
    <n v="1"/>
    <x v="52"/>
    <n v="827"/>
    <x v="3"/>
    <s v="FBS"/>
  </r>
  <r>
    <n v="539"/>
    <n v="306053920081115"/>
    <n v="34"/>
    <n v="7"/>
    <n v="1"/>
    <n v="0"/>
    <x v="97"/>
    <n v="827"/>
    <x v="3"/>
    <s v="FBS"/>
  </r>
  <r>
    <n v="306"/>
    <n v="306053920081115"/>
    <n v="7"/>
    <n v="34"/>
    <n v="0"/>
    <n v="1"/>
    <x v="52"/>
    <n v="827"/>
    <x v="3"/>
    <s v="FBS"/>
  </r>
  <r>
    <n v="306"/>
    <n v="306055920081122"/>
    <n v="10"/>
    <n v="62"/>
    <n v="0"/>
    <n v="1"/>
    <x v="52"/>
    <n v="827"/>
    <x v="3"/>
    <s v="FBS"/>
  </r>
  <r>
    <n v="559"/>
    <n v="306055920081122"/>
    <n v="62"/>
    <n v="10"/>
    <n v="1"/>
    <n v="0"/>
    <x v="91"/>
    <n v="827"/>
    <x v="3"/>
    <s v="FBS"/>
  </r>
  <r>
    <n v="51"/>
    <n v="311005120081011"/>
    <n v="38"/>
    <n v="10"/>
    <n v="1"/>
    <n v="0"/>
    <x v="59"/>
    <n v="25354"/>
    <x v="11"/>
    <s v="FBS"/>
  </r>
  <r>
    <n v="311"/>
    <n v="311005120081011"/>
    <n v="10"/>
    <n v="38"/>
    <n v="0"/>
    <n v="1"/>
    <x v="114"/>
    <n v="25354"/>
    <x v="11"/>
    <s v="FBS"/>
  </r>
  <r>
    <n v="157"/>
    <n v="311015720081108"/>
    <n v="28"/>
    <n v="24"/>
    <n v="1"/>
    <n v="0"/>
    <x v="98"/>
    <n v="25354"/>
    <x v="11"/>
    <s v="FBS"/>
  </r>
  <r>
    <n v="311"/>
    <n v="311015720081108"/>
    <n v="24"/>
    <n v="28"/>
    <n v="0"/>
    <n v="1"/>
    <x v="114"/>
    <n v="25354"/>
    <x v="11"/>
    <s v="FBS"/>
  </r>
  <r>
    <n v="312"/>
    <n v="311031220080913"/>
    <n v="17"/>
    <n v="5"/>
    <n v="1"/>
    <n v="0"/>
    <x v="109"/>
    <n v="827"/>
    <x v="3"/>
    <s v="FBS"/>
  </r>
  <r>
    <n v="311"/>
    <n v="311031220080913"/>
    <n v="5"/>
    <n v="17"/>
    <n v="0"/>
    <n v="1"/>
    <x v="114"/>
    <n v="25354"/>
    <x v="11"/>
    <s v="FBS"/>
  </r>
  <r>
    <n v="311"/>
    <n v="311032720081122"/>
    <n v="30"/>
    <n v="38"/>
    <n v="0"/>
    <n v="1"/>
    <x v="114"/>
    <n v="25354"/>
    <x v="11"/>
    <s v="FBS"/>
  </r>
  <r>
    <n v="327"/>
    <n v="311032720081122"/>
    <n v="38"/>
    <n v="30"/>
    <n v="1"/>
    <n v="0"/>
    <x v="115"/>
    <n v="25354"/>
    <x v="11"/>
    <s v="FBS"/>
  </r>
  <r>
    <n v="465"/>
    <n v="311046520080920"/>
    <n v="34"/>
    <n v="31"/>
    <n v="1"/>
    <n v="0"/>
    <x v="116"/>
    <n v="5486"/>
    <x v="10"/>
    <s v="FBS"/>
  </r>
  <r>
    <n v="311"/>
    <n v="311046520080920"/>
    <n v="31"/>
    <n v="34"/>
    <n v="0"/>
    <n v="1"/>
    <x v="114"/>
    <n v="25354"/>
    <x v="11"/>
    <s v="FBS"/>
  </r>
  <r>
    <n v="311"/>
    <n v="311052120081101"/>
    <n v="17"/>
    <n v="59"/>
    <n v="0"/>
    <n v="1"/>
    <x v="114"/>
    <n v="25354"/>
    <x v="11"/>
    <s v="FBS"/>
  </r>
  <r>
    <n v="521"/>
    <n v="311052120081101"/>
    <n v="59"/>
    <n v="17"/>
    <n v="1"/>
    <n v="0"/>
    <x v="61"/>
    <n v="25354"/>
    <x v="11"/>
    <s v="FBS"/>
  </r>
  <r>
    <n v="312"/>
    <n v="312030120081101"/>
    <n v="24"/>
    <n v="27"/>
    <n v="0"/>
    <n v="1"/>
    <x v="109"/>
    <n v="827"/>
    <x v="3"/>
    <s v="FBS"/>
  </r>
  <r>
    <n v="301"/>
    <n v="312030120081101"/>
    <n v="27"/>
    <n v="24"/>
    <n v="1"/>
    <n v="0"/>
    <x v="104"/>
    <n v="827"/>
    <x v="3"/>
    <s v="FBS"/>
  </r>
  <r>
    <n v="306"/>
    <n v="312030620081011"/>
    <n v="9"/>
    <n v="45"/>
    <n v="0"/>
    <n v="1"/>
    <x v="52"/>
    <n v="827"/>
    <x v="3"/>
    <s v="FBS"/>
  </r>
  <r>
    <n v="312"/>
    <n v="312030620081011"/>
    <n v="45"/>
    <n v="9"/>
    <n v="1"/>
    <n v="0"/>
    <x v="109"/>
    <n v="827"/>
    <x v="3"/>
    <s v="FBS"/>
  </r>
  <r>
    <n v="416"/>
    <n v="312041620081004"/>
    <n v="16"/>
    <n v="13"/>
    <n v="1"/>
    <n v="0"/>
    <x v="105"/>
    <n v="827"/>
    <x v="3"/>
    <s v="FBS"/>
  </r>
  <r>
    <n v="312"/>
    <n v="312041620081004"/>
    <n v="13"/>
    <n v="16"/>
    <n v="0"/>
    <n v="1"/>
    <x v="109"/>
    <n v="827"/>
    <x v="3"/>
    <s v="FBS"/>
  </r>
  <r>
    <n v="428"/>
    <n v="312042820081122"/>
    <n v="0"/>
    <n v="55"/>
    <n v="0"/>
    <n v="1"/>
    <x v="108"/>
    <n v="827"/>
    <x v="3"/>
    <s v="FBS"/>
  </r>
  <r>
    <n v="312"/>
    <n v="312042820081122"/>
    <n v="55"/>
    <n v="0"/>
    <n v="1"/>
    <n v="0"/>
    <x v="109"/>
    <n v="827"/>
    <x v="3"/>
    <s v="FBS"/>
  </r>
  <r>
    <n v="545"/>
    <n v="312054520080920"/>
    <n v="21"/>
    <n v="20"/>
    <n v="1"/>
    <n v="0"/>
    <x v="76"/>
    <n v="823"/>
    <x v="1"/>
    <s v="FBS"/>
  </r>
  <r>
    <n v="312"/>
    <n v="312054520080920"/>
    <n v="20"/>
    <n v="21"/>
    <n v="0"/>
    <n v="1"/>
    <x v="109"/>
    <n v="827"/>
    <x v="3"/>
    <s v="FBS"/>
  </r>
  <r>
    <n v="255"/>
    <n v="315025520080828"/>
    <n v="41"/>
    <n v="14"/>
    <n v="1"/>
    <n v="0"/>
    <x v="102"/>
    <n v="821"/>
    <x v="7"/>
    <s v="FBS"/>
  </r>
  <r>
    <n v="193"/>
    <n v="317019320080830"/>
    <n v="31"/>
    <n v="7"/>
    <n v="1"/>
    <n v="0"/>
    <x v="101"/>
    <n v="821"/>
    <x v="7"/>
    <s v="FBS"/>
  </r>
  <r>
    <n v="327"/>
    <n v="327015720081018"/>
    <n v="13"/>
    <n v="14"/>
    <n v="0"/>
    <n v="1"/>
    <x v="115"/>
    <n v="25354"/>
    <x v="11"/>
    <s v="FBS"/>
  </r>
  <r>
    <n v="157"/>
    <n v="327015720081018"/>
    <n v="14"/>
    <n v="13"/>
    <n v="1"/>
    <n v="0"/>
    <x v="98"/>
    <n v="25354"/>
    <x v="11"/>
    <s v="FBS"/>
  </r>
  <r>
    <n v="327"/>
    <n v="327032820081101"/>
    <n v="21"/>
    <n v="52"/>
    <n v="0"/>
    <n v="1"/>
    <x v="115"/>
    <n v="25354"/>
    <x v="11"/>
    <s v="FBS"/>
  </r>
  <r>
    <n v="328"/>
    <n v="327032820081101"/>
    <n v="52"/>
    <n v="21"/>
    <n v="1"/>
    <n v="0"/>
    <x v="99"/>
    <n v="25354"/>
    <x v="11"/>
    <s v="FBS"/>
  </r>
  <r>
    <n v="367"/>
    <n v="327036720080917"/>
    <n v="38"/>
    <n v="29"/>
    <n v="1"/>
    <n v="0"/>
    <x v="94"/>
    <n v="823"/>
    <x v="1"/>
    <s v="FBS"/>
  </r>
  <r>
    <n v="327"/>
    <n v="327036720080917"/>
    <n v="29"/>
    <n v="38"/>
    <n v="0"/>
    <n v="1"/>
    <x v="115"/>
    <n v="25354"/>
    <x v="11"/>
    <s v="FBS"/>
  </r>
  <r>
    <n v="327"/>
    <n v="327043420081108"/>
    <n v="24"/>
    <n v="41"/>
    <n v="0"/>
    <n v="1"/>
    <x v="115"/>
    <n v="25354"/>
    <x v="11"/>
    <s v="FBS"/>
  </r>
  <r>
    <n v="434"/>
    <n v="327043420081108"/>
    <n v="41"/>
    <n v="24"/>
    <n v="1"/>
    <n v="0"/>
    <x v="83"/>
    <n v="25354"/>
    <x v="11"/>
    <s v="FBS"/>
  </r>
  <r>
    <n v="327"/>
    <n v="327069720081011"/>
    <n v="44"/>
    <n v="30"/>
    <n v="1"/>
    <n v="0"/>
    <x v="115"/>
    <n v="25354"/>
    <x v="11"/>
    <s v="FBS"/>
  </r>
  <r>
    <n v="697"/>
    <n v="327069720081011"/>
    <n v="30"/>
    <n v="44"/>
    <n v="0"/>
    <n v="1"/>
    <x v="41"/>
    <n v="25354"/>
    <x v="11"/>
    <s v="FBS"/>
  </r>
  <r>
    <n v="311"/>
    <n v="328031120081004"/>
    <n v="33"/>
    <n v="35"/>
    <n v="0"/>
    <n v="1"/>
    <x v="114"/>
    <n v="25354"/>
    <x v="11"/>
    <s v="FBS"/>
  </r>
  <r>
    <n v="328"/>
    <n v="328031120081004"/>
    <n v="35"/>
    <n v="33"/>
    <n v="1"/>
    <n v="0"/>
    <x v="99"/>
    <n v="25354"/>
    <x v="11"/>
    <s v="FBS"/>
  </r>
  <r>
    <n v="428"/>
    <n v="328042820081231"/>
    <n v="21"/>
    <n v="42"/>
    <n v="0"/>
    <n v="1"/>
    <x v="108"/>
    <n v="827"/>
    <x v="3"/>
    <s v="FBS"/>
  </r>
  <r>
    <n v="328"/>
    <n v="328042820081231"/>
    <n v="42"/>
    <n v="21"/>
    <n v="1"/>
    <n v="0"/>
    <x v="99"/>
    <n v="25354"/>
    <x v="11"/>
    <s v="FBS"/>
  </r>
  <r>
    <n v="328"/>
    <n v="328043420081129"/>
    <n v="40"/>
    <n v="37"/>
    <n v="1"/>
    <n v="0"/>
    <x v="99"/>
    <n v="25354"/>
    <x v="11"/>
    <s v="FBS"/>
  </r>
  <r>
    <n v="434"/>
    <n v="328043420081129"/>
    <n v="37"/>
    <n v="40"/>
    <n v="0"/>
    <n v="1"/>
    <x v="83"/>
    <n v="25354"/>
    <x v="11"/>
    <s v="FBS"/>
  </r>
  <r>
    <n v="463"/>
    <n v="328046320081108"/>
    <n v="45"/>
    <n v="35"/>
    <n v="1"/>
    <n v="0"/>
    <x v="60"/>
    <n v="25354"/>
    <x v="11"/>
    <s v="FBS"/>
  </r>
  <r>
    <n v="328"/>
    <n v="328046320081108"/>
    <n v="35"/>
    <n v="45"/>
    <n v="0"/>
    <n v="1"/>
    <x v="99"/>
    <n v="25354"/>
    <x v="11"/>
    <s v="FBS"/>
  </r>
  <r>
    <n v="328"/>
    <n v="328052220081018"/>
    <n v="31"/>
    <n v="45"/>
    <n v="0"/>
    <n v="1"/>
    <x v="99"/>
    <n v="25354"/>
    <x v="11"/>
    <s v="FBS"/>
  </r>
  <r>
    <n v="522"/>
    <n v="328052220081018"/>
    <n v="45"/>
    <n v="31"/>
    <n v="1"/>
    <n v="0"/>
    <x v="95"/>
    <n v="25354"/>
    <x v="11"/>
    <s v="FBS"/>
  </r>
  <r>
    <n v="651"/>
    <n v="328065120080912"/>
    <n v="37"/>
    <n v="34"/>
    <n v="1"/>
    <n v="0"/>
    <x v="100"/>
    <n v="823"/>
    <x v="1"/>
    <s v="FBS"/>
  </r>
  <r>
    <n v="328"/>
    <n v="328065120080912"/>
    <n v="34"/>
    <n v="37"/>
    <n v="0"/>
    <n v="1"/>
    <x v="99"/>
    <n v="25354"/>
    <x v="11"/>
    <s v="FBS"/>
  </r>
  <r>
    <n v="47"/>
    <n v="331004720080927"/>
    <n v="41"/>
    <n v="20"/>
    <n v="1"/>
    <n v="0"/>
    <x v="49"/>
    <n v="875"/>
    <x v="0"/>
    <s v="FBS"/>
  </r>
  <r>
    <n v="331"/>
    <n v="331004720080927"/>
    <n v="20"/>
    <n v="41"/>
    <n v="0"/>
    <n v="1"/>
    <x v="2"/>
    <n v="875"/>
    <x v="0"/>
    <s v="FBS"/>
  </r>
  <r>
    <n v="71"/>
    <n v="331007120081101"/>
    <n v="45"/>
    <n v="30"/>
    <n v="1"/>
    <n v="0"/>
    <x v="74"/>
    <n v="875"/>
    <x v="0"/>
    <s v="FBS"/>
  </r>
  <r>
    <n v="331"/>
    <n v="331007120081101"/>
    <n v="30"/>
    <n v="45"/>
    <n v="0"/>
    <n v="1"/>
    <x v="2"/>
    <n v="875"/>
    <x v="0"/>
    <s v="FBS"/>
  </r>
  <r>
    <n v="86"/>
    <n v="331008620081128"/>
    <n v="21"/>
    <n v="24"/>
    <n v="0"/>
    <n v="1"/>
    <x v="50"/>
    <n v="875"/>
    <x v="0"/>
    <s v="FBS"/>
  </r>
  <r>
    <n v="331"/>
    <n v="331008620081128"/>
    <n v="24"/>
    <n v="21"/>
    <n v="1"/>
    <n v="0"/>
    <x v="2"/>
    <n v="875"/>
    <x v="0"/>
    <s v="FBS"/>
  </r>
  <r>
    <n v="331"/>
    <n v="331031120080906"/>
    <n v="28"/>
    <n v="48"/>
    <n v="0"/>
    <n v="1"/>
    <x v="2"/>
    <n v="875"/>
    <x v="0"/>
    <s v="FBS"/>
  </r>
  <r>
    <n v="311"/>
    <n v="331031120080906"/>
    <n v="48"/>
    <n v="28"/>
    <n v="1"/>
    <n v="0"/>
    <x v="114"/>
    <n v="25354"/>
    <x v="11"/>
    <s v="FBS"/>
  </r>
  <r>
    <n v="331"/>
    <n v="331041420081025"/>
    <n v="54"/>
    <n v="21"/>
    <n v="1"/>
    <n v="0"/>
    <x v="2"/>
    <n v="875"/>
    <x v="0"/>
    <s v="FBS"/>
  </r>
  <r>
    <n v="414"/>
    <n v="331041420081025"/>
    <n v="21"/>
    <n v="54"/>
    <n v="0"/>
    <n v="1"/>
    <x v="53"/>
    <n v="875"/>
    <x v="0"/>
    <s v="FBS"/>
  </r>
  <r>
    <n v="671"/>
    <n v="331067120080920"/>
    <n v="44"/>
    <n v="27"/>
    <n v="1"/>
    <n v="0"/>
    <x v="40"/>
    <n v="818"/>
    <x v="4"/>
    <s v="FBS"/>
  </r>
  <r>
    <n v="331"/>
    <n v="331067120080920"/>
    <n v="27"/>
    <n v="44"/>
    <n v="0"/>
    <n v="1"/>
    <x v="2"/>
    <n v="875"/>
    <x v="0"/>
    <s v="FBS"/>
  </r>
  <r>
    <n v="334"/>
    <n v="334000820081004"/>
    <n v="14"/>
    <n v="17"/>
    <n v="0"/>
    <n v="1"/>
    <x v="43"/>
    <n v="911"/>
    <x v="6"/>
    <s v="FBS"/>
  </r>
  <r>
    <n v="8"/>
    <n v="334000820081004"/>
    <n v="17"/>
    <n v="14"/>
    <n v="1"/>
    <n v="0"/>
    <x v="10"/>
    <n v="911"/>
    <x v="6"/>
    <s v="FBS"/>
  </r>
  <r>
    <n v="334"/>
    <n v="334019620090102"/>
    <n v="25"/>
    <n v="19"/>
    <n v="1"/>
    <n v="0"/>
    <x v="43"/>
    <n v="911"/>
    <x v="6"/>
    <s v="FBS"/>
  </r>
  <r>
    <n v="196"/>
    <n v="334019620090102"/>
    <n v="19"/>
    <n v="25"/>
    <n v="0"/>
    <n v="1"/>
    <x v="103"/>
    <n v="24312"/>
    <x v="5"/>
    <s v="FBS"/>
  </r>
  <r>
    <n v="334"/>
    <n v="334023520081025"/>
    <n v="5"/>
    <n v="63"/>
    <n v="0"/>
    <n v="1"/>
    <x v="43"/>
    <n v="911"/>
    <x v="6"/>
    <s v="FBS"/>
  </r>
  <r>
    <n v="235"/>
    <n v="334023520081025"/>
    <n v="63"/>
    <n v="5"/>
    <n v="1"/>
    <n v="0"/>
    <x v="13"/>
    <n v="911"/>
    <x v="6"/>
    <s v="FBS"/>
  </r>
  <r>
    <n v="367"/>
    <n v="334036720080831"/>
    <n v="2"/>
    <n v="27"/>
    <n v="0"/>
    <n v="1"/>
    <x v="94"/>
    <n v="823"/>
    <x v="1"/>
    <s v="FBS"/>
  </r>
  <r>
    <n v="334"/>
    <n v="334036720080831"/>
    <n v="27"/>
    <n v="2"/>
    <n v="1"/>
    <n v="0"/>
    <x v="43"/>
    <n v="911"/>
    <x v="6"/>
    <s v="FBS"/>
  </r>
  <r>
    <n v="430"/>
    <n v="334043020081101"/>
    <n v="13"/>
    <n v="14"/>
    <n v="0"/>
    <n v="1"/>
    <x v="44"/>
    <n v="911"/>
    <x v="6"/>
    <s v="FBS"/>
  </r>
  <r>
    <n v="334"/>
    <n v="334043020081101"/>
    <n v="14"/>
    <n v="13"/>
    <n v="1"/>
    <n v="0"/>
    <x v="43"/>
    <n v="911"/>
    <x v="6"/>
    <s v="FBS"/>
  </r>
  <r>
    <n v="694"/>
    <n v="334069420081129"/>
    <n v="28"/>
    <n v="10"/>
    <n v="1"/>
    <n v="0"/>
    <x v="16"/>
    <n v="911"/>
    <x v="6"/>
    <s v="FBS"/>
  </r>
  <r>
    <n v="334"/>
    <n v="334069420081129"/>
    <n v="10"/>
    <n v="28"/>
    <n v="0"/>
    <n v="1"/>
    <x v="43"/>
    <n v="911"/>
    <x v="6"/>
    <s v="FBS"/>
  </r>
  <r>
    <n v="31"/>
    <n v="365003120081128"/>
    <n v="31"/>
    <n v="30"/>
    <n v="1"/>
    <n v="0"/>
    <x v="11"/>
    <n v="911"/>
    <x v="6"/>
    <s v="FBS"/>
  </r>
  <r>
    <n v="365"/>
    <n v="365003120081128"/>
    <n v="30"/>
    <n v="31"/>
    <n v="0"/>
    <n v="1"/>
    <x v="15"/>
    <n v="911"/>
    <x v="6"/>
    <s v="FBS"/>
  </r>
  <r>
    <n v="37"/>
    <n v="365003720080920"/>
    <n v="21"/>
    <n v="26"/>
    <n v="0"/>
    <n v="1"/>
    <x v="42"/>
    <n v="911"/>
    <x v="6"/>
    <s v="FBS"/>
  </r>
  <r>
    <n v="365"/>
    <n v="365003720080920"/>
    <n v="26"/>
    <n v="21"/>
    <n v="1"/>
    <n v="0"/>
    <x v="15"/>
    <n v="911"/>
    <x v="6"/>
    <s v="FBS"/>
  </r>
  <r>
    <n v="365"/>
    <n v="365023520081011"/>
    <n v="21"/>
    <n v="51"/>
    <n v="0"/>
    <n v="1"/>
    <x v="15"/>
    <n v="911"/>
    <x v="6"/>
    <s v="FBS"/>
  </r>
  <r>
    <n v="235"/>
    <n v="365023520081011"/>
    <n v="51"/>
    <n v="21"/>
    <n v="1"/>
    <n v="0"/>
    <x v="13"/>
    <n v="911"/>
    <x v="6"/>
    <s v="FBS"/>
  </r>
  <r>
    <n v="255"/>
    <n v="365025520081231"/>
    <n v="3"/>
    <n v="38"/>
    <n v="0"/>
    <n v="1"/>
    <x v="102"/>
    <n v="821"/>
    <x v="7"/>
    <s v="FBS"/>
  </r>
  <r>
    <n v="365"/>
    <n v="365025520081231"/>
    <n v="38"/>
    <n v="3"/>
    <n v="1"/>
    <n v="0"/>
    <x v="15"/>
    <n v="911"/>
    <x v="6"/>
    <s v="FBS"/>
  </r>
  <r>
    <n v="648"/>
    <n v="365064820081018"/>
    <n v="17"/>
    <n v="24"/>
    <n v="0"/>
    <n v="1"/>
    <x v="20"/>
    <n v="911"/>
    <x v="6"/>
    <s v="FBS"/>
  </r>
  <r>
    <n v="365"/>
    <n v="365064820081018"/>
    <n v="24"/>
    <n v="17"/>
    <n v="1"/>
    <n v="0"/>
    <x v="15"/>
    <n v="911"/>
    <x v="6"/>
    <s v="FBS"/>
  </r>
  <r>
    <n v="366"/>
    <n v="366006620081001"/>
    <n v="3"/>
    <n v="38"/>
    <n v="0"/>
    <n v="1"/>
    <x v="86"/>
    <n v="923"/>
    <x v="8"/>
    <s v="FBS"/>
  </r>
  <r>
    <n v="66"/>
    <n v="366006620081001"/>
    <n v="38"/>
    <n v="3"/>
    <n v="1"/>
    <n v="0"/>
    <x v="63"/>
    <n v="923"/>
    <x v="8"/>
    <s v="FBS"/>
  </r>
  <r>
    <n v="277"/>
    <n v="366027720081011"/>
    <n v="24"/>
    <n v="14"/>
    <n v="1"/>
    <n v="0"/>
    <x v="93"/>
    <n v="923"/>
    <x v="8"/>
    <s v="FBS"/>
  </r>
  <r>
    <n v="366"/>
    <n v="366027720081011"/>
    <n v="14"/>
    <n v="24"/>
    <n v="0"/>
    <n v="1"/>
    <x v="86"/>
    <n v="923"/>
    <x v="8"/>
    <s v="FBS"/>
  </r>
  <r>
    <n v="366"/>
    <n v="366032820080906"/>
    <n v="0"/>
    <n v="29"/>
    <n v="0"/>
    <n v="1"/>
    <x v="86"/>
    <n v="923"/>
    <x v="8"/>
    <s v="FBS"/>
  </r>
  <r>
    <n v="328"/>
    <n v="366032820080906"/>
    <n v="29"/>
    <n v="0"/>
    <n v="1"/>
    <n v="0"/>
    <x v="99"/>
    <n v="25354"/>
    <x v="11"/>
    <s v="FBS"/>
  </r>
  <r>
    <n v="366"/>
    <n v="366047220081122"/>
    <n v="35"/>
    <n v="31"/>
    <n v="1"/>
    <n v="0"/>
    <x v="86"/>
    <n v="923"/>
    <x v="8"/>
    <s v="FBS"/>
  </r>
  <r>
    <n v="472"/>
    <n v="366047220081122"/>
    <n v="31"/>
    <n v="35"/>
    <n v="0"/>
    <n v="1"/>
    <x v="23"/>
    <n v="923"/>
    <x v="8"/>
    <s v="FBS"/>
  </r>
  <r>
    <n v="366"/>
    <n v="366063020081108"/>
    <n v="21"/>
    <n v="0"/>
    <n v="1"/>
    <n v="0"/>
    <x v="86"/>
    <n v="923"/>
    <x v="8"/>
    <s v="FBS"/>
  </r>
  <r>
    <n v="630"/>
    <n v="366063020081108"/>
    <n v="0"/>
    <n v="21"/>
    <n v="0"/>
    <n v="1"/>
    <x v="66"/>
    <n v="923"/>
    <x v="8"/>
    <s v="FBS"/>
  </r>
  <r>
    <n v="366"/>
    <n v="366072520081025"/>
    <n v="7"/>
    <n v="14"/>
    <n v="0"/>
    <n v="1"/>
    <x v="86"/>
    <n v="923"/>
    <x v="8"/>
    <s v="FBS"/>
  </r>
  <r>
    <n v="725"/>
    <n v="366072520081025"/>
    <n v="14"/>
    <n v="7"/>
    <n v="1"/>
    <n v="0"/>
    <x v="6"/>
    <n v="99001"/>
    <x v="2"/>
    <s v="FBS"/>
  </r>
  <r>
    <n v="367"/>
    <n v="367040420081010"/>
    <n v="35"/>
    <n v="28"/>
    <n v="1"/>
    <n v="0"/>
    <x v="94"/>
    <n v="823"/>
    <x v="1"/>
    <s v="FBS"/>
  </r>
  <r>
    <n v="404"/>
    <n v="367040420081010"/>
    <n v="28"/>
    <n v="35"/>
    <n v="0"/>
    <n v="1"/>
    <x v="38"/>
    <n v="24312"/>
    <x v="5"/>
    <s v="FBS"/>
  </r>
  <r>
    <n v="545"/>
    <n v="367054520081108"/>
    <n v="41"/>
    <n v="7"/>
    <n v="1"/>
    <n v="0"/>
    <x v="76"/>
    <n v="823"/>
    <x v="1"/>
    <s v="FBS"/>
  </r>
  <r>
    <n v="367"/>
    <n v="367054520081108"/>
    <n v="7"/>
    <n v="41"/>
    <n v="0"/>
    <n v="1"/>
    <x v="94"/>
    <n v="823"/>
    <x v="1"/>
    <s v="FBS"/>
  </r>
  <r>
    <n v="367"/>
    <n v="367058720081204"/>
    <n v="14"/>
    <n v="63"/>
    <n v="0"/>
    <n v="1"/>
    <x v="94"/>
    <n v="823"/>
    <x v="1"/>
    <s v="FBS"/>
  </r>
  <r>
    <n v="587"/>
    <n v="367058720081204"/>
    <n v="63"/>
    <n v="14"/>
    <n v="1"/>
    <n v="0"/>
    <x v="87"/>
    <n v="823"/>
    <x v="1"/>
    <s v="FBS"/>
  </r>
  <r>
    <n v="367"/>
    <n v="367068820081101"/>
    <n v="21"/>
    <n v="28"/>
    <n v="0"/>
    <n v="1"/>
    <x v="94"/>
    <n v="823"/>
    <x v="1"/>
    <s v="FBS"/>
  </r>
  <r>
    <n v="688"/>
    <n v="367068820081101"/>
    <n v="28"/>
    <n v="21"/>
    <n v="1"/>
    <n v="0"/>
    <x v="4"/>
    <n v="823"/>
    <x v="1"/>
    <s v="FBS"/>
  </r>
  <r>
    <n v="312"/>
    <n v="380031220080830"/>
    <n v="46"/>
    <n v="3"/>
    <n v="1"/>
    <n v="0"/>
    <x v="109"/>
    <n v="827"/>
    <x v="3"/>
    <s v="FBS"/>
  </r>
  <r>
    <n v="388"/>
    <n v="388000920081018"/>
    <n v="21"/>
    <n v="23"/>
    <n v="0"/>
    <n v="1"/>
    <x v="89"/>
    <n v="24312"/>
    <x v="5"/>
    <s v="FBS"/>
  </r>
  <r>
    <n v="9"/>
    <n v="388000920081018"/>
    <n v="23"/>
    <n v="21"/>
    <n v="1"/>
    <n v="0"/>
    <x v="9"/>
    <n v="24312"/>
    <x v="5"/>
    <s v="FBS"/>
  </r>
  <r>
    <n v="196"/>
    <n v="388019620081108"/>
    <n v="19"/>
    <n v="16"/>
    <n v="1"/>
    <n v="0"/>
    <x v="103"/>
    <n v="24312"/>
    <x v="5"/>
    <s v="FBS"/>
  </r>
  <r>
    <n v="388"/>
    <n v="388019620081108"/>
    <n v="16"/>
    <n v="19"/>
    <n v="0"/>
    <n v="1"/>
    <x v="89"/>
    <n v="24312"/>
    <x v="5"/>
    <s v="FBS"/>
  </r>
  <r>
    <n v="574"/>
    <n v="388057420081122"/>
    <n v="35"/>
    <n v="10"/>
    <n v="1"/>
    <n v="0"/>
    <x v="110"/>
    <n v="24312"/>
    <x v="5"/>
    <s v="FBS"/>
  </r>
  <r>
    <n v="388"/>
    <n v="388057420081122"/>
    <n v="10"/>
    <n v="35"/>
    <n v="0"/>
    <n v="1"/>
    <x v="89"/>
    <n v="24312"/>
    <x v="5"/>
    <s v="FBS"/>
  </r>
  <r>
    <n v="664"/>
    <n v="388066420080920"/>
    <n v="27"/>
    <n v="34"/>
    <n v="0"/>
    <n v="1"/>
    <x v="21"/>
    <n v="24312"/>
    <x v="5"/>
    <s v="FBS"/>
  </r>
  <r>
    <n v="388"/>
    <n v="388066420080920"/>
    <n v="34"/>
    <n v="27"/>
    <n v="1"/>
    <n v="0"/>
    <x v="89"/>
    <n v="24312"/>
    <x v="5"/>
    <s v="FBS"/>
  </r>
  <r>
    <n v="768"/>
    <n v="388076820080927"/>
    <n v="27"/>
    <n v="3"/>
    <n v="1"/>
    <n v="0"/>
    <x v="48"/>
    <n v="823"/>
    <x v="1"/>
    <s v="FBS"/>
  </r>
  <r>
    <n v="388"/>
    <n v="388076820080927"/>
    <n v="3"/>
    <n v="27"/>
    <n v="0"/>
    <n v="1"/>
    <x v="89"/>
    <n v="24312"/>
    <x v="5"/>
    <s v="FBS"/>
  </r>
  <r>
    <n v="796"/>
    <n v="388079620080906"/>
    <n v="51"/>
    <n v="14"/>
    <n v="1"/>
    <n v="0"/>
    <x v="7"/>
    <n v="827"/>
    <x v="3"/>
    <s v="FBS"/>
  </r>
  <r>
    <n v="388"/>
    <n v="388079620080906"/>
    <n v="14"/>
    <n v="51"/>
    <n v="0"/>
    <n v="1"/>
    <x v="89"/>
    <n v="24312"/>
    <x v="5"/>
    <s v="FBS"/>
  </r>
  <r>
    <n v="392"/>
    <n v="392006720081129"/>
    <n v="21"/>
    <n v="28"/>
    <n v="0"/>
    <n v="1"/>
    <x v="88"/>
    <n v="821"/>
    <x v="7"/>
    <s v="FBS"/>
  </r>
  <r>
    <n v="67"/>
    <n v="392006720081129"/>
    <n v="28"/>
    <n v="21"/>
    <n v="1"/>
    <n v="0"/>
    <x v="69"/>
    <n v="821"/>
    <x v="7"/>
    <s v="FBS"/>
  </r>
  <r>
    <n v="392"/>
    <n v="392014720080927"/>
    <n v="20"/>
    <n v="17"/>
    <n v="1"/>
    <n v="0"/>
    <x v="88"/>
    <n v="821"/>
    <x v="7"/>
    <s v="FBS"/>
  </r>
  <r>
    <n v="147"/>
    <n v="392014720080927"/>
    <n v="17"/>
    <n v="20"/>
    <n v="0"/>
    <n v="1"/>
    <x v="12"/>
    <n v="821"/>
    <x v="7"/>
    <s v="FBS"/>
  </r>
  <r>
    <n v="419"/>
    <n v="392041920080906"/>
    <n v="24"/>
    <n v="14"/>
    <n v="1"/>
    <n v="0"/>
    <x v="107"/>
    <n v="818"/>
    <x v="4"/>
    <s v="FBS"/>
  </r>
  <r>
    <n v="392"/>
    <n v="392041920080906"/>
    <n v="14"/>
    <n v="24"/>
    <n v="0"/>
    <n v="1"/>
    <x v="88"/>
    <n v="821"/>
    <x v="7"/>
    <s v="FBS"/>
  </r>
  <r>
    <n v="392"/>
    <n v="392046620081230"/>
    <n v="42"/>
    <n v="35"/>
    <n v="1"/>
    <n v="0"/>
    <x v="88"/>
    <n v="821"/>
    <x v="7"/>
    <s v="FBS"/>
  </r>
  <r>
    <n v="466"/>
    <n v="392046620081230"/>
    <n v="35"/>
    <n v="42"/>
    <n v="0"/>
    <n v="1"/>
    <x v="65"/>
    <n v="923"/>
    <x v="8"/>
    <s v="FBS"/>
  </r>
  <r>
    <n v="392"/>
    <n v="392074220081106"/>
    <n v="13"/>
    <n v="23"/>
    <n v="0"/>
    <n v="1"/>
    <x v="88"/>
    <n v="821"/>
    <x v="7"/>
    <s v="FBS"/>
  </r>
  <r>
    <n v="742"/>
    <n v="392074220081106"/>
    <n v="23"/>
    <n v="13"/>
    <n v="1"/>
    <n v="0"/>
    <x v="72"/>
    <n v="821"/>
    <x v="7"/>
    <s v="FBS"/>
  </r>
  <r>
    <n v="392"/>
    <n v="392074620081004"/>
    <n v="0"/>
    <n v="31"/>
    <n v="0"/>
    <n v="1"/>
    <x v="88"/>
    <n v="821"/>
    <x v="7"/>
    <s v="FBS"/>
  </r>
  <r>
    <n v="746"/>
    <n v="392074620081004"/>
    <n v="31"/>
    <n v="0"/>
    <n v="1"/>
    <n v="0"/>
    <x v="96"/>
    <n v="821"/>
    <x v="7"/>
    <s v="FBS"/>
  </r>
  <r>
    <n v="700"/>
    <n v="400070020080920"/>
    <n v="56"/>
    <n v="14"/>
    <n v="1"/>
    <n v="0"/>
    <x v="62"/>
    <n v="25354"/>
    <x v="11"/>
    <s v="FBS"/>
  </r>
  <r>
    <n v="457"/>
    <n v="402045720080830"/>
    <n v="35"/>
    <n v="27"/>
    <n v="1"/>
    <n v="0"/>
    <x v="70"/>
    <n v="821"/>
    <x v="7"/>
    <s v="FBS"/>
  </r>
  <r>
    <n v="9"/>
    <n v="404000920081002"/>
    <n v="30"/>
    <n v="33"/>
    <n v="0"/>
    <n v="1"/>
    <x v="9"/>
    <n v="24312"/>
    <x v="5"/>
    <s v="FBS"/>
  </r>
  <r>
    <n v="404"/>
    <n v="404000920081002"/>
    <n v="33"/>
    <n v="30"/>
    <n v="1"/>
    <n v="0"/>
    <x v="38"/>
    <n v="24312"/>
    <x v="5"/>
    <s v="FBS"/>
  </r>
  <r>
    <n v="196"/>
    <n v="404019620081018"/>
    <n v="30"/>
    <n v="10"/>
    <n v="1"/>
    <n v="0"/>
    <x v="103"/>
    <n v="24312"/>
    <x v="5"/>
    <s v="FBS"/>
  </r>
  <r>
    <n v="404"/>
    <n v="404019620081018"/>
    <n v="10"/>
    <n v="30"/>
    <n v="0"/>
    <n v="1"/>
    <x v="38"/>
    <n v="24312"/>
    <x v="5"/>
    <s v="FBS"/>
  </r>
  <r>
    <n v="404"/>
    <n v="404038820080913"/>
    <n v="16"/>
    <n v="17"/>
    <n v="0"/>
    <n v="1"/>
    <x v="38"/>
    <n v="24312"/>
    <x v="5"/>
    <s v="FBS"/>
  </r>
  <r>
    <n v="388"/>
    <n v="404038820080913"/>
    <n v="17"/>
    <n v="16"/>
    <n v="1"/>
    <n v="0"/>
    <x v="89"/>
    <n v="24312"/>
    <x v="5"/>
    <s v="FBS"/>
  </r>
  <r>
    <n v="433"/>
    <n v="404043320080830"/>
    <n v="41"/>
    <n v="24"/>
    <n v="1"/>
    <n v="0"/>
    <x v="46"/>
    <n v="911"/>
    <x v="6"/>
    <s v="FBS"/>
  </r>
  <r>
    <n v="404"/>
    <n v="404043320080830"/>
    <n v="24"/>
    <n v="41"/>
    <n v="0"/>
    <n v="1"/>
    <x v="38"/>
    <n v="24312"/>
    <x v="5"/>
    <s v="FBS"/>
  </r>
  <r>
    <n v="651"/>
    <n v="404065120081220"/>
    <n v="41"/>
    <n v="14"/>
    <n v="1"/>
    <n v="0"/>
    <x v="100"/>
    <n v="823"/>
    <x v="1"/>
    <s v="FBS"/>
  </r>
  <r>
    <n v="404"/>
    <n v="404065120081220"/>
    <n v="14"/>
    <n v="41"/>
    <n v="0"/>
    <n v="1"/>
    <x v="38"/>
    <n v="24312"/>
    <x v="5"/>
    <s v="FBS"/>
  </r>
  <r>
    <n v="663"/>
    <n v="404066320081108"/>
    <n v="26"/>
    <n v="31"/>
    <n v="0"/>
    <n v="1"/>
    <x v="111"/>
    <n v="24312"/>
    <x v="5"/>
    <s v="FBS"/>
  </r>
  <r>
    <n v="404"/>
    <n v="404066320081108"/>
    <n v="31"/>
    <n v="26"/>
    <n v="1"/>
    <n v="0"/>
    <x v="38"/>
    <n v="24312"/>
    <x v="5"/>
    <s v="FBS"/>
  </r>
  <r>
    <n v="414"/>
    <n v="414007120081018"/>
    <n v="27"/>
    <n v="20"/>
    <n v="1"/>
    <n v="0"/>
    <x v="53"/>
    <n v="875"/>
    <x v="0"/>
    <s v="FBS"/>
  </r>
  <r>
    <n v="71"/>
    <n v="414007120081018"/>
    <n v="20"/>
    <n v="27"/>
    <n v="0"/>
    <n v="1"/>
    <x v="74"/>
    <n v="875"/>
    <x v="0"/>
    <s v="FBS"/>
  </r>
  <r>
    <n v="414"/>
    <n v="414008620081104"/>
    <n v="17"/>
    <n v="37"/>
    <n v="0"/>
    <n v="1"/>
    <x v="53"/>
    <n v="875"/>
    <x v="0"/>
    <s v="FBS"/>
  </r>
  <r>
    <n v="86"/>
    <n v="414008620081104"/>
    <n v="37"/>
    <n v="17"/>
    <n v="1"/>
    <n v="0"/>
    <x v="50"/>
    <n v="875"/>
    <x v="0"/>
    <s v="FBS"/>
  </r>
  <r>
    <n v="140"/>
    <n v="414014020080920"/>
    <n v="45"/>
    <n v="20"/>
    <n v="1"/>
    <n v="0"/>
    <x v="92"/>
    <n v="823"/>
    <x v="1"/>
    <s v="FBS"/>
  </r>
  <r>
    <n v="414"/>
    <n v="414014020080920"/>
    <n v="20"/>
    <n v="45"/>
    <n v="0"/>
    <n v="1"/>
    <x v="53"/>
    <n v="875"/>
    <x v="0"/>
    <s v="FBS"/>
  </r>
  <r>
    <n v="418"/>
    <n v="414041820080906"/>
    <n v="16"/>
    <n v="6"/>
    <n v="1"/>
    <n v="0"/>
    <x v="112"/>
    <n v="827"/>
    <x v="3"/>
    <s v="FBS"/>
  </r>
  <r>
    <n v="414"/>
    <n v="414041820080906"/>
    <n v="6"/>
    <n v="16"/>
    <n v="0"/>
    <n v="1"/>
    <x v="53"/>
    <n v="875"/>
    <x v="0"/>
    <s v="FBS"/>
  </r>
  <r>
    <n v="503"/>
    <n v="414050320081011"/>
    <n v="17"/>
    <n v="13"/>
    <n v="1"/>
    <n v="0"/>
    <x v="75"/>
    <n v="875"/>
    <x v="0"/>
    <s v="FBS"/>
  </r>
  <r>
    <n v="414"/>
    <n v="414050320081011"/>
    <n v="13"/>
    <n v="17"/>
    <n v="0"/>
    <n v="1"/>
    <x v="53"/>
    <n v="875"/>
    <x v="0"/>
    <s v="FBS"/>
  </r>
  <r>
    <n v="709"/>
    <n v="414070920081121"/>
    <n v="42"/>
    <n v="14"/>
    <n v="1"/>
    <n v="0"/>
    <x v="54"/>
    <n v="875"/>
    <x v="0"/>
    <s v="FBS"/>
  </r>
  <r>
    <n v="414"/>
    <n v="414070920081121"/>
    <n v="14"/>
    <n v="42"/>
    <n v="0"/>
    <n v="1"/>
    <x v="53"/>
    <n v="875"/>
    <x v="0"/>
    <s v="FBS"/>
  </r>
  <r>
    <n v="415"/>
    <n v="415010720081227"/>
    <n v="17"/>
    <n v="24"/>
    <n v="0"/>
    <n v="1"/>
    <x v="57"/>
    <n v="821"/>
    <x v="7"/>
    <s v="FBS"/>
  </r>
  <r>
    <n v="107"/>
    <n v="415010720081227"/>
    <n v="24"/>
    <n v="17"/>
    <n v="1"/>
    <n v="0"/>
    <x v="27"/>
    <n v="905"/>
    <x v="9"/>
    <s v="FBS"/>
  </r>
  <r>
    <n v="415"/>
    <n v="415019320081018"/>
    <n v="49"/>
    <n v="31"/>
    <n v="1"/>
    <n v="0"/>
    <x v="57"/>
    <n v="821"/>
    <x v="7"/>
    <s v="FBS"/>
  </r>
  <r>
    <n v="193"/>
    <n v="415019320081018"/>
    <n v="31"/>
    <n v="49"/>
    <n v="0"/>
    <n v="1"/>
    <x v="101"/>
    <n v="821"/>
    <x v="7"/>
    <s v="FBS"/>
  </r>
  <r>
    <n v="415"/>
    <n v="415023520080906"/>
    <n v="3"/>
    <n v="26"/>
    <n v="0"/>
    <n v="1"/>
    <x v="57"/>
    <n v="821"/>
    <x v="7"/>
    <s v="FBS"/>
  </r>
  <r>
    <n v="235"/>
    <n v="415023520080906"/>
    <n v="26"/>
    <n v="3"/>
    <n v="1"/>
    <n v="0"/>
    <x v="13"/>
    <n v="911"/>
    <x v="6"/>
    <s v="FBS"/>
  </r>
  <r>
    <n v="415"/>
    <n v="415025520081120"/>
    <n v="23"/>
    <n v="41"/>
    <n v="0"/>
    <n v="1"/>
    <x v="57"/>
    <n v="821"/>
    <x v="7"/>
    <s v="FBS"/>
  </r>
  <r>
    <n v="255"/>
    <n v="415025520081120"/>
    <n v="41"/>
    <n v="23"/>
    <n v="1"/>
    <n v="0"/>
    <x v="102"/>
    <n v="821"/>
    <x v="7"/>
    <s v="FBS"/>
  </r>
  <r>
    <n v="415"/>
    <n v="415049020081129"/>
    <n v="28"/>
    <n v="38"/>
    <n v="0"/>
    <n v="1"/>
    <x v="57"/>
    <n v="821"/>
    <x v="7"/>
    <s v="FBS"/>
  </r>
  <r>
    <n v="490"/>
    <n v="415049020081129"/>
    <n v="38"/>
    <n v="28"/>
    <n v="1"/>
    <n v="0"/>
    <x v="71"/>
    <n v="821"/>
    <x v="7"/>
    <s v="FBS"/>
  </r>
  <r>
    <n v="415"/>
    <n v="415069720080920"/>
    <n v="41"/>
    <n v="23"/>
    <n v="1"/>
    <n v="0"/>
    <x v="57"/>
    <n v="821"/>
    <x v="7"/>
    <s v="FBS"/>
  </r>
  <r>
    <n v="697"/>
    <n v="415069720080920"/>
    <n v="23"/>
    <n v="41"/>
    <n v="0"/>
    <n v="1"/>
    <x v="41"/>
    <n v="25354"/>
    <x v="11"/>
    <s v="FBS"/>
  </r>
  <r>
    <n v="746"/>
    <n v="415074620081101"/>
    <n v="17"/>
    <n v="24"/>
    <n v="0"/>
    <n v="1"/>
    <x v="96"/>
    <n v="821"/>
    <x v="7"/>
    <s v="FBS"/>
  </r>
  <r>
    <n v="415"/>
    <n v="415074620081101"/>
    <n v="24"/>
    <n v="17"/>
    <n v="1"/>
    <n v="0"/>
    <x v="57"/>
    <n v="821"/>
    <x v="7"/>
    <s v="FBS"/>
  </r>
  <r>
    <n v="416"/>
    <n v="416010720080830"/>
    <n v="31"/>
    <n v="38"/>
    <n v="0"/>
    <n v="1"/>
    <x v="105"/>
    <n v="827"/>
    <x v="3"/>
    <s v="FBS"/>
  </r>
  <r>
    <n v="107"/>
    <n v="416010720080830"/>
    <n v="38"/>
    <n v="31"/>
    <n v="1"/>
    <n v="0"/>
    <x v="27"/>
    <n v="905"/>
    <x v="9"/>
    <s v="FBS"/>
  </r>
  <r>
    <n v="416"/>
    <n v="416030620080927"/>
    <n v="42"/>
    <n v="29"/>
    <n v="1"/>
    <n v="0"/>
    <x v="105"/>
    <n v="827"/>
    <x v="3"/>
    <s v="FBS"/>
  </r>
  <r>
    <n v="306"/>
    <n v="416030620080927"/>
    <n v="29"/>
    <n v="42"/>
    <n v="0"/>
    <n v="1"/>
    <x v="52"/>
    <n v="827"/>
    <x v="3"/>
    <s v="FBS"/>
  </r>
  <r>
    <n v="416"/>
    <n v="416041820081025"/>
    <n v="35"/>
    <n v="21"/>
    <n v="1"/>
    <n v="0"/>
    <x v="105"/>
    <n v="827"/>
    <x v="3"/>
    <s v="FBS"/>
  </r>
  <r>
    <n v="418"/>
    <n v="416041820081025"/>
    <n v="21"/>
    <n v="35"/>
    <n v="0"/>
    <n v="1"/>
    <x v="112"/>
    <n v="827"/>
    <x v="3"/>
    <s v="FBS"/>
  </r>
  <r>
    <n v="416"/>
    <n v="416050920081011"/>
    <n v="37"/>
    <n v="20"/>
    <n v="1"/>
    <n v="0"/>
    <x v="105"/>
    <n v="827"/>
    <x v="3"/>
    <s v="FBS"/>
  </r>
  <r>
    <n v="509"/>
    <n v="416050920081011"/>
    <n v="20"/>
    <n v="37"/>
    <n v="0"/>
    <n v="1"/>
    <x v="113"/>
    <n v="827"/>
    <x v="3"/>
    <s v="FBS"/>
  </r>
  <r>
    <n v="416"/>
    <n v="416053920081122"/>
    <n v="18"/>
    <n v="49"/>
    <n v="0"/>
    <n v="1"/>
    <x v="105"/>
    <n v="827"/>
    <x v="3"/>
    <s v="FBS"/>
  </r>
  <r>
    <n v="539"/>
    <n v="416053920081122"/>
    <n v="49"/>
    <n v="18"/>
    <n v="1"/>
    <n v="0"/>
    <x v="97"/>
    <n v="827"/>
    <x v="3"/>
    <s v="FBS"/>
  </r>
  <r>
    <n v="418"/>
    <n v="418042820081108"/>
    <n v="29"/>
    <n v="6"/>
    <n v="1"/>
    <n v="0"/>
    <x v="112"/>
    <n v="827"/>
    <x v="3"/>
    <s v="FBS"/>
  </r>
  <r>
    <n v="428"/>
    <n v="418042820081108"/>
    <n v="6"/>
    <n v="29"/>
    <n v="0"/>
    <n v="1"/>
    <x v="108"/>
    <n v="827"/>
    <x v="3"/>
    <s v="FBS"/>
  </r>
  <r>
    <n v="418"/>
    <n v="418051320080913"/>
    <n v="17"/>
    <n v="35"/>
    <n v="0"/>
    <n v="1"/>
    <x v="112"/>
    <n v="827"/>
    <x v="3"/>
    <s v="FBS"/>
  </r>
  <r>
    <n v="513"/>
    <n v="418051320080913"/>
    <n v="35"/>
    <n v="17"/>
    <n v="1"/>
    <n v="0"/>
    <x v="117"/>
    <n v="99001"/>
    <x v="2"/>
    <s v="FBS"/>
  </r>
  <r>
    <n v="418"/>
    <n v="418051820081122"/>
    <n v="7"/>
    <n v="42"/>
    <n v="0"/>
    <n v="1"/>
    <x v="112"/>
    <n v="827"/>
    <x v="3"/>
    <s v="FBS"/>
  </r>
  <r>
    <n v="518"/>
    <n v="418051820081122"/>
    <n v="42"/>
    <n v="7"/>
    <n v="1"/>
    <n v="0"/>
    <x v="118"/>
    <n v="827"/>
    <x v="3"/>
    <s v="FBS"/>
  </r>
  <r>
    <n v="539"/>
    <n v="418053920081018"/>
    <n v="46"/>
    <n v="17"/>
    <n v="1"/>
    <n v="0"/>
    <x v="97"/>
    <n v="827"/>
    <x v="3"/>
    <s v="FBS"/>
  </r>
  <r>
    <n v="418"/>
    <n v="418053920081018"/>
    <n v="17"/>
    <n v="46"/>
    <n v="0"/>
    <n v="1"/>
    <x v="112"/>
    <n v="827"/>
    <x v="3"/>
    <s v="FBS"/>
  </r>
  <r>
    <n v="559"/>
    <n v="418055920081101"/>
    <n v="48"/>
    <n v="42"/>
    <n v="1"/>
    <n v="0"/>
    <x v="91"/>
    <n v="827"/>
    <x v="3"/>
    <s v="FBS"/>
  </r>
  <r>
    <n v="418"/>
    <n v="418055920081101"/>
    <n v="42"/>
    <n v="48"/>
    <n v="0"/>
    <n v="1"/>
    <x v="112"/>
    <n v="827"/>
    <x v="3"/>
    <s v="FBS"/>
  </r>
  <r>
    <n v="30"/>
    <n v="419003020080920"/>
    <n v="31"/>
    <n v="14"/>
    <n v="1"/>
    <n v="0"/>
    <x v="36"/>
    <n v="818"/>
    <x v="4"/>
    <s v="FBS"/>
  </r>
  <r>
    <n v="419"/>
    <n v="419003020080920"/>
    <n v="14"/>
    <n v="31"/>
    <n v="0"/>
    <n v="1"/>
    <x v="107"/>
    <n v="818"/>
    <x v="4"/>
    <s v="FBS"/>
  </r>
  <r>
    <n v="231"/>
    <n v="419023120081011"/>
    <n v="31"/>
    <n v="21"/>
    <n v="1"/>
    <n v="0"/>
    <x v="37"/>
    <n v="818"/>
    <x v="4"/>
    <s v="FBS"/>
  </r>
  <r>
    <n v="419"/>
    <n v="419023120081011"/>
    <n v="21"/>
    <n v="31"/>
    <n v="0"/>
    <n v="1"/>
    <x v="107"/>
    <n v="818"/>
    <x v="4"/>
    <s v="FBS"/>
  </r>
  <r>
    <n v="419"/>
    <n v="419033420080913"/>
    <n v="14"/>
    <n v="20"/>
    <n v="0"/>
    <n v="1"/>
    <x v="107"/>
    <n v="818"/>
    <x v="4"/>
    <s v="FBS"/>
  </r>
  <r>
    <n v="334"/>
    <n v="419033420080913"/>
    <n v="20"/>
    <n v="14"/>
    <n v="1"/>
    <n v="0"/>
    <x v="43"/>
    <n v="911"/>
    <x v="6"/>
    <s v="FBS"/>
  </r>
  <r>
    <n v="419"/>
    <n v="419036720081018"/>
    <n v="23"/>
    <n v="42"/>
    <n v="0"/>
    <n v="1"/>
    <x v="107"/>
    <n v="818"/>
    <x v="4"/>
    <s v="FBS"/>
  </r>
  <r>
    <n v="367"/>
    <n v="419036720081018"/>
    <n v="42"/>
    <n v="23"/>
    <n v="1"/>
    <n v="0"/>
    <x v="94"/>
    <n v="823"/>
    <x v="1"/>
    <s v="FBS"/>
  </r>
  <r>
    <n v="419"/>
    <n v="419043020081025"/>
    <n v="22"/>
    <n v="31"/>
    <n v="0"/>
    <n v="1"/>
    <x v="107"/>
    <n v="818"/>
    <x v="4"/>
    <s v="FBS"/>
  </r>
  <r>
    <n v="430"/>
    <n v="419043020081025"/>
    <n v="31"/>
    <n v="22"/>
    <n v="1"/>
    <n v="0"/>
    <x v="44"/>
    <n v="911"/>
    <x v="6"/>
    <s v="FBS"/>
  </r>
  <r>
    <n v="671"/>
    <n v="419067120081203"/>
    <n v="42"/>
    <n v="28"/>
    <n v="1"/>
    <n v="0"/>
    <x v="40"/>
    <n v="818"/>
    <x v="4"/>
    <s v="FBS"/>
  </r>
  <r>
    <n v="419"/>
    <n v="419067120081203"/>
    <n v="28"/>
    <n v="42"/>
    <n v="0"/>
    <n v="1"/>
    <x v="107"/>
    <n v="818"/>
    <x v="4"/>
    <s v="FBS"/>
  </r>
  <r>
    <n v="419"/>
    <n v="419077220081115"/>
    <n v="21"/>
    <n v="10"/>
    <n v="1"/>
    <n v="0"/>
    <x v="107"/>
    <n v="818"/>
    <x v="4"/>
    <s v="FBS"/>
  </r>
  <r>
    <n v="772"/>
    <n v="419077220081115"/>
    <n v="10"/>
    <n v="21"/>
    <n v="0"/>
    <n v="1"/>
    <x v="56"/>
    <n v="99001"/>
    <x v="2"/>
    <s v="FBS"/>
  </r>
  <r>
    <n v="428"/>
    <n v="428007120080906"/>
    <n v="42"/>
    <n v="17"/>
    <n v="1"/>
    <n v="0"/>
    <x v="108"/>
    <n v="827"/>
    <x v="3"/>
    <s v="FBS"/>
  </r>
  <r>
    <n v="71"/>
    <n v="428007120080906"/>
    <n v="17"/>
    <n v="42"/>
    <n v="0"/>
    <n v="1"/>
    <x v="74"/>
    <n v="875"/>
    <x v="0"/>
    <s v="FBS"/>
  </r>
  <r>
    <n v="301"/>
    <n v="428030120081011"/>
    <n v="20"/>
    <n v="27"/>
    <n v="0"/>
    <n v="1"/>
    <x v="104"/>
    <n v="827"/>
    <x v="3"/>
    <s v="FBS"/>
  </r>
  <r>
    <n v="428"/>
    <n v="428030120081011"/>
    <n v="27"/>
    <n v="20"/>
    <n v="1"/>
    <n v="0"/>
    <x v="108"/>
    <n v="827"/>
    <x v="3"/>
    <s v="FBS"/>
  </r>
  <r>
    <n v="518"/>
    <n v="428051820080927"/>
    <n v="34"/>
    <n v="21"/>
    <n v="1"/>
    <n v="0"/>
    <x v="118"/>
    <n v="827"/>
    <x v="3"/>
    <s v="FBS"/>
  </r>
  <r>
    <n v="428"/>
    <n v="428051820080927"/>
    <n v="21"/>
    <n v="34"/>
    <n v="0"/>
    <n v="1"/>
    <x v="108"/>
    <n v="827"/>
    <x v="3"/>
    <s v="FBS"/>
  </r>
  <r>
    <n v="428"/>
    <n v="428055920081025"/>
    <n v="17"/>
    <n v="6"/>
    <n v="1"/>
    <n v="0"/>
    <x v="108"/>
    <n v="827"/>
    <x v="3"/>
    <s v="FBS"/>
  </r>
  <r>
    <n v="559"/>
    <n v="428055920081025"/>
    <n v="6"/>
    <n v="17"/>
    <n v="0"/>
    <n v="1"/>
    <x v="91"/>
    <n v="827"/>
    <x v="3"/>
    <s v="FBS"/>
  </r>
  <r>
    <n v="428"/>
    <n v="428079620081115"/>
    <n v="32"/>
    <n v="35"/>
    <n v="0"/>
    <n v="1"/>
    <x v="108"/>
    <n v="827"/>
    <x v="3"/>
    <s v="FBS"/>
  </r>
  <r>
    <n v="796"/>
    <n v="428079620081115"/>
    <n v="35"/>
    <n v="32"/>
    <n v="1"/>
    <n v="0"/>
    <x v="7"/>
    <n v="827"/>
    <x v="3"/>
    <s v="FBS"/>
  </r>
  <r>
    <n v="430"/>
    <n v="430000820081115"/>
    <n v="7"/>
    <n v="32"/>
    <n v="0"/>
    <n v="1"/>
    <x v="44"/>
    <n v="911"/>
    <x v="6"/>
    <s v="FBS"/>
  </r>
  <r>
    <n v="8"/>
    <n v="430000820081115"/>
    <n v="32"/>
    <n v="7"/>
    <n v="1"/>
    <n v="0"/>
    <x v="10"/>
    <n v="911"/>
    <x v="6"/>
    <s v="FBS"/>
  </r>
  <r>
    <n v="255"/>
    <n v="430025520080920"/>
    <n v="38"/>
    <n v="7"/>
    <n v="1"/>
    <n v="0"/>
    <x v="102"/>
    <n v="821"/>
    <x v="7"/>
    <s v="FBS"/>
  </r>
  <r>
    <n v="430"/>
    <n v="430025520080920"/>
    <n v="7"/>
    <n v="38"/>
    <n v="0"/>
    <n v="1"/>
    <x v="44"/>
    <n v="911"/>
    <x v="6"/>
    <s v="FBS"/>
  </r>
  <r>
    <n v="365"/>
    <n v="430036520080927"/>
    <n v="34"/>
    <n v="24"/>
    <n v="1"/>
    <n v="0"/>
    <x v="15"/>
    <n v="911"/>
    <x v="6"/>
    <s v="FBS"/>
  </r>
  <r>
    <n v="430"/>
    <n v="430036520080927"/>
    <n v="24"/>
    <n v="34"/>
    <n v="0"/>
    <n v="1"/>
    <x v="44"/>
    <n v="911"/>
    <x v="6"/>
    <s v="FBS"/>
  </r>
  <r>
    <n v="430"/>
    <n v="430036620080830"/>
    <n v="14"/>
    <n v="22"/>
    <n v="0"/>
    <n v="1"/>
    <x v="44"/>
    <n v="911"/>
    <x v="6"/>
    <s v="FBS"/>
  </r>
  <r>
    <n v="366"/>
    <n v="430036620080830"/>
    <n v="22"/>
    <n v="14"/>
    <n v="1"/>
    <n v="0"/>
    <x v="86"/>
    <n v="923"/>
    <x v="8"/>
    <s v="FBS"/>
  </r>
  <r>
    <n v="430"/>
    <n v="430043320081128"/>
    <n v="0"/>
    <n v="45"/>
    <n v="0"/>
    <n v="1"/>
    <x v="44"/>
    <n v="911"/>
    <x v="6"/>
    <s v="FBS"/>
  </r>
  <r>
    <n v="433"/>
    <n v="430043320081128"/>
    <n v="45"/>
    <n v="0"/>
    <n v="1"/>
    <n v="0"/>
    <x v="46"/>
    <n v="911"/>
    <x v="6"/>
    <s v="FBS"/>
  </r>
  <r>
    <n v="694"/>
    <n v="430069420081018"/>
    <n v="34"/>
    <n v="3"/>
    <n v="1"/>
    <n v="0"/>
    <x v="16"/>
    <n v="911"/>
    <x v="6"/>
    <s v="FBS"/>
  </r>
  <r>
    <n v="430"/>
    <n v="430069420081018"/>
    <n v="3"/>
    <n v="34"/>
    <n v="0"/>
    <n v="1"/>
    <x v="44"/>
    <n v="911"/>
    <x v="6"/>
    <s v="FBS"/>
  </r>
  <r>
    <n v="433"/>
    <n v="433000820081018"/>
    <n v="20"/>
    <n v="24"/>
    <n v="0"/>
    <n v="1"/>
    <x v="46"/>
    <n v="911"/>
    <x v="6"/>
    <s v="FBS"/>
  </r>
  <r>
    <n v="8"/>
    <n v="433000820081018"/>
    <n v="24"/>
    <n v="20"/>
    <n v="1"/>
    <n v="0"/>
    <x v="10"/>
    <n v="911"/>
    <x v="6"/>
    <s v="FBS"/>
  </r>
  <r>
    <n v="433"/>
    <n v="433003120081025"/>
    <n v="23"/>
    <n v="21"/>
    <n v="1"/>
    <n v="0"/>
    <x v="46"/>
    <n v="911"/>
    <x v="6"/>
    <s v="FBS"/>
  </r>
  <r>
    <n v="31"/>
    <n v="433003120081025"/>
    <n v="21"/>
    <n v="23"/>
    <n v="0"/>
    <n v="1"/>
    <x v="11"/>
    <n v="911"/>
    <x v="6"/>
    <s v="FBS"/>
  </r>
  <r>
    <n v="433"/>
    <n v="433023520080927"/>
    <n v="31"/>
    <n v="30"/>
    <n v="1"/>
    <n v="0"/>
    <x v="46"/>
    <n v="911"/>
    <x v="6"/>
    <s v="FBS"/>
  </r>
  <r>
    <n v="235"/>
    <n v="433023520080927"/>
    <n v="30"/>
    <n v="31"/>
    <n v="0"/>
    <n v="1"/>
    <x v="13"/>
    <n v="911"/>
    <x v="6"/>
    <s v="FBS"/>
  </r>
  <r>
    <n v="365"/>
    <n v="433036520081122"/>
    <n v="13"/>
    <n v="31"/>
    <n v="0"/>
    <n v="1"/>
    <x v="15"/>
    <n v="911"/>
    <x v="6"/>
    <s v="FBS"/>
  </r>
  <r>
    <n v="433"/>
    <n v="433036520081122"/>
    <n v="31"/>
    <n v="13"/>
    <n v="1"/>
    <n v="0"/>
    <x v="46"/>
    <n v="911"/>
    <x v="6"/>
    <s v="FBS"/>
  </r>
  <r>
    <n v="433"/>
    <n v="433070020090102"/>
    <n v="47"/>
    <n v="34"/>
    <n v="1"/>
    <n v="0"/>
    <x v="46"/>
    <n v="911"/>
    <x v="6"/>
    <s v="FBS"/>
  </r>
  <r>
    <n v="700"/>
    <n v="433070020090102"/>
    <n v="34"/>
    <n v="47"/>
    <n v="0"/>
    <n v="1"/>
    <x v="62"/>
    <n v="25354"/>
    <x v="11"/>
    <s v="FBS"/>
  </r>
  <r>
    <n v="749"/>
    <n v="433074920080906"/>
    <n v="30"/>
    <n v="28"/>
    <n v="1"/>
    <n v="0"/>
    <x v="73"/>
    <n v="821"/>
    <x v="7"/>
    <s v="FBS"/>
  </r>
  <r>
    <n v="433"/>
    <n v="433074920080906"/>
    <n v="28"/>
    <n v="30"/>
    <n v="0"/>
    <n v="1"/>
    <x v="46"/>
    <n v="911"/>
    <x v="6"/>
    <s v="FBS"/>
  </r>
  <r>
    <n v="434"/>
    <n v="434005120081101"/>
    <n v="31"/>
    <n v="28"/>
    <n v="1"/>
    <n v="0"/>
    <x v="83"/>
    <n v="25354"/>
    <x v="11"/>
    <s v="FBS"/>
  </r>
  <r>
    <n v="51"/>
    <n v="434005120081101"/>
    <n v="28"/>
    <n v="31"/>
    <n v="0"/>
    <n v="1"/>
    <x v="59"/>
    <n v="25354"/>
    <x v="11"/>
    <s v="FBS"/>
  </r>
  <r>
    <n v="434"/>
    <n v="434031120081115"/>
    <n v="52"/>
    <n v="20"/>
    <n v="1"/>
    <n v="0"/>
    <x v="83"/>
    <n v="25354"/>
    <x v="11"/>
    <s v="FBS"/>
  </r>
  <r>
    <n v="311"/>
    <n v="434031120081115"/>
    <n v="20"/>
    <n v="52"/>
    <n v="0"/>
    <n v="1"/>
    <x v="114"/>
    <n v="25354"/>
    <x v="11"/>
    <s v="FBS"/>
  </r>
  <r>
    <n v="434"/>
    <n v="434046320081004"/>
    <n v="52"/>
    <n v="17"/>
    <n v="1"/>
    <n v="0"/>
    <x v="83"/>
    <n v="25354"/>
    <x v="11"/>
    <s v="FBS"/>
  </r>
  <r>
    <n v="463"/>
    <n v="434046320081004"/>
    <n v="17"/>
    <n v="52"/>
    <n v="0"/>
    <n v="1"/>
    <x v="60"/>
    <n v="25354"/>
    <x v="11"/>
    <s v="FBS"/>
  </r>
  <r>
    <n v="509"/>
    <n v="434050920081229"/>
    <n v="23"/>
    <n v="30"/>
    <n v="0"/>
    <n v="1"/>
    <x v="113"/>
    <n v="827"/>
    <x v="3"/>
    <s v="FBS"/>
  </r>
  <r>
    <n v="434"/>
    <n v="434050920081229"/>
    <n v="30"/>
    <n v="23"/>
    <n v="1"/>
    <n v="0"/>
    <x v="83"/>
    <n v="25354"/>
    <x v="11"/>
    <s v="FBS"/>
  </r>
  <r>
    <n v="434"/>
    <n v="434052220081206"/>
    <n v="21"/>
    <n v="62"/>
    <n v="0"/>
    <n v="1"/>
    <x v="83"/>
    <n v="25354"/>
    <x v="11"/>
    <s v="FBS"/>
  </r>
  <r>
    <n v="522"/>
    <n v="434052220081206"/>
    <n v="62"/>
    <n v="21"/>
    <n v="1"/>
    <n v="0"/>
    <x v="95"/>
    <n v="25354"/>
    <x v="11"/>
    <s v="FBS"/>
  </r>
  <r>
    <n v="703"/>
    <n v="434070320081018"/>
    <n v="56"/>
    <n v="31"/>
    <n v="1"/>
    <n v="0"/>
    <x v="45"/>
    <n v="25354"/>
    <x v="11"/>
    <s v="FBS"/>
  </r>
  <r>
    <n v="434"/>
    <n v="434070320081018"/>
    <n v="31"/>
    <n v="56"/>
    <n v="0"/>
    <n v="1"/>
    <x v="83"/>
    <n v="25354"/>
    <x v="11"/>
    <s v="FBS"/>
  </r>
  <r>
    <n v="327"/>
    <n v="440032720080906"/>
    <n v="69"/>
    <n v="10"/>
    <n v="1"/>
    <n v="0"/>
    <x v="115"/>
    <n v="25354"/>
    <x v="11"/>
    <s v="FBS"/>
  </r>
  <r>
    <n v="428"/>
    <n v="440042820080913"/>
    <n v="35"/>
    <n v="23"/>
    <n v="1"/>
    <n v="0"/>
    <x v="108"/>
    <n v="827"/>
    <x v="3"/>
    <s v="FBS"/>
  </r>
  <r>
    <n v="587"/>
    <n v="446058720080927"/>
    <n v="38"/>
    <n v="0"/>
    <n v="1"/>
    <n v="0"/>
    <x v="87"/>
    <n v="823"/>
    <x v="1"/>
    <s v="FBS"/>
  </r>
  <r>
    <n v="306"/>
    <n v="454030620080906"/>
    <n v="45"/>
    <n v="3"/>
    <n v="1"/>
    <n v="0"/>
    <x v="52"/>
    <n v="827"/>
    <x v="3"/>
    <s v="FBS"/>
  </r>
  <r>
    <n v="772"/>
    <n v="454077220080920"/>
    <n v="50"/>
    <n v="9"/>
    <n v="1"/>
    <n v="0"/>
    <x v="56"/>
    <n v="99001"/>
    <x v="2"/>
    <s v="FBS"/>
  </r>
  <r>
    <n v="193"/>
    <n v="457019320081129"/>
    <n v="20"/>
    <n v="28"/>
    <n v="0"/>
    <n v="1"/>
    <x v="101"/>
    <n v="821"/>
    <x v="7"/>
    <s v="FBS"/>
  </r>
  <r>
    <n v="457"/>
    <n v="457019320081129"/>
    <n v="28"/>
    <n v="20"/>
    <n v="1"/>
    <n v="0"/>
    <x v="70"/>
    <n v="821"/>
    <x v="7"/>
    <s v="FBS"/>
  </r>
  <r>
    <n v="392"/>
    <n v="457039220081115"/>
    <n v="17"/>
    <n v="15"/>
    <n v="1"/>
    <n v="0"/>
    <x v="88"/>
    <n v="821"/>
    <x v="7"/>
    <s v="FBS"/>
  </r>
  <r>
    <n v="457"/>
    <n v="457039220081115"/>
    <n v="15"/>
    <n v="17"/>
    <n v="0"/>
    <n v="1"/>
    <x v="70"/>
    <n v="821"/>
    <x v="7"/>
    <s v="FBS"/>
  </r>
  <r>
    <n v="457"/>
    <n v="457041520080927"/>
    <n v="28"/>
    <n v="24"/>
    <n v="1"/>
    <n v="0"/>
    <x v="70"/>
    <n v="821"/>
    <x v="7"/>
    <s v="FBS"/>
  </r>
  <r>
    <n v="415"/>
    <n v="457041520080927"/>
    <n v="24"/>
    <n v="28"/>
    <n v="0"/>
    <n v="1"/>
    <x v="57"/>
    <n v="821"/>
    <x v="7"/>
    <s v="FBS"/>
  </r>
  <r>
    <n v="457"/>
    <n v="457058720080911"/>
    <n v="44"/>
    <n v="12"/>
    <n v="1"/>
    <n v="0"/>
    <x v="70"/>
    <n v="821"/>
    <x v="7"/>
    <s v="FBS"/>
  </r>
  <r>
    <n v="587"/>
    <n v="457058720080911"/>
    <n v="12"/>
    <n v="44"/>
    <n v="0"/>
    <n v="1"/>
    <x v="87"/>
    <n v="823"/>
    <x v="1"/>
    <s v="FBS"/>
  </r>
  <r>
    <n v="457"/>
    <n v="457074620081018"/>
    <n v="13"/>
    <n v="16"/>
    <n v="0"/>
    <n v="1"/>
    <x v="70"/>
    <n v="821"/>
    <x v="7"/>
    <s v="FBS"/>
  </r>
  <r>
    <n v="746"/>
    <n v="457074620081018"/>
    <n v="16"/>
    <n v="13"/>
    <n v="1"/>
    <n v="0"/>
    <x v="96"/>
    <n v="821"/>
    <x v="7"/>
    <s v="FBS"/>
  </r>
  <r>
    <n v="147"/>
    <n v="463014720090101"/>
    <n v="21"/>
    <n v="26"/>
    <n v="0"/>
    <n v="1"/>
    <x v="12"/>
    <n v="821"/>
    <x v="7"/>
    <s v="FBS"/>
  </r>
  <r>
    <n v="463"/>
    <n v="463014720090101"/>
    <n v="26"/>
    <n v="21"/>
    <n v="1"/>
    <n v="0"/>
    <x v="60"/>
    <n v="25354"/>
    <x v="11"/>
    <s v="FBS"/>
  </r>
  <r>
    <n v="311"/>
    <n v="463031120081018"/>
    <n v="7"/>
    <n v="35"/>
    <n v="0"/>
    <n v="1"/>
    <x v="114"/>
    <n v="25354"/>
    <x v="11"/>
    <s v="FBS"/>
  </r>
  <r>
    <n v="463"/>
    <n v="463031120081018"/>
    <n v="35"/>
    <n v="7"/>
    <n v="1"/>
    <n v="0"/>
    <x v="60"/>
    <n v="25354"/>
    <x v="11"/>
    <s v="FBS"/>
  </r>
  <r>
    <n v="327"/>
    <n v="463032720081115"/>
    <n v="28"/>
    <n v="56"/>
    <n v="0"/>
    <n v="1"/>
    <x v="115"/>
    <n v="25354"/>
    <x v="11"/>
    <s v="FBS"/>
  </r>
  <r>
    <n v="463"/>
    <n v="463032720081115"/>
    <n v="56"/>
    <n v="28"/>
    <n v="1"/>
    <n v="0"/>
    <x v="60"/>
    <n v="25354"/>
    <x v="11"/>
    <s v="FBS"/>
  </r>
  <r>
    <n v="522"/>
    <n v="463052220081101"/>
    <n v="62"/>
    <n v="28"/>
    <n v="1"/>
    <n v="0"/>
    <x v="95"/>
    <n v="25354"/>
    <x v="11"/>
    <s v="FBS"/>
  </r>
  <r>
    <n v="463"/>
    <n v="463052220081101"/>
    <n v="28"/>
    <n v="62"/>
    <n v="0"/>
    <n v="1"/>
    <x v="60"/>
    <n v="25354"/>
    <x v="11"/>
    <s v="FBS"/>
  </r>
  <r>
    <n v="463"/>
    <n v="463070020081011"/>
    <n v="31"/>
    <n v="37"/>
    <n v="0"/>
    <n v="1"/>
    <x v="60"/>
    <n v="25354"/>
    <x v="11"/>
    <s v="FBS"/>
  </r>
  <r>
    <n v="700"/>
    <n v="463070020081011"/>
    <n v="37"/>
    <n v="31"/>
    <n v="1"/>
    <n v="0"/>
    <x v="62"/>
    <n v="25354"/>
    <x v="11"/>
    <s v="FBS"/>
  </r>
  <r>
    <n v="28"/>
    <n v="465002820080913"/>
    <n v="20"/>
    <n v="23"/>
    <n v="0"/>
    <n v="1"/>
    <x v="25"/>
    <n v="905"/>
    <x v="9"/>
    <s v="FBS"/>
  </r>
  <r>
    <n v="465"/>
    <n v="465002820080913"/>
    <n v="23"/>
    <n v="20"/>
    <n v="1"/>
    <n v="0"/>
    <x v="116"/>
    <n v="5486"/>
    <x v="10"/>
    <s v="FBS"/>
  </r>
  <r>
    <n v="77"/>
    <n v="465007720081025"/>
    <n v="42"/>
    <n v="35"/>
    <n v="1"/>
    <n v="0"/>
    <x v="78"/>
    <n v="5486"/>
    <x v="10"/>
    <s v="FBS"/>
  </r>
  <r>
    <n v="465"/>
    <n v="465007720081025"/>
    <n v="35"/>
    <n v="42"/>
    <n v="0"/>
    <n v="1"/>
    <x v="116"/>
    <n v="5486"/>
    <x v="10"/>
    <s v="FBS"/>
  </r>
  <r>
    <n v="156"/>
    <n v="465015620081004"/>
    <n v="41"/>
    <n v="28"/>
    <n v="1"/>
    <n v="0"/>
    <x v="79"/>
    <n v="5486"/>
    <x v="10"/>
    <s v="FBS"/>
  </r>
  <r>
    <n v="465"/>
    <n v="465015620081004"/>
    <n v="28"/>
    <n v="41"/>
    <n v="0"/>
    <n v="1"/>
    <x v="116"/>
    <n v="5486"/>
    <x v="10"/>
    <s v="FBS"/>
  </r>
  <r>
    <n v="465"/>
    <n v="465062620081122"/>
    <n v="21"/>
    <n v="42"/>
    <n v="0"/>
    <n v="1"/>
    <x v="116"/>
    <n v="5486"/>
    <x v="10"/>
    <s v="FBS"/>
  </r>
  <r>
    <n v="626"/>
    <n v="465062620081122"/>
    <n v="42"/>
    <n v="21"/>
    <n v="1"/>
    <n v="0"/>
    <x v="84"/>
    <n v="5486"/>
    <x v="10"/>
    <s v="FBS"/>
  </r>
  <r>
    <n v="465"/>
    <n v="465073220080906"/>
    <n v="21"/>
    <n v="42"/>
    <n v="0"/>
    <n v="1"/>
    <x v="116"/>
    <n v="5486"/>
    <x v="10"/>
    <s v="FBS"/>
  </r>
  <r>
    <n v="732"/>
    <n v="465073220080906"/>
    <n v="42"/>
    <n v="21"/>
    <n v="1"/>
    <n v="0"/>
    <x v="82"/>
    <n v="5486"/>
    <x v="10"/>
    <s v="FBS"/>
  </r>
  <r>
    <n v="96"/>
    <n v="466009620081107"/>
    <n v="28"/>
    <n v="41"/>
    <n v="0"/>
    <n v="1"/>
    <x v="85"/>
    <n v="923"/>
    <x v="8"/>
    <s v="FBS"/>
  </r>
  <r>
    <n v="466"/>
    <n v="466009620081107"/>
    <n v="41"/>
    <n v="28"/>
    <n v="1"/>
    <n v="0"/>
    <x v="65"/>
    <n v="923"/>
    <x v="8"/>
    <s v="FBS"/>
  </r>
  <r>
    <n v="277"/>
    <n v="466027720081025"/>
    <n v="38"/>
    <n v="31"/>
    <n v="1"/>
    <n v="0"/>
    <x v="93"/>
    <n v="923"/>
    <x v="8"/>
    <s v="FBS"/>
  </r>
  <r>
    <n v="466"/>
    <n v="466027720081025"/>
    <n v="31"/>
    <n v="38"/>
    <n v="0"/>
    <n v="1"/>
    <x v="65"/>
    <n v="923"/>
    <x v="8"/>
    <s v="FBS"/>
  </r>
  <r>
    <n v="466"/>
    <n v="466029520081004"/>
    <n v="49"/>
    <n v="14"/>
    <n v="1"/>
    <n v="0"/>
    <x v="65"/>
    <n v="923"/>
    <x v="8"/>
    <s v="FBS"/>
  </r>
  <r>
    <n v="295"/>
    <n v="466029520081004"/>
    <n v="14"/>
    <n v="49"/>
    <n v="0"/>
    <n v="1"/>
    <x v="64"/>
    <n v="923"/>
    <x v="8"/>
    <s v="FBS"/>
  </r>
  <r>
    <n v="466"/>
    <n v="466036620081129"/>
    <n v="35"/>
    <n v="31"/>
    <n v="1"/>
    <n v="0"/>
    <x v="65"/>
    <n v="923"/>
    <x v="8"/>
    <s v="FBS"/>
  </r>
  <r>
    <n v="366"/>
    <n v="466036620081129"/>
    <n v="31"/>
    <n v="35"/>
    <n v="0"/>
    <n v="1"/>
    <x v="86"/>
    <n v="923"/>
    <x v="8"/>
    <s v="FBS"/>
  </r>
  <r>
    <n v="466"/>
    <n v="466043420080913"/>
    <n v="17"/>
    <n v="69"/>
    <n v="0"/>
    <n v="1"/>
    <x v="65"/>
    <n v="923"/>
    <x v="8"/>
    <s v="FBS"/>
  </r>
  <r>
    <n v="434"/>
    <n v="466043420080913"/>
    <n v="69"/>
    <n v="17"/>
    <n v="1"/>
    <n v="0"/>
    <x v="83"/>
    <n v="25354"/>
    <x v="11"/>
    <s v="FBS"/>
  </r>
  <r>
    <n v="466"/>
    <n v="466046520080927"/>
    <n v="49"/>
    <n v="27"/>
    <n v="1"/>
    <n v="0"/>
    <x v="65"/>
    <n v="923"/>
    <x v="8"/>
    <s v="FBS"/>
  </r>
  <r>
    <n v="465"/>
    <n v="466046520080927"/>
    <n v="27"/>
    <n v="49"/>
    <n v="0"/>
    <n v="1"/>
    <x v="116"/>
    <n v="5486"/>
    <x v="10"/>
    <s v="FBS"/>
  </r>
  <r>
    <n v="725"/>
    <n v="469072520080906"/>
    <n v="10"/>
    <n v="28"/>
    <n v="0"/>
    <n v="1"/>
    <x v="6"/>
    <n v="99001"/>
    <x v="2"/>
    <s v="FBS"/>
  </r>
  <r>
    <n v="96"/>
    <n v="472009620081115"/>
    <n v="24"/>
    <n v="17"/>
    <n v="1"/>
    <n v="0"/>
    <x v="85"/>
    <n v="923"/>
    <x v="8"/>
    <s v="FBS"/>
  </r>
  <r>
    <n v="472"/>
    <n v="472009620081115"/>
    <n v="17"/>
    <n v="24"/>
    <n v="0"/>
    <n v="1"/>
    <x v="23"/>
    <n v="923"/>
    <x v="8"/>
    <s v="FBS"/>
  </r>
  <r>
    <n v="472"/>
    <n v="472029520081025"/>
    <n v="14"/>
    <n v="20"/>
    <n v="0"/>
    <n v="1"/>
    <x v="23"/>
    <n v="923"/>
    <x v="8"/>
    <s v="FBS"/>
  </r>
  <r>
    <n v="295"/>
    <n v="472029520081025"/>
    <n v="20"/>
    <n v="14"/>
    <n v="1"/>
    <n v="0"/>
    <x v="64"/>
    <n v="923"/>
    <x v="8"/>
    <s v="FBS"/>
  </r>
  <r>
    <n v="472"/>
    <n v="472046320080913"/>
    <n v="7"/>
    <n v="38"/>
    <n v="0"/>
    <n v="1"/>
    <x v="23"/>
    <n v="923"/>
    <x v="8"/>
    <s v="FBS"/>
  </r>
  <r>
    <n v="463"/>
    <n v="472046320080913"/>
    <n v="38"/>
    <n v="7"/>
    <n v="1"/>
    <n v="0"/>
    <x v="60"/>
    <n v="25354"/>
    <x v="11"/>
    <s v="FBS"/>
  </r>
  <r>
    <n v="472"/>
    <n v="472046620081011"/>
    <n v="48"/>
    <n v="45"/>
    <n v="1"/>
    <n v="0"/>
    <x v="23"/>
    <n v="923"/>
    <x v="8"/>
    <s v="FBS"/>
  </r>
  <r>
    <n v="466"/>
    <n v="472046620081011"/>
    <n v="45"/>
    <n v="48"/>
    <n v="0"/>
    <n v="1"/>
    <x v="65"/>
    <n v="923"/>
    <x v="8"/>
    <s v="FBS"/>
  </r>
  <r>
    <n v="472"/>
    <n v="472070420080920"/>
    <n v="34"/>
    <n v="33"/>
    <n v="1"/>
    <n v="0"/>
    <x v="23"/>
    <n v="923"/>
    <x v="8"/>
    <s v="FBS"/>
  </r>
  <r>
    <n v="704"/>
    <n v="472070420080920"/>
    <n v="33"/>
    <n v="34"/>
    <n v="0"/>
    <n v="1"/>
    <x v="90"/>
    <n v="24312"/>
    <x v="5"/>
    <s v="FBS"/>
  </r>
  <r>
    <n v="731"/>
    <n v="472073120081129"/>
    <n v="47"/>
    <n v="2"/>
    <n v="1"/>
    <n v="0"/>
    <x v="81"/>
    <n v="923"/>
    <x v="8"/>
    <s v="FBS"/>
  </r>
  <r>
    <n v="472"/>
    <n v="472073120081129"/>
    <n v="2"/>
    <n v="47"/>
    <n v="0"/>
    <n v="1"/>
    <x v="23"/>
    <n v="923"/>
    <x v="8"/>
    <s v="FBS"/>
  </r>
  <r>
    <n v="77"/>
    <n v="473007720081011"/>
    <n v="21"/>
    <n v="3"/>
    <n v="1"/>
    <n v="0"/>
    <x v="78"/>
    <n v="5486"/>
    <x v="10"/>
    <s v="FBS"/>
  </r>
  <r>
    <n v="473"/>
    <n v="473007720081011"/>
    <n v="3"/>
    <n v="21"/>
    <n v="0"/>
    <n v="1"/>
    <x v="32"/>
    <n v="5486"/>
    <x v="10"/>
    <s v="FBS"/>
  </r>
  <r>
    <n v="473"/>
    <n v="473015620081115"/>
    <n v="6"/>
    <n v="20"/>
    <n v="0"/>
    <n v="1"/>
    <x v="32"/>
    <n v="5486"/>
    <x v="10"/>
    <s v="FBS"/>
  </r>
  <r>
    <n v="156"/>
    <n v="473015620081115"/>
    <n v="20"/>
    <n v="6"/>
    <n v="1"/>
    <n v="0"/>
    <x v="79"/>
    <n v="5486"/>
    <x v="10"/>
    <s v="FBS"/>
  </r>
  <r>
    <n v="473"/>
    <n v="473046520081108"/>
    <n v="20"/>
    <n v="27"/>
    <n v="0"/>
    <n v="1"/>
    <x v="32"/>
    <n v="5486"/>
    <x v="10"/>
    <s v="FBS"/>
  </r>
  <r>
    <n v="465"/>
    <n v="473046520081108"/>
    <n v="27"/>
    <n v="20"/>
    <n v="1"/>
    <n v="0"/>
    <x v="116"/>
    <n v="5486"/>
    <x v="10"/>
    <s v="FBS"/>
  </r>
  <r>
    <n v="472"/>
    <n v="473047220080927"/>
    <n v="24"/>
    <n v="35"/>
    <n v="0"/>
    <n v="1"/>
    <x v="23"/>
    <n v="923"/>
    <x v="8"/>
    <s v="FBS"/>
  </r>
  <r>
    <n v="473"/>
    <n v="473047220080927"/>
    <n v="35"/>
    <n v="24"/>
    <n v="1"/>
    <n v="0"/>
    <x v="32"/>
    <n v="5486"/>
    <x v="10"/>
    <s v="FBS"/>
  </r>
  <r>
    <n v="473"/>
    <n v="473071920080920"/>
    <n v="14"/>
    <n v="56"/>
    <n v="0"/>
    <n v="1"/>
    <x v="32"/>
    <n v="5486"/>
    <x v="10"/>
    <s v="FBS"/>
  </r>
  <r>
    <n v="719"/>
    <n v="473071920080920"/>
    <n v="56"/>
    <n v="14"/>
    <n v="1"/>
    <n v="0"/>
    <x v="55"/>
    <n v="24312"/>
    <x v="5"/>
    <s v="FBS"/>
  </r>
  <r>
    <n v="473"/>
    <n v="473072120081023"/>
    <n v="10"/>
    <n v="23"/>
    <n v="0"/>
    <n v="1"/>
    <x v="32"/>
    <n v="5486"/>
    <x v="10"/>
    <s v="FBS"/>
  </r>
  <r>
    <n v="721"/>
    <n v="473072120081023"/>
    <n v="23"/>
    <n v="10"/>
    <n v="1"/>
    <n v="0"/>
    <x v="80"/>
    <n v="5486"/>
    <x v="10"/>
    <s v="FBS"/>
  </r>
  <r>
    <n v="404"/>
    <n v="483040420080920"/>
    <n v="31"/>
    <n v="10"/>
    <n v="1"/>
    <n v="0"/>
    <x v="38"/>
    <n v="24312"/>
    <x v="5"/>
    <s v="FBS"/>
  </r>
  <r>
    <n v="334"/>
    <n v="485033420080906"/>
    <n v="38"/>
    <n v="3"/>
    <n v="1"/>
    <n v="0"/>
    <x v="43"/>
    <n v="911"/>
    <x v="6"/>
    <s v="FBS"/>
  </r>
  <r>
    <n v="147"/>
    <n v="490014720080913"/>
    <n v="27"/>
    <n v="9"/>
    <n v="1"/>
    <n v="0"/>
    <x v="12"/>
    <n v="821"/>
    <x v="7"/>
    <s v="FBS"/>
  </r>
  <r>
    <n v="490"/>
    <n v="490014720080913"/>
    <n v="9"/>
    <n v="27"/>
    <n v="0"/>
    <n v="1"/>
    <x v="71"/>
    <n v="821"/>
    <x v="7"/>
    <s v="FBS"/>
  </r>
  <r>
    <n v="490"/>
    <n v="490019320081108"/>
    <n v="27"/>
    <n v="17"/>
    <n v="1"/>
    <n v="0"/>
    <x v="71"/>
    <n v="821"/>
    <x v="7"/>
    <s v="FBS"/>
  </r>
  <r>
    <n v="193"/>
    <n v="490019320081108"/>
    <n v="17"/>
    <n v="27"/>
    <n v="0"/>
    <n v="1"/>
    <x v="101"/>
    <n v="821"/>
    <x v="7"/>
    <s v="FBS"/>
  </r>
  <r>
    <n v="392"/>
    <n v="490039220081025"/>
    <n v="27"/>
    <n v="24"/>
    <n v="1"/>
    <n v="0"/>
    <x v="88"/>
    <n v="821"/>
    <x v="7"/>
    <s v="FBS"/>
  </r>
  <r>
    <n v="490"/>
    <n v="490039220081025"/>
    <n v="24"/>
    <n v="27"/>
    <n v="0"/>
    <n v="1"/>
    <x v="71"/>
    <n v="821"/>
    <x v="7"/>
    <s v="FBS"/>
  </r>
  <r>
    <n v="457"/>
    <n v="490045720081122"/>
    <n v="10"/>
    <n v="41"/>
    <n v="0"/>
    <n v="1"/>
    <x v="70"/>
    <n v="821"/>
    <x v="7"/>
    <s v="FBS"/>
  </r>
  <r>
    <n v="490"/>
    <n v="490045720081122"/>
    <n v="41"/>
    <n v="10"/>
    <n v="1"/>
    <n v="0"/>
    <x v="71"/>
    <n v="821"/>
    <x v="7"/>
    <s v="FBS"/>
  </r>
  <r>
    <n v="490"/>
    <n v="490058720081229"/>
    <n v="23"/>
    <n v="29"/>
    <n v="0"/>
    <n v="1"/>
    <x v="71"/>
    <n v="821"/>
    <x v="7"/>
    <s v="FBS"/>
  </r>
  <r>
    <n v="587"/>
    <n v="490058720081229"/>
    <n v="29"/>
    <n v="23"/>
    <n v="1"/>
    <n v="0"/>
    <x v="87"/>
    <n v="823"/>
    <x v="1"/>
    <s v="FBS"/>
  </r>
  <r>
    <n v="490"/>
    <n v="490064820080828"/>
    <n v="0"/>
    <n v="34"/>
    <n v="0"/>
    <n v="1"/>
    <x v="71"/>
    <n v="821"/>
    <x v="7"/>
    <s v="FBS"/>
  </r>
  <r>
    <n v="648"/>
    <n v="490064820080828"/>
    <n v="34"/>
    <n v="0"/>
    <n v="1"/>
    <n v="0"/>
    <x v="20"/>
    <n v="911"/>
    <x v="6"/>
    <s v="FBS"/>
  </r>
  <r>
    <n v="811"/>
    <n v="493081120080913"/>
    <n v="16"/>
    <n v="13"/>
    <n v="1"/>
    <n v="0"/>
    <x v="77"/>
    <n v="5486"/>
    <x v="10"/>
    <s v="FBS"/>
  </r>
  <r>
    <n v="229"/>
    <n v="497022920081108"/>
    <n v="46"/>
    <n v="13"/>
    <n v="1"/>
    <n v="0"/>
    <x v="18"/>
    <n v="818"/>
    <x v="4"/>
    <s v="FBS"/>
  </r>
  <r>
    <n v="497"/>
    <n v="497022920081108"/>
    <n v="13"/>
    <n v="46"/>
    <n v="0"/>
    <n v="1"/>
    <x v="39"/>
    <n v="818"/>
    <x v="4"/>
    <s v="FBS"/>
  </r>
  <r>
    <n v="497"/>
    <n v="497032720080830"/>
    <n v="6"/>
    <n v="45"/>
    <n v="0"/>
    <n v="1"/>
    <x v="39"/>
    <n v="818"/>
    <x v="4"/>
    <s v="FBS"/>
  </r>
  <r>
    <n v="327"/>
    <n v="497032720080830"/>
    <n v="45"/>
    <n v="6"/>
    <n v="1"/>
    <n v="0"/>
    <x v="115"/>
    <n v="25354"/>
    <x v="11"/>
    <s v="FBS"/>
  </r>
  <r>
    <n v="497"/>
    <n v="497036520080913"/>
    <n v="3"/>
    <n v="41"/>
    <n v="0"/>
    <n v="1"/>
    <x v="39"/>
    <n v="818"/>
    <x v="4"/>
    <s v="FBS"/>
  </r>
  <r>
    <n v="365"/>
    <n v="497036520080913"/>
    <n v="41"/>
    <n v="3"/>
    <n v="1"/>
    <n v="0"/>
    <x v="15"/>
    <n v="911"/>
    <x v="6"/>
    <s v="FBS"/>
  </r>
  <r>
    <n v="497"/>
    <n v="497041920081122"/>
    <n v="13"/>
    <n v="52"/>
    <n v="0"/>
    <n v="1"/>
    <x v="39"/>
    <n v="818"/>
    <x v="4"/>
    <s v="FBS"/>
  </r>
  <r>
    <n v="419"/>
    <n v="497041920081122"/>
    <n v="52"/>
    <n v="13"/>
    <n v="1"/>
    <n v="0"/>
    <x v="107"/>
    <n v="818"/>
    <x v="4"/>
    <s v="FBS"/>
  </r>
  <r>
    <n v="498"/>
    <n v="497049820081018"/>
    <n v="35"/>
    <n v="23"/>
    <n v="1"/>
    <n v="0"/>
    <x v="8"/>
    <n v="818"/>
    <x v="4"/>
    <s v="FBS"/>
  </r>
  <r>
    <n v="497"/>
    <n v="497049820081018"/>
    <n v="23"/>
    <n v="35"/>
    <n v="0"/>
    <n v="1"/>
    <x v="39"/>
    <n v="818"/>
    <x v="4"/>
    <s v="FBS"/>
  </r>
  <r>
    <n v="497"/>
    <n v="497057420080927"/>
    <n v="20"/>
    <n v="77"/>
    <n v="0"/>
    <n v="1"/>
    <x v="39"/>
    <n v="818"/>
    <x v="4"/>
    <s v="FBS"/>
  </r>
  <r>
    <n v="574"/>
    <n v="497057420080927"/>
    <n v="77"/>
    <n v="20"/>
    <n v="1"/>
    <n v="0"/>
    <x v="110"/>
    <n v="24312"/>
    <x v="5"/>
    <s v="FBS"/>
  </r>
  <r>
    <n v="497"/>
    <n v="497077220081101"/>
    <n v="51"/>
    <n v="40"/>
    <n v="1"/>
    <n v="0"/>
    <x v="39"/>
    <n v="818"/>
    <x v="4"/>
    <s v="FBS"/>
  </r>
  <r>
    <n v="772"/>
    <n v="497077220081101"/>
    <n v="40"/>
    <n v="51"/>
    <n v="0"/>
    <n v="1"/>
    <x v="56"/>
    <n v="99001"/>
    <x v="2"/>
    <s v="FBS"/>
  </r>
  <r>
    <n v="30"/>
    <n v="498003020081011"/>
    <n v="37"/>
    <n v="29"/>
    <n v="1"/>
    <n v="0"/>
    <x v="36"/>
    <n v="818"/>
    <x v="4"/>
    <s v="FBS"/>
  </r>
  <r>
    <n v="498"/>
    <n v="498003020081011"/>
    <n v="29"/>
    <n v="37"/>
    <n v="0"/>
    <n v="1"/>
    <x v="8"/>
    <n v="818"/>
    <x v="4"/>
    <s v="FBS"/>
  </r>
  <r>
    <n v="498"/>
    <n v="498003720080830"/>
    <n v="0"/>
    <n v="34"/>
    <n v="0"/>
    <n v="1"/>
    <x v="8"/>
    <n v="818"/>
    <x v="4"/>
    <s v="FBS"/>
  </r>
  <r>
    <n v="37"/>
    <n v="498003720080830"/>
    <n v="34"/>
    <n v="0"/>
    <n v="1"/>
    <n v="0"/>
    <x v="42"/>
    <n v="911"/>
    <x v="6"/>
    <s v="FBS"/>
  </r>
  <r>
    <n v="231"/>
    <n v="498023120081122"/>
    <n v="27"/>
    <n v="31"/>
    <n v="0"/>
    <n v="1"/>
    <x v="37"/>
    <n v="818"/>
    <x v="4"/>
    <s v="FBS"/>
  </r>
  <r>
    <n v="498"/>
    <n v="498023120081122"/>
    <n v="31"/>
    <n v="27"/>
    <n v="1"/>
    <n v="0"/>
    <x v="8"/>
    <n v="818"/>
    <x v="4"/>
    <s v="FBS"/>
  </r>
  <r>
    <n v="498"/>
    <n v="498041920081108"/>
    <n v="21"/>
    <n v="24"/>
    <n v="0"/>
    <n v="1"/>
    <x v="8"/>
    <n v="818"/>
    <x v="4"/>
    <s v="FBS"/>
  </r>
  <r>
    <n v="419"/>
    <n v="498041920081108"/>
    <n v="24"/>
    <n v="21"/>
    <n v="1"/>
    <n v="0"/>
    <x v="107"/>
    <n v="818"/>
    <x v="4"/>
    <s v="FBS"/>
  </r>
  <r>
    <n v="498"/>
    <n v="498043320081115"/>
    <n v="0"/>
    <n v="59"/>
    <n v="0"/>
    <n v="1"/>
    <x v="8"/>
    <n v="818"/>
    <x v="4"/>
    <s v="FBS"/>
  </r>
  <r>
    <n v="433"/>
    <n v="498043320081115"/>
    <n v="59"/>
    <n v="0"/>
    <n v="1"/>
    <n v="0"/>
    <x v="46"/>
    <n v="911"/>
    <x v="6"/>
    <s v="FBS"/>
  </r>
  <r>
    <n v="498"/>
    <n v="498071820080920"/>
    <n v="10"/>
    <n v="24"/>
    <n v="0"/>
    <n v="1"/>
    <x v="8"/>
    <n v="818"/>
    <x v="4"/>
    <s v="FBS"/>
  </r>
  <r>
    <n v="718"/>
    <n v="498071820080920"/>
    <n v="24"/>
    <n v="10"/>
    <n v="1"/>
    <n v="0"/>
    <x v="22"/>
    <n v="24312"/>
    <x v="5"/>
    <s v="FBS"/>
  </r>
  <r>
    <n v="47"/>
    <n v="500004720080828"/>
    <n v="48"/>
    <n v="14"/>
    <n v="1"/>
    <n v="0"/>
    <x v="49"/>
    <n v="875"/>
    <x v="0"/>
    <s v="FBS"/>
  </r>
  <r>
    <n v="688"/>
    <n v="500068820080920"/>
    <n v="30"/>
    <n v="21"/>
    <n v="1"/>
    <n v="0"/>
    <x v="4"/>
    <n v="823"/>
    <x v="1"/>
    <s v="FBS"/>
  </r>
  <r>
    <n v="28"/>
    <n v="501002820080830"/>
    <n v="30"/>
    <n v="13"/>
    <n v="1"/>
    <n v="0"/>
    <x v="25"/>
    <n v="905"/>
    <x v="9"/>
    <s v="FBS"/>
  </r>
  <r>
    <n v="559"/>
    <n v="502055920080906"/>
    <n v="42"/>
    <n v="10"/>
    <n v="1"/>
    <n v="0"/>
    <x v="91"/>
    <n v="827"/>
    <x v="3"/>
    <s v="FBS"/>
  </r>
  <r>
    <n v="503"/>
    <n v="503004720081105"/>
    <n v="14"/>
    <n v="45"/>
    <n v="0"/>
    <n v="1"/>
    <x v="75"/>
    <n v="875"/>
    <x v="0"/>
    <s v="FBS"/>
  </r>
  <r>
    <n v="47"/>
    <n v="503004720081105"/>
    <n v="45"/>
    <n v="14"/>
    <n v="1"/>
    <n v="0"/>
    <x v="49"/>
    <n v="875"/>
    <x v="0"/>
    <s v="FBS"/>
  </r>
  <r>
    <n v="204"/>
    <n v="503020420080927"/>
    <n v="0"/>
    <n v="37"/>
    <n v="0"/>
    <n v="1"/>
    <x v="0"/>
    <n v="875"/>
    <x v="0"/>
    <s v="FBS"/>
  </r>
  <r>
    <n v="503"/>
    <n v="503020420080927"/>
    <n v="37"/>
    <n v="0"/>
    <n v="1"/>
    <n v="0"/>
    <x v="75"/>
    <n v="875"/>
    <x v="0"/>
    <s v="FBS"/>
  </r>
  <r>
    <n v="503"/>
    <n v="503033120081118"/>
    <n v="42"/>
    <n v="14"/>
    <n v="1"/>
    <n v="0"/>
    <x v="75"/>
    <n v="875"/>
    <x v="0"/>
    <s v="FBS"/>
  </r>
  <r>
    <n v="331"/>
    <n v="503033120081118"/>
    <n v="14"/>
    <n v="42"/>
    <n v="0"/>
    <n v="1"/>
    <x v="2"/>
    <n v="875"/>
    <x v="0"/>
    <s v="FBS"/>
  </r>
  <r>
    <n v="503"/>
    <n v="503036620081228"/>
    <n v="10"/>
    <n v="17"/>
    <n v="0"/>
    <n v="1"/>
    <x v="75"/>
    <n v="875"/>
    <x v="0"/>
    <s v="FBS"/>
  </r>
  <r>
    <n v="366"/>
    <n v="503036620081228"/>
    <n v="17"/>
    <n v="10"/>
    <n v="1"/>
    <n v="0"/>
    <x v="86"/>
    <n v="923"/>
    <x v="8"/>
    <s v="FBS"/>
  </r>
  <r>
    <n v="428"/>
    <n v="503042820080830"/>
    <n v="31"/>
    <n v="27"/>
    <n v="1"/>
    <n v="0"/>
    <x v="108"/>
    <n v="827"/>
    <x v="3"/>
    <s v="FBS"/>
  </r>
  <r>
    <n v="503"/>
    <n v="503042820080830"/>
    <n v="27"/>
    <n v="31"/>
    <n v="0"/>
    <n v="1"/>
    <x v="75"/>
    <n v="875"/>
    <x v="0"/>
    <s v="FBS"/>
  </r>
  <r>
    <n v="503"/>
    <n v="503069420081004"/>
    <n v="9"/>
    <n v="13"/>
    <n v="0"/>
    <n v="1"/>
    <x v="75"/>
    <n v="875"/>
    <x v="0"/>
    <s v="FBS"/>
  </r>
  <r>
    <n v="694"/>
    <n v="503069420081004"/>
    <n v="13"/>
    <n v="9"/>
    <n v="1"/>
    <n v="0"/>
    <x v="16"/>
    <n v="911"/>
    <x v="6"/>
    <s v="FBS"/>
  </r>
  <r>
    <n v="503"/>
    <n v="503077420080906"/>
    <n v="26"/>
    <n v="29"/>
    <n v="0"/>
    <n v="1"/>
    <x v="75"/>
    <n v="875"/>
    <x v="0"/>
    <s v="FBS"/>
  </r>
  <r>
    <n v="774"/>
    <n v="503077420080906"/>
    <n v="29"/>
    <n v="26"/>
    <n v="1"/>
    <n v="0"/>
    <x v="106"/>
    <n v="875"/>
    <x v="0"/>
    <s v="FBS"/>
  </r>
  <r>
    <n v="77"/>
    <n v="504007720080830"/>
    <n v="41"/>
    <n v="17"/>
    <n v="1"/>
    <n v="0"/>
    <x v="78"/>
    <n v="5486"/>
    <x v="10"/>
    <s v="FBS"/>
  </r>
  <r>
    <n v="51"/>
    <n v="508005120080906"/>
    <n v="51"/>
    <n v="6"/>
    <n v="1"/>
    <n v="0"/>
    <x v="59"/>
    <n v="25354"/>
    <x v="11"/>
    <s v="FBS"/>
  </r>
  <r>
    <n v="193"/>
    <n v="509019320080906"/>
    <n v="20"/>
    <n v="24"/>
    <n v="0"/>
    <n v="1"/>
    <x v="101"/>
    <n v="821"/>
    <x v="7"/>
    <s v="FBS"/>
  </r>
  <r>
    <n v="509"/>
    <n v="509019320080906"/>
    <n v="24"/>
    <n v="20"/>
    <n v="1"/>
    <n v="0"/>
    <x v="113"/>
    <n v="827"/>
    <x v="3"/>
    <s v="FBS"/>
  </r>
  <r>
    <n v="306"/>
    <n v="509030620081025"/>
    <n v="21"/>
    <n v="19"/>
    <n v="1"/>
    <n v="0"/>
    <x v="52"/>
    <n v="827"/>
    <x v="3"/>
    <s v="FBS"/>
  </r>
  <r>
    <n v="509"/>
    <n v="509030620081025"/>
    <n v="19"/>
    <n v="21"/>
    <n v="0"/>
    <n v="1"/>
    <x v="113"/>
    <n v="827"/>
    <x v="3"/>
    <s v="FBS"/>
  </r>
  <r>
    <n v="312"/>
    <n v="509031220080927"/>
    <n v="17"/>
    <n v="22"/>
    <n v="0"/>
    <n v="1"/>
    <x v="109"/>
    <n v="827"/>
    <x v="3"/>
    <s v="FBS"/>
  </r>
  <r>
    <n v="509"/>
    <n v="509031220080927"/>
    <n v="22"/>
    <n v="17"/>
    <n v="1"/>
    <n v="0"/>
    <x v="113"/>
    <n v="827"/>
    <x v="3"/>
    <s v="FBS"/>
  </r>
  <r>
    <n v="418"/>
    <n v="509041820081115"/>
    <n v="14"/>
    <n v="21"/>
    <n v="0"/>
    <n v="1"/>
    <x v="112"/>
    <n v="827"/>
    <x v="3"/>
    <s v="FBS"/>
  </r>
  <r>
    <n v="509"/>
    <n v="509041820081115"/>
    <n v="21"/>
    <n v="14"/>
    <n v="1"/>
    <n v="0"/>
    <x v="113"/>
    <n v="827"/>
    <x v="3"/>
    <s v="FBS"/>
  </r>
  <r>
    <n v="428"/>
    <n v="509042820081101"/>
    <n v="17"/>
    <n v="24"/>
    <n v="0"/>
    <n v="1"/>
    <x v="108"/>
    <n v="827"/>
    <x v="3"/>
    <s v="FBS"/>
  </r>
  <r>
    <n v="509"/>
    <n v="509042820081101"/>
    <n v="24"/>
    <n v="17"/>
    <n v="1"/>
    <n v="0"/>
    <x v="113"/>
    <n v="827"/>
    <x v="3"/>
    <s v="FBS"/>
  </r>
  <r>
    <n v="67"/>
    <n v="513006720081108"/>
    <n v="17"/>
    <n v="0"/>
    <n v="1"/>
    <n v="0"/>
    <x v="69"/>
    <n v="821"/>
    <x v="7"/>
    <s v="FBS"/>
  </r>
  <r>
    <n v="513"/>
    <n v="513006720081108"/>
    <n v="0"/>
    <n v="17"/>
    <n v="0"/>
    <n v="1"/>
    <x v="117"/>
    <n v="99001"/>
    <x v="2"/>
    <s v="FBS"/>
  </r>
  <r>
    <n v="277"/>
    <n v="513027720081224"/>
    <n v="21"/>
    <n v="49"/>
    <n v="0"/>
    <n v="1"/>
    <x v="93"/>
    <n v="923"/>
    <x v="8"/>
    <s v="FBS"/>
  </r>
  <r>
    <n v="513"/>
    <n v="513027720081224"/>
    <n v="49"/>
    <n v="21"/>
    <n v="1"/>
    <n v="0"/>
    <x v="117"/>
    <n v="99001"/>
    <x v="2"/>
    <s v="FBS"/>
  </r>
  <r>
    <n v="416"/>
    <n v="513041620080920"/>
    <n v="23"/>
    <n v="7"/>
    <n v="1"/>
    <n v="0"/>
    <x v="105"/>
    <n v="827"/>
    <x v="3"/>
    <s v="FBS"/>
  </r>
  <r>
    <n v="513"/>
    <n v="513041620080920"/>
    <n v="7"/>
    <n v="23"/>
    <n v="0"/>
    <n v="1"/>
    <x v="117"/>
    <n v="99001"/>
    <x v="2"/>
    <s v="FBS"/>
  </r>
  <r>
    <n v="457"/>
    <n v="513045720081011"/>
    <n v="29"/>
    <n v="24"/>
    <n v="1"/>
    <n v="0"/>
    <x v="70"/>
    <n v="821"/>
    <x v="7"/>
    <s v="FBS"/>
  </r>
  <r>
    <n v="513"/>
    <n v="513045720081011"/>
    <n v="24"/>
    <n v="29"/>
    <n v="0"/>
    <n v="1"/>
    <x v="117"/>
    <n v="99001"/>
    <x v="2"/>
    <s v="FBS"/>
  </r>
  <r>
    <n v="657"/>
    <n v="513065720081129"/>
    <n v="38"/>
    <n v="3"/>
    <n v="1"/>
    <n v="0"/>
    <x v="29"/>
    <n v="905"/>
    <x v="9"/>
    <s v="FBS"/>
  </r>
  <r>
    <n v="513"/>
    <n v="513065720081129"/>
    <n v="3"/>
    <n v="38"/>
    <n v="0"/>
    <n v="1"/>
    <x v="117"/>
    <n v="99001"/>
    <x v="2"/>
    <s v="FBS"/>
  </r>
  <r>
    <n v="726"/>
    <n v="513072620081115"/>
    <n v="21"/>
    <n v="27"/>
    <n v="0"/>
    <n v="1"/>
    <x v="119"/>
    <n v="99001"/>
    <x v="2"/>
    <s v="FBS"/>
  </r>
  <r>
    <n v="513"/>
    <n v="513072620081115"/>
    <n v="27"/>
    <n v="21"/>
    <n v="1"/>
    <n v="0"/>
    <x v="117"/>
    <n v="99001"/>
    <x v="2"/>
    <s v="FBS"/>
  </r>
  <r>
    <n v="756"/>
    <n v="513075620081025"/>
    <n v="7"/>
    <n v="33"/>
    <n v="0"/>
    <n v="1"/>
    <x v="30"/>
    <n v="905"/>
    <x v="9"/>
    <s v="FBS"/>
  </r>
  <r>
    <n v="513"/>
    <n v="513075620081025"/>
    <n v="33"/>
    <n v="7"/>
    <n v="1"/>
    <n v="0"/>
    <x v="117"/>
    <n v="99001"/>
    <x v="2"/>
    <s v="FBS"/>
  </r>
  <r>
    <n v="518"/>
    <n v="518030120081115"/>
    <n v="30"/>
    <n v="20"/>
    <n v="1"/>
    <n v="0"/>
    <x v="118"/>
    <n v="827"/>
    <x v="3"/>
    <s v="FBS"/>
  </r>
  <r>
    <n v="301"/>
    <n v="518030120081115"/>
    <n v="20"/>
    <n v="30"/>
    <n v="0"/>
    <n v="1"/>
    <x v="104"/>
    <n v="827"/>
    <x v="3"/>
    <s v="FBS"/>
  </r>
  <r>
    <n v="518"/>
    <n v="518041620081018"/>
    <n v="45"/>
    <n v="7"/>
    <n v="1"/>
    <n v="0"/>
    <x v="118"/>
    <n v="827"/>
    <x v="3"/>
    <s v="FBS"/>
  </r>
  <r>
    <n v="416"/>
    <n v="518041620081018"/>
    <n v="7"/>
    <n v="45"/>
    <n v="0"/>
    <n v="1"/>
    <x v="105"/>
    <n v="827"/>
    <x v="3"/>
    <s v="FBS"/>
  </r>
  <r>
    <n v="509"/>
    <n v="518050920081108"/>
    <n v="10"/>
    <n v="45"/>
    <n v="0"/>
    <n v="1"/>
    <x v="113"/>
    <n v="827"/>
    <x v="3"/>
    <s v="FBS"/>
  </r>
  <r>
    <n v="518"/>
    <n v="518050920081108"/>
    <n v="45"/>
    <n v="10"/>
    <n v="1"/>
    <n v="0"/>
    <x v="118"/>
    <n v="827"/>
    <x v="3"/>
    <s v="FBS"/>
  </r>
  <r>
    <n v="518"/>
    <n v="518065720080913"/>
    <n v="3"/>
    <n v="35"/>
    <n v="0"/>
    <n v="1"/>
    <x v="118"/>
    <n v="827"/>
    <x v="3"/>
    <s v="FBS"/>
  </r>
  <r>
    <n v="657"/>
    <n v="518065720080913"/>
    <n v="35"/>
    <n v="3"/>
    <n v="1"/>
    <n v="0"/>
    <x v="29"/>
    <n v="905"/>
    <x v="9"/>
    <s v="FBS"/>
  </r>
  <r>
    <n v="518"/>
    <n v="518070320090105"/>
    <n v="21"/>
    <n v="24"/>
    <n v="0"/>
    <n v="1"/>
    <x v="118"/>
    <n v="827"/>
    <x v="3"/>
    <s v="FBS"/>
  </r>
  <r>
    <n v="703"/>
    <n v="518070320090105"/>
    <n v="24"/>
    <n v="21"/>
    <n v="1"/>
    <n v="0"/>
    <x v="45"/>
    <n v="25354"/>
    <x v="11"/>
    <s v="FBS"/>
  </r>
  <r>
    <n v="796"/>
    <n v="518079620081004"/>
    <n v="17"/>
    <n v="20"/>
    <n v="0"/>
    <n v="1"/>
    <x v="7"/>
    <n v="827"/>
    <x v="3"/>
    <s v="FBS"/>
  </r>
  <r>
    <n v="518"/>
    <n v="518079620081004"/>
    <n v="20"/>
    <n v="17"/>
    <n v="1"/>
    <n v="0"/>
    <x v="118"/>
    <n v="827"/>
    <x v="3"/>
    <s v="FBS"/>
  </r>
  <r>
    <n v="519"/>
    <n v="519033120081011"/>
    <n v="26"/>
    <n v="19"/>
    <n v="1"/>
    <n v="0"/>
    <x v="3"/>
    <n v="875"/>
    <x v="0"/>
    <s v="FBS"/>
  </r>
  <r>
    <n v="331"/>
    <n v="519033120081011"/>
    <n v="19"/>
    <n v="26"/>
    <n v="0"/>
    <n v="1"/>
    <x v="2"/>
    <n v="875"/>
    <x v="0"/>
    <s v="FBS"/>
  </r>
  <r>
    <n v="414"/>
    <n v="519041420081128"/>
    <n v="26"/>
    <n v="41"/>
    <n v="0"/>
    <n v="1"/>
    <x v="53"/>
    <n v="875"/>
    <x v="0"/>
    <s v="FBS"/>
  </r>
  <r>
    <n v="519"/>
    <n v="519041420081128"/>
    <n v="41"/>
    <n v="26"/>
    <n v="1"/>
    <n v="0"/>
    <x v="3"/>
    <n v="875"/>
    <x v="0"/>
    <s v="FBS"/>
  </r>
  <r>
    <n v="509"/>
    <n v="519050920080920"/>
    <n v="16"/>
    <n v="8"/>
    <n v="1"/>
    <n v="0"/>
    <x v="113"/>
    <n v="827"/>
    <x v="3"/>
    <s v="FBS"/>
  </r>
  <r>
    <n v="519"/>
    <n v="519050920080920"/>
    <n v="8"/>
    <n v="16"/>
    <n v="0"/>
    <n v="1"/>
    <x v="3"/>
    <n v="875"/>
    <x v="0"/>
    <s v="FBS"/>
  </r>
  <r>
    <n v="518"/>
    <n v="519051820080906"/>
    <n v="26"/>
    <n v="14"/>
    <n v="1"/>
    <n v="0"/>
    <x v="118"/>
    <n v="827"/>
    <x v="3"/>
    <s v="FBS"/>
  </r>
  <r>
    <n v="519"/>
    <n v="519051820080906"/>
    <n v="14"/>
    <n v="26"/>
    <n v="0"/>
    <n v="1"/>
    <x v="3"/>
    <n v="875"/>
    <x v="0"/>
    <s v="FBS"/>
  </r>
  <r>
    <n v="690"/>
    <n v="519069020081021"/>
    <n v="14"/>
    <n v="10"/>
    <n v="1"/>
    <n v="0"/>
    <x v="5"/>
    <n v="875"/>
    <x v="0"/>
    <s v="FBS"/>
  </r>
  <r>
    <n v="519"/>
    <n v="519069020081021"/>
    <n v="10"/>
    <n v="14"/>
    <n v="0"/>
    <n v="1"/>
    <x v="3"/>
    <n v="875"/>
    <x v="0"/>
    <s v="FBS"/>
  </r>
  <r>
    <n v="774"/>
    <n v="519077420081004"/>
    <n v="41"/>
    <n v="20"/>
    <n v="1"/>
    <n v="0"/>
    <x v="106"/>
    <n v="875"/>
    <x v="0"/>
    <s v="FBS"/>
  </r>
  <r>
    <n v="519"/>
    <n v="519077420081004"/>
    <n v="20"/>
    <n v="41"/>
    <n v="0"/>
    <n v="1"/>
    <x v="3"/>
    <n v="875"/>
    <x v="0"/>
    <s v="FBS"/>
  </r>
  <r>
    <n v="519"/>
    <n v="519081120080830"/>
    <n v="20"/>
    <n v="21"/>
    <n v="0"/>
    <n v="1"/>
    <x v="3"/>
    <n v="875"/>
    <x v="0"/>
    <s v="FBS"/>
  </r>
  <r>
    <n v="811"/>
    <n v="519081120080830"/>
    <n v="21"/>
    <n v="20"/>
    <n v="1"/>
    <n v="0"/>
    <x v="77"/>
    <n v="5486"/>
    <x v="10"/>
    <s v="FBS"/>
  </r>
  <r>
    <n v="157"/>
    <n v="521015720081115"/>
    <n v="17"/>
    <n v="30"/>
    <n v="0"/>
    <n v="1"/>
    <x v="98"/>
    <n v="25354"/>
    <x v="11"/>
    <s v="FBS"/>
  </r>
  <r>
    <n v="521"/>
    <n v="521015720081115"/>
    <n v="30"/>
    <n v="17"/>
    <n v="1"/>
    <n v="0"/>
    <x v="61"/>
    <n v="25354"/>
    <x v="11"/>
    <s v="FBS"/>
  </r>
  <r>
    <n v="521"/>
    <n v="521043420081011"/>
    <n v="28"/>
    <n v="23"/>
    <n v="1"/>
    <n v="0"/>
    <x v="61"/>
    <n v="25354"/>
    <x v="11"/>
    <s v="FBS"/>
  </r>
  <r>
    <n v="434"/>
    <n v="521043420081011"/>
    <n v="23"/>
    <n v="28"/>
    <n v="0"/>
    <n v="1"/>
    <x v="83"/>
    <n v="25354"/>
    <x v="11"/>
    <s v="FBS"/>
  </r>
  <r>
    <n v="529"/>
    <n v="521052920081230"/>
    <n v="42"/>
    <n v="31"/>
    <n v="1"/>
    <n v="0"/>
    <x v="33"/>
    <n v="905"/>
    <x v="9"/>
    <s v="FBS"/>
  </r>
  <r>
    <n v="521"/>
    <n v="521052920081230"/>
    <n v="31"/>
    <n v="42"/>
    <n v="0"/>
    <n v="1"/>
    <x v="61"/>
    <n v="25354"/>
    <x v="11"/>
    <s v="FBS"/>
  </r>
  <r>
    <n v="521"/>
    <n v="521070020081108"/>
    <n v="20"/>
    <n v="56"/>
    <n v="0"/>
    <n v="1"/>
    <x v="61"/>
    <n v="25354"/>
    <x v="11"/>
    <s v="FBS"/>
  </r>
  <r>
    <n v="700"/>
    <n v="521070020081108"/>
    <n v="56"/>
    <n v="20"/>
    <n v="1"/>
    <n v="0"/>
    <x v="62"/>
    <n v="25354"/>
    <x v="11"/>
    <s v="FBS"/>
  </r>
  <r>
    <n v="521"/>
    <n v="521070320081025"/>
    <n v="24"/>
    <n v="28"/>
    <n v="0"/>
    <n v="1"/>
    <x v="61"/>
    <n v="25354"/>
    <x v="11"/>
    <s v="FBS"/>
  </r>
  <r>
    <n v="703"/>
    <n v="521070320081025"/>
    <n v="28"/>
    <n v="24"/>
    <n v="1"/>
    <n v="0"/>
    <x v="45"/>
    <n v="25354"/>
    <x v="11"/>
    <s v="FBS"/>
  </r>
  <r>
    <n v="754"/>
    <n v="521075420080830"/>
    <n v="13"/>
    <n v="39"/>
    <n v="0"/>
    <n v="1"/>
    <x v="35"/>
    <n v="905"/>
    <x v="9"/>
    <s v="FBS"/>
  </r>
  <r>
    <n v="521"/>
    <n v="521075420080830"/>
    <n v="39"/>
    <n v="13"/>
    <n v="1"/>
    <n v="0"/>
    <x v="61"/>
    <n v="25354"/>
    <x v="11"/>
    <s v="FBS"/>
  </r>
  <r>
    <n v="51"/>
    <n v="522005120081004"/>
    <n v="17"/>
    <n v="49"/>
    <n v="0"/>
    <n v="1"/>
    <x v="59"/>
    <n v="25354"/>
    <x v="11"/>
    <s v="FBS"/>
  </r>
  <r>
    <n v="522"/>
    <n v="522005120081004"/>
    <n v="49"/>
    <n v="17"/>
    <n v="1"/>
    <n v="0"/>
    <x v="95"/>
    <n v="25354"/>
    <x v="11"/>
    <s v="FBS"/>
  </r>
  <r>
    <n v="522"/>
    <n v="522032720081025"/>
    <n v="58"/>
    <n v="35"/>
    <n v="1"/>
    <n v="0"/>
    <x v="95"/>
    <n v="25354"/>
    <x v="11"/>
    <s v="FBS"/>
  </r>
  <r>
    <n v="327"/>
    <n v="522032720081025"/>
    <n v="35"/>
    <n v="58"/>
    <n v="0"/>
    <n v="1"/>
    <x v="115"/>
    <n v="25354"/>
    <x v="11"/>
    <s v="FBS"/>
  </r>
  <r>
    <n v="522"/>
    <n v="522052120081129"/>
    <n v="61"/>
    <n v="41"/>
    <n v="1"/>
    <n v="0"/>
    <x v="95"/>
    <n v="25354"/>
    <x v="11"/>
    <s v="FBS"/>
  </r>
  <r>
    <n v="521"/>
    <n v="522052120081129"/>
    <n v="41"/>
    <n v="61"/>
    <n v="0"/>
    <n v="1"/>
    <x v="61"/>
    <n v="25354"/>
    <x v="11"/>
    <s v="FBS"/>
  </r>
  <r>
    <n v="697"/>
    <n v="522069720081108"/>
    <n v="28"/>
    <n v="66"/>
    <n v="0"/>
    <n v="1"/>
    <x v="41"/>
    <n v="25354"/>
    <x v="11"/>
    <s v="FBS"/>
  </r>
  <r>
    <n v="522"/>
    <n v="522069720081108"/>
    <n v="66"/>
    <n v="28"/>
    <n v="1"/>
    <n v="0"/>
    <x v="95"/>
    <n v="25354"/>
    <x v="11"/>
    <s v="FBS"/>
  </r>
  <r>
    <n v="756"/>
    <n v="522075620080913"/>
    <n v="14"/>
    <n v="55"/>
    <n v="0"/>
    <n v="1"/>
    <x v="30"/>
    <n v="905"/>
    <x v="9"/>
    <s v="FBS"/>
  </r>
  <r>
    <n v="522"/>
    <n v="522075620080913"/>
    <n v="55"/>
    <n v="14"/>
    <n v="1"/>
    <n v="0"/>
    <x v="95"/>
    <n v="25354"/>
    <x v="11"/>
    <s v="FBS"/>
  </r>
  <r>
    <n v="528"/>
    <n v="528002920081122"/>
    <n v="19"/>
    <n v="17"/>
    <n v="1"/>
    <n v="0"/>
    <x v="28"/>
    <n v="905"/>
    <x v="9"/>
    <s v="FBS"/>
  </r>
  <r>
    <n v="29"/>
    <n v="528002920081122"/>
    <n v="17"/>
    <n v="19"/>
    <n v="0"/>
    <n v="1"/>
    <x v="26"/>
    <n v="905"/>
    <x v="9"/>
    <s v="FBS"/>
  </r>
  <r>
    <n v="528"/>
    <n v="528011020081108"/>
    <n v="34"/>
    <n v="6"/>
    <n v="1"/>
    <n v="0"/>
    <x v="28"/>
    <n v="905"/>
    <x v="9"/>
    <s v="FBS"/>
  </r>
  <r>
    <n v="110"/>
    <n v="528011020081108"/>
    <n v="6"/>
    <n v="34"/>
    <n v="0"/>
    <n v="1"/>
    <x v="31"/>
    <n v="905"/>
    <x v="9"/>
    <s v="FBS"/>
  </r>
  <r>
    <n v="539"/>
    <n v="528053920080906"/>
    <n v="45"/>
    <n v="14"/>
    <n v="1"/>
    <n v="0"/>
    <x v="97"/>
    <n v="827"/>
    <x v="3"/>
    <s v="FBS"/>
  </r>
  <r>
    <n v="528"/>
    <n v="528053920080906"/>
    <n v="14"/>
    <n v="45"/>
    <n v="0"/>
    <n v="1"/>
    <x v="28"/>
    <n v="905"/>
    <x v="9"/>
    <s v="FBS"/>
  </r>
  <r>
    <n v="545"/>
    <n v="528054520081231"/>
    <n v="0"/>
    <n v="3"/>
    <n v="0"/>
    <n v="1"/>
    <x v="76"/>
    <n v="823"/>
    <x v="1"/>
    <s v="FBS"/>
  </r>
  <r>
    <n v="528"/>
    <n v="528054520081231"/>
    <n v="3"/>
    <n v="0"/>
    <n v="1"/>
    <n v="0"/>
    <x v="28"/>
    <n v="905"/>
    <x v="9"/>
    <s v="FBS"/>
  </r>
  <r>
    <n v="528"/>
    <n v="528067420080828"/>
    <n v="28"/>
    <n v="36"/>
    <n v="0"/>
    <n v="1"/>
    <x v="28"/>
    <n v="905"/>
    <x v="9"/>
    <s v="FBS"/>
  </r>
  <r>
    <n v="674"/>
    <n v="528067420080828"/>
    <n v="36"/>
    <n v="28"/>
    <n v="1"/>
    <n v="0"/>
    <x v="34"/>
    <n v="905"/>
    <x v="9"/>
    <s v="FBS"/>
  </r>
  <r>
    <n v="528"/>
    <n v="528073220081002"/>
    <n v="28"/>
    <n v="31"/>
    <n v="0"/>
    <n v="1"/>
    <x v="28"/>
    <n v="905"/>
    <x v="9"/>
    <s v="FBS"/>
  </r>
  <r>
    <n v="732"/>
    <n v="528073220081002"/>
    <n v="31"/>
    <n v="28"/>
    <n v="1"/>
    <n v="0"/>
    <x v="82"/>
    <n v="5486"/>
    <x v="10"/>
    <s v="FBS"/>
  </r>
  <r>
    <n v="528"/>
    <n v="528075620081018"/>
    <n v="34"/>
    <n v="13"/>
    <n v="1"/>
    <n v="0"/>
    <x v="28"/>
    <n v="905"/>
    <x v="9"/>
    <s v="FBS"/>
  </r>
  <r>
    <n v="756"/>
    <n v="528075620081018"/>
    <n v="13"/>
    <n v="34"/>
    <n v="0"/>
    <n v="1"/>
    <x v="30"/>
    <n v="905"/>
    <x v="9"/>
    <s v="FBS"/>
  </r>
  <r>
    <n v="529"/>
    <n v="529002820081025"/>
    <n v="54"/>
    <n v="20"/>
    <n v="1"/>
    <n v="0"/>
    <x v="33"/>
    <n v="905"/>
    <x v="9"/>
    <s v="FBS"/>
  </r>
  <r>
    <n v="28"/>
    <n v="529002820081025"/>
    <n v="20"/>
    <n v="54"/>
    <n v="0"/>
    <n v="1"/>
    <x v="25"/>
    <n v="905"/>
    <x v="9"/>
    <s v="FBS"/>
  </r>
  <r>
    <n v="107"/>
    <n v="529010720081101"/>
    <n v="26"/>
    <n v="16"/>
    <n v="1"/>
    <n v="0"/>
    <x v="27"/>
    <n v="905"/>
    <x v="9"/>
    <s v="FBS"/>
  </r>
  <r>
    <n v="529"/>
    <n v="529010720081101"/>
    <n v="16"/>
    <n v="26"/>
    <n v="0"/>
    <n v="1"/>
    <x v="33"/>
    <n v="905"/>
    <x v="9"/>
    <s v="FBS"/>
  </r>
  <r>
    <n v="529"/>
    <n v="529052820081129"/>
    <n v="65"/>
    <n v="38"/>
    <n v="1"/>
    <n v="0"/>
    <x v="33"/>
    <n v="905"/>
    <x v="9"/>
    <s v="FBS"/>
  </r>
  <r>
    <n v="528"/>
    <n v="529052820081129"/>
    <n v="38"/>
    <n v="65"/>
    <n v="0"/>
    <n v="1"/>
    <x v="28"/>
    <n v="905"/>
    <x v="9"/>
    <s v="FBS"/>
  </r>
  <r>
    <n v="559"/>
    <n v="529055920080913"/>
    <n v="26"/>
    <n v="32"/>
    <n v="0"/>
    <n v="1"/>
    <x v="91"/>
    <n v="827"/>
    <x v="3"/>
    <s v="FBS"/>
  </r>
  <r>
    <n v="529"/>
    <n v="529055920080913"/>
    <n v="32"/>
    <n v="26"/>
    <n v="1"/>
    <n v="0"/>
    <x v="33"/>
    <n v="905"/>
    <x v="9"/>
    <s v="FBS"/>
  </r>
  <r>
    <n v="657"/>
    <n v="529065720081004"/>
    <n v="44"/>
    <n v="10"/>
    <n v="1"/>
    <n v="0"/>
    <x v="29"/>
    <n v="905"/>
    <x v="9"/>
    <s v="FBS"/>
  </r>
  <r>
    <n v="529"/>
    <n v="529065720081004"/>
    <n v="10"/>
    <n v="44"/>
    <n v="0"/>
    <n v="1"/>
    <x v="33"/>
    <n v="905"/>
    <x v="9"/>
    <s v="FBS"/>
  </r>
  <r>
    <n v="754"/>
    <n v="529075420080927"/>
    <n v="14"/>
    <n v="63"/>
    <n v="0"/>
    <n v="1"/>
    <x v="35"/>
    <n v="905"/>
    <x v="9"/>
    <s v="FBS"/>
  </r>
  <r>
    <n v="529"/>
    <n v="529075420080927"/>
    <n v="63"/>
    <n v="14"/>
    <n v="1"/>
    <n v="0"/>
    <x v="33"/>
    <n v="905"/>
    <x v="9"/>
    <s v="FBS"/>
  </r>
  <r>
    <n v="312"/>
    <n v="539031220081108"/>
    <n v="24"/>
    <n v="23"/>
    <n v="1"/>
    <n v="0"/>
    <x v="109"/>
    <n v="827"/>
    <x v="3"/>
    <s v="FBS"/>
  </r>
  <r>
    <n v="539"/>
    <n v="539031220081108"/>
    <n v="23"/>
    <n v="24"/>
    <n v="0"/>
    <n v="1"/>
    <x v="97"/>
    <n v="827"/>
    <x v="3"/>
    <s v="FBS"/>
  </r>
  <r>
    <n v="518"/>
    <n v="539051820081025"/>
    <n v="6"/>
    <n v="13"/>
    <n v="0"/>
    <n v="1"/>
    <x v="118"/>
    <n v="827"/>
    <x v="3"/>
    <s v="FBS"/>
  </r>
  <r>
    <n v="539"/>
    <n v="539051820081025"/>
    <n v="13"/>
    <n v="6"/>
    <n v="1"/>
    <n v="0"/>
    <x v="97"/>
    <n v="827"/>
    <x v="3"/>
    <s v="FBS"/>
  </r>
  <r>
    <n v="539"/>
    <n v="539055920081004"/>
    <n v="20"/>
    <n v="6"/>
    <n v="1"/>
    <n v="0"/>
    <x v="97"/>
    <n v="827"/>
    <x v="3"/>
    <s v="FBS"/>
  </r>
  <r>
    <n v="559"/>
    <n v="539055920081004"/>
    <n v="6"/>
    <n v="20"/>
    <n v="0"/>
    <n v="1"/>
    <x v="91"/>
    <n v="827"/>
    <x v="3"/>
    <s v="FBS"/>
  </r>
  <r>
    <n v="539"/>
    <n v="539065720090101"/>
    <n v="24"/>
    <n v="38"/>
    <n v="0"/>
    <n v="1"/>
    <x v="97"/>
    <n v="827"/>
    <x v="3"/>
    <s v="FBS"/>
  </r>
  <r>
    <n v="657"/>
    <n v="539065720090101"/>
    <n v="38"/>
    <n v="24"/>
    <n v="1"/>
    <n v="0"/>
    <x v="29"/>
    <n v="905"/>
    <x v="9"/>
    <s v="FBS"/>
  </r>
  <r>
    <n v="688"/>
    <n v="539068820080913"/>
    <n v="13"/>
    <n v="55"/>
    <n v="0"/>
    <n v="1"/>
    <x v="4"/>
    <n v="823"/>
    <x v="1"/>
    <s v="FBS"/>
  </r>
  <r>
    <n v="539"/>
    <n v="539068820080913"/>
    <n v="55"/>
    <n v="13"/>
    <n v="1"/>
    <n v="0"/>
    <x v="97"/>
    <n v="827"/>
    <x v="3"/>
    <s v="FBS"/>
  </r>
  <r>
    <n v="539"/>
    <n v="539079620081011"/>
    <n v="48"/>
    <n v="7"/>
    <n v="1"/>
    <n v="0"/>
    <x v="97"/>
    <n v="827"/>
    <x v="3"/>
    <s v="FBS"/>
  </r>
  <r>
    <n v="796"/>
    <n v="539079620081011"/>
    <n v="7"/>
    <n v="48"/>
    <n v="0"/>
    <n v="1"/>
    <x v="7"/>
    <n v="827"/>
    <x v="3"/>
    <s v="FBS"/>
  </r>
  <r>
    <n v="545"/>
    <n v="545014020081122"/>
    <n v="21"/>
    <n v="28"/>
    <n v="0"/>
    <n v="1"/>
    <x v="76"/>
    <n v="823"/>
    <x v="1"/>
    <s v="FBS"/>
  </r>
  <r>
    <n v="140"/>
    <n v="545014020081122"/>
    <n v="28"/>
    <n v="21"/>
    <n v="1"/>
    <n v="0"/>
    <x v="92"/>
    <n v="823"/>
    <x v="1"/>
    <s v="FBS"/>
  </r>
  <r>
    <n v="164"/>
    <n v="545016420081206"/>
    <n v="10"/>
    <n v="34"/>
    <n v="0"/>
    <n v="1"/>
    <x v="58"/>
    <n v="823"/>
    <x v="1"/>
    <s v="FBS"/>
  </r>
  <r>
    <n v="545"/>
    <n v="545016420081206"/>
    <n v="34"/>
    <n v="10"/>
    <n v="1"/>
    <n v="0"/>
    <x v="76"/>
    <n v="823"/>
    <x v="1"/>
    <s v="FBS"/>
  </r>
  <r>
    <n v="545"/>
    <n v="545051320081101"/>
    <n v="36"/>
    <n v="33"/>
    <n v="1"/>
    <n v="0"/>
    <x v="76"/>
    <n v="823"/>
    <x v="1"/>
    <s v="FBS"/>
  </r>
  <r>
    <n v="513"/>
    <n v="545051320081101"/>
    <n v="33"/>
    <n v="36"/>
    <n v="0"/>
    <n v="1"/>
    <x v="117"/>
    <n v="99001"/>
    <x v="2"/>
    <s v="FBS"/>
  </r>
  <r>
    <n v="651"/>
    <n v="545065120081002"/>
    <n v="21"/>
    <n v="26"/>
    <n v="0"/>
    <n v="1"/>
    <x v="100"/>
    <n v="823"/>
    <x v="1"/>
    <s v="FBS"/>
  </r>
  <r>
    <n v="545"/>
    <n v="545065120081002"/>
    <n v="26"/>
    <n v="21"/>
    <n v="1"/>
    <n v="0"/>
    <x v="76"/>
    <n v="823"/>
    <x v="1"/>
    <s v="FBS"/>
  </r>
  <r>
    <n v="688"/>
    <n v="545068820080927"/>
    <n v="24"/>
    <n v="34"/>
    <n v="0"/>
    <n v="1"/>
    <x v="4"/>
    <n v="823"/>
    <x v="1"/>
    <s v="FBS"/>
  </r>
  <r>
    <n v="545"/>
    <n v="545068820080927"/>
    <n v="34"/>
    <n v="24"/>
    <n v="1"/>
    <n v="0"/>
    <x v="76"/>
    <n v="823"/>
    <x v="1"/>
    <s v="FBS"/>
  </r>
  <r>
    <n v="545"/>
    <n v="545072620081018"/>
    <n v="42"/>
    <n v="21"/>
    <n v="1"/>
    <n v="0"/>
    <x v="76"/>
    <n v="823"/>
    <x v="1"/>
    <s v="FBS"/>
  </r>
  <r>
    <n v="726"/>
    <n v="545072620081018"/>
    <n v="21"/>
    <n v="42"/>
    <n v="0"/>
    <n v="1"/>
    <x v="119"/>
    <n v="99001"/>
    <x v="2"/>
    <s v="FBS"/>
  </r>
  <r>
    <n v="754"/>
    <n v="550075420080920"/>
    <n v="48"/>
    <n v="9"/>
    <n v="1"/>
    <n v="0"/>
    <x v="35"/>
    <n v="905"/>
    <x v="9"/>
    <s v="FBS"/>
  </r>
  <r>
    <n v="559"/>
    <n v="559031220081115"/>
    <n v="17"/>
    <n v="22"/>
    <n v="0"/>
    <n v="1"/>
    <x v="91"/>
    <n v="827"/>
    <x v="3"/>
    <s v="FBS"/>
  </r>
  <r>
    <n v="312"/>
    <n v="559031220081115"/>
    <n v="22"/>
    <n v="17"/>
    <n v="1"/>
    <n v="0"/>
    <x v="109"/>
    <n v="827"/>
    <x v="3"/>
    <s v="FBS"/>
  </r>
  <r>
    <n v="559"/>
    <n v="559041620081108"/>
    <n v="7"/>
    <n v="21"/>
    <n v="0"/>
    <n v="1"/>
    <x v="91"/>
    <n v="827"/>
    <x v="3"/>
    <s v="FBS"/>
  </r>
  <r>
    <n v="416"/>
    <n v="559041620081108"/>
    <n v="21"/>
    <n v="7"/>
    <n v="1"/>
    <n v="0"/>
    <x v="105"/>
    <n v="827"/>
    <x v="3"/>
    <s v="FBS"/>
  </r>
  <r>
    <n v="509"/>
    <n v="559050920081018"/>
    <n v="48"/>
    <n v="26"/>
    <n v="1"/>
    <n v="0"/>
    <x v="113"/>
    <n v="827"/>
    <x v="3"/>
    <s v="FBS"/>
  </r>
  <r>
    <n v="559"/>
    <n v="559050920081018"/>
    <n v="26"/>
    <n v="48"/>
    <n v="0"/>
    <n v="1"/>
    <x v="91"/>
    <n v="827"/>
    <x v="3"/>
    <s v="FBS"/>
  </r>
  <r>
    <n v="559"/>
    <n v="559051320080927"/>
    <n v="21"/>
    <n v="38"/>
    <n v="0"/>
    <n v="1"/>
    <x v="91"/>
    <n v="827"/>
    <x v="3"/>
    <s v="FBS"/>
  </r>
  <r>
    <n v="513"/>
    <n v="559051320080927"/>
    <n v="38"/>
    <n v="21"/>
    <n v="1"/>
    <n v="0"/>
    <x v="117"/>
    <n v="99001"/>
    <x v="2"/>
    <s v="FBS"/>
  </r>
  <r>
    <n v="559"/>
    <n v="559051820081011"/>
    <n v="3"/>
    <n v="16"/>
    <n v="0"/>
    <n v="1"/>
    <x v="91"/>
    <n v="827"/>
    <x v="3"/>
    <s v="FBS"/>
  </r>
  <r>
    <n v="518"/>
    <n v="559051820081011"/>
    <n v="16"/>
    <n v="3"/>
    <n v="1"/>
    <n v="0"/>
    <x v="118"/>
    <n v="827"/>
    <x v="3"/>
    <s v="FBS"/>
  </r>
  <r>
    <n v="67"/>
    <n v="572006720080927"/>
    <n v="42"/>
    <n v="0"/>
    <n v="1"/>
    <n v="0"/>
    <x v="69"/>
    <n v="821"/>
    <x v="7"/>
    <s v="FBS"/>
  </r>
  <r>
    <n v="404"/>
    <n v="574040420080906"/>
    <n v="35"/>
    <n v="42"/>
    <n v="0"/>
    <n v="1"/>
    <x v="38"/>
    <n v="24312"/>
    <x v="5"/>
    <s v="FBS"/>
  </r>
  <r>
    <n v="574"/>
    <n v="574040420080906"/>
    <n v="42"/>
    <n v="35"/>
    <n v="1"/>
    <n v="0"/>
    <x v="110"/>
    <n v="24312"/>
    <x v="5"/>
    <s v="FBS"/>
  </r>
  <r>
    <n v="574"/>
    <n v="574070320080920"/>
    <n v="10"/>
    <n v="52"/>
    <n v="0"/>
    <n v="1"/>
    <x v="110"/>
    <n v="24312"/>
    <x v="5"/>
    <s v="FBS"/>
  </r>
  <r>
    <n v="703"/>
    <n v="574070320080920"/>
    <n v="52"/>
    <n v="10"/>
    <n v="1"/>
    <n v="0"/>
    <x v="45"/>
    <n v="25354"/>
    <x v="11"/>
    <s v="FBS"/>
  </r>
  <r>
    <n v="574"/>
    <n v="574070420081101"/>
    <n v="49"/>
    <n v="44"/>
    <n v="1"/>
    <n v="0"/>
    <x v="110"/>
    <n v="24312"/>
    <x v="5"/>
    <s v="FBS"/>
  </r>
  <r>
    <n v="704"/>
    <n v="574070420081101"/>
    <n v="44"/>
    <n v="49"/>
    <n v="0"/>
    <n v="1"/>
    <x v="90"/>
    <n v="24312"/>
    <x v="5"/>
    <s v="FBS"/>
  </r>
  <r>
    <n v="574"/>
    <n v="574071820081025"/>
    <n v="42"/>
    <n v="17"/>
    <n v="1"/>
    <n v="0"/>
    <x v="110"/>
    <n v="24312"/>
    <x v="5"/>
    <s v="FBS"/>
  </r>
  <r>
    <n v="718"/>
    <n v="574071820081025"/>
    <n v="17"/>
    <n v="42"/>
    <n v="0"/>
    <n v="1"/>
    <x v="22"/>
    <n v="24312"/>
    <x v="5"/>
    <s v="FBS"/>
  </r>
  <r>
    <n v="574"/>
    <n v="574071920081004"/>
    <n v="28"/>
    <n v="63"/>
    <n v="0"/>
    <n v="1"/>
    <x v="110"/>
    <n v="24312"/>
    <x v="5"/>
    <s v="FBS"/>
  </r>
  <r>
    <n v="719"/>
    <n v="574071920081004"/>
    <n v="63"/>
    <n v="28"/>
    <n v="1"/>
    <n v="0"/>
    <x v="55"/>
    <n v="24312"/>
    <x v="5"/>
    <s v="FBS"/>
  </r>
  <r>
    <n v="736"/>
    <n v="574073620080913"/>
    <n v="38"/>
    <n v="21"/>
    <n v="1"/>
    <n v="0"/>
    <x v="47"/>
    <n v="911"/>
    <x v="6"/>
    <s v="FBS"/>
  </r>
  <r>
    <n v="574"/>
    <n v="574073620080913"/>
    <n v="21"/>
    <n v="38"/>
    <n v="0"/>
    <n v="1"/>
    <x v="110"/>
    <n v="24312"/>
    <x v="5"/>
    <s v="FBS"/>
  </r>
  <r>
    <n v="746"/>
    <n v="575074620080906"/>
    <n v="16"/>
    <n v="0"/>
    <n v="1"/>
    <n v="0"/>
    <x v="96"/>
    <n v="821"/>
    <x v="7"/>
    <s v="FBS"/>
  </r>
  <r>
    <n v="587"/>
    <n v="587014020081011"/>
    <n v="10"/>
    <n v="13"/>
    <n v="0"/>
    <n v="1"/>
    <x v="87"/>
    <n v="823"/>
    <x v="1"/>
    <s v="FBS"/>
  </r>
  <r>
    <n v="140"/>
    <n v="587014020081011"/>
    <n v="13"/>
    <n v="10"/>
    <n v="1"/>
    <n v="0"/>
    <x v="92"/>
    <n v="823"/>
    <x v="1"/>
    <s v="FBS"/>
  </r>
  <r>
    <n v="587"/>
    <n v="587054520081025"/>
    <n v="54"/>
    <n v="34"/>
    <n v="1"/>
    <n v="0"/>
    <x v="87"/>
    <n v="823"/>
    <x v="1"/>
    <s v="FBS"/>
  </r>
  <r>
    <n v="545"/>
    <n v="587054520081025"/>
    <n v="34"/>
    <n v="54"/>
    <n v="0"/>
    <n v="1"/>
    <x v="76"/>
    <n v="823"/>
    <x v="1"/>
    <s v="FBS"/>
  </r>
  <r>
    <n v="587"/>
    <n v="587065120081115"/>
    <n v="49"/>
    <n v="16"/>
    <n v="1"/>
    <n v="0"/>
    <x v="87"/>
    <n v="823"/>
    <x v="1"/>
    <s v="FBS"/>
  </r>
  <r>
    <n v="651"/>
    <n v="587065120081115"/>
    <n v="16"/>
    <n v="49"/>
    <n v="0"/>
    <n v="1"/>
    <x v="100"/>
    <n v="823"/>
    <x v="1"/>
    <s v="FBS"/>
  </r>
  <r>
    <n v="587"/>
    <n v="587072620080920"/>
    <n v="21"/>
    <n v="23"/>
    <n v="0"/>
    <n v="1"/>
    <x v="87"/>
    <n v="823"/>
    <x v="1"/>
    <s v="FBS"/>
  </r>
  <r>
    <n v="726"/>
    <n v="587072620080920"/>
    <n v="23"/>
    <n v="21"/>
    <n v="1"/>
    <n v="0"/>
    <x v="119"/>
    <n v="99001"/>
    <x v="2"/>
    <s v="FBS"/>
  </r>
  <r>
    <n v="587"/>
    <n v="587076820081004"/>
    <n v="17"/>
    <n v="24"/>
    <n v="0"/>
    <n v="1"/>
    <x v="87"/>
    <n v="823"/>
    <x v="1"/>
    <s v="FBS"/>
  </r>
  <r>
    <n v="768"/>
    <n v="587076820081004"/>
    <n v="24"/>
    <n v="17"/>
    <n v="1"/>
    <n v="0"/>
    <x v="48"/>
    <n v="823"/>
    <x v="1"/>
    <s v="FBS"/>
  </r>
  <r>
    <n v="328"/>
    <n v="624032820080920"/>
    <n v="38"/>
    <n v="14"/>
    <n v="1"/>
    <n v="0"/>
    <x v="99"/>
    <n v="25354"/>
    <x v="11"/>
    <s v="FBS"/>
  </r>
  <r>
    <n v="433"/>
    <n v="625043320080913"/>
    <n v="34"/>
    <n v="10"/>
    <n v="1"/>
    <n v="0"/>
    <x v="46"/>
    <n v="911"/>
    <x v="6"/>
    <s v="FBS"/>
  </r>
  <r>
    <n v="77"/>
    <n v="626007720081108"/>
    <n v="41"/>
    <n v="12"/>
    <n v="1"/>
    <n v="0"/>
    <x v="78"/>
    <n v="5486"/>
    <x v="10"/>
    <s v="FBS"/>
  </r>
  <r>
    <n v="626"/>
    <n v="626007720081108"/>
    <n v="12"/>
    <n v="41"/>
    <n v="0"/>
    <n v="1"/>
    <x v="84"/>
    <n v="5486"/>
    <x v="10"/>
    <s v="FBS"/>
  </r>
  <r>
    <n v="626"/>
    <n v="626047320081018"/>
    <n v="7"/>
    <n v="70"/>
    <n v="0"/>
    <n v="1"/>
    <x v="84"/>
    <n v="5486"/>
    <x v="10"/>
    <s v="FBS"/>
  </r>
  <r>
    <n v="473"/>
    <n v="626047320081018"/>
    <n v="70"/>
    <n v="7"/>
    <n v="1"/>
    <n v="0"/>
    <x v="32"/>
    <n v="5486"/>
    <x v="10"/>
    <s v="FBS"/>
  </r>
  <r>
    <n v="626"/>
    <n v="626051320080906"/>
    <n v="13"/>
    <n v="21"/>
    <n v="0"/>
    <n v="1"/>
    <x v="84"/>
    <n v="5486"/>
    <x v="10"/>
    <s v="FBS"/>
  </r>
  <r>
    <n v="513"/>
    <n v="626051320080906"/>
    <n v="21"/>
    <n v="13"/>
    <n v="1"/>
    <n v="0"/>
    <x v="117"/>
    <n v="99001"/>
    <x v="2"/>
    <s v="FBS"/>
  </r>
  <r>
    <n v="630"/>
    <n v="626063020080913"/>
    <n v="35"/>
    <n v="10"/>
    <n v="1"/>
    <n v="0"/>
    <x v="66"/>
    <n v="923"/>
    <x v="8"/>
    <s v="FBS"/>
  </r>
  <r>
    <n v="626"/>
    <n v="626063020080913"/>
    <n v="10"/>
    <n v="35"/>
    <n v="0"/>
    <n v="1"/>
    <x v="84"/>
    <n v="5486"/>
    <x v="10"/>
    <s v="FBS"/>
  </r>
  <r>
    <n v="626"/>
    <n v="626069820081004"/>
    <n v="7"/>
    <n v="41"/>
    <n v="0"/>
    <n v="1"/>
    <x v="84"/>
    <n v="5486"/>
    <x v="10"/>
    <s v="FBS"/>
  </r>
  <r>
    <n v="698"/>
    <n v="626069820081004"/>
    <n v="41"/>
    <n v="7"/>
    <n v="1"/>
    <n v="0"/>
    <x v="67"/>
    <n v="5486"/>
    <x v="10"/>
    <s v="FBS"/>
  </r>
  <r>
    <n v="811"/>
    <n v="626081120081101"/>
    <n v="35"/>
    <n v="10"/>
    <n v="1"/>
    <n v="0"/>
    <x v="77"/>
    <n v="5486"/>
    <x v="10"/>
    <s v="FBS"/>
  </r>
  <r>
    <n v="626"/>
    <n v="626081120081101"/>
    <n v="10"/>
    <n v="35"/>
    <n v="0"/>
    <n v="1"/>
    <x v="84"/>
    <n v="5486"/>
    <x v="10"/>
    <s v="FBS"/>
  </r>
  <r>
    <n v="277"/>
    <n v="630027720080927"/>
    <n v="17"/>
    <n v="20"/>
    <n v="0"/>
    <n v="1"/>
    <x v="93"/>
    <n v="923"/>
    <x v="8"/>
    <s v="FBS"/>
  </r>
  <r>
    <n v="630"/>
    <n v="630027720080927"/>
    <n v="20"/>
    <n v="17"/>
    <n v="1"/>
    <n v="0"/>
    <x v="66"/>
    <n v="923"/>
    <x v="8"/>
    <s v="FBS"/>
  </r>
  <r>
    <n v="295"/>
    <n v="630029520081101"/>
    <n v="24"/>
    <n v="30"/>
    <n v="0"/>
    <n v="1"/>
    <x v="64"/>
    <n v="923"/>
    <x v="8"/>
    <s v="FBS"/>
  </r>
  <r>
    <n v="630"/>
    <n v="630029520081101"/>
    <n v="30"/>
    <n v="24"/>
    <n v="1"/>
    <n v="0"/>
    <x v="66"/>
    <n v="923"/>
    <x v="8"/>
    <s v="FBS"/>
  </r>
  <r>
    <n v="630"/>
    <n v="630046320080906"/>
    <n v="12"/>
    <n v="35"/>
    <n v="0"/>
    <n v="1"/>
    <x v="66"/>
    <n v="923"/>
    <x v="8"/>
    <s v="FBS"/>
  </r>
  <r>
    <n v="463"/>
    <n v="630046320080906"/>
    <n v="35"/>
    <n v="12"/>
    <n v="1"/>
    <n v="0"/>
    <x v="60"/>
    <n v="25354"/>
    <x v="11"/>
    <s v="FBS"/>
  </r>
  <r>
    <n v="466"/>
    <n v="630046620081115"/>
    <n v="41"/>
    <n v="17"/>
    <n v="1"/>
    <n v="0"/>
    <x v="65"/>
    <n v="923"/>
    <x v="8"/>
    <s v="FBS"/>
  </r>
  <r>
    <n v="630"/>
    <n v="630046620081115"/>
    <n v="17"/>
    <n v="41"/>
    <n v="0"/>
    <n v="1"/>
    <x v="66"/>
    <n v="923"/>
    <x v="8"/>
    <s v="FBS"/>
  </r>
  <r>
    <n v="630"/>
    <n v="630047220081018"/>
    <n v="31"/>
    <n v="14"/>
    <n v="1"/>
    <n v="0"/>
    <x v="66"/>
    <n v="923"/>
    <x v="8"/>
    <s v="FBS"/>
  </r>
  <r>
    <n v="472"/>
    <n v="630047220081018"/>
    <n v="14"/>
    <n v="31"/>
    <n v="0"/>
    <n v="1"/>
    <x v="23"/>
    <n v="923"/>
    <x v="8"/>
    <s v="FBS"/>
  </r>
  <r>
    <n v="674"/>
    <n v="630067420080920"/>
    <n v="23"/>
    <n v="10"/>
    <n v="1"/>
    <n v="0"/>
    <x v="34"/>
    <n v="905"/>
    <x v="9"/>
    <s v="FBS"/>
  </r>
  <r>
    <n v="630"/>
    <n v="630067420080920"/>
    <n v="10"/>
    <n v="23"/>
    <n v="0"/>
    <n v="1"/>
    <x v="66"/>
    <n v="923"/>
    <x v="8"/>
    <s v="FBS"/>
  </r>
  <r>
    <n v="128"/>
    <n v="647012820080830"/>
    <n v="17"/>
    <n v="0"/>
    <n v="1"/>
    <n v="0"/>
    <x v="17"/>
    <n v="24312"/>
    <x v="5"/>
    <s v="FBS"/>
  </r>
  <r>
    <n v="147"/>
    <n v="647014720080920"/>
    <n v="54"/>
    <n v="0"/>
    <n v="1"/>
    <n v="0"/>
    <x v="12"/>
    <n v="821"/>
    <x v="7"/>
    <s v="FBS"/>
  </r>
  <r>
    <n v="147"/>
    <n v="648014720081129"/>
    <n v="31"/>
    <n v="14"/>
    <n v="1"/>
    <n v="0"/>
    <x v="12"/>
    <n v="821"/>
    <x v="7"/>
    <s v="FBS"/>
  </r>
  <r>
    <n v="648"/>
    <n v="648014720081129"/>
    <n v="14"/>
    <n v="31"/>
    <n v="0"/>
    <n v="1"/>
    <x v="20"/>
    <n v="911"/>
    <x v="6"/>
    <s v="FBS"/>
  </r>
  <r>
    <n v="235"/>
    <n v="648023520081115"/>
    <n v="56"/>
    <n v="6"/>
    <n v="1"/>
    <n v="0"/>
    <x v="13"/>
    <n v="911"/>
    <x v="6"/>
    <s v="FBS"/>
  </r>
  <r>
    <n v="648"/>
    <n v="648023520081115"/>
    <n v="6"/>
    <n v="56"/>
    <n v="0"/>
    <n v="1"/>
    <x v="20"/>
    <n v="911"/>
    <x v="6"/>
    <s v="FBS"/>
  </r>
  <r>
    <n v="312"/>
    <n v="648031220090101"/>
    <n v="31"/>
    <n v="10"/>
    <n v="1"/>
    <n v="0"/>
    <x v="109"/>
    <n v="827"/>
    <x v="3"/>
    <s v="FBS"/>
  </r>
  <r>
    <n v="648"/>
    <n v="648031220090101"/>
    <n v="10"/>
    <n v="31"/>
    <n v="0"/>
    <n v="1"/>
    <x v="20"/>
    <n v="911"/>
    <x v="6"/>
    <s v="FBS"/>
  </r>
  <r>
    <n v="334"/>
    <n v="648033420081011"/>
    <n v="17"/>
    <n v="24"/>
    <n v="0"/>
    <n v="1"/>
    <x v="43"/>
    <n v="911"/>
    <x v="6"/>
    <s v="FBS"/>
  </r>
  <r>
    <n v="648"/>
    <n v="648033420081011"/>
    <n v="24"/>
    <n v="17"/>
    <n v="1"/>
    <n v="0"/>
    <x v="20"/>
    <n v="911"/>
    <x v="6"/>
    <s v="FBS"/>
  </r>
  <r>
    <n v="433"/>
    <n v="648043320081004"/>
    <n v="24"/>
    <n v="31"/>
    <n v="0"/>
    <n v="1"/>
    <x v="46"/>
    <n v="911"/>
    <x v="6"/>
    <s v="FBS"/>
  </r>
  <r>
    <n v="648"/>
    <n v="648043320081004"/>
    <n v="31"/>
    <n v="24"/>
    <n v="1"/>
    <n v="0"/>
    <x v="20"/>
    <n v="911"/>
    <x v="6"/>
    <s v="FBS"/>
  </r>
  <r>
    <n v="648"/>
    <n v="648073620080904"/>
    <n v="17"/>
    <n v="24"/>
    <n v="0"/>
    <n v="1"/>
    <x v="20"/>
    <n v="911"/>
    <x v="6"/>
    <s v="FBS"/>
  </r>
  <r>
    <n v="736"/>
    <n v="648073620080904"/>
    <n v="24"/>
    <n v="17"/>
    <n v="1"/>
    <n v="0"/>
    <x v="47"/>
    <n v="911"/>
    <x v="6"/>
    <s v="FBS"/>
  </r>
  <r>
    <n v="311"/>
    <n v="649031120080828"/>
    <n v="44"/>
    <n v="17"/>
    <n v="1"/>
    <n v="0"/>
    <x v="114"/>
    <n v="25354"/>
    <x v="11"/>
    <s v="FBS"/>
  </r>
  <r>
    <n v="651"/>
    <n v="651012820080906"/>
    <n v="31"/>
    <n v="24"/>
    <n v="1"/>
    <n v="0"/>
    <x v="100"/>
    <n v="823"/>
    <x v="1"/>
    <s v="FBS"/>
  </r>
  <r>
    <n v="128"/>
    <n v="651012820080906"/>
    <n v="24"/>
    <n v="31"/>
    <n v="0"/>
    <n v="1"/>
    <x v="17"/>
    <n v="24312"/>
    <x v="5"/>
    <s v="FBS"/>
  </r>
  <r>
    <n v="140"/>
    <n v="651014020081030"/>
    <n v="24"/>
    <n v="10"/>
    <n v="1"/>
    <n v="0"/>
    <x v="92"/>
    <n v="823"/>
    <x v="1"/>
    <s v="FBS"/>
  </r>
  <r>
    <n v="651"/>
    <n v="651014020081030"/>
    <n v="10"/>
    <n v="24"/>
    <n v="0"/>
    <n v="1"/>
    <x v="100"/>
    <n v="823"/>
    <x v="1"/>
    <s v="FBS"/>
  </r>
  <r>
    <n v="231"/>
    <n v="651023120080920"/>
    <n v="9"/>
    <n v="17"/>
    <n v="0"/>
    <n v="1"/>
    <x v="37"/>
    <n v="818"/>
    <x v="4"/>
    <s v="FBS"/>
  </r>
  <r>
    <n v="651"/>
    <n v="651023120080920"/>
    <n v="17"/>
    <n v="9"/>
    <n v="1"/>
    <n v="0"/>
    <x v="100"/>
    <n v="823"/>
    <x v="1"/>
    <s v="FBS"/>
  </r>
  <r>
    <n v="367"/>
    <n v="651036720081025"/>
    <n v="24"/>
    <n v="20"/>
    <n v="1"/>
    <n v="0"/>
    <x v="94"/>
    <n v="823"/>
    <x v="1"/>
    <s v="FBS"/>
  </r>
  <r>
    <n v="651"/>
    <n v="651036720081025"/>
    <n v="20"/>
    <n v="24"/>
    <n v="0"/>
    <n v="1"/>
    <x v="100"/>
    <n v="823"/>
    <x v="1"/>
    <s v="FBS"/>
  </r>
  <r>
    <n v="490"/>
    <n v="651049020080927"/>
    <n v="10"/>
    <n v="41"/>
    <n v="0"/>
    <n v="1"/>
    <x v="71"/>
    <n v="821"/>
    <x v="7"/>
    <s v="FBS"/>
  </r>
  <r>
    <n v="651"/>
    <n v="651049020080927"/>
    <n v="41"/>
    <n v="10"/>
    <n v="1"/>
    <n v="0"/>
    <x v="100"/>
    <n v="823"/>
    <x v="1"/>
    <s v="FBS"/>
  </r>
  <r>
    <n v="651"/>
    <n v="651076820081206"/>
    <n v="7"/>
    <n v="13"/>
    <n v="0"/>
    <n v="1"/>
    <x v="100"/>
    <n v="823"/>
    <x v="1"/>
    <s v="FBS"/>
  </r>
  <r>
    <n v="768"/>
    <n v="651076820081206"/>
    <n v="13"/>
    <n v="7"/>
    <n v="1"/>
    <n v="0"/>
    <x v="48"/>
    <n v="823"/>
    <x v="1"/>
    <s v="FBS"/>
  </r>
  <r>
    <n v="434"/>
    <n v="654043420080906"/>
    <n v="52"/>
    <n v="3"/>
    <n v="1"/>
    <n v="0"/>
    <x v="83"/>
    <n v="25354"/>
    <x v="11"/>
    <s v="FBS"/>
  </r>
  <r>
    <n v="366"/>
    <n v="655036620080920"/>
    <n v="41"/>
    <n v="26"/>
    <n v="1"/>
    <n v="0"/>
    <x v="86"/>
    <n v="923"/>
    <x v="8"/>
    <s v="FBS"/>
  </r>
  <r>
    <n v="430"/>
    <n v="655043020080906"/>
    <n v="34"/>
    <n v="10"/>
    <n v="1"/>
    <n v="0"/>
    <x v="44"/>
    <n v="911"/>
    <x v="6"/>
    <s v="FBS"/>
  </r>
  <r>
    <n v="29"/>
    <n v="657002920081025"/>
    <n v="10"/>
    <n v="17"/>
    <n v="0"/>
    <n v="1"/>
    <x v="26"/>
    <n v="905"/>
    <x v="9"/>
    <s v="FBS"/>
  </r>
  <r>
    <n v="657"/>
    <n v="657002920081025"/>
    <n v="17"/>
    <n v="10"/>
    <n v="1"/>
    <n v="0"/>
    <x v="29"/>
    <n v="905"/>
    <x v="9"/>
    <s v="FBS"/>
  </r>
  <r>
    <n v="657"/>
    <n v="657011020081206"/>
    <n v="28"/>
    <n v="7"/>
    <n v="1"/>
    <n v="0"/>
    <x v="29"/>
    <n v="905"/>
    <x v="9"/>
    <s v="FBS"/>
  </r>
  <r>
    <n v="110"/>
    <n v="657011020081206"/>
    <n v="7"/>
    <n v="28"/>
    <n v="0"/>
    <n v="1"/>
    <x v="31"/>
    <n v="905"/>
    <x v="9"/>
    <s v="FBS"/>
  </r>
  <r>
    <n v="528"/>
    <n v="657052820080925"/>
    <n v="27"/>
    <n v="21"/>
    <n v="1"/>
    <n v="0"/>
    <x v="28"/>
    <n v="905"/>
    <x v="9"/>
    <s v="FBS"/>
  </r>
  <r>
    <n v="657"/>
    <n v="657052820080925"/>
    <n v="21"/>
    <n v="27"/>
    <n v="0"/>
    <n v="1"/>
    <x v="29"/>
    <n v="905"/>
    <x v="9"/>
    <s v="FBS"/>
  </r>
  <r>
    <n v="674"/>
    <n v="657067420081115"/>
    <n v="23"/>
    <n v="45"/>
    <n v="0"/>
    <n v="1"/>
    <x v="34"/>
    <n v="905"/>
    <x v="9"/>
    <s v="FBS"/>
  </r>
  <r>
    <n v="657"/>
    <n v="657067420081115"/>
    <n v="45"/>
    <n v="23"/>
    <n v="1"/>
    <n v="0"/>
    <x v="29"/>
    <n v="905"/>
    <x v="9"/>
    <s v="FBS"/>
  </r>
  <r>
    <n v="746"/>
    <n v="657074620080830"/>
    <n v="7"/>
    <n v="52"/>
    <n v="0"/>
    <n v="1"/>
    <x v="96"/>
    <n v="821"/>
    <x v="7"/>
    <s v="FBS"/>
  </r>
  <r>
    <n v="657"/>
    <n v="657074620080830"/>
    <n v="52"/>
    <n v="7"/>
    <n v="1"/>
    <n v="0"/>
    <x v="29"/>
    <n v="905"/>
    <x v="9"/>
    <s v="FBS"/>
  </r>
  <r>
    <n v="754"/>
    <n v="657075420081018"/>
    <n v="0"/>
    <n v="69"/>
    <n v="0"/>
    <n v="1"/>
    <x v="35"/>
    <n v="905"/>
    <x v="9"/>
    <s v="FBS"/>
  </r>
  <r>
    <n v="657"/>
    <n v="657075420081018"/>
    <n v="69"/>
    <n v="0"/>
    <n v="1"/>
    <n v="0"/>
    <x v="29"/>
    <n v="905"/>
    <x v="9"/>
    <s v="FBS"/>
  </r>
  <r>
    <n v="509"/>
    <n v="659050920080913"/>
    <n v="33"/>
    <n v="7"/>
    <n v="1"/>
    <n v="0"/>
    <x v="113"/>
    <n v="827"/>
    <x v="3"/>
    <s v="FBS"/>
  </r>
  <r>
    <n v="128"/>
    <n v="663012820081004"/>
    <n v="31"/>
    <n v="17"/>
    <n v="1"/>
    <n v="0"/>
    <x v="17"/>
    <n v="24312"/>
    <x v="5"/>
    <s v="FBS"/>
  </r>
  <r>
    <n v="663"/>
    <n v="663012820081004"/>
    <n v="17"/>
    <n v="31"/>
    <n v="0"/>
    <n v="1"/>
    <x v="111"/>
    <n v="24312"/>
    <x v="5"/>
    <s v="FBS"/>
  </r>
  <r>
    <n v="574"/>
    <n v="663057420080829"/>
    <n v="56"/>
    <n v="27"/>
    <n v="1"/>
    <n v="0"/>
    <x v="110"/>
    <n v="24312"/>
    <x v="5"/>
    <s v="FBS"/>
  </r>
  <r>
    <n v="663"/>
    <n v="663057420080829"/>
    <n v="27"/>
    <n v="56"/>
    <n v="0"/>
    <n v="1"/>
    <x v="111"/>
    <n v="24312"/>
    <x v="5"/>
    <s v="FBS"/>
  </r>
  <r>
    <n v="663"/>
    <n v="663070020080913"/>
    <n v="7"/>
    <n v="43"/>
    <n v="0"/>
    <n v="1"/>
    <x v="111"/>
    <n v="24312"/>
    <x v="5"/>
    <s v="FBS"/>
  </r>
  <r>
    <n v="700"/>
    <n v="663070020080913"/>
    <n v="43"/>
    <n v="7"/>
    <n v="1"/>
    <n v="0"/>
    <x v="62"/>
    <n v="25354"/>
    <x v="11"/>
    <s v="FBS"/>
  </r>
  <r>
    <n v="663"/>
    <n v="663070420081115"/>
    <n v="10"/>
    <n v="36"/>
    <n v="0"/>
    <n v="1"/>
    <x v="111"/>
    <n v="24312"/>
    <x v="5"/>
    <s v="FBS"/>
  </r>
  <r>
    <n v="704"/>
    <n v="663070420081115"/>
    <n v="36"/>
    <n v="10"/>
    <n v="1"/>
    <n v="0"/>
    <x v="90"/>
    <n v="24312"/>
    <x v="5"/>
    <s v="FBS"/>
  </r>
  <r>
    <n v="663"/>
    <n v="663071820080925"/>
    <n v="27"/>
    <n v="34"/>
    <n v="0"/>
    <n v="1"/>
    <x v="111"/>
    <n v="24312"/>
    <x v="5"/>
    <s v="FBS"/>
  </r>
  <r>
    <n v="718"/>
    <n v="663071820080925"/>
    <n v="34"/>
    <n v="27"/>
    <n v="1"/>
    <n v="0"/>
    <x v="22"/>
    <n v="24312"/>
    <x v="5"/>
    <s v="FBS"/>
  </r>
  <r>
    <n v="663"/>
    <n v="663072620081025"/>
    <n v="7"/>
    <n v="34"/>
    <n v="0"/>
    <n v="1"/>
    <x v="111"/>
    <n v="24312"/>
    <x v="5"/>
    <s v="FBS"/>
  </r>
  <r>
    <n v="726"/>
    <n v="663072620081025"/>
    <n v="34"/>
    <n v="7"/>
    <n v="1"/>
    <n v="0"/>
    <x v="119"/>
    <n v="99001"/>
    <x v="2"/>
    <s v="FBS"/>
  </r>
  <r>
    <n v="30"/>
    <n v="664003020080913"/>
    <n v="24"/>
    <n v="27"/>
    <n v="0"/>
    <n v="1"/>
    <x v="36"/>
    <n v="818"/>
    <x v="4"/>
    <s v="FBS"/>
  </r>
  <r>
    <n v="664"/>
    <n v="664003020080913"/>
    <n v="27"/>
    <n v="24"/>
    <n v="1"/>
    <n v="0"/>
    <x v="21"/>
    <n v="24312"/>
    <x v="5"/>
    <s v="FBS"/>
  </r>
  <r>
    <n v="37"/>
    <n v="664003720080906"/>
    <n v="27"/>
    <n v="13"/>
    <n v="1"/>
    <n v="0"/>
    <x v="42"/>
    <n v="911"/>
    <x v="6"/>
    <s v="FBS"/>
  </r>
  <r>
    <n v="664"/>
    <n v="664003720080906"/>
    <n v="13"/>
    <n v="27"/>
    <n v="0"/>
    <n v="1"/>
    <x v="21"/>
    <n v="24312"/>
    <x v="5"/>
    <s v="FBS"/>
  </r>
  <r>
    <n v="128"/>
    <n v="664012820081108"/>
    <n v="6"/>
    <n v="17"/>
    <n v="0"/>
    <n v="1"/>
    <x v="17"/>
    <n v="24312"/>
    <x v="5"/>
    <s v="FBS"/>
  </r>
  <r>
    <n v="664"/>
    <n v="664012820081108"/>
    <n v="17"/>
    <n v="6"/>
    <n v="1"/>
    <n v="0"/>
    <x v="21"/>
    <n v="24312"/>
    <x v="5"/>
    <s v="FBS"/>
  </r>
  <r>
    <n v="404"/>
    <n v="664040420081025"/>
    <n v="36"/>
    <n v="30"/>
    <n v="1"/>
    <n v="0"/>
    <x v="38"/>
    <n v="24312"/>
    <x v="5"/>
    <s v="FBS"/>
  </r>
  <r>
    <n v="664"/>
    <n v="664040420081025"/>
    <n v="30"/>
    <n v="36"/>
    <n v="0"/>
    <n v="1"/>
    <x v="21"/>
    <n v="24312"/>
    <x v="5"/>
    <s v="FBS"/>
  </r>
  <r>
    <n v="664"/>
    <n v="664057420081018"/>
    <n v="40"/>
    <n v="45"/>
    <n v="0"/>
    <n v="1"/>
    <x v="21"/>
    <n v="24312"/>
    <x v="5"/>
    <s v="FBS"/>
  </r>
  <r>
    <n v="574"/>
    <n v="664057420081018"/>
    <n v="45"/>
    <n v="40"/>
    <n v="1"/>
    <n v="0"/>
    <x v="110"/>
    <n v="24312"/>
    <x v="5"/>
    <s v="FBS"/>
  </r>
  <r>
    <n v="663"/>
    <n v="664066320081129"/>
    <n v="12"/>
    <n v="28"/>
    <n v="0"/>
    <n v="1"/>
    <x v="111"/>
    <n v="24312"/>
    <x v="5"/>
    <s v="FBS"/>
  </r>
  <r>
    <n v="664"/>
    <n v="664066320081129"/>
    <n v="28"/>
    <n v="12"/>
    <n v="1"/>
    <n v="0"/>
    <x v="21"/>
    <n v="24312"/>
    <x v="5"/>
    <s v="FBS"/>
  </r>
  <r>
    <n v="716"/>
    <n v="664071620081221"/>
    <n v="27"/>
    <n v="30"/>
    <n v="0"/>
    <n v="1"/>
    <x v="24"/>
    <n v="818"/>
    <x v="4"/>
    <s v="FBS"/>
  </r>
  <r>
    <n v="664"/>
    <n v="664071620081221"/>
    <n v="30"/>
    <n v="27"/>
    <n v="1"/>
    <n v="0"/>
    <x v="21"/>
    <n v="24312"/>
    <x v="5"/>
    <s v="FBS"/>
  </r>
  <r>
    <n v="288"/>
    <n v="665028820080830"/>
    <n v="55"/>
    <n v="3"/>
    <n v="1"/>
    <n v="0"/>
    <x v="19"/>
    <n v="24312"/>
    <x v="5"/>
    <s v="FBS"/>
  </r>
  <r>
    <n v="721"/>
    <n v="667072120080830"/>
    <n v="41"/>
    <n v="7"/>
    <n v="1"/>
    <n v="0"/>
    <x v="80"/>
    <n v="5486"/>
    <x v="10"/>
    <s v="FBS"/>
  </r>
  <r>
    <n v="521"/>
    <n v="669052120080913"/>
    <n v="57"/>
    <n v="13"/>
    <n v="1"/>
    <n v="0"/>
    <x v="61"/>
    <n v="25354"/>
    <x v="11"/>
    <s v="FBS"/>
  </r>
  <r>
    <n v="663"/>
    <n v="670066320080906"/>
    <n v="47"/>
    <n v="36"/>
    <n v="1"/>
    <n v="0"/>
    <x v="111"/>
    <n v="24312"/>
    <x v="5"/>
    <s v="FBS"/>
  </r>
  <r>
    <n v="671"/>
    <n v="671022920081115"/>
    <n v="29"/>
    <n v="40"/>
    <n v="0"/>
    <n v="1"/>
    <x v="40"/>
    <n v="818"/>
    <x v="4"/>
    <s v="FBS"/>
  </r>
  <r>
    <n v="229"/>
    <n v="671022920081115"/>
    <n v="40"/>
    <n v="29"/>
    <n v="1"/>
    <n v="0"/>
    <x v="18"/>
    <n v="818"/>
    <x v="4"/>
    <s v="FBS"/>
  </r>
  <r>
    <n v="671"/>
    <n v="671030120080913"/>
    <n v="17"/>
    <n v="20"/>
    <n v="0"/>
    <n v="1"/>
    <x v="40"/>
    <n v="818"/>
    <x v="4"/>
    <s v="FBS"/>
  </r>
  <r>
    <n v="301"/>
    <n v="671030120080913"/>
    <n v="20"/>
    <n v="17"/>
    <n v="1"/>
    <n v="0"/>
    <x v="104"/>
    <n v="827"/>
    <x v="3"/>
    <s v="FBS"/>
  </r>
  <r>
    <n v="671"/>
    <n v="671032720080927"/>
    <n v="37"/>
    <n v="45"/>
    <n v="0"/>
    <n v="1"/>
    <x v="40"/>
    <n v="818"/>
    <x v="4"/>
    <s v="FBS"/>
  </r>
  <r>
    <n v="327"/>
    <n v="671032720080927"/>
    <n v="45"/>
    <n v="37"/>
    <n v="1"/>
    <n v="0"/>
    <x v="115"/>
    <n v="25354"/>
    <x v="11"/>
    <s v="FBS"/>
  </r>
  <r>
    <n v="497"/>
    <n v="671049720081011"/>
    <n v="30"/>
    <n v="59"/>
    <n v="0"/>
    <n v="1"/>
    <x v="39"/>
    <n v="818"/>
    <x v="4"/>
    <s v="FBS"/>
  </r>
  <r>
    <n v="671"/>
    <n v="671049720081011"/>
    <n v="59"/>
    <n v="30"/>
    <n v="1"/>
    <n v="0"/>
    <x v="40"/>
    <n v="818"/>
    <x v="4"/>
    <s v="FBS"/>
  </r>
  <r>
    <n v="498"/>
    <n v="671049820081004"/>
    <n v="35"/>
    <n v="44"/>
    <n v="0"/>
    <n v="1"/>
    <x v="8"/>
    <n v="818"/>
    <x v="4"/>
    <s v="FBS"/>
  </r>
  <r>
    <n v="671"/>
    <n v="671049820081004"/>
    <n v="44"/>
    <n v="35"/>
    <n v="1"/>
    <n v="0"/>
    <x v="40"/>
    <n v="818"/>
    <x v="4"/>
    <s v="FBS"/>
  </r>
  <r>
    <n v="671"/>
    <n v="671066420080830"/>
    <n v="21"/>
    <n v="51"/>
    <n v="0"/>
    <n v="1"/>
    <x v="40"/>
    <n v="818"/>
    <x v="4"/>
    <s v="FBS"/>
  </r>
  <r>
    <n v="664"/>
    <n v="671066420080830"/>
    <n v="51"/>
    <n v="21"/>
    <n v="1"/>
    <n v="0"/>
    <x v="21"/>
    <n v="24312"/>
    <x v="5"/>
    <s v="FBS"/>
  </r>
  <r>
    <n v="671"/>
    <n v="671071620081122"/>
    <n v="3"/>
    <n v="48"/>
    <n v="0"/>
    <n v="1"/>
    <x v="40"/>
    <n v="818"/>
    <x v="4"/>
    <s v="FBS"/>
  </r>
  <r>
    <n v="716"/>
    <n v="671071620081122"/>
    <n v="48"/>
    <n v="3"/>
    <n v="1"/>
    <n v="0"/>
    <x v="24"/>
    <n v="818"/>
    <x v="4"/>
    <s v="FBS"/>
  </r>
  <r>
    <n v="674"/>
    <n v="674002820080906"/>
    <n v="17"/>
    <n v="41"/>
    <n v="0"/>
    <n v="1"/>
    <x v="34"/>
    <n v="905"/>
    <x v="9"/>
    <s v="FBS"/>
  </r>
  <r>
    <n v="28"/>
    <n v="674002820080906"/>
    <n v="41"/>
    <n v="17"/>
    <n v="1"/>
    <n v="0"/>
    <x v="25"/>
    <n v="905"/>
    <x v="9"/>
    <s v="FBS"/>
  </r>
  <r>
    <n v="674"/>
    <n v="674010720081122"/>
    <n v="16"/>
    <n v="37"/>
    <n v="0"/>
    <n v="1"/>
    <x v="34"/>
    <n v="905"/>
    <x v="9"/>
    <s v="FBS"/>
  </r>
  <r>
    <n v="107"/>
    <n v="674010720081122"/>
    <n v="37"/>
    <n v="16"/>
    <n v="1"/>
    <n v="0"/>
    <x v="27"/>
    <n v="905"/>
    <x v="9"/>
    <s v="FBS"/>
  </r>
  <r>
    <n v="674"/>
    <n v="674011020081018"/>
    <n v="20"/>
    <n v="23"/>
    <n v="0"/>
    <n v="1"/>
    <x v="34"/>
    <n v="905"/>
    <x v="9"/>
    <s v="FBS"/>
  </r>
  <r>
    <n v="110"/>
    <n v="674011020081018"/>
    <n v="23"/>
    <n v="20"/>
    <n v="1"/>
    <n v="0"/>
    <x v="31"/>
    <n v="905"/>
    <x v="9"/>
    <s v="FBS"/>
  </r>
  <r>
    <n v="674"/>
    <n v="674051320081004"/>
    <n v="21"/>
    <n v="28"/>
    <n v="0"/>
    <n v="1"/>
    <x v="34"/>
    <n v="905"/>
    <x v="9"/>
    <s v="FBS"/>
  </r>
  <r>
    <n v="513"/>
    <n v="674051320081004"/>
    <n v="28"/>
    <n v="21"/>
    <n v="1"/>
    <n v="0"/>
    <x v="117"/>
    <n v="99001"/>
    <x v="2"/>
    <s v="FBS"/>
  </r>
  <r>
    <n v="529"/>
    <n v="674052920081108"/>
    <n v="35"/>
    <n v="28"/>
    <n v="1"/>
    <n v="0"/>
    <x v="33"/>
    <n v="905"/>
    <x v="9"/>
    <s v="FBS"/>
  </r>
  <r>
    <n v="674"/>
    <n v="674052920081108"/>
    <n v="28"/>
    <n v="35"/>
    <n v="0"/>
    <n v="1"/>
    <x v="34"/>
    <n v="905"/>
    <x v="9"/>
    <s v="FBS"/>
  </r>
  <r>
    <n v="674"/>
    <n v="674069820080913"/>
    <n v="14"/>
    <n v="31"/>
    <n v="0"/>
    <n v="1"/>
    <x v="34"/>
    <n v="905"/>
    <x v="9"/>
    <s v="FBS"/>
  </r>
  <r>
    <n v="698"/>
    <n v="674069820080913"/>
    <n v="31"/>
    <n v="14"/>
    <n v="1"/>
    <n v="0"/>
    <x v="67"/>
    <n v="5486"/>
    <x v="10"/>
    <s v="FBS"/>
  </r>
  <r>
    <n v="674"/>
    <n v="674075620080927"/>
    <n v="35"/>
    <n v="28"/>
    <n v="1"/>
    <n v="0"/>
    <x v="34"/>
    <n v="905"/>
    <x v="9"/>
    <s v="FBS"/>
  </r>
  <r>
    <n v="756"/>
    <n v="674075620080927"/>
    <n v="28"/>
    <n v="35"/>
    <n v="0"/>
    <n v="1"/>
    <x v="30"/>
    <n v="905"/>
    <x v="9"/>
    <s v="FBS"/>
  </r>
  <r>
    <n v="698"/>
    <n v="676069820080906"/>
    <n v="67"/>
    <n v="7"/>
    <n v="1"/>
    <n v="0"/>
    <x v="67"/>
    <n v="5486"/>
    <x v="10"/>
    <s v="FBS"/>
  </r>
  <r>
    <n v="688"/>
    <n v="688014020081129"/>
    <n v="10"/>
    <n v="30"/>
    <n v="0"/>
    <n v="1"/>
    <x v="4"/>
    <n v="823"/>
    <x v="1"/>
    <s v="FBS"/>
  </r>
  <r>
    <n v="140"/>
    <n v="688014020081129"/>
    <n v="30"/>
    <n v="10"/>
    <n v="1"/>
    <n v="0"/>
    <x v="92"/>
    <n v="823"/>
    <x v="1"/>
    <s v="FBS"/>
  </r>
  <r>
    <n v="688"/>
    <n v="688050920080830"/>
    <n v="10"/>
    <n v="30"/>
    <n v="0"/>
    <n v="1"/>
    <x v="4"/>
    <n v="823"/>
    <x v="1"/>
    <s v="FBS"/>
  </r>
  <r>
    <n v="509"/>
    <n v="688050920080830"/>
    <n v="30"/>
    <n v="10"/>
    <n v="1"/>
    <n v="0"/>
    <x v="113"/>
    <n v="827"/>
    <x v="3"/>
    <s v="FBS"/>
  </r>
  <r>
    <n v="688"/>
    <n v="688051320081122"/>
    <n v="24"/>
    <n v="23"/>
    <n v="1"/>
    <n v="0"/>
    <x v="4"/>
    <n v="823"/>
    <x v="1"/>
    <s v="FBS"/>
  </r>
  <r>
    <n v="513"/>
    <n v="688051320081122"/>
    <n v="23"/>
    <n v="24"/>
    <n v="0"/>
    <n v="1"/>
    <x v="117"/>
    <n v="99001"/>
    <x v="2"/>
    <s v="FBS"/>
  </r>
  <r>
    <n v="587"/>
    <n v="688058720081108"/>
    <n v="35"/>
    <n v="17"/>
    <n v="1"/>
    <n v="0"/>
    <x v="87"/>
    <n v="823"/>
    <x v="1"/>
    <s v="FBS"/>
  </r>
  <r>
    <n v="688"/>
    <n v="688058720081108"/>
    <n v="17"/>
    <n v="35"/>
    <n v="0"/>
    <n v="1"/>
    <x v="4"/>
    <n v="823"/>
    <x v="1"/>
    <s v="FBS"/>
  </r>
  <r>
    <n v="688"/>
    <n v="688065120081018"/>
    <n v="13"/>
    <n v="45"/>
    <n v="0"/>
    <n v="1"/>
    <x v="4"/>
    <n v="823"/>
    <x v="1"/>
    <s v="FBS"/>
  </r>
  <r>
    <n v="651"/>
    <n v="688065120081018"/>
    <n v="45"/>
    <n v="13"/>
    <n v="1"/>
    <n v="0"/>
    <x v="100"/>
    <n v="823"/>
    <x v="1"/>
    <s v="FBS"/>
  </r>
  <r>
    <n v="688"/>
    <n v="688076820081011"/>
    <n v="6"/>
    <n v="17"/>
    <n v="0"/>
    <n v="1"/>
    <x v="4"/>
    <n v="823"/>
    <x v="1"/>
    <s v="FBS"/>
  </r>
  <r>
    <n v="768"/>
    <n v="688076820081011"/>
    <n v="17"/>
    <n v="6"/>
    <n v="1"/>
    <n v="0"/>
    <x v="48"/>
    <n v="823"/>
    <x v="1"/>
    <s v="FBS"/>
  </r>
  <r>
    <n v="86"/>
    <n v="690008620080913"/>
    <n v="30"/>
    <n v="28"/>
    <n v="1"/>
    <n v="0"/>
    <x v="50"/>
    <n v="875"/>
    <x v="0"/>
    <s v="FBS"/>
  </r>
  <r>
    <n v="690"/>
    <n v="690008620080913"/>
    <n v="28"/>
    <n v="30"/>
    <n v="0"/>
    <n v="1"/>
    <x v="5"/>
    <n v="875"/>
    <x v="0"/>
    <s v="FBS"/>
  </r>
  <r>
    <n v="129"/>
    <n v="690012920081011"/>
    <n v="24"/>
    <n v="14"/>
    <n v="1"/>
    <n v="0"/>
    <x v="51"/>
    <n v="875"/>
    <x v="0"/>
    <s v="FBS"/>
  </r>
  <r>
    <n v="690"/>
    <n v="690012920081011"/>
    <n v="14"/>
    <n v="24"/>
    <n v="0"/>
    <n v="1"/>
    <x v="5"/>
    <n v="875"/>
    <x v="0"/>
    <s v="FBS"/>
  </r>
  <r>
    <n v="690"/>
    <n v="690033120081112"/>
    <n v="38"/>
    <n v="41"/>
    <n v="0"/>
    <n v="1"/>
    <x v="5"/>
    <n v="875"/>
    <x v="0"/>
    <s v="FBS"/>
  </r>
  <r>
    <n v="331"/>
    <n v="690033120081112"/>
    <n v="41"/>
    <n v="38"/>
    <n v="1"/>
    <n v="0"/>
    <x v="2"/>
    <n v="875"/>
    <x v="0"/>
    <s v="FBS"/>
  </r>
  <r>
    <n v="690"/>
    <n v="690041420081004"/>
    <n v="28"/>
    <n v="10"/>
    <n v="1"/>
    <n v="0"/>
    <x v="5"/>
    <n v="875"/>
    <x v="0"/>
    <s v="FBS"/>
  </r>
  <r>
    <n v="414"/>
    <n v="690041420081004"/>
    <n v="10"/>
    <n v="28"/>
    <n v="0"/>
    <n v="1"/>
    <x v="53"/>
    <n v="875"/>
    <x v="0"/>
    <s v="FBS"/>
  </r>
  <r>
    <n v="539"/>
    <n v="690053920080920"/>
    <n v="45"/>
    <n v="3"/>
    <n v="1"/>
    <n v="0"/>
    <x v="97"/>
    <n v="827"/>
    <x v="3"/>
    <s v="FBS"/>
  </r>
  <r>
    <n v="690"/>
    <n v="690053920080920"/>
    <n v="3"/>
    <n v="45"/>
    <n v="0"/>
    <n v="1"/>
    <x v="5"/>
    <n v="875"/>
    <x v="0"/>
    <s v="FBS"/>
  </r>
  <r>
    <n v="690"/>
    <n v="690072520080829"/>
    <n v="35"/>
    <n v="7"/>
    <n v="1"/>
    <n v="0"/>
    <x v="5"/>
    <n v="875"/>
    <x v="0"/>
    <s v="FBS"/>
  </r>
  <r>
    <n v="725"/>
    <n v="690072520080829"/>
    <n v="7"/>
    <n v="35"/>
    <n v="0"/>
    <n v="1"/>
    <x v="6"/>
    <n v="99001"/>
    <x v="2"/>
    <s v="FBS"/>
  </r>
  <r>
    <n v="690"/>
    <n v="690072620081101"/>
    <n v="27"/>
    <n v="33"/>
    <n v="0"/>
    <n v="1"/>
    <x v="5"/>
    <n v="875"/>
    <x v="0"/>
    <s v="FBS"/>
  </r>
  <r>
    <n v="726"/>
    <n v="690072620081101"/>
    <n v="33"/>
    <n v="27"/>
    <n v="1"/>
    <n v="0"/>
    <x v="119"/>
    <n v="99001"/>
    <x v="2"/>
    <s v="FBS"/>
  </r>
  <r>
    <n v="367"/>
    <n v="692036720080906"/>
    <n v="51"/>
    <n v="10"/>
    <n v="1"/>
    <n v="0"/>
    <x v="94"/>
    <n v="823"/>
    <x v="1"/>
    <s v="FBS"/>
  </r>
  <r>
    <n v="774"/>
    <n v="692077420080920"/>
    <n v="41"/>
    <n v="7"/>
    <n v="1"/>
    <n v="0"/>
    <x v="106"/>
    <n v="875"/>
    <x v="0"/>
    <s v="FBS"/>
  </r>
  <r>
    <n v="234"/>
    <n v="693023420080913"/>
    <n v="46"/>
    <n v="7"/>
    <n v="1"/>
    <n v="0"/>
    <x v="68"/>
    <n v="821"/>
    <x v="7"/>
    <s v="FBS"/>
  </r>
  <r>
    <n v="522"/>
    <n v="693052220080830"/>
    <n v="57"/>
    <n v="2"/>
    <n v="1"/>
    <n v="0"/>
    <x v="95"/>
    <n v="25354"/>
    <x v="11"/>
    <s v="FBS"/>
  </r>
  <r>
    <n v="37"/>
    <n v="694003720080927"/>
    <n v="14"/>
    <n v="12"/>
    <n v="1"/>
    <n v="0"/>
    <x v="42"/>
    <n v="911"/>
    <x v="6"/>
    <s v="FBS"/>
  </r>
  <r>
    <n v="694"/>
    <n v="694003720080927"/>
    <n v="12"/>
    <n v="14"/>
    <n v="0"/>
    <n v="1"/>
    <x v="16"/>
    <n v="911"/>
    <x v="6"/>
    <s v="FBS"/>
  </r>
  <r>
    <n v="110"/>
    <n v="694011020080901"/>
    <n v="27"/>
    <n v="24"/>
    <n v="1"/>
    <n v="0"/>
    <x v="31"/>
    <n v="905"/>
    <x v="9"/>
    <s v="FBS"/>
  </r>
  <r>
    <n v="694"/>
    <n v="694011020080901"/>
    <n v="24"/>
    <n v="27"/>
    <n v="0"/>
    <n v="1"/>
    <x v="16"/>
    <n v="911"/>
    <x v="6"/>
    <s v="FBS"/>
  </r>
  <r>
    <n v="257"/>
    <n v="694025720081011"/>
    <n v="26"/>
    <n v="14"/>
    <n v="1"/>
    <n v="0"/>
    <x v="14"/>
    <n v="911"/>
    <x v="6"/>
    <s v="FBS"/>
  </r>
  <r>
    <n v="694"/>
    <n v="694025720081011"/>
    <n v="14"/>
    <n v="26"/>
    <n v="0"/>
    <n v="1"/>
    <x v="16"/>
    <n v="911"/>
    <x v="6"/>
    <s v="FBS"/>
  </r>
  <r>
    <n v="694"/>
    <n v="694064820081101"/>
    <n v="6"/>
    <n v="27"/>
    <n v="0"/>
    <n v="1"/>
    <x v="16"/>
    <n v="911"/>
    <x v="6"/>
    <s v="FBS"/>
  </r>
  <r>
    <n v="648"/>
    <n v="694064820081101"/>
    <n v="27"/>
    <n v="6"/>
    <n v="1"/>
    <n v="0"/>
    <x v="20"/>
    <n v="911"/>
    <x v="6"/>
    <s v="FBS"/>
  </r>
  <r>
    <n v="694"/>
    <n v="694073620081122"/>
    <n v="20"/>
    <n v="10"/>
    <n v="1"/>
    <n v="0"/>
    <x v="16"/>
    <n v="911"/>
    <x v="6"/>
    <s v="FBS"/>
  </r>
  <r>
    <n v="736"/>
    <n v="694073620081122"/>
    <n v="10"/>
    <n v="20"/>
    <n v="0"/>
    <n v="1"/>
    <x v="47"/>
    <n v="911"/>
    <x v="6"/>
    <s v="FBS"/>
  </r>
  <r>
    <n v="37"/>
    <n v="695003720081108"/>
    <n v="37"/>
    <n v="20"/>
    <n v="1"/>
    <n v="0"/>
    <x v="42"/>
    <n v="911"/>
    <x v="6"/>
    <s v="FBS"/>
  </r>
  <r>
    <n v="651"/>
    <n v="695065120080830"/>
    <n v="56"/>
    <n v="7"/>
    <n v="1"/>
    <n v="0"/>
    <x v="100"/>
    <n v="823"/>
    <x v="1"/>
    <s v="FBS"/>
  </r>
  <r>
    <n v="51"/>
    <n v="697005120081115"/>
    <n v="41"/>
    <n v="21"/>
    <n v="1"/>
    <n v="0"/>
    <x v="59"/>
    <n v="25354"/>
    <x v="11"/>
    <s v="FBS"/>
  </r>
  <r>
    <n v="697"/>
    <n v="697005120081115"/>
    <n v="21"/>
    <n v="41"/>
    <n v="0"/>
    <n v="1"/>
    <x v="41"/>
    <n v="25354"/>
    <x v="11"/>
    <s v="FBS"/>
  </r>
  <r>
    <n v="697"/>
    <n v="697031120081025"/>
    <n v="49"/>
    <n v="35"/>
    <n v="1"/>
    <n v="0"/>
    <x v="41"/>
    <n v="25354"/>
    <x v="11"/>
    <s v="FBS"/>
  </r>
  <r>
    <n v="311"/>
    <n v="697031120081025"/>
    <n v="35"/>
    <n v="49"/>
    <n v="0"/>
    <n v="1"/>
    <x v="114"/>
    <n v="25354"/>
    <x v="11"/>
    <s v="FBS"/>
  </r>
  <r>
    <n v="473"/>
    <n v="697047320080906"/>
    <n v="22"/>
    <n v="28"/>
    <n v="0"/>
    <n v="1"/>
    <x v="32"/>
    <n v="5486"/>
    <x v="10"/>
    <s v="FBS"/>
  </r>
  <r>
    <n v="697"/>
    <n v="697047320080906"/>
    <n v="28"/>
    <n v="22"/>
    <n v="1"/>
    <n v="0"/>
    <x v="41"/>
    <n v="25354"/>
    <x v="11"/>
    <s v="FBS"/>
  </r>
  <r>
    <n v="521"/>
    <n v="697052120081004"/>
    <n v="56"/>
    <n v="28"/>
    <n v="1"/>
    <n v="0"/>
    <x v="61"/>
    <n v="25354"/>
    <x v="11"/>
    <s v="FBS"/>
  </r>
  <r>
    <n v="697"/>
    <n v="697052120081004"/>
    <n v="28"/>
    <n v="56"/>
    <n v="0"/>
    <n v="1"/>
    <x v="41"/>
    <n v="25354"/>
    <x v="11"/>
    <s v="FBS"/>
  </r>
  <r>
    <n v="697"/>
    <n v="697070320081127"/>
    <n v="9"/>
    <n v="49"/>
    <n v="0"/>
    <n v="1"/>
    <x v="41"/>
    <n v="25354"/>
    <x v="11"/>
    <s v="FBS"/>
  </r>
  <r>
    <n v="703"/>
    <n v="697070320081127"/>
    <n v="49"/>
    <n v="9"/>
    <n v="1"/>
    <n v="0"/>
    <x v="45"/>
    <n v="25354"/>
    <x v="11"/>
    <s v="FBS"/>
  </r>
  <r>
    <n v="698"/>
    <n v="698015620081011"/>
    <n v="13"/>
    <n v="7"/>
    <n v="1"/>
    <n v="0"/>
    <x v="67"/>
    <n v="5486"/>
    <x v="10"/>
    <s v="FBS"/>
  </r>
  <r>
    <n v="156"/>
    <n v="698015620081011"/>
    <n v="7"/>
    <n v="13"/>
    <n v="0"/>
    <n v="1"/>
    <x v="79"/>
    <n v="5486"/>
    <x v="10"/>
    <s v="FBS"/>
  </r>
  <r>
    <n v="465"/>
    <n v="698046520081101"/>
    <n v="14"/>
    <n v="44"/>
    <n v="0"/>
    <n v="1"/>
    <x v="116"/>
    <n v="5486"/>
    <x v="10"/>
    <s v="FBS"/>
  </r>
  <r>
    <n v="698"/>
    <n v="698046520081101"/>
    <n v="44"/>
    <n v="14"/>
    <n v="1"/>
    <n v="0"/>
    <x v="67"/>
    <n v="5486"/>
    <x v="10"/>
    <s v="FBS"/>
  </r>
  <r>
    <n v="698"/>
    <n v="698047320080830"/>
    <n v="26"/>
    <n v="3"/>
    <n v="1"/>
    <n v="0"/>
    <x v="67"/>
    <n v="5486"/>
    <x v="10"/>
    <s v="FBS"/>
  </r>
  <r>
    <n v="473"/>
    <n v="698047320080830"/>
    <n v="3"/>
    <n v="26"/>
    <n v="0"/>
    <n v="1"/>
    <x v="32"/>
    <n v="5486"/>
    <x v="10"/>
    <s v="FBS"/>
  </r>
  <r>
    <n v="698"/>
    <n v="698052220080927"/>
    <n v="10"/>
    <n v="35"/>
    <n v="0"/>
    <n v="1"/>
    <x v="67"/>
    <n v="5486"/>
    <x v="10"/>
    <s v="FBS"/>
  </r>
  <r>
    <n v="522"/>
    <n v="698052220080927"/>
    <n v="35"/>
    <n v="10"/>
    <n v="1"/>
    <n v="0"/>
    <x v="95"/>
    <n v="25354"/>
    <x v="11"/>
    <s v="FBS"/>
  </r>
  <r>
    <n v="698"/>
    <n v="698066320080920"/>
    <n v="48"/>
    <n v="7"/>
    <n v="1"/>
    <n v="0"/>
    <x v="67"/>
    <n v="5486"/>
    <x v="10"/>
    <s v="FBS"/>
  </r>
  <r>
    <n v="663"/>
    <n v="698066320080920"/>
    <n v="7"/>
    <n v="48"/>
    <n v="0"/>
    <n v="1"/>
    <x v="111"/>
    <n v="24312"/>
    <x v="5"/>
    <s v="FBS"/>
  </r>
  <r>
    <n v="698"/>
    <n v="698073220081106"/>
    <n v="10"/>
    <n v="13"/>
    <n v="0"/>
    <n v="1"/>
    <x v="67"/>
    <n v="5486"/>
    <x v="10"/>
    <s v="FBS"/>
  </r>
  <r>
    <n v="732"/>
    <n v="698073220081106"/>
    <n v="13"/>
    <n v="10"/>
    <n v="1"/>
    <n v="0"/>
    <x v="82"/>
    <n v="5486"/>
    <x v="10"/>
    <s v="FBS"/>
  </r>
  <r>
    <n v="30"/>
    <n v="699003020080906"/>
    <n v="83"/>
    <n v="10"/>
    <n v="1"/>
    <n v="0"/>
    <x v="36"/>
    <n v="818"/>
    <x v="4"/>
    <s v="FBS"/>
  </r>
  <r>
    <n v="327"/>
    <n v="700032720081004"/>
    <n v="28"/>
    <n v="58"/>
    <n v="0"/>
    <n v="1"/>
    <x v="115"/>
    <n v="25354"/>
    <x v="11"/>
    <s v="FBS"/>
  </r>
  <r>
    <n v="700"/>
    <n v="700032720081004"/>
    <n v="58"/>
    <n v="28"/>
    <n v="1"/>
    <n v="0"/>
    <x v="62"/>
    <n v="25354"/>
    <x v="11"/>
    <s v="FBS"/>
  </r>
  <r>
    <n v="328"/>
    <n v="700032820081025"/>
    <n v="21"/>
    <n v="63"/>
    <n v="0"/>
    <n v="1"/>
    <x v="99"/>
    <n v="25354"/>
    <x v="11"/>
    <s v="FBS"/>
  </r>
  <r>
    <n v="700"/>
    <n v="700032820081025"/>
    <n v="63"/>
    <n v="21"/>
    <n v="1"/>
    <n v="0"/>
    <x v="62"/>
    <n v="25354"/>
    <x v="11"/>
    <s v="FBS"/>
  </r>
  <r>
    <n v="466"/>
    <n v="700046620080906"/>
    <n v="19"/>
    <n v="35"/>
    <n v="0"/>
    <n v="1"/>
    <x v="65"/>
    <n v="923"/>
    <x v="8"/>
    <s v="FBS"/>
  </r>
  <r>
    <n v="700"/>
    <n v="700046620080906"/>
    <n v="35"/>
    <n v="19"/>
    <n v="1"/>
    <n v="0"/>
    <x v="62"/>
    <n v="25354"/>
    <x v="11"/>
    <s v="FBS"/>
  </r>
  <r>
    <n v="522"/>
    <n v="700052220081122"/>
    <n v="65"/>
    <n v="21"/>
    <n v="1"/>
    <n v="0"/>
    <x v="95"/>
    <n v="25354"/>
    <x v="11"/>
    <s v="FBS"/>
  </r>
  <r>
    <n v="700"/>
    <n v="700052220081122"/>
    <n v="21"/>
    <n v="65"/>
    <n v="0"/>
    <n v="1"/>
    <x v="62"/>
    <n v="25354"/>
    <x v="11"/>
    <s v="FBS"/>
  </r>
  <r>
    <n v="700"/>
    <n v="700069720081018"/>
    <n v="43"/>
    <n v="25"/>
    <n v="1"/>
    <n v="0"/>
    <x v="62"/>
    <n v="25354"/>
    <x v="11"/>
    <s v="FBS"/>
  </r>
  <r>
    <n v="697"/>
    <n v="700069720081018"/>
    <n v="25"/>
    <n v="43"/>
    <n v="0"/>
    <n v="1"/>
    <x v="41"/>
    <n v="25354"/>
    <x v="11"/>
    <s v="FBS"/>
  </r>
  <r>
    <n v="157"/>
    <n v="703015720081004"/>
    <n v="14"/>
    <n v="38"/>
    <n v="0"/>
    <n v="1"/>
    <x v="98"/>
    <n v="25354"/>
    <x v="11"/>
    <s v="FBS"/>
  </r>
  <r>
    <n v="703"/>
    <n v="703015720081004"/>
    <n v="38"/>
    <n v="14"/>
    <n v="1"/>
    <n v="0"/>
    <x v="45"/>
    <n v="25354"/>
    <x v="11"/>
    <s v="FBS"/>
  </r>
  <r>
    <n v="328"/>
    <n v="703032820081115"/>
    <n v="7"/>
    <n v="35"/>
    <n v="0"/>
    <n v="1"/>
    <x v="99"/>
    <n v="25354"/>
    <x v="11"/>
    <s v="FBS"/>
  </r>
  <r>
    <n v="703"/>
    <n v="703032820081115"/>
    <n v="35"/>
    <n v="7"/>
    <n v="1"/>
    <n v="0"/>
    <x v="45"/>
    <n v="25354"/>
    <x v="11"/>
    <s v="FBS"/>
  </r>
  <r>
    <n v="703"/>
    <n v="703052220081011"/>
    <n v="45"/>
    <n v="35"/>
    <n v="1"/>
    <n v="0"/>
    <x v="45"/>
    <n v="25354"/>
    <x v="11"/>
    <s v="FBS"/>
  </r>
  <r>
    <n v="522"/>
    <n v="703052220081011"/>
    <n v="35"/>
    <n v="45"/>
    <n v="0"/>
    <n v="1"/>
    <x v="95"/>
    <n v="25354"/>
    <x v="11"/>
    <s v="FBS"/>
  </r>
  <r>
    <n v="703"/>
    <n v="703070020081101"/>
    <n v="33"/>
    <n v="39"/>
    <n v="0"/>
    <n v="1"/>
    <x v="45"/>
    <n v="25354"/>
    <x v="11"/>
    <s v="FBS"/>
  </r>
  <r>
    <n v="700"/>
    <n v="703070020081101"/>
    <n v="39"/>
    <n v="33"/>
    <n v="1"/>
    <n v="0"/>
    <x v="62"/>
    <n v="25354"/>
    <x v="11"/>
    <s v="FBS"/>
  </r>
  <r>
    <n v="704"/>
    <n v="703070420080906"/>
    <n v="13"/>
    <n v="42"/>
    <n v="0"/>
    <n v="1"/>
    <x v="90"/>
    <n v="24312"/>
    <x v="5"/>
    <s v="FBS"/>
  </r>
  <r>
    <n v="703"/>
    <n v="703070420080906"/>
    <n v="42"/>
    <n v="13"/>
    <n v="1"/>
    <n v="0"/>
    <x v="45"/>
    <n v="25354"/>
    <x v="11"/>
    <s v="FBS"/>
  </r>
  <r>
    <n v="86"/>
    <n v="704008620080828"/>
    <n v="42"/>
    <n v="17"/>
    <n v="1"/>
    <n v="0"/>
    <x v="50"/>
    <n v="875"/>
    <x v="0"/>
    <s v="FBS"/>
  </r>
  <r>
    <n v="704"/>
    <n v="704008620080828"/>
    <n v="17"/>
    <n v="42"/>
    <n v="0"/>
    <n v="1"/>
    <x v="90"/>
    <n v="24312"/>
    <x v="5"/>
    <s v="FBS"/>
  </r>
  <r>
    <n v="196"/>
    <n v="704019620081128"/>
    <n v="53"/>
    <n v="21"/>
    <n v="1"/>
    <n v="0"/>
    <x v="103"/>
    <n v="24312"/>
    <x v="5"/>
    <s v="FBS"/>
  </r>
  <r>
    <n v="704"/>
    <n v="704019620081128"/>
    <n v="21"/>
    <n v="53"/>
    <n v="0"/>
    <n v="1"/>
    <x v="90"/>
    <n v="24312"/>
    <x v="5"/>
    <s v="FBS"/>
  </r>
  <r>
    <n v="704"/>
    <n v="704028820081122"/>
    <n v="37"/>
    <n v="42"/>
    <n v="0"/>
    <n v="1"/>
    <x v="90"/>
    <n v="24312"/>
    <x v="5"/>
    <s v="FBS"/>
  </r>
  <r>
    <n v="288"/>
    <n v="704028820081122"/>
    <n v="42"/>
    <n v="37"/>
    <n v="1"/>
    <n v="0"/>
    <x v="19"/>
    <n v="24312"/>
    <x v="5"/>
    <s v="FBS"/>
  </r>
  <r>
    <n v="704"/>
    <n v="704066420081004"/>
    <n v="40"/>
    <n v="37"/>
    <n v="1"/>
    <n v="0"/>
    <x v="90"/>
    <n v="24312"/>
    <x v="5"/>
    <s v="FBS"/>
  </r>
  <r>
    <n v="664"/>
    <n v="704066420081004"/>
    <n v="37"/>
    <n v="40"/>
    <n v="0"/>
    <n v="1"/>
    <x v="21"/>
    <n v="24312"/>
    <x v="5"/>
    <s v="FBS"/>
  </r>
  <r>
    <n v="671"/>
    <n v="704067120081108"/>
    <n v="24"/>
    <n v="37"/>
    <n v="0"/>
    <n v="1"/>
    <x v="40"/>
    <n v="818"/>
    <x v="4"/>
    <s v="FBS"/>
  </r>
  <r>
    <n v="704"/>
    <n v="704067120081108"/>
    <n v="37"/>
    <n v="24"/>
    <n v="1"/>
    <n v="0"/>
    <x v="90"/>
    <n v="24312"/>
    <x v="5"/>
    <s v="FBS"/>
  </r>
  <r>
    <n v="704"/>
    <n v="704071920081018"/>
    <n v="35"/>
    <n v="77"/>
    <n v="0"/>
    <n v="1"/>
    <x v="90"/>
    <n v="24312"/>
    <x v="5"/>
    <s v="FBS"/>
  </r>
  <r>
    <n v="719"/>
    <n v="704071920081018"/>
    <n v="77"/>
    <n v="35"/>
    <n v="1"/>
    <n v="0"/>
    <x v="55"/>
    <n v="24312"/>
    <x v="5"/>
    <s v="FBS"/>
  </r>
  <r>
    <n v="709"/>
    <n v="709000520081105"/>
    <n v="30"/>
    <n v="47"/>
    <n v="0"/>
    <n v="1"/>
    <x v="54"/>
    <n v="875"/>
    <x v="0"/>
    <s v="FBS"/>
  </r>
  <r>
    <n v="5"/>
    <n v="709000520081105"/>
    <n v="47"/>
    <n v="30"/>
    <n v="1"/>
    <n v="0"/>
    <x v="1"/>
    <n v="875"/>
    <x v="0"/>
    <s v="FBS"/>
  </r>
  <r>
    <n v="709"/>
    <n v="709002920080906"/>
    <n v="16"/>
    <n v="41"/>
    <n v="0"/>
    <n v="1"/>
    <x v="54"/>
    <n v="875"/>
    <x v="0"/>
    <s v="FBS"/>
  </r>
  <r>
    <n v="29"/>
    <n v="709002920080906"/>
    <n v="41"/>
    <n v="16"/>
    <n v="1"/>
    <n v="0"/>
    <x v="26"/>
    <n v="905"/>
    <x v="9"/>
    <s v="FBS"/>
  </r>
  <r>
    <n v="709"/>
    <n v="709020420080913"/>
    <n v="41"/>
    <n v="17"/>
    <n v="1"/>
    <n v="0"/>
    <x v="54"/>
    <n v="875"/>
    <x v="0"/>
    <s v="FBS"/>
  </r>
  <r>
    <n v="204"/>
    <n v="709020420080913"/>
    <n v="17"/>
    <n v="41"/>
    <n v="0"/>
    <n v="1"/>
    <x v="0"/>
    <n v="875"/>
    <x v="0"/>
    <s v="FBS"/>
  </r>
  <r>
    <n v="418"/>
    <n v="709041820081011"/>
    <n v="10"/>
    <n v="13"/>
    <n v="0"/>
    <n v="1"/>
    <x v="112"/>
    <n v="827"/>
    <x v="3"/>
    <s v="FBS"/>
  </r>
  <r>
    <n v="709"/>
    <n v="709041820081011"/>
    <n v="13"/>
    <n v="10"/>
    <n v="1"/>
    <n v="0"/>
    <x v="54"/>
    <n v="875"/>
    <x v="0"/>
    <s v="FBS"/>
  </r>
  <r>
    <n v="709"/>
    <n v="709050320081018"/>
    <n v="7"/>
    <n v="38"/>
    <n v="0"/>
    <n v="1"/>
    <x v="54"/>
    <n v="875"/>
    <x v="0"/>
    <s v="FBS"/>
  </r>
  <r>
    <n v="503"/>
    <n v="709050320081018"/>
    <n v="38"/>
    <n v="7"/>
    <n v="1"/>
    <n v="0"/>
    <x v="75"/>
    <n v="875"/>
    <x v="0"/>
    <s v="FBS"/>
  </r>
  <r>
    <n v="774"/>
    <n v="709077420081115"/>
    <n v="27"/>
    <n v="17"/>
    <n v="1"/>
    <n v="0"/>
    <x v="106"/>
    <n v="875"/>
    <x v="0"/>
    <s v="FBS"/>
  </r>
  <r>
    <n v="709"/>
    <n v="709077420081115"/>
    <n v="17"/>
    <n v="27"/>
    <n v="0"/>
    <n v="1"/>
    <x v="54"/>
    <n v="875"/>
    <x v="0"/>
    <s v="FBS"/>
  </r>
  <r>
    <n v="726"/>
    <n v="711072620080830"/>
    <n v="41"/>
    <n v="13"/>
    <n v="1"/>
    <n v="0"/>
    <x v="119"/>
    <n v="99001"/>
    <x v="2"/>
    <s v="FBS"/>
  </r>
  <r>
    <n v="229"/>
    <n v="716022920081007"/>
    <n v="17"/>
    <n v="30"/>
    <n v="0"/>
    <n v="1"/>
    <x v="18"/>
    <n v="818"/>
    <x v="4"/>
    <s v="FBS"/>
  </r>
  <r>
    <n v="716"/>
    <n v="716022920081007"/>
    <n v="30"/>
    <n v="17"/>
    <n v="1"/>
    <n v="0"/>
    <x v="24"/>
    <n v="818"/>
    <x v="4"/>
    <s v="FBS"/>
  </r>
  <r>
    <n v="716"/>
    <n v="716036520081115"/>
    <n v="31"/>
    <n v="40"/>
    <n v="0"/>
    <n v="1"/>
    <x v="24"/>
    <n v="818"/>
    <x v="4"/>
    <s v="FBS"/>
  </r>
  <r>
    <n v="365"/>
    <n v="716036520081115"/>
    <n v="40"/>
    <n v="31"/>
    <n v="1"/>
    <n v="0"/>
    <x v="15"/>
    <n v="911"/>
    <x v="6"/>
    <s v="FBS"/>
  </r>
  <r>
    <n v="419"/>
    <n v="716041920080828"/>
    <n v="17"/>
    <n v="31"/>
    <n v="0"/>
    <n v="1"/>
    <x v="107"/>
    <n v="818"/>
    <x v="4"/>
    <s v="FBS"/>
  </r>
  <r>
    <n v="716"/>
    <n v="716041920080828"/>
    <n v="31"/>
    <n v="17"/>
    <n v="1"/>
    <n v="0"/>
    <x v="24"/>
    <n v="818"/>
    <x v="4"/>
    <s v="FBS"/>
  </r>
  <r>
    <n v="716"/>
    <n v="716049720081025"/>
    <n v="45"/>
    <n v="17"/>
    <n v="1"/>
    <n v="0"/>
    <x v="24"/>
    <n v="818"/>
    <x v="4"/>
    <s v="FBS"/>
  </r>
  <r>
    <n v="497"/>
    <n v="716049720081025"/>
    <n v="17"/>
    <n v="45"/>
    <n v="0"/>
    <n v="1"/>
    <x v="39"/>
    <n v="818"/>
    <x v="4"/>
    <s v="FBS"/>
  </r>
  <r>
    <n v="716"/>
    <n v="716049820081101"/>
    <n v="30"/>
    <n v="31"/>
    <n v="0"/>
    <n v="1"/>
    <x v="24"/>
    <n v="818"/>
    <x v="4"/>
    <s v="FBS"/>
  </r>
  <r>
    <n v="498"/>
    <n v="716049820081101"/>
    <n v="31"/>
    <n v="30"/>
    <n v="1"/>
    <n v="0"/>
    <x v="8"/>
    <n v="818"/>
    <x v="4"/>
    <s v="FBS"/>
  </r>
  <r>
    <n v="716"/>
    <n v="716051820080920"/>
    <n v="10"/>
    <n v="28"/>
    <n v="0"/>
    <n v="1"/>
    <x v="24"/>
    <n v="818"/>
    <x v="4"/>
    <s v="FBS"/>
  </r>
  <r>
    <n v="518"/>
    <n v="716051820080920"/>
    <n v="28"/>
    <n v="10"/>
    <n v="1"/>
    <n v="0"/>
    <x v="118"/>
    <n v="827"/>
    <x v="3"/>
    <s v="FBS"/>
  </r>
  <r>
    <n v="716"/>
    <n v="716052120080927"/>
    <n v="24"/>
    <n v="55"/>
    <n v="0"/>
    <n v="1"/>
    <x v="24"/>
    <n v="818"/>
    <x v="4"/>
    <s v="FBS"/>
  </r>
  <r>
    <n v="521"/>
    <n v="716052120080927"/>
    <n v="55"/>
    <n v="24"/>
    <n v="1"/>
    <n v="0"/>
    <x v="61"/>
    <n v="25354"/>
    <x v="11"/>
    <s v="FBS"/>
  </r>
  <r>
    <n v="8"/>
    <n v="718000820080906"/>
    <n v="20"/>
    <n v="6"/>
    <n v="1"/>
    <n v="0"/>
    <x v="10"/>
    <n v="911"/>
    <x v="6"/>
    <s v="FBS"/>
  </r>
  <r>
    <n v="718"/>
    <n v="718000820080906"/>
    <n v="6"/>
    <n v="20"/>
    <n v="0"/>
    <n v="1"/>
    <x v="22"/>
    <n v="24312"/>
    <x v="5"/>
    <s v="FBS"/>
  </r>
  <r>
    <n v="718"/>
    <n v="718028820081108"/>
    <n v="14"/>
    <n v="42"/>
    <n v="0"/>
    <n v="1"/>
    <x v="22"/>
    <n v="24312"/>
    <x v="5"/>
    <s v="FBS"/>
  </r>
  <r>
    <n v="288"/>
    <n v="718028820081108"/>
    <n v="42"/>
    <n v="14"/>
    <n v="1"/>
    <n v="0"/>
    <x v="19"/>
    <n v="24312"/>
    <x v="5"/>
    <s v="FBS"/>
  </r>
  <r>
    <n v="365"/>
    <n v="718036520081101"/>
    <n v="35"/>
    <n v="10"/>
    <n v="1"/>
    <n v="0"/>
    <x v="15"/>
    <n v="911"/>
    <x v="6"/>
    <s v="FBS"/>
  </r>
  <r>
    <n v="718"/>
    <n v="718036520081101"/>
    <n v="10"/>
    <n v="35"/>
    <n v="0"/>
    <n v="1"/>
    <x v="22"/>
    <n v="24312"/>
    <x v="5"/>
    <s v="FBS"/>
  </r>
  <r>
    <n v="718"/>
    <n v="718040420081129"/>
    <n v="6"/>
    <n v="45"/>
    <n v="0"/>
    <n v="1"/>
    <x v="22"/>
    <n v="24312"/>
    <x v="5"/>
    <s v="FBS"/>
  </r>
  <r>
    <n v="404"/>
    <n v="718040420081129"/>
    <n v="45"/>
    <n v="6"/>
    <n v="1"/>
    <n v="0"/>
    <x v="38"/>
    <n v="24312"/>
    <x v="5"/>
    <s v="FBS"/>
  </r>
  <r>
    <n v="704"/>
    <n v="718070420081011"/>
    <n v="24"/>
    <n v="21"/>
    <n v="1"/>
    <n v="0"/>
    <x v="90"/>
    <n v="24312"/>
    <x v="5"/>
    <s v="FBS"/>
  </r>
  <r>
    <n v="718"/>
    <n v="718070420081011"/>
    <n v="21"/>
    <n v="24"/>
    <n v="0"/>
    <n v="1"/>
    <x v="22"/>
    <n v="24312"/>
    <x v="5"/>
    <s v="FBS"/>
  </r>
  <r>
    <n v="718"/>
    <n v="718071920081122"/>
    <n v="7"/>
    <n v="56"/>
    <n v="0"/>
    <n v="1"/>
    <x v="22"/>
    <n v="24312"/>
    <x v="5"/>
    <s v="FBS"/>
  </r>
  <r>
    <n v="719"/>
    <n v="718071920081122"/>
    <n v="56"/>
    <n v="7"/>
    <n v="1"/>
    <n v="0"/>
    <x v="55"/>
    <n v="24312"/>
    <x v="5"/>
    <s v="FBS"/>
  </r>
  <r>
    <n v="719"/>
    <n v="719000920080830"/>
    <n v="45"/>
    <n v="22"/>
    <n v="1"/>
    <n v="0"/>
    <x v="55"/>
    <n v="24312"/>
    <x v="5"/>
    <s v="FBS"/>
  </r>
  <r>
    <n v="9"/>
    <n v="719000920080830"/>
    <n v="22"/>
    <n v="45"/>
    <n v="0"/>
    <n v="1"/>
    <x v="9"/>
    <n v="24312"/>
    <x v="5"/>
    <s v="FBS"/>
  </r>
  <r>
    <n v="31"/>
    <n v="719003120081101"/>
    <n v="30"/>
    <n v="23"/>
    <n v="1"/>
    <n v="0"/>
    <x v="11"/>
    <n v="911"/>
    <x v="6"/>
    <s v="FBS"/>
  </r>
  <r>
    <n v="719"/>
    <n v="719003120081101"/>
    <n v="23"/>
    <n v="30"/>
    <n v="0"/>
    <n v="1"/>
    <x v="55"/>
    <n v="24312"/>
    <x v="5"/>
    <s v="FBS"/>
  </r>
  <r>
    <n v="719"/>
    <n v="719028820081115"/>
    <n v="30"/>
    <n v="70"/>
    <n v="0"/>
    <n v="1"/>
    <x v="55"/>
    <n v="24312"/>
    <x v="5"/>
    <s v="FBS"/>
  </r>
  <r>
    <n v="288"/>
    <n v="719028820081115"/>
    <n v="70"/>
    <n v="30"/>
    <n v="1"/>
    <n v="0"/>
    <x v="19"/>
    <n v="24312"/>
    <x v="5"/>
    <s v="FBS"/>
  </r>
  <r>
    <n v="388"/>
    <n v="719038820081129"/>
    <n v="35"/>
    <n v="38"/>
    <n v="0"/>
    <n v="1"/>
    <x v="89"/>
    <n v="24312"/>
    <x v="5"/>
    <s v="FBS"/>
  </r>
  <r>
    <n v="719"/>
    <n v="719038820081129"/>
    <n v="38"/>
    <n v="35"/>
    <n v="1"/>
    <n v="0"/>
    <x v="55"/>
    <n v="24312"/>
    <x v="5"/>
    <s v="FBS"/>
  </r>
  <r>
    <n v="497"/>
    <n v="719049720080906"/>
    <n v="26"/>
    <n v="56"/>
    <n v="0"/>
    <n v="1"/>
    <x v="39"/>
    <n v="818"/>
    <x v="4"/>
    <s v="FBS"/>
  </r>
  <r>
    <n v="719"/>
    <n v="719049720080906"/>
    <n v="56"/>
    <n v="26"/>
    <n v="1"/>
    <n v="0"/>
    <x v="55"/>
    <n v="24312"/>
    <x v="5"/>
    <s v="FBS"/>
  </r>
  <r>
    <n v="719"/>
    <n v="719066320081011"/>
    <n v="37"/>
    <n v="31"/>
    <n v="1"/>
    <n v="0"/>
    <x v="55"/>
    <n v="24312"/>
    <x v="5"/>
    <s v="FBS"/>
  </r>
  <r>
    <n v="663"/>
    <n v="719066320081011"/>
    <n v="31"/>
    <n v="37"/>
    <n v="0"/>
    <n v="1"/>
    <x v="111"/>
    <n v="24312"/>
    <x v="5"/>
    <s v="FBS"/>
  </r>
  <r>
    <n v="721"/>
    <n v="721028820080913"/>
    <n v="31"/>
    <n v="28"/>
    <n v="1"/>
    <n v="0"/>
    <x v="80"/>
    <n v="5486"/>
    <x v="10"/>
    <s v="FBS"/>
  </r>
  <r>
    <n v="288"/>
    <n v="721028820080913"/>
    <n v="28"/>
    <n v="31"/>
    <n v="0"/>
    <n v="1"/>
    <x v="19"/>
    <n v="24312"/>
    <x v="5"/>
    <s v="FBS"/>
  </r>
  <r>
    <n v="465"/>
    <n v="721046520081018"/>
    <n v="28"/>
    <n v="29"/>
    <n v="0"/>
    <n v="1"/>
    <x v="116"/>
    <n v="5486"/>
    <x v="10"/>
    <s v="FBS"/>
  </r>
  <r>
    <n v="721"/>
    <n v="721046520081018"/>
    <n v="29"/>
    <n v="28"/>
    <n v="1"/>
    <n v="0"/>
    <x v="80"/>
    <n v="5486"/>
    <x v="10"/>
    <s v="FBS"/>
  </r>
  <r>
    <n v="721"/>
    <n v="721062620081011"/>
    <n v="35"/>
    <n v="10"/>
    <n v="1"/>
    <n v="0"/>
    <x v="80"/>
    <n v="5486"/>
    <x v="10"/>
    <s v="FBS"/>
  </r>
  <r>
    <n v="626"/>
    <n v="721062620081011"/>
    <n v="10"/>
    <n v="35"/>
    <n v="0"/>
    <n v="1"/>
    <x v="84"/>
    <n v="5486"/>
    <x v="10"/>
    <s v="FBS"/>
  </r>
  <r>
    <n v="698"/>
    <n v="721069820081122"/>
    <n v="44"/>
    <n v="10"/>
    <n v="1"/>
    <n v="0"/>
    <x v="67"/>
    <n v="5486"/>
    <x v="10"/>
    <s v="FBS"/>
  </r>
  <r>
    <n v="721"/>
    <n v="721069820081122"/>
    <n v="10"/>
    <n v="44"/>
    <n v="0"/>
    <n v="1"/>
    <x v="80"/>
    <n v="5486"/>
    <x v="10"/>
    <s v="FBS"/>
  </r>
  <r>
    <n v="721"/>
    <n v="721072520081101"/>
    <n v="16"/>
    <n v="7"/>
    <n v="1"/>
    <n v="0"/>
    <x v="80"/>
    <n v="5486"/>
    <x v="10"/>
    <s v="FBS"/>
  </r>
  <r>
    <n v="725"/>
    <n v="721072520081101"/>
    <n v="7"/>
    <n v="16"/>
    <n v="0"/>
    <n v="1"/>
    <x v="6"/>
    <n v="99001"/>
    <x v="2"/>
    <s v="FBS"/>
  </r>
  <r>
    <n v="721"/>
    <n v="721081120080906"/>
    <n v="23"/>
    <n v="3"/>
    <n v="1"/>
    <n v="0"/>
    <x v="80"/>
    <n v="5486"/>
    <x v="10"/>
    <s v="FBS"/>
  </r>
  <r>
    <n v="811"/>
    <n v="721081120080906"/>
    <n v="3"/>
    <n v="23"/>
    <n v="0"/>
    <n v="1"/>
    <x v="77"/>
    <n v="5486"/>
    <x v="10"/>
    <s v="FBS"/>
  </r>
  <r>
    <n v="86"/>
    <n v="725008620081018"/>
    <n v="27"/>
    <n v="24"/>
    <n v="1"/>
    <n v="0"/>
    <x v="50"/>
    <n v="875"/>
    <x v="0"/>
    <s v="FBS"/>
  </r>
  <r>
    <n v="725"/>
    <n v="725008620081018"/>
    <n v="24"/>
    <n v="27"/>
    <n v="0"/>
    <n v="1"/>
    <x v="6"/>
    <n v="99001"/>
    <x v="2"/>
    <s v="FBS"/>
  </r>
  <r>
    <n v="574"/>
    <n v="725057420081108"/>
    <n v="38"/>
    <n v="31"/>
    <n v="1"/>
    <n v="0"/>
    <x v="110"/>
    <n v="24312"/>
    <x v="5"/>
    <s v="FBS"/>
  </r>
  <r>
    <n v="725"/>
    <n v="725057420081108"/>
    <n v="31"/>
    <n v="38"/>
    <n v="0"/>
    <n v="1"/>
    <x v="6"/>
    <n v="99001"/>
    <x v="2"/>
    <s v="FBS"/>
  </r>
  <r>
    <n v="587"/>
    <n v="725058720081122"/>
    <n v="30"/>
    <n v="3"/>
    <n v="1"/>
    <n v="0"/>
    <x v="87"/>
    <n v="823"/>
    <x v="1"/>
    <s v="FBS"/>
  </r>
  <r>
    <n v="725"/>
    <n v="725058720081122"/>
    <n v="3"/>
    <n v="30"/>
    <n v="0"/>
    <n v="1"/>
    <x v="6"/>
    <n v="99001"/>
    <x v="2"/>
    <s v="FBS"/>
  </r>
  <r>
    <n v="697"/>
    <n v="725069720080927"/>
    <n v="21"/>
    <n v="17"/>
    <n v="1"/>
    <n v="0"/>
    <x v="41"/>
    <n v="25354"/>
    <x v="11"/>
    <s v="FBS"/>
  </r>
  <r>
    <n v="725"/>
    <n v="725069720080927"/>
    <n v="17"/>
    <n v="21"/>
    <n v="0"/>
    <n v="1"/>
    <x v="6"/>
    <n v="99001"/>
    <x v="2"/>
    <s v="FBS"/>
  </r>
  <r>
    <n v="718"/>
    <n v="725071820081004"/>
    <n v="13"/>
    <n v="44"/>
    <n v="0"/>
    <n v="1"/>
    <x v="22"/>
    <n v="24312"/>
    <x v="5"/>
    <s v="FBS"/>
  </r>
  <r>
    <n v="725"/>
    <n v="725071820081004"/>
    <n v="44"/>
    <n v="13"/>
    <n v="1"/>
    <n v="0"/>
    <x v="6"/>
    <n v="99001"/>
    <x v="2"/>
    <s v="FBS"/>
  </r>
  <r>
    <n v="47"/>
    <n v="726004720080905"/>
    <n v="35"/>
    <n v="23"/>
    <n v="1"/>
    <n v="0"/>
    <x v="49"/>
    <n v="875"/>
    <x v="0"/>
    <s v="FBS"/>
  </r>
  <r>
    <n v="726"/>
    <n v="726004720080905"/>
    <n v="23"/>
    <n v="35"/>
    <n v="0"/>
    <n v="1"/>
    <x v="119"/>
    <n v="99001"/>
    <x v="2"/>
    <s v="FBS"/>
  </r>
  <r>
    <n v="193"/>
    <n v="726019320080913"/>
    <n v="41"/>
    <n v="31"/>
    <n v="1"/>
    <n v="0"/>
    <x v="101"/>
    <n v="821"/>
    <x v="7"/>
    <s v="FBS"/>
  </r>
  <r>
    <n v="726"/>
    <n v="726019320080913"/>
    <n v="31"/>
    <n v="41"/>
    <n v="0"/>
    <n v="1"/>
    <x v="119"/>
    <n v="99001"/>
    <x v="2"/>
    <s v="FBS"/>
  </r>
  <r>
    <n v="503"/>
    <n v="726050320081125"/>
    <n v="0"/>
    <n v="16"/>
    <n v="0"/>
    <n v="1"/>
    <x v="75"/>
    <n v="875"/>
    <x v="0"/>
    <s v="FBS"/>
  </r>
  <r>
    <n v="726"/>
    <n v="726050320081125"/>
    <n v="16"/>
    <n v="0"/>
    <n v="1"/>
    <n v="0"/>
    <x v="119"/>
    <n v="99001"/>
    <x v="2"/>
    <s v="FBS"/>
  </r>
  <r>
    <n v="721"/>
    <n v="726072120081004"/>
    <n v="27"/>
    <n v="33"/>
    <n v="0"/>
    <n v="1"/>
    <x v="80"/>
    <n v="5486"/>
    <x v="10"/>
    <s v="FBS"/>
  </r>
  <r>
    <n v="726"/>
    <n v="726072120081004"/>
    <n v="33"/>
    <n v="27"/>
    <n v="1"/>
    <n v="0"/>
    <x v="119"/>
    <n v="99001"/>
    <x v="2"/>
    <s v="FBS"/>
  </r>
  <r>
    <n v="725"/>
    <n v="726072520081206"/>
    <n v="0"/>
    <n v="34"/>
    <n v="0"/>
    <n v="1"/>
    <x v="6"/>
    <n v="99001"/>
    <x v="2"/>
    <s v="FBS"/>
  </r>
  <r>
    <n v="726"/>
    <n v="726072520081206"/>
    <n v="34"/>
    <n v="0"/>
    <n v="1"/>
    <n v="0"/>
    <x v="119"/>
    <n v="99001"/>
    <x v="2"/>
    <s v="FBS"/>
  </r>
  <r>
    <n v="749"/>
    <n v="726074920080927"/>
    <n v="17"/>
    <n v="24"/>
    <n v="0"/>
    <n v="1"/>
    <x v="73"/>
    <n v="821"/>
    <x v="7"/>
    <s v="FBS"/>
  </r>
  <r>
    <n v="726"/>
    <n v="726074920080927"/>
    <n v="24"/>
    <n v="17"/>
    <n v="1"/>
    <n v="0"/>
    <x v="119"/>
    <n v="99001"/>
    <x v="2"/>
    <s v="FBS"/>
  </r>
  <r>
    <n v="66"/>
    <n v="731006620081108"/>
    <n v="49"/>
    <n v="14"/>
    <n v="1"/>
    <n v="0"/>
    <x v="63"/>
    <n v="923"/>
    <x v="8"/>
    <s v="FBS"/>
  </r>
  <r>
    <n v="731"/>
    <n v="731006620081108"/>
    <n v="14"/>
    <n v="49"/>
    <n v="0"/>
    <n v="1"/>
    <x v="81"/>
    <n v="923"/>
    <x v="8"/>
    <s v="FBS"/>
  </r>
  <r>
    <n v="731"/>
    <n v="731036620081115"/>
    <n v="38"/>
    <n v="45"/>
    <n v="0"/>
    <n v="1"/>
    <x v="81"/>
    <n v="923"/>
    <x v="8"/>
    <s v="FBS"/>
  </r>
  <r>
    <n v="366"/>
    <n v="731036620081115"/>
    <n v="45"/>
    <n v="38"/>
    <n v="1"/>
    <n v="0"/>
    <x v="86"/>
    <n v="923"/>
    <x v="8"/>
    <s v="FBS"/>
  </r>
  <r>
    <n v="731"/>
    <n v="731046520080830"/>
    <n v="17"/>
    <n v="27"/>
    <n v="0"/>
    <n v="1"/>
    <x v="81"/>
    <n v="923"/>
    <x v="8"/>
    <s v="FBS"/>
  </r>
  <r>
    <n v="465"/>
    <n v="731046520080830"/>
    <n v="27"/>
    <n v="17"/>
    <n v="1"/>
    <n v="0"/>
    <x v="116"/>
    <n v="5486"/>
    <x v="10"/>
    <s v="FBS"/>
  </r>
  <r>
    <n v="731"/>
    <n v="731046620081018"/>
    <n v="17"/>
    <n v="44"/>
    <n v="0"/>
    <n v="1"/>
    <x v="81"/>
    <n v="923"/>
    <x v="8"/>
    <s v="FBS"/>
  </r>
  <r>
    <n v="466"/>
    <n v="731046620081018"/>
    <n v="44"/>
    <n v="17"/>
    <n v="1"/>
    <n v="0"/>
    <x v="65"/>
    <n v="923"/>
    <x v="8"/>
    <s v="FBS"/>
  </r>
  <r>
    <n v="529"/>
    <n v="731052920080906"/>
    <n v="66"/>
    <n v="24"/>
    <n v="1"/>
    <n v="0"/>
    <x v="33"/>
    <n v="905"/>
    <x v="9"/>
    <s v="FBS"/>
  </r>
  <r>
    <n v="731"/>
    <n v="731052920080906"/>
    <n v="24"/>
    <n v="66"/>
    <n v="0"/>
    <n v="1"/>
    <x v="81"/>
    <n v="923"/>
    <x v="8"/>
    <s v="FBS"/>
  </r>
  <r>
    <n v="731"/>
    <n v="731063020081011"/>
    <n v="7"/>
    <n v="30"/>
    <n v="0"/>
    <n v="1"/>
    <x v="81"/>
    <n v="923"/>
    <x v="8"/>
    <s v="FBS"/>
  </r>
  <r>
    <n v="630"/>
    <n v="731063020081011"/>
    <n v="30"/>
    <n v="7"/>
    <n v="1"/>
    <n v="0"/>
    <x v="66"/>
    <n v="923"/>
    <x v="8"/>
    <s v="FBS"/>
  </r>
  <r>
    <n v="8"/>
    <n v="732000820090102"/>
    <n v="17"/>
    <n v="31"/>
    <n v="0"/>
    <n v="1"/>
    <x v="10"/>
    <n v="911"/>
    <x v="6"/>
    <s v="FBS"/>
  </r>
  <r>
    <n v="732"/>
    <n v="732000820090102"/>
    <n v="31"/>
    <n v="17"/>
    <n v="1"/>
    <n v="0"/>
    <x v="82"/>
    <n v="5486"/>
    <x v="10"/>
    <s v="FBS"/>
  </r>
  <r>
    <n v="418"/>
    <n v="732041820080830"/>
    <n v="23"/>
    <n v="25"/>
    <n v="0"/>
    <n v="1"/>
    <x v="112"/>
    <n v="827"/>
    <x v="3"/>
    <s v="FBS"/>
  </r>
  <r>
    <n v="732"/>
    <n v="732041820080830"/>
    <n v="25"/>
    <n v="23"/>
    <n v="1"/>
    <n v="0"/>
    <x v="82"/>
    <n v="5486"/>
    <x v="10"/>
    <s v="FBS"/>
  </r>
  <r>
    <n v="473"/>
    <n v="732047320081101"/>
    <n v="10"/>
    <n v="13"/>
    <n v="0"/>
    <n v="1"/>
    <x v="32"/>
    <n v="5486"/>
    <x v="10"/>
    <s v="FBS"/>
  </r>
  <r>
    <n v="732"/>
    <n v="732047320081101"/>
    <n v="13"/>
    <n v="10"/>
    <n v="1"/>
    <n v="0"/>
    <x v="82"/>
    <n v="5486"/>
    <x v="10"/>
    <s v="FBS"/>
  </r>
  <r>
    <n v="626"/>
    <n v="732062620081115"/>
    <n v="14"/>
    <n v="63"/>
    <n v="0"/>
    <n v="1"/>
    <x v="84"/>
    <n v="5486"/>
    <x v="10"/>
    <s v="FBS"/>
  </r>
  <r>
    <n v="732"/>
    <n v="732062620081115"/>
    <n v="63"/>
    <n v="14"/>
    <n v="1"/>
    <n v="0"/>
    <x v="82"/>
    <n v="5486"/>
    <x v="10"/>
    <s v="FBS"/>
  </r>
  <r>
    <n v="721"/>
    <n v="732072120080920"/>
    <n v="23"/>
    <n v="30"/>
    <n v="0"/>
    <n v="1"/>
    <x v="80"/>
    <n v="5486"/>
    <x v="10"/>
    <s v="FBS"/>
  </r>
  <r>
    <n v="732"/>
    <n v="732072120080920"/>
    <n v="30"/>
    <n v="23"/>
    <n v="1"/>
    <n v="0"/>
    <x v="82"/>
    <n v="5486"/>
    <x v="10"/>
    <s v="FBS"/>
  </r>
  <r>
    <n v="731"/>
    <n v="732073120080913"/>
    <n v="10"/>
    <n v="58"/>
    <n v="0"/>
    <n v="1"/>
    <x v="81"/>
    <n v="923"/>
    <x v="8"/>
    <s v="FBS"/>
  </r>
  <r>
    <n v="732"/>
    <n v="732073120080913"/>
    <n v="58"/>
    <n v="10"/>
    <n v="1"/>
    <n v="0"/>
    <x v="82"/>
    <n v="5486"/>
    <x v="10"/>
    <s v="FBS"/>
  </r>
  <r>
    <n v="811"/>
    <n v="732081120081011"/>
    <n v="7"/>
    <n v="40"/>
    <n v="0"/>
    <n v="1"/>
    <x v="77"/>
    <n v="5486"/>
    <x v="10"/>
    <s v="FBS"/>
  </r>
  <r>
    <n v="732"/>
    <n v="732081120081011"/>
    <n v="40"/>
    <n v="7"/>
    <n v="1"/>
    <n v="0"/>
    <x v="82"/>
    <n v="5486"/>
    <x v="10"/>
    <s v="FBS"/>
  </r>
  <r>
    <n v="736"/>
    <n v="736025720081018"/>
    <n v="14"/>
    <n v="24"/>
    <n v="0"/>
    <n v="1"/>
    <x v="47"/>
    <n v="911"/>
    <x v="6"/>
    <s v="FBS"/>
  </r>
  <r>
    <n v="257"/>
    <n v="736025720081018"/>
    <n v="24"/>
    <n v="14"/>
    <n v="1"/>
    <n v="0"/>
    <x v="14"/>
    <n v="911"/>
    <x v="6"/>
    <s v="FBS"/>
  </r>
  <r>
    <n v="334"/>
    <n v="736033420081115"/>
    <n v="24"/>
    <n v="31"/>
    <n v="0"/>
    <n v="1"/>
    <x v="43"/>
    <n v="911"/>
    <x v="6"/>
    <s v="FBS"/>
  </r>
  <r>
    <n v="736"/>
    <n v="736033420081115"/>
    <n v="31"/>
    <n v="24"/>
    <n v="1"/>
    <n v="0"/>
    <x v="47"/>
    <n v="911"/>
    <x v="6"/>
    <s v="FBS"/>
  </r>
  <r>
    <n v="414"/>
    <n v="736041420080828"/>
    <n v="13"/>
    <n v="34"/>
    <n v="0"/>
    <n v="1"/>
    <x v="53"/>
    <n v="875"/>
    <x v="0"/>
    <s v="FBS"/>
  </r>
  <r>
    <n v="736"/>
    <n v="736041420080828"/>
    <n v="34"/>
    <n v="13"/>
    <n v="1"/>
    <n v="0"/>
    <x v="47"/>
    <n v="911"/>
    <x v="6"/>
    <s v="FBS"/>
  </r>
  <r>
    <n v="430"/>
    <n v="736043020081011"/>
    <n v="17"/>
    <n v="14"/>
    <n v="1"/>
    <n v="0"/>
    <x v="44"/>
    <n v="911"/>
    <x v="6"/>
    <s v="FBS"/>
  </r>
  <r>
    <n v="736"/>
    <n v="736043020081011"/>
    <n v="14"/>
    <n v="17"/>
    <n v="0"/>
    <n v="1"/>
    <x v="47"/>
    <n v="911"/>
    <x v="6"/>
    <s v="FBS"/>
  </r>
  <r>
    <n v="433"/>
    <n v="736043320080920"/>
    <n v="17"/>
    <n v="23"/>
    <n v="0"/>
    <n v="1"/>
    <x v="46"/>
    <n v="911"/>
    <x v="6"/>
    <s v="FBS"/>
  </r>
  <r>
    <n v="736"/>
    <n v="736043320080920"/>
    <n v="23"/>
    <n v="17"/>
    <n v="1"/>
    <n v="0"/>
    <x v="47"/>
    <n v="911"/>
    <x v="6"/>
    <s v="FBS"/>
  </r>
  <r>
    <n v="749"/>
    <n v="736074920081129"/>
    <n v="23"/>
    <n v="10"/>
    <n v="1"/>
    <n v="0"/>
    <x v="73"/>
    <n v="821"/>
    <x v="7"/>
    <s v="FBS"/>
  </r>
  <r>
    <n v="736"/>
    <n v="736074920081129"/>
    <n v="10"/>
    <n v="23"/>
    <n v="0"/>
    <n v="1"/>
    <x v="47"/>
    <n v="911"/>
    <x v="6"/>
    <s v="FBS"/>
  </r>
  <r>
    <n v="768"/>
    <n v="739076820080830"/>
    <n v="48"/>
    <n v="21"/>
    <n v="1"/>
    <n v="0"/>
    <x v="48"/>
    <n v="823"/>
    <x v="1"/>
    <s v="FBS"/>
  </r>
  <r>
    <n v="519"/>
    <n v="741051920080927"/>
    <n v="51"/>
    <n v="31"/>
    <n v="1"/>
    <n v="0"/>
    <x v="3"/>
    <n v="875"/>
    <x v="0"/>
    <s v="FBS"/>
  </r>
  <r>
    <n v="67"/>
    <n v="742006720081018"/>
    <n v="28"/>
    <n v="23"/>
    <n v="1"/>
    <n v="0"/>
    <x v="69"/>
    <n v="821"/>
    <x v="7"/>
    <s v="FBS"/>
  </r>
  <r>
    <n v="742"/>
    <n v="742006720081018"/>
    <n v="23"/>
    <n v="28"/>
    <n v="0"/>
    <n v="1"/>
    <x v="72"/>
    <n v="821"/>
    <x v="7"/>
    <s v="FBS"/>
  </r>
  <r>
    <n v="742"/>
    <n v="742019620080830"/>
    <n v="22"/>
    <n v="27"/>
    <n v="0"/>
    <n v="1"/>
    <x v="72"/>
    <n v="821"/>
    <x v="7"/>
    <s v="FBS"/>
  </r>
  <r>
    <n v="196"/>
    <n v="742019620080830"/>
    <n v="27"/>
    <n v="22"/>
    <n v="1"/>
    <n v="0"/>
    <x v="103"/>
    <n v="24312"/>
    <x v="5"/>
    <s v="FBS"/>
  </r>
  <r>
    <n v="742"/>
    <n v="742023420081025"/>
    <n v="20"/>
    <n v="30"/>
    <n v="0"/>
    <n v="1"/>
    <x v="72"/>
    <n v="821"/>
    <x v="7"/>
    <s v="FBS"/>
  </r>
  <r>
    <n v="234"/>
    <n v="742023420081025"/>
    <n v="30"/>
    <n v="20"/>
    <n v="1"/>
    <n v="0"/>
    <x v="68"/>
    <n v="821"/>
    <x v="7"/>
    <s v="FBS"/>
  </r>
  <r>
    <n v="742"/>
    <n v="742041520081113"/>
    <n v="14"/>
    <n v="16"/>
    <n v="0"/>
    <n v="1"/>
    <x v="72"/>
    <n v="821"/>
    <x v="7"/>
    <s v="FBS"/>
  </r>
  <r>
    <n v="415"/>
    <n v="742041520081113"/>
    <n v="16"/>
    <n v="14"/>
    <n v="1"/>
    <n v="0"/>
    <x v="57"/>
    <n v="821"/>
    <x v="7"/>
    <s v="FBS"/>
  </r>
  <r>
    <n v="742"/>
    <n v="742045720080920"/>
    <n v="20"/>
    <n v="17"/>
    <n v="1"/>
    <n v="0"/>
    <x v="72"/>
    <n v="821"/>
    <x v="7"/>
    <s v="FBS"/>
  </r>
  <r>
    <n v="457"/>
    <n v="742045720080920"/>
    <n v="17"/>
    <n v="20"/>
    <n v="0"/>
    <n v="1"/>
    <x v="70"/>
    <n v="821"/>
    <x v="7"/>
    <s v="FBS"/>
  </r>
  <r>
    <n v="742"/>
    <n v="742046320080927"/>
    <n v="35"/>
    <n v="30"/>
    <n v="1"/>
    <n v="0"/>
    <x v="72"/>
    <n v="821"/>
    <x v="7"/>
    <s v="FBS"/>
  </r>
  <r>
    <n v="463"/>
    <n v="742046320080927"/>
    <n v="30"/>
    <n v="35"/>
    <n v="0"/>
    <n v="1"/>
    <x v="60"/>
    <n v="25354"/>
    <x v="11"/>
    <s v="FBS"/>
  </r>
  <r>
    <n v="746"/>
    <n v="746016420080913"/>
    <n v="10"/>
    <n v="45"/>
    <n v="0"/>
    <n v="1"/>
    <x v="96"/>
    <n v="821"/>
    <x v="7"/>
    <s v="FBS"/>
  </r>
  <r>
    <n v="164"/>
    <n v="746016420080913"/>
    <n v="45"/>
    <n v="10"/>
    <n v="1"/>
    <n v="0"/>
    <x v="58"/>
    <n v="823"/>
    <x v="1"/>
    <s v="FBS"/>
  </r>
  <r>
    <n v="746"/>
    <n v="746019320080927"/>
    <n v="3"/>
    <n v="31"/>
    <n v="0"/>
    <n v="1"/>
    <x v="96"/>
    <n v="821"/>
    <x v="7"/>
    <s v="FBS"/>
  </r>
  <r>
    <n v="193"/>
    <n v="746019320080927"/>
    <n v="31"/>
    <n v="3"/>
    <n v="1"/>
    <n v="0"/>
    <x v="101"/>
    <n v="821"/>
    <x v="7"/>
    <s v="FBS"/>
  </r>
  <r>
    <n v="746"/>
    <n v="746025520081025"/>
    <n v="24"/>
    <n v="17"/>
    <n v="1"/>
    <n v="0"/>
    <x v="96"/>
    <n v="821"/>
    <x v="7"/>
    <s v="FBS"/>
  </r>
  <r>
    <n v="255"/>
    <n v="746025520081025"/>
    <n v="17"/>
    <n v="24"/>
    <n v="0"/>
    <n v="1"/>
    <x v="102"/>
    <n v="821"/>
    <x v="7"/>
    <s v="FBS"/>
  </r>
  <r>
    <n v="742"/>
    <n v="746074220081129"/>
    <n v="17"/>
    <n v="14"/>
    <n v="1"/>
    <n v="0"/>
    <x v="72"/>
    <n v="821"/>
    <x v="7"/>
    <s v="FBS"/>
  </r>
  <r>
    <n v="746"/>
    <n v="746074220081129"/>
    <n v="14"/>
    <n v="17"/>
    <n v="0"/>
    <n v="1"/>
    <x v="96"/>
    <n v="821"/>
    <x v="7"/>
    <s v="FBS"/>
  </r>
  <r>
    <n v="746"/>
    <n v="746074920081108"/>
    <n v="17"/>
    <n v="28"/>
    <n v="0"/>
    <n v="1"/>
    <x v="96"/>
    <n v="821"/>
    <x v="7"/>
    <s v="FBS"/>
  </r>
  <r>
    <n v="749"/>
    <n v="746074920081108"/>
    <n v="28"/>
    <n v="17"/>
    <n v="1"/>
    <n v="0"/>
    <x v="73"/>
    <n v="821"/>
    <x v="7"/>
    <s v="FBS"/>
  </r>
  <r>
    <n v="749"/>
    <n v="749005120080828"/>
    <n v="41"/>
    <n v="13"/>
    <n v="1"/>
    <n v="0"/>
    <x v="73"/>
    <n v="821"/>
    <x v="7"/>
    <s v="FBS"/>
  </r>
  <r>
    <n v="51"/>
    <n v="749005120080828"/>
    <n v="13"/>
    <n v="41"/>
    <n v="0"/>
    <n v="1"/>
    <x v="59"/>
    <n v="25354"/>
    <x v="11"/>
    <s v="FBS"/>
  </r>
  <r>
    <n v="749"/>
    <n v="749023420080920"/>
    <n v="12"/>
    <n v="3"/>
    <n v="1"/>
    <n v="0"/>
    <x v="73"/>
    <n v="821"/>
    <x v="7"/>
    <s v="FBS"/>
  </r>
  <r>
    <n v="234"/>
    <n v="749023420080920"/>
    <n v="3"/>
    <n v="12"/>
    <n v="0"/>
    <n v="1"/>
    <x v="68"/>
    <n v="821"/>
    <x v="7"/>
    <s v="FBS"/>
  </r>
  <r>
    <n v="749"/>
    <n v="749039220081018"/>
    <n v="0"/>
    <n v="26"/>
    <n v="0"/>
    <n v="1"/>
    <x v="73"/>
    <n v="821"/>
    <x v="7"/>
    <s v="FBS"/>
  </r>
  <r>
    <n v="392"/>
    <n v="749039220081018"/>
    <n v="26"/>
    <n v="0"/>
    <n v="1"/>
    <n v="0"/>
    <x v="88"/>
    <n v="821"/>
    <x v="7"/>
    <s v="FBS"/>
  </r>
  <r>
    <n v="415"/>
    <n v="749041520081025"/>
    <n v="16"/>
    <n v="10"/>
    <n v="1"/>
    <n v="0"/>
    <x v="57"/>
    <n v="821"/>
    <x v="7"/>
    <s v="FBS"/>
  </r>
  <r>
    <n v="749"/>
    <n v="749041520081025"/>
    <n v="10"/>
    <n v="16"/>
    <n v="0"/>
    <n v="1"/>
    <x v="73"/>
    <n v="821"/>
    <x v="7"/>
    <s v="FBS"/>
  </r>
  <r>
    <n v="490"/>
    <n v="749049020081115"/>
    <n v="21"/>
    <n v="17"/>
    <n v="1"/>
    <n v="0"/>
    <x v="71"/>
    <n v="821"/>
    <x v="7"/>
    <s v="FBS"/>
  </r>
  <r>
    <n v="749"/>
    <n v="749049020081115"/>
    <n v="17"/>
    <n v="21"/>
    <n v="0"/>
    <n v="1"/>
    <x v="73"/>
    <n v="821"/>
    <x v="7"/>
    <s v="FBS"/>
  </r>
  <r>
    <n v="749"/>
    <n v="749072620081220"/>
    <n v="29"/>
    <n v="19"/>
    <n v="1"/>
    <n v="0"/>
    <x v="73"/>
    <n v="821"/>
    <x v="7"/>
    <s v="FBS"/>
  </r>
  <r>
    <n v="726"/>
    <n v="749072620081220"/>
    <n v="19"/>
    <n v="29"/>
    <n v="0"/>
    <n v="1"/>
    <x v="119"/>
    <n v="99001"/>
    <x v="2"/>
    <s v="FBS"/>
  </r>
  <r>
    <n v="28"/>
    <n v="754002820081115"/>
    <n v="31"/>
    <n v="0"/>
    <n v="1"/>
    <n v="0"/>
    <x v="25"/>
    <n v="905"/>
    <x v="9"/>
    <s v="FBS"/>
  </r>
  <r>
    <n v="754"/>
    <n v="754002820081115"/>
    <n v="0"/>
    <n v="31"/>
    <n v="0"/>
    <n v="1"/>
    <x v="35"/>
    <n v="905"/>
    <x v="9"/>
    <s v="FBS"/>
  </r>
  <r>
    <n v="754"/>
    <n v="754005120080912"/>
    <n v="17"/>
    <n v="45"/>
    <n v="0"/>
    <n v="1"/>
    <x v="35"/>
    <n v="905"/>
    <x v="9"/>
    <s v="FBS"/>
  </r>
  <r>
    <n v="51"/>
    <n v="754005120080912"/>
    <n v="45"/>
    <n v="17"/>
    <n v="1"/>
    <n v="0"/>
    <x v="59"/>
    <n v="25354"/>
    <x v="11"/>
    <s v="FBS"/>
  </r>
  <r>
    <n v="110"/>
    <n v="754011020081004"/>
    <n v="28"/>
    <n v="3"/>
    <n v="1"/>
    <n v="0"/>
    <x v="31"/>
    <n v="905"/>
    <x v="9"/>
    <s v="FBS"/>
  </r>
  <r>
    <n v="754"/>
    <n v="754011020081004"/>
    <n v="3"/>
    <n v="28"/>
    <n v="0"/>
    <n v="1"/>
    <x v="35"/>
    <n v="905"/>
    <x v="9"/>
    <s v="FBS"/>
  </r>
  <r>
    <n v="754"/>
    <n v="754027720081129"/>
    <n v="10"/>
    <n v="24"/>
    <n v="0"/>
    <n v="1"/>
    <x v="35"/>
    <n v="905"/>
    <x v="9"/>
    <s v="FBS"/>
  </r>
  <r>
    <n v="277"/>
    <n v="754027720081129"/>
    <n v="24"/>
    <n v="10"/>
    <n v="1"/>
    <n v="0"/>
    <x v="93"/>
    <n v="923"/>
    <x v="8"/>
    <s v="FBS"/>
  </r>
  <r>
    <n v="528"/>
    <n v="754052820081011"/>
    <n v="66"/>
    <n v="13"/>
    <n v="1"/>
    <n v="0"/>
    <x v="28"/>
    <n v="905"/>
    <x v="9"/>
    <s v="FBS"/>
  </r>
  <r>
    <n v="754"/>
    <n v="754052820081011"/>
    <n v="13"/>
    <n v="66"/>
    <n v="0"/>
    <n v="1"/>
    <x v="35"/>
    <n v="905"/>
    <x v="9"/>
    <s v="FBS"/>
  </r>
  <r>
    <n v="754"/>
    <n v="754067420081101"/>
    <n v="0"/>
    <n v="58"/>
    <n v="0"/>
    <n v="1"/>
    <x v="35"/>
    <n v="905"/>
    <x v="9"/>
    <s v="FBS"/>
  </r>
  <r>
    <n v="674"/>
    <n v="754067420081101"/>
    <n v="58"/>
    <n v="0"/>
    <n v="1"/>
    <n v="0"/>
    <x v="34"/>
    <n v="905"/>
    <x v="9"/>
    <s v="FBS"/>
  </r>
  <r>
    <n v="29"/>
    <n v="756002920081004"/>
    <n v="48"/>
    <n v="14"/>
    <n v="1"/>
    <n v="0"/>
    <x v="26"/>
    <n v="905"/>
    <x v="9"/>
    <s v="FBS"/>
  </r>
  <r>
    <n v="756"/>
    <n v="756002920081004"/>
    <n v="14"/>
    <n v="48"/>
    <n v="0"/>
    <n v="1"/>
    <x v="30"/>
    <n v="905"/>
    <x v="9"/>
    <s v="FBS"/>
  </r>
  <r>
    <n v="756"/>
    <n v="756010720081206"/>
    <n v="7"/>
    <n v="48"/>
    <n v="0"/>
    <n v="1"/>
    <x v="30"/>
    <n v="905"/>
    <x v="9"/>
    <s v="FBS"/>
  </r>
  <r>
    <n v="107"/>
    <n v="756010720081206"/>
    <n v="48"/>
    <n v="7"/>
    <n v="1"/>
    <n v="0"/>
    <x v="27"/>
    <n v="905"/>
    <x v="9"/>
    <s v="FBS"/>
  </r>
  <r>
    <n v="756"/>
    <n v="756052920080830"/>
    <n v="10"/>
    <n v="44"/>
    <n v="0"/>
    <n v="1"/>
    <x v="30"/>
    <n v="905"/>
    <x v="9"/>
    <s v="FBS"/>
  </r>
  <r>
    <n v="529"/>
    <n v="756052920080830"/>
    <n v="44"/>
    <n v="10"/>
    <n v="1"/>
    <n v="0"/>
    <x v="33"/>
    <n v="905"/>
    <x v="9"/>
    <s v="FBS"/>
  </r>
  <r>
    <n v="756"/>
    <n v="756065720081101"/>
    <n v="0"/>
    <n v="56"/>
    <n v="0"/>
    <n v="1"/>
    <x v="30"/>
    <n v="905"/>
    <x v="9"/>
    <s v="FBS"/>
  </r>
  <r>
    <n v="657"/>
    <n v="756065720081101"/>
    <n v="56"/>
    <n v="0"/>
    <n v="1"/>
    <n v="0"/>
    <x v="29"/>
    <n v="905"/>
    <x v="9"/>
    <s v="FBS"/>
  </r>
  <r>
    <n v="754"/>
    <n v="756075420081122"/>
    <n v="16"/>
    <n v="13"/>
    <n v="1"/>
    <n v="0"/>
    <x v="35"/>
    <n v="905"/>
    <x v="9"/>
    <s v="FBS"/>
  </r>
  <r>
    <n v="756"/>
    <n v="756075420081122"/>
    <n v="13"/>
    <n v="16"/>
    <n v="0"/>
    <n v="1"/>
    <x v="30"/>
    <n v="905"/>
    <x v="9"/>
    <s v="FBS"/>
  </r>
  <r>
    <n v="277"/>
    <n v="758027720080906"/>
    <n v="36"/>
    <n v="17"/>
    <n v="1"/>
    <n v="0"/>
    <x v="93"/>
    <n v="923"/>
    <x v="8"/>
    <s v="FBS"/>
  </r>
  <r>
    <n v="732"/>
    <n v="758073220080927"/>
    <n v="37"/>
    <n v="21"/>
    <n v="1"/>
    <n v="0"/>
    <x v="82"/>
    <n v="5486"/>
    <x v="10"/>
    <s v="FBS"/>
  </r>
  <r>
    <n v="768"/>
    <n v="768015720080918"/>
    <n v="14"/>
    <n v="17"/>
    <n v="0"/>
    <n v="1"/>
    <x v="48"/>
    <n v="823"/>
    <x v="1"/>
    <s v="FBS"/>
  </r>
  <r>
    <n v="157"/>
    <n v="768015720080918"/>
    <n v="17"/>
    <n v="14"/>
    <n v="1"/>
    <n v="0"/>
    <x v="98"/>
    <n v="25354"/>
    <x v="11"/>
    <s v="FBS"/>
  </r>
  <r>
    <n v="768"/>
    <n v="768016420081101"/>
    <n v="35"/>
    <n v="13"/>
    <n v="1"/>
    <n v="0"/>
    <x v="48"/>
    <n v="823"/>
    <x v="1"/>
    <s v="FBS"/>
  </r>
  <r>
    <n v="164"/>
    <n v="768016420081101"/>
    <n v="13"/>
    <n v="35"/>
    <n v="0"/>
    <n v="1"/>
    <x v="58"/>
    <n v="823"/>
    <x v="1"/>
    <s v="FBS"/>
  </r>
  <r>
    <n v="768"/>
    <n v="768019620080906"/>
    <n v="3"/>
    <n v="24"/>
    <n v="0"/>
    <n v="1"/>
    <x v="48"/>
    <n v="823"/>
    <x v="1"/>
    <s v="FBS"/>
  </r>
  <r>
    <n v="196"/>
    <n v="768019620080906"/>
    <n v="24"/>
    <n v="3"/>
    <n v="1"/>
    <n v="0"/>
    <x v="103"/>
    <n v="24312"/>
    <x v="5"/>
    <s v="FBS"/>
  </r>
  <r>
    <n v="367"/>
    <n v="768036720081122"/>
    <n v="21"/>
    <n v="35"/>
    <n v="0"/>
    <n v="1"/>
    <x v="94"/>
    <n v="823"/>
    <x v="1"/>
    <s v="FBS"/>
  </r>
  <r>
    <n v="768"/>
    <n v="768036720081122"/>
    <n v="35"/>
    <n v="21"/>
    <n v="1"/>
    <n v="0"/>
    <x v="48"/>
    <n v="823"/>
    <x v="1"/>
    <s v="FBS"/>
  </r>
  <r>
    <n v="457"/>
    <n v="768045720081227"/>
    <n v="30"/>
    <n v="31"/>
    <n v="0"/>
    <n v="1"/>
    <x v="70"/>
    <n v="821"/>
    <x v="7"/>
    <s v="FBS"/>
  </r>
  <r>
    <n v="768"/>
    <n v="768045720081227"/>
    <n v="31"/>
    <n v="30"/>
    <n v="1"/>
    <n v="0"/>
    <x v="48"/>
    <n v="823"/>
    <x v="1"/>
    <s v="FBS"/>
  </r>
  <r>
    <n v="545"/>
    <n v="768054520081128"/>
    <n v="19"/>
    <n v="15"/>
    <n v="1"/>
    <n v="0"/>
    <x v="76"/>
    <n v="823"/>
    <x v="1"/>
    <s v="FBS"/>
  </r>
  <r>
    <n v="768"/>
    <n v="768054520081128"/>
    <n v="15"/>
    <n v="19"/>
    <n v="0"/>
    <n v="1"/>
    <x v="48"/>
    <n v="823"/>
    <x v="1"/>
    <s v="FBS"/>
  </r>
  <r>
    <n v="234"/>
    <n v="769023420080906"/>
    <n v="69"/>
    <n v="0"/>
    <n v="1"/>
    <n v="0"/>
    <x v="68"/>
    <n v="821"/>
    <x v="7"/>
    <s v="FBS"/>
  </r>
  <r>
    <n v="31"/>
    <n v="771003120080830"/>
    <n v="28"/>
    <n v="24"/>
    <n v="1"/>
    <n v="0"/>
    <x v="11"/>
    <n v="911"/>
    <x v="6"/>
    <s v="FBS"/>
  </r>
  <r>
    <n v="8"/>
    <n v="772000820080913"/>
    <n v="41"/>
    <n v="7"/>
    <n v="1"/>
    <n v="0"/>
    <x v="10"/>
    <n v="911"/>
    <x v="6"/>
    <s v="FBS"/>
  </r>
  <r>
    <n v="772"/>
    <n v="772000820080913"/>
    <n v="7"/>
    <n v="41"/>
    <n v="0"/>
    <n v="1"/>
    <x v="56"/>
    <n v="99001"/>
    <x v="2"/>
    <s v="FBS"/>
  </r>
  <r>
    <n v="772"/>
    <n v="772020220080906"/>
    <n v="37"/>
    <n v="13"/>
    <n v="1"/>
    <n v="0"/>
    <x v="56"/>
    <n v="99001"/>
    <x v="2"/>
    <s v="FBS"/>
  </r>
  <r>
    <n v="231"/>
    <n v="772023120081206"/>
    <n v="27"/>
    <n v="3"/>
    <n v="1"/>
    <n v="0"/>
    <x v="37"/>
    <n v="818"/>
    <x v="4"/>
    <s v="FBS"/>
  </r>
  <r>
    <n v="772"/>
    <n v="772023120081206"/>
    <n v="3"/>
    <n v="27"/>
    <n v="0"/>
    <n v="1"/>
    <x v="56"/>
    <n v="99001"/>
    <x v="2"/>
    <s v="FBS"/>
  </r>
  <r>
    <n v="306"/>
    <n v="772030620080830"/>
    <n v="31"/>
    <n v="13"/>
    <n v="1"/>
    <n v="0"/>
    <x v="52"/>
    <n v="827"/>
    <x v="3"/>
    <s v="FBS"/>
  </r>
  <r>
    <n v="772"/>
    <n v="772030620080830"/>
    <n v="13"/>
    <n v="31"/>
    <n v="0"/>
    <n v="1"/>
    <x v="56"/>
    <n v="99001"/>
    <x v="2"/>
    <s v="FBS"/>
  </r>
  <r>
    <n v="334"/>
    <n v="772033420080927"/>
    <n v="41"/>
    <n v="3"/>
    <n v="1"/>
    <n v="0"/>
    <x v="43"/>
    <n v="911"/>
    <x v="6"/>
    <s v="FBS"/>
  </r>
  <r>
    <n v="772"/>
    <n v="772033420080927"/>
    <n v="3"/>
    <n v="41"/>
    <n v="0"/>
    <n v="1"/>
    <x v="56"/>
    <n v="99001"/>
    <x v="2"/>
    <s v="FBS"/>
  </r>
  <r>
    <n v="716"/>
    <n v="772071620081108"/>
    <n v="17"/>
    <n v="7"/>
    <n v="1"/>
    <n v="0"/>
    <x v="24"/>
    <n v="818"/>
    <x v="4"/>
    <s v="FBS"/>
  </r>
  <r>
    <n v="772"/>
    <n v="772071620081108"/>
    <n v="7"/>
    <n v="17"/>
    <n v="0"/>
    <n v="1"/>
    <x v="56"/>
    <n v="99001"/>
    <x v="2"/>
    <s v="FBS"/>
  </r>
  <r>
    <n v="742"/>
    <n v="772074220081004"/>
    <n v="27"/>
    <n v="13"/>
    <n v="1"/>
    <n v="0"/>
    <x v="72"/>
    <n v="821"/>
    <x v="7"/>
    <s v="FBS"/>
  </r>
  <r>
    <n v="772"/>
    <n v="772074220081004"/>
    <n v="13"/>
    <n v="27"/>
    <n v="0"/>
    <n v="1"/>
    <x v="56"/>
    <n v="99001"/>
    <x v="2"/>
    <s v="FBS"/>
  </r>
  <r>
    <n v="47"/>
    <n v="774004720081125"/>
    <n v="45"/>
    <n v="22"/>
    <n v="1"/>
    <n v="0"/>
    <x v="49"/>
    <n v="875"/>
    <x v="0"/>
    <s v="FBS"/>
  </r>
  <r>
    <n v="774"/>
    <n v="774004720081125"/>
    <n v="22"/>
    <n v="45"/>
    <n v="0"/>
    <n v="1"/>
    <x v="106"/>
    <n v="875"/>
    <x v="0"/>
    <s v="FBS"/>
  </r>
  <r>
    <n v="774"/>
    <n v="774008620081011"/>
    <n v="34"/>
    <n v="28"/>
    <n v="1"/>
    <n v="0"/>
    <x v="106"/>
    <n v="875"/>
    <x v="0"/>
    <s v="FBS"/>
  </r>
  <r>
    <n v="86"/>
    <n v="774008620081011"/>
    <n v="28"/>
    <n v="34"/>
    <n v="0"/>
    <n v="1"/>
    <x v="50"/>
    <n v="875"/>
    <x v="0"/>
    <s v="FBS"/>
  </r>
  <r>
    <n v="774"/>
    <n v="774012920081018"/>
    <n v="28"/>
    <n v="38"/>
    <n v="0"/>
    <n v="1"/>
    <x v="106"/>
    <n v="875"/>
    <x v="0"/>
    <s v="FBS"/>
  </r>
  <r>
    <n v="129"/>
    <n v="774012920081018"/>
    <n v="38"/>
    <n v="28"/>
    <n v="1"/>
    <n v="0"/>
    <x v="51"/>
    <n v="875"/>
    <x v="0"/>
    <s v="FBS"/>
  </r>
  <r>
    <n v="774"/>
    <n v="774029520080913"/>
    <n v="51"/>
    <n v="28"/>
    <n v="1"/>
    <n v="0"/>
    <x v="106"/>
    <n v="875"/>
    <x v="0"/>
    <s v="FBS"/>
  </r>
  <r>
    <n v="295"/>
    <n v="774029520080913"/>
    <n v="28"/>
    <n v="51"/>
    <n v="0"/>
    <n v="1"/>
    <x v="64"/>
    <n v="923"/>
    <x v="8"/>
    <s v="FBS"/>
  </r>
  <r>
    <n v="774"/>
    <n v="774046320080830"/>
    <n v="24"/>
    <n v="47"/>
    <n v="0"/>
    <n v="1"/>
    <x v="106"/>
    <n v="875"/>
    <x v="0"/>
    <s v="FBS"/>
  </r>
  <r>
    <n v="463"/>
    <n v="774046320080830"/>
    <n v="47"/>
    <n v="24"/>
    <n v="1"/>
    <n v="0"/>
    <x v="60"/>
    <n v="25354"/>
    <x v="11"/>
    <s v="FBS"/>
  </r>
  <r>
    <n v="774"/>
    <n v="774057420081230"/>
    <n v="14"/>
    <n v="38"/>
    <n v="0"/>
    <n v="1"/>
    <x v="106"/>
    <n v="875"/>
    <x v="0"/>
    <s v="FBS"/>
  </r>
  <r>
    <n v="574"/>
    <n v="774057420081230"/>
    <n v="38"/>
    <n v="14"/>
    <n v="1"/>
    <n v="0"/>
    <x v="110"/>
    <n v="24312"/>
    <x v="5"/>
    <s v="FBS"/>
  </r>
  <r>
    <n v="774"/>
    <n v="774069020080927"/>
    <n v="7"/>
    <n v="3"/>
    <n v="1"/>
    <n v="0"/>
    <x v="106"/>
    <n v="875"/>
    <x v="0"/>
    <s v="FBS"/>
  </r>
  <r>
    <n v="690"/>
    <n v="774069020080927"/>
    <n v="3"/>
    <n v="7"/>
    <n v="0"/>
    <n v="1"/>
    <x v="5"/>
    <n v="875"/>
    <x v="0"/>
    <s v="FBS"/>
  </r>
  <r>
    <n v="490"/>
    <n v="786049020080906"/>
    <n v="34"/>
    <n v="24"/>
    <n v="1"/>
    <n v="0"/>
    <x v="71"/>
    <n v="821"/>
    <x v="7"/>
    <s v="FBS"/>
  </r>
  <r>
    <n v="796"/>
    <n v="796009620080913"/>
    <n v="13"/>
    <n v="10"/>
    <n v="1"/>
    <n v="0"/>
    <x v="7"/>
    <n v="827"/>
    <x v="3"/>
    <s v="FBS"/>
  </r>
  <r>
    <n v="96"/>
    <n v="796009620080913"/>
    <n v="10"/>
    <n v="13"/>
    <n v="0"/>
    <n v="1"/>
    <x v="85"/>
    <n v="923"/>
    <x v="8"/>
    <s v="FBS"/>
  </r>
  <r>
    <n v="234"/>
    <n v="796023420081227"/>
    <n v="42"/>
    <n v="13"/>
    <n v="1"/>
    <n v="0"/>
    <x v="68"/>
    <n v="821"/>
    <x v="7"/>
    <s v="FBS"/>
  </r>
  <r>
    <n v="796"/>
    <n v="796023420081227"/>
    <n v="13"/>
    <n v="42"/>
    <n v="0"/>
    <n v="1"/>
    <x v="7"/>
    <n v="827"/>
    <x v="3"/>
    <s v="FBS"/>
  </r>
  <r>
    <n v="796"/>
    <n v="796030620081108"/>
    <n v="55"/>
    <n v="20"/>
    <n v="1"/>
    <n v="0"/>
    <x v="7"/>
    <n v="827"/>
    <x v="3"/>
    <s v="FBS"/>
  </r>
  <r>
    <n v="306"/>
    <n v="796030620081108"/>
    <n v="20"/>
    <n v="55"/>
    <n v="0"/>
    <n v="1"/>
    <x v="52"/>
    <n v="827"/>
    <x v="3"/>
    <s v="FBS"/>
  </r>
  <r>
    <n v="796"/>
    <n v="796031220081018"/>
    <n v="16"/>
    <n v="38"/>
    <n v="0"/>
    <n v="1"/>
    <x v="7"/>
    <n v="827"/>
    <x v="3"/>
    <s v="FBS"/>
  </r>
  <r>
    <n v="312"/>
    <n v="796031220081018"/>
    <n v="38"/>
    <n v="16"/>
    <n v="1"/>
    <n v="0"/>
    <x v="109"/>
    <n v="827"/>
    <x v="3"/>
    <s v="FBS"/>
  </r>
  <r>
    <n v="416"/>
    <n v="796041620081101"/>
    <n v="25"/>
    <n v="24"/>
    <n v="1"/>
    <n v="0"/>
    <x v="105"/>
    <n v="827"/>
    <x v="3"/>
    <s v="FBS"/>
  </r>
  <r>
    <n v="796"/>
    <n v="796041620081101"/>
    <n v="24"/>
    <n v="25"/>
    <n v="0"/>
    <n v="1"/>
    <x v="7"/>
    <n v="827"/>
    <x v="3"/>
    <s v="FBS"/>
  </r>
  <r>
    <n v="418"/>
    <n v="796041820080927"/>
    <n v="27"/>
    <n v="25"/>
    <n v="1"/>
    <n v="0"/>
    <x v="112"/>
    <n v="827"/>
    <x v="3"/>
    <s v="FBS"/>
  </r>
  <r>
    <n v="796"/>
    <n v="796041820080927"/>
    <n v="25"/>
    <n v="27"/>
    <n v="0"/>
    <n v="1"/>
    <x v="7"/>
    <n v="827"/>
    <x v="3"/>
    <s v="FBS"/>
  </r>
  <r>
    <n v="811"/>
    <n v="811007720080920"/>
    <n v="0"/>
    <n v="44"/>
    <n v="0"/>
    <n v="1"/>
    <x v="77"/>
    <n v="5486"/>
    <x v="10"/>
    <s v="FBS"/>
  </r>
  <r>
    <n v="77"/>
    <n v="811007720080920"/>
    <n v="44"/>
    <n v="0"/>
    <n v="1"/>
    <n v="0"/>
    <x v="78"/>
    <n v="5486"/>
    <x v="10"/>
    <s v="FBS"/>
  </r>
  <r>
    <n v="465"/>
    <n v="811046520081113"/>
    <n v="22"/>
    <n v="14"/>
    <n v="1"/>
    <n v="0"/>
    <x v="116"/>
    <n v="5486"/>
    <x v="10"/>
    <s v="FBS"/>
  </r>
  <r>
    <n v="811"/>
    <n v="811046520081113"/>
    <n v="14"/>
    <n v="22"/>
    <n v="0"/>
    <n v="1"/>
    <x v="77"/>
    <n v="5486"/>
    <x v="10"/>
    <s v="FBS"/>
  </r>
  <r>
    <n v="811"/>
    <n v="811047320081004"/>
    <n v="0"/>
    <n v="24"/>
    <n v="0"/>
    <n v="1"/>
    <x v="77"/>
    <n v="5486"/>
    <x v="10"/>
    <s v="FBS"/>
  </r>
  <r>
    <n v="473"/>
    <n v="811047320081004"/>
    <n v="24"/>
    <n v="0"/>
    <n v="1"/>
    <n v="0"/>
    <x v="32"/>
    <n v="5486"/>
    <x v="10"/>
    <s v="FBS"/>
  </r>
  <r>
    <n v="694"/>
    <n v="811069420081108"/>
    <n v="7"/>
    <n v="13"/>
    <n v="0"/>
    <n v="1"/>
    <x v="16"/>
    <n v="911"/>
    <x v="6"/>
    <s v="FBS"/>
  </r>
  <r>
    <n v="811"/>
    <n v="811069420081108"/>
    <n v="13"/>
    <n v="7"/>
    <n v="1"/>
    <n v="0"/>
    <x v="77"/>
    <n v="5486"/>
    <x v="10"/>
    <s v="FBS"/>
  </r>
  <r>
    <n v="811"/>
    <n v="811069820081025"/>
    <n v="7"/>
    <n v="54"/>
    <n v="0"/>
    <n v="1"/>
    <x v="77"/>
    <n v="5486"/>
    <x v="10"/>
    <s v="FBS"/>
  </r>
  <r>
    <n v="698"/>
    <n v="811069820081025"/>
    <n v="54"/>
    <n v="7"/>
    <n v="1"/>
    <n v="0"/>
    <x v="67"/>
    <n v="5486"/>
    <x v="10"/>
    <s v="FBS"/>
  </r>
  <r>
    <n v="518"/>
    <n v="817051820080830"/>
    <n v="43"/>
    <n v="0"/>
    <n v="1"/>
    <n v="0"/>
    <x v="118"/>
    <n v="827"/>
    <x v="3"/>
    <s v="FBS"/>
  </r>
  <r>
    <n v="719"/>
    <n v="1004071920080920"/>
    <n v="62"/>
    <n v="34"/>
    <n v="1"/>
    <n v="0"/>
    <x v="55"/>
    <n v="24312"/>
    <x v="5"/>
    <s v="FBS"/>
  </r>
  <r>
    <n v="255"/>
    <n v="1092025520081010"/>
    <n v="10"/>
    <n v="7"/>
    <n v="1"/>
    <n v="0"/>
    <x v="102"/>
    <n v="821"/>
    <x v="7"/>
    <s v="FBS"/>
  </r>
  <r>
    <n v="648"/>
    <n v="2915064820080920"/>
    <n v="23"/>
    <n v="13"/>
    <n v="1"/>
    <n v="0"/>
    <x v="20"/>
    <n v="911"/>
    <x v="6"/>
    <s v="FB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0">
  <r>
    <n v="71"/>
    <n v="5007120071102"/>
    <n v="44"/>
    <n v="20"/>
    <n v="1"/>
    <n v="0"/>
    <x v="0"/>
    <n v="875"/>
    <x v="0"/>
    <s v="FBS"/>
  </r>
  <r>
    <n v="5"/>
    <n v="5007120071102"/>
    <n v="20"/>
    <n v="44"/>
    <n v="0"/>
    <n v="1"/>
    <x v="1"/>
    <n v="875"/>
    <x v="0"/>
    <s v="FBS"/>
  </r>
  <r>
    <n v="86"/>
    <n v="5008620071027"/>
    <n v="26"/>
    <n v="10"/>
    <n v="1"/>
    <n v="0"/>
    <x v="2"/>
    <n v="875"/>
    <x v="0"/>
    <s v="FBS"/>
  </r>
  <r>
    <n v="5"/>
    <n v="5008620071027"/>
    <n v="10"/>
    <n v="26"/>
    <n v="0"/>
    <n v="1"/>
    <x v="1"/>
    <n v="875"/>
    <x v="0"/>
    <s v="FBS"/>
  </r>
  <r>
    <n v="164"/>
    <n v="5016420070929"/>
    <n v="44"/>
    <n v="10"/>
    <n v="1"/>
    <n v="0"/>
    <x v="3"/>
    <n v="823"/>
    <x v="1"/>
    <s v="FBS"/>
  </r>
  <r>
    <n v="5"/>
    <n v="5016420070929"/>
    <n v="10"/>
    <n v="44"/>
    <n v="0"/>
    <n v="1"/>
    <x v="1"/>
    <n v="875"/>
    <x v="0"/>
    <s v="FBS"/>
  </r>
  <r>
    <n v="306"/>
    <n v="5030620070915"/>
    <n v="41"/>
    <n v="24"/>
    <n v="1"/>
    <n v="0"/>
    <x v="4"/>
    <n v="827"/>
    <x v="2"/>
    <s v="FBS"/>
  </r>
  <r>
    <n v="5"/>
    <n v="5030620070915"/>
    <n v="24"/>
    <n v="41"/>
    <n v="0"/>
    <n v="1"/>
    <x v="1"/>
    <n v="875"/>
    <x v="0"/>
    <s v="FBS"/>
  </r>
  <r>
    <n v="5"/>
    <n v="5041420071114"/>
    <n v="0"/>
    <n v="7"/>
    <n v="0"/>
    <n v="1"/>
    <x v="1"/>
    <n v="875"/>
    <x v="0"/>
    <s v="FBS"/>
  </r>
  <r>
    <n v="414"/>
    <n v="5041420071114"/>
    <n v="7"/>
    <n v="0"/>
    <n v="1"/>
    <n v="0"/>
    <x v="5"/>
    <n v="875"/>
    <x v="0"/>
    <s v="FBS"/>
  </r>
  <r>
    <n v="518"/>
    <n v="5051820070908"/>
    <n v="20"/>
    <n v="2"/>
    <n v="1"/>
    <n v="0"/>
    <x v="6"/>
    <n v="827"/>
    <x v="2"/>
    <s v="FBS"/>
  </r>
  <r>
    <n v="5"/>
    <n v="5051820070908"/>
    <n v="2"/>
    <n v="20"/>
    <n v="0"/>
    <n v="1"/>
    <x v="1"/>
    <n v="875"/>
    <x v="0"/>
    <s v="FBS"/>
  </r>
  <r>
    <n v="774"/>
    <n v="5077420071006"/>
    <n v="38"/>
    <n v="39"/>
    <n v="0"/>
    <n v="1"/>
    <x v="7"/>
    <n v="875"/>
    <x v="0"/>
    <s v="FBS"/>
  </r>
  <r>
    <n v="5"/>
    <n v="5077420071006"/>
    <n v="39"/>
    <n v="38"/>
    <n v="1"/>
    <n v="0"/>
    <x v="1"/>
    <n v="875"/>
    <x v="0"/>
    <s v="FBS"/>
  </r>
  <r>
    <n v="37"/>
    <n v="8003720071124"/>
    <n v="17"/>
    <n v="10"/>
    <n v="1"/>
    <n v="0"/>
    <x v="8"/>
    <n v="911"/>
    <x v="3"/>
    <s v="FBS"/>
  </r>
  <r>
    <n v="8"/>
    <n v="8003720071124"/>
    <n v="10"/>
    <n v="17"/>
    <n v="0"/>
    <n v="1"/>
    <x v="9"/>
    <n v="911"/>
    <x v="3"/>
    <s v="FBS"/>
  </r>
  <r>
    <n v="8"/>
    <n v="8015720071230"/>
    <n v="30"/>
    <n v="24"/>
    <n v="1"/>
    <n v="0"/>
    <x v="9"/>
    <n v="911"/>
    <x v="3"/>
    <s v="FBS"/>
  </r>
  <r>
    <n v="157"/>
    <n v="8015720071230"/>
    <n v="24"/>
    <n v="30"/>
    <n v="0"/>
    <n v="1"/>
    <x v="10"/>
    <n v="25354"/>
    <x v="4"/>
    <s v="FBS"/>
  </r>
  <r>
    <n v="234"/>
    <n v="8023420070929"/>
    <n v="21"/>
    <n v="14"/>
    <n v="1"/>
    <n v="0"/>
    <x v="11"/>
    <n v="821"/>
    <x v="5"/>
    <s v="FBS"/>
  </r>
  <r>
    <n v="8"/>
    <n v="8023420070929"/>
    <n v="14"/>
    <n v="21"/>
    <n v="0"/>
    <n v="1"/>
    <x v="9"/>
    <n v="911"/>
    <x v="3"/>
    <s v="FBS"/>
  </r>
  <r>
    <n v="8"/>
    <n v="8043020071110"/>
    <n v="12"/>
    <n v="17"/>
    <n v="0"/>
    <n v="1"/>
    <x v="9"/>
    <n v="911"/>
    <x v="3"/>
    <s v="FBS"/>
  </r>
  <r>
    <n v="430"/>
    <n v="8043020071110"/>
    <n v="17"/>
    <n v="12"/>
    <n v="1"/>
    <n v="0"/>
    <x v="12"/>
    <n v="911"/>
    <x v="3"/>
    <s v="FBS"/>
  </r>
  <r>
    <n v="433"/>
    <n v="8043320071013"/>
    <n v="24"/>
    <n v="27"/>
    <n v="0"/>
    <n v="1"/>
    <x v="13"/>
    <n v="911"/>
    <x v="3"/>
    <s v="FBS"/>
  </r>
  <r>
    <n v="8"/>
    <n v="8043320071013"/>
    <n v="27"/>
    <n v="24"/>
    <n v="1"/>
    <n v="0"/>
    <x v="9"/>
    <n v="911"/>
    <x v="3"/>
    <s v="FBS"/>
  </r>
  <r>
    <n v="736"/>
    <n v="8073620070908"/>
    <n v="10"/>
    <n v="24"/>
    <n v="0"/>
    <n v="1"/>
    <x v="14"/>
    <n v="911"/>
    <x v="3"/>
    <s v="FBS"/>
  </r>
  <r>
    <n v="8"/>
    <n v="8073620070908"/>
    <n v="24"/>
    <n v="10"/>
    <n v="1"/>
    <n v="0"/>
    <x v="9"/>
    <n v="911"/>
    <x v="3"/>
    <s v="FBS"/>
  </r>
  <r>
    <n v="9"/>
    <n v="9019620071027"/>
    <n v="6"/>
    <n v="41"/>
    <n v="0"/>
    <n v="1"/>
    <x v="15"/>
    <n v="24312"/>
    <x v="6"/>
    <s v="FBS"/>
  </r>
  <r>
    <n v="196"/>
    <n v="9019620071027"/>
    <n v="41"/>
    <n v="6"/>
    <n v="1"/>
    <n v="0"/>
    <x v="16"/>
    <n v="24312"/>
    <x v="6"/>
    <s v="FBS"/>
  </r>
  <r>
    <n v="234"/>
    <n v="9023420070908"/>
    <n v="34"/>
    <n v="24"/>
    <n v="1"/>
    <n v="0"/>
    <x v="11"/>
    <n v="821"/>
    <x v="5"/>
    <s v="FBS"/>
  </r>
  <r>
    <n v="9"/>
    <n v="9023420070908"/>
    <n v="24"/>
    <n v="34"/>
    <n v="0"/>
    <n v="1"/>
    <x v="15"/>
    <n v="24312"/>
    <x v="6"/>
    <s v="FBS"/>
  </r>
  <r>
    <n v="388"/>
    <n v="9038820071124"/>
    <n v="46"/>
    <n v="39"/>
    <n v="1"/>
    <n v="0"/>
    <x v="17"/>
    <n v="24312"/>
    <x v="6"/>
    <s v="FBS"/>
  </r>
  <r>
    <n v="9"/>
    <n v="9038820071124"/>
    <n v="39"/>
    <n v="46"/>
    <n v="0"/>
    <n v="1"/>
    <x v="15"/>
    <n v="24312"/>
    <x v="6"/>
    <s v="FBS"/>
  </r>
  <r>
    <n v="404"/>
    <n v="9040420071117"/>
    <n v="25"/>
    <n v="9"/>
    <n v="1"/>
    <n v="0"/>
    <x v="18"/>
    <n v="24312"/>
    <x v="6"/>
    <s v="FBS"/>
  </r>
  <r>
    <n v="9"/>
    <n v="9040420071117"/>
    <n v="9"/>
    <n v="25"/>
    <n v="0"/>
    <n v="1"/>
    <x v="15"/>
    <n v="24312"/>
    <x v="6"/>
    <s v="FBS"/>
  </r>
  <r>
    <n v="416"/>
    <n v="9041620070901"/>
    <n v="55"/>
    <n v="18"/>
    <n v="1"/>
    <n v="0"/>
    <x v="19"/>
    <n v="827"/>
    <x v="2"/>
    <s v="FBS"/>
  </r>
  <r>
    <n v="9"/>
    <n v="9041620070901"/>
    <n v="18"/>
    <n v="55"/>
    <n v="0"/>
    <n v="1"/>
    <x v="15"/>
    <n v="24312"/>
    <x v="6"/>
    <s v="FBS"/>
  </r>
  <r>
    <n v="430"/>
    <n v="9043020071006"/>
    <n v="30"/>
    <n v="13"/>
    <n v="1"/>
    <n v="0"/>
    <x v="12"/>
    <n v="911"/>
    <x v="3"/>
    <s v="FBS"/>
  </r>
  <r>
    <n v="9"/>
    <n v="9043020071006"/>
    <n v="13"/>
    <n v="30"/>
    <n v="0"/>
    <n v="1"/>
    <x v="15"/>
    <n v="24312"/>
    <x v="6"/>
    <s v="FBS"/>
  </r>
  <r>
    <n v="9"/>
    <n v="9071920070929"/>
    <n v="30"/>
    <n v="38"/>
    <n v="0"/>
    <n v="1"/>
    <x v="15"/>
    <n v="24312"/>
    <x v="6"/>
    <s v="FBS"/>
  </r>
  <r>
    <n v="719"/>
    <n v="9071920070929"/>
    <n v="38"/>
    <n v="30"/>
    <n v="1"/>
    <n v="0"/>
    <x v="20"/>
    <n v="24312"/>
    <x v="6"/>
    <s v="FBS"/>
  </r>
  <r>
    <n v="9"/>
    <n v="17000920070915"/>
    <n v="22"/>
    <n v="0"/>
    <n v="1"/>
    <n v="0"/>
    <x v="15"/>
    <n v="24312"/>
    <x v="6"/>
    <s v="FBS"/>
  </r>
  <r>
    <n v="418"/>
    <n v="27041820070901"/>
    <n v="32"/>
    <n v="34"/>
    <n v="0"/>
    <n v="1"/>
    <x v="21"/>
    <n v="827"/>
    <x v="2"/>
    <s v="FBS"/>
  </r>
  <r>
    <n v="110"/>
    <n v="28011020071110"/>
    <n v="20"/>
    <n v="24"/>
    <n v="0"/>
    <n v="1"/>
    <x v="22"/>
    <n v="905"/>
    <x v="7"/>
    <s v="FBS"/>
  </r>
  <r>
    <n v="28"/>
    <n v="28011020071110"/>
    <n v="24"/>
    <n v="20"/>
    <n v="1"/>
    <n v="0"/>
    <x v="23"/>
    <n v="905"/>
    <x v="7"/>
    <s v="FBS"/>
  </r>
  <r>
    <n v="529"/>
    <n v="28052920071103"/>
    <n v="35"/>
    <n v="23"/>
    <n v="1"/>
    <n v="0"/>
    <x v="24"/>
    <n v="905"/>
    <x v="7"/>
    <s v="FBS"/>
  </r>
  <r>
    <n v="28"/>
    <n v="28052920071103"/>
    <n v="23"/>
    <n v="35"/>
    <n v="0"/>
    <n v="1"/>
    <x v="23"/>
    <n v="905"/>
    <x v="7"/>
    <s v="FBS"/>
  </r>
  <r>
    <n v="674"/>
    <n v="28067420070929"/>
    <n v="3"/>
    <n v="41"/>
    <n v="0"/>
    <n v="1"/>
    <x v="25"/>
    <n v="905"/>
    <x v="7"/>
    <s v="FBS"/>
  </r>
  <r>
    <n v="28"/>
    <n v="28067420070929"/>
    <n v="41"/>
    <n v="3"/>
    <n v="1"/>
    <n v="0"/>
    <x v="23"/>
    <n v="905"/>
    <x v="7"/>
    <s v="FBS"/>
  </r>
  <r>
    <n v="28"/>
    <n v="28070320071227"/>
    <n v="34"/>
    <n v="52"/>
    <n v="0"/>
    <n v="1"/>
    <x v="23"/>
    <n v="905"/>
    <x v="7"/>
    <s v="FBS"/>
  </r>
  <r>
    <n v="703"/>
    <n v="28070320071227"/>
    <n v="52"/>
    <n v="34"/>
    <n v="1"/>
    <n v="0"/>
    <x v="26"/>
    <n v="25354"/>
    <x v="4"/>
    <s v="FBS"/>
  </r>
  <r>
    <n v="754"/>
    <n v="28075420071006"/>
    <n v="20"/>
    <n v="23"/>
    <n v="0"/>
    <n v="1"/>
    <x v="27"/>
    <n v="905"/>
    <x v="7"/>
    <s v="FBS"/>
  </r>
  <r>
    <n v="28"/>
    <n v="28075420071006"/>
    <n v="23"/>
    <n v="20"/>
    <n v="1"/>
    <n v="0"/>
    <x v="23"/>
    <n v="905"/>
    <x v="7"/>
    <s v="FBS"/>
  </r>
  <r>
    <n v="29"/>
    <n v="29002820071201"/>
    <n v="17"/>
    <n v="20"/>
    <n v="0"/>
    <n v="1"/>
    <x v="28"/>
    <n v="905"/>
    <x v="7"/>
    <s v="FBS"/>
  </r>
  <r>
    <n v="28"/>
    <n v="29002820071201"/>
    <n v="20"/>
    <n v="17"/>
    <n v="1"/>
    <n v="0"/>
    <x v="23"/>
    <n v="905"/>
    <x v="7"/>
    <s v="FBS"/>
  </r>
  <r>
    <n v="29"/>
    <n v="29007720070901"/>
    <n v="7"/>
    <n v="20"/>
    <n v="0"/>
    <n v="1"/>
    <x v="28"/>
    <n v="905"/>
    <x v="7"/>
    <s v="FBS"/>
  </r>
  <r>
    <n v="77"/>
    <n v="29007720070901"/>
    <n v="20"/>
    <n v="7"/>
    <n v="1"/>
    <n v="0"/>
    <x v="29"/>
    <n v="5486"/>
    <x v="8"/>
    <s v="FBS"/>
  </r>
  <r>
    <n v="29"/>
    <n v="29010720070922"/>
    <n v="27"/>
    <n v="45"/>
    <n v="0"/>
    <n v="1"/>
    <x v="28"/>
    <n v="905"/>
    <x v="7"/>
    <s v="FBS"/>
  </r>
  <r>
    <n v="107"/>
    <n v="29010720070922"/>
    <n v="45"/>
    <n v="27"/>
    <n v="1"/>
    <n v="0"/>
    <x v="30"/>
    <n v="905"/>
    <x v="7"/>
    <s v="FBS"/>
  </r>
  <r>
    <n v="29"/>
    <n v="29052820071006"/>
    <n v="16"/>
    <n v="31"/>
    <n v="0"/>
    <n v="1"/>
    <x v="28"/>
    <n v="905"/>
    <x v="7"/>
    <s v="FBS"/>
  </r>
  <r>
    <n v="528"/>
    <n v="29052820071006"/>
    <n v="31"/>
    <n v="16"/>
    <n v="1"/>
    <n v="0"/>
    <x v="31"/>
    <n v="905"/>
    <x v="7"/>
    <s v="FBS"/>
  </r>
  <r>
    <n v="29"/>
    <n v="29065720071013"/>
    <n v="13"/>
    <n v="20"/>
    <n v="0"/>
    <n v="1"/>
    <x v="28"/>
    <n v="905"/>
    <x v="7"/>
    <s v="FBS"/>
  </r>
  <r>
    <n v="657"/>
    <n v="29065720071013"/>
    <n v="20"/>
    <n v="13"/>
    <n v="1"/>
    <n v="0"/>
    <x v="32"/>
    <n v="905"/>
    <x v="7"/>
    <s v="FBS"/>
  </r>
  <r>
    <n v="756"/>
    <n v="29075620071027"/>
    <n v="41"/>
    <n v="48"/>
    <n v="0"/>
    <n v="1"/>
    <x v="33"/>
    <n v="905"/>
    <x v="7"/>
    <s v="FBS"/>
  </r>
  <r>
    <n v="29"/>
    <n v="29075620071027"/>
    <n v="48"/>
    <n v="41"/>
    <n v="1"/>
    <n v="0"/>
    <x v="28"/>
    <n v="905"/>
    <x v="7"/>
    <s v="FBS"/>
  </r>
  <r>
    <n v="229"/>
    <n v="30022920071110"/>
    <n v="34"/>
    <n v="31"/>
    <n v="1"/>
    <n v="0"/>
    <x v="34"/>
    <n v="818"/>
    <x v="9"/>
    <s v="FBS"/>
  </r>
  <r>
    <n v="30"/>
    <n v="30022920071110"/>
    <n v="31"/>
    <n v="34"/>
    <n v="0"/>
    <n v="1"/>
    <x v="35"/>
    <n v="818"/>
    <x v="9"/>
    <s v="FBS"/>
  </r>
  <r>
    <n v="419"/>
    <n v="30041920071020"/>
    <n v="24"/>
    <n v="7"/>
    <n v="1"/>
    <n v="0"/>
    <x v="36"/>
    <n v="818"/>
    <x v="9"/>
    <s v="FBS"/>
  </r>
  <r>
    <n v="30"/>
    <n v="30041920071020"/>
    <n v="7"/>
    <n v="24"/>
    <n v="0"/>
    <n v="1"/>
    <x v="35"/>
    <n v="818"/>
    <x v="9"/>
    <s v="FBS"/>
  </r>
  <r>
    <n v="498"/>
    <n v="30049820071006"/>
    <n v="30"/>
    <n v="13"/>
    <n v="1"/>
    <n v="0"/>
    <x v="37"/>
    <n v="818"/>
    <x v="9"/>
    <s v="FBS"/>
  </r>
  <r>
    <n v="30"/>
    <n v="30049820071006"/>
    <n v="13"/>
    <n v="30"/>
    <n v="0"/>
    <n v="1"/>
    <x v="35"/>
    <n v="818"/>
    <x v="9"/>
    <s v="FBS"/>
  </r>
  <r>
    <n v="30"/>
    <n v="30066420071124"/>
    <n v="10"/>
    <n v="16"/>
    <n v="0"/>
    <n v="1"/>
    <x v="35"/>
    <n v="818"/>
    <x v="9"/>
    <s v="FBS"/>
  </r>
  <r>
    <n v="664"/>
    <n v="30066420071124"/>
    <n v="16"/>
    <n v="10"/>
    <n v="1"/>
    <n v="0"/>
    <x v="38"/>
    <n v="24312"/>
    <x v="6"/>
    <s v="FBS"/>
  </r>
  <r>
    <n v="30"/>
    <n v="30069420070922"/>
    <n v="27"/>
    <n v="48"/>
    <n v="0"/>
    <n v="1"/>
    <x v="35"/>
    <n v="818"/>
    <x v="9"/>
    <s v="FBS"/>
  </r>
  <r>
    <n v="694"/>
    <n v="30069420070922"/>
    <n v="48"/>
    <n v="27"/>
    <n v="1"/>
    <n v="0"/>
    <x v="39"/>
    <n v="911"/>
    <x v="3"/>
    <s v="FBS"/>
  </r>
  <r>
    <n v="30"/>
    <n v="30070320070901"/>
    <n v="13"/>
    <n v="21"/>
    <n v="0"/>
    <n v="1"/>
    <x v="35"/>
    <n v="818"/>
    <x v="9"/>
    <s v="FBS"/>
  </r>
  <r>
    <n v="703"/>
    <n v="30070320070901"/>
    <n v="21"/>
    <n v="13"/>
    <n v="1"/>
    <n v="0"/>
    <x v="26"/>
    <n v="25354"/>
    <x v="4"/>
    <s v="FBS"/>
  </r>
  <r>
    <n v="8"/>
    <n v="31000820070915"/>
    <n v="41"/>
    <n v="38"/>
    <n v="1"/>
    <n v="0"/>
    <x v="9"/>
    <n v="911"/>
    <x v="3"/>
    <s v="FBS"/>
  </r>
  <r>
    <n v="31"/>
    <n v="31000820070915"/>
    <n v="38"/>
    <n v="41"/>
    <n v="0"/>
    <n v="1"/>
    <x v="40"/>
    <n v="911"/>
    <x v="3"/>
    <s v="FBS"/>
  </r>
  <r>
    <n v="365"/>
    <n v="31036520071123"/>
    <n v="48"/>
    <n v="50"/>
    <n v="0"/>
    <n v="1"/>
    <x v="41"/>
    <n v="911"/>
    <x v="3"/>
    <s v="FBS"/>
  </r>
  <r>
    <n v="31"/>
    <n v="31036520071123"/>
    <n v="50"/>
    <n v="48"/>
    <n v="1"/>
    <n v="0"/>
    <x v="40"/>
    <n v="911"/>
    <x v="3"/>
    <s v="FBS"/>
  </r>
  <r>
    <n v="31"/>
    <n v="31043320071020"/>
    <n v="44"/>
    <n v="8"/>
    <n v="1"/>
    <n v="0"/>
    <x v="40"/>
    <n v="911"/>
    <x v="3"/>
    <s v="FBS"/>
  </r>
  <r>
    <n v="433"/>
    <n v="31043320071020"/>
    <n v="8"/>
    <n v="44"/>
    <n v="0"/>
    <n v="1"/>
    <x v="13"/>
    <n v="911"/>
    <x v="3"/>
    <s v="FBS"/>
  </r>
  <r>
    <n v="694"/>
    <n v="31069420071110"/>
    <n v="34"/>
    <n v="13"/>
    <n v="1"/>
    <n v="0"/>
    <x v="39"/>
    <n v="911"/>
    <x v="3"/>
    <s v="FBS"/>
  </r>
  <r>
    <n v="31"/>
    <n v="31069420071110"/>
    <n v="13"/>
    <n v="34"/>
    <n v="0"/>
    <n v="1"/>
    <x v="40"/>
    <n v="911"/>
    <x v="3"/>
    <s v="FBS"/>
  </r>
  <r>
    <n v="31"/>
    <n v="37003120071013"/>
    <n v="7"/>
    <n v="9"/>
    <n v="0"/>
    <n v="1"/>
    <x v="40"/>
    <n v="911"/>
    <x v="3"/>
    <s v="FBS"/>
  </r>
  <r>
    <n v="37"/>
    <n v="37003120071013"/>
    <n v="9"/>
    <n v="7"/>
    <n v="1"/>
    <n v="0"/>
    <x v="8"/>
    <n v="911"/>
    <x v="3"/>
    <s v="FBS"/>
  </r>
  <r>
    <n v="37"/>
    <n v="37023520070929"/>
    <n v="20"/>
    <n v="17"/>
    <n v="1"/>
    <n v="0"/>
    <x v="8"/>
    <n v="911"/>
    <x v="3"/>
    <s v="FBS"/>
  </r>
  <r>
    <n v="235"/>
    <n v="37023520070929"/>
    <n v="17"/>
    <n v="20"/>
    <n v="0"/>
    <n v="1"/>
    <x v="42"/>
    <n v="911"/>
    <x v="3"/>
    <s v="FBS"/>
  </r>
  <r>
    <n v="257"/>
    <n v="37025720071110"/>
    <n v="45"/>
    <n v="20"/>
    <n v="1"/>
    <n v="0"/>
    <x v="43"/>
    <n v="911"/>
    <x v="3"/>
    <s v="FBS"/>
  </r>
  <r>
    <n v="37"/>
    <n v="37025720071110"/>
    <n v="20"/>
    <n v="45"/>
    <n v="0"/>
    <n v="1"/>
    <x v="8"/>
    <n v="911"/>
    <x v="3"/>
    <s v="FBS"/>
  </r>
  <r>
    <n v="365"/>
    <n v="37036520071020"/>
    <n v="30"/>
    <n v="24"/>
    <n v="1"/>
    <n v="0"/>
    <x v="41"/>
    <n v="911"/>
    <x v="3"/>
    <s v="FBS"/>
  </r>
  <r>
    <n v="37"/>
    <n v="37036520071020"/>
    <n v="24"/>
    <n v="30"/>
    <n v="0"/>
    <n v="1"/>
    <x v="8"/>
    <n v="911"/>
    <x v="3"/>
    <s v="FBS"/>
  </r>
  <r>
    <n v="204"/>
    <n v="47020420070908"/>
    <n v="16"/>
    <n v="38"/>
    <n v="0"/>
    <n v="1"/>
    <x v="44"/>
    <n v="875"/>
    <x v="0"/>
    <s v="FBS"/>
  </r>
  <r>
    <n v="47"/>
    <n v="47020420070908"/>
    <n v="38"/>
    <n v="16"/>
    <n v="1"/>
    <n v="0"/>
    <x v="45"/>
    <n v="875"/>
    <x v="0"/>
    <s v="FBS"/>
  </r>
  <r>
    <n v="301"/>
    <n v="47030120071027"/>
    <n v="28"/>
    <n v="17"/>
    <n v="1"/>
    <n v="0"/>
    <x v="46"/>
    <n v="827"/>
    <x v="2"/>
    <s v="FBS"/>
  </r>
  <r>
    <n v="47"/>
    <n v="47030120071027"/>
    <n v="17"/>
    <n v="28"/>
    <n v="0"/>
    <n v="1"/>
    <x v="45"/>
    <n v="875"/>
    <x v="0"/>
    <s v="FBS"/>
  </r>
  <r>
    <n v="306"/>
    <n v="47030620071103"/>
    <n v="38"/>
    <n v="20"/>
    <n v="1"/>
    <n v="0"/>
    <x v="4"/>
    <n v="827"/>
    <x v="2"/>
    <s v="FBS"/>
  </r>
  <r>
    <n v="47"/>
    <n v="47030620071103"/>
    <n v="20"/>
    <n v="38"/>
    <n v="0"/>
    <n v="1"/>
    <x v="45"/>
    <n v="875"/>
    <x v="0"/>
    <s v="FBS"/>
  </r>
  <r>
    <n v="47"/>
    <n v="47046320070922"/>
    <n v="40"/>
    <n v="41"/>
    <n v="0"/>
    <n v="1"/>
    <x v="45"/>
    <n v="875"/>
    <x v="0"/>
    <s v="FBS"/>
  </r>
  <r>
    <n v="463"/>
    <n v="47046320070922"/>
    <n v="41"/>
    <n v="40"/>
    <n v="1"/>
    <n v="0"/>
    <x v="47"/>
    <n v="25354"/>
    <x v="4"/>
    <s v="FBS"/>
  </r>
  <r>
    <n v="503"/>
    <n v="47050320071124"/>
    <n v="21"/>
    <n v="27"/>
    <n v="0"/>
    <n v="1"/>
    <x v="48"/>
    <n v="875"/>
    <x v="0"/>
    <s v="FBS"/>
  </r>
  <r>
    <n v="47"/>
    <n v="47050320071124"/>
    <n v="27"/>
    <n v="21"/>
    <n v="1"/>
    <n v="0"/>
    <x v="45"/>
    <n v="875"/>
    <x v="0"/>
    <s v="FBS"/>
  </r>
  <r>
    <n v="47"/>
    <n v="47072620070915"/>
    <n v="34"/>
    <n v="31"/>
    <n v="1"/>
    <n v="0"/>
    <x v="45"/>
    <n v="875"/>
    <x v="0"/>
    <s v="FBS"/>
  </r>
  <r>
    <n v="726"/>
    <n v="47072620070915"/>
    <n v="31"/>
    <n v="34"/>
    <n v="0"/>
    <n v="1"/>
    <x v="49"/>
    <n v="99001"/>
    <x v="10"/>
    <s v="FBS"/>
  </r>
  <r>
    <n v="774"/>
    <n v="47077420071020"/>
    <n v="23"/>
    <n v="27"/>
    <n v="0"/>
    <n v="1"/>
    <x v="7"/>
    <n v="875"/>
    <x v="0"/>
    <s v="FBS"/>
  </r>
  <r>
    <n v="47"/>
    <n v="47077420071020"/>
    <n v="27"/>
    <n v="23"/>
    <n v="1"/>
    <n v="0"/>
    <x v="45"/>
    <n v="875"/>
    <x v="0"/>
    <s v="FBS"/>
  </r>
  <r>
    <n v="277"/>
    <n v="48027720070922"/>
    <n v="66"/>
    <n v="10"/>
    <n v="1"/>
    <n v="0"/>
    <x v="50"/>
    <n v="923"/>
    <x v="11"/>
    <s v="FBS"/>
  </r>
  <r>
    <n v="86"/>
    <n v="51008620070922"/>
    <n v="21"/>
    <n v="34"/>
    <n v="0"/>
    <n v="1"/>
    <x v="2"/>
    <n v="875"/>
    <x v="0"/>
    <s v="FBS"/>
  </r>
  <r>
    <n v="51"/>
    <n v="51008620070922"/>
    <n v="34"/>
    <n v="21"/>
    <n v="1"/>
    <n v="0"/>
    <x v="51"/>
    <n v="25354"/>
    <x v="4"/>
    <s v="FBS"/>
  </r>
  <r>
    <n v="327"/>
    <n v="51032720071027"/>
    <n v="51"/>
    <n v="13"/>
    <n v="1"/>
    <n v="0"/>
    <x v="52"/>
    <n v="25354"/>
    <x v="4"/>
    <s v="FBS"/>
  </r>
  <r>
    <n v="51"/>
    <n v="51032720071027"/>
    <n v="13"/>
    <n v="51"/>
    <n v="0"/>
    <n v="1"/>
    <x v="51"/>
    <n v="25354"/>
    <x v="4"/>
    <s v="FBS"/>
  </r>
  <r>
    <n v="51"/>
    <n v="51032820071013"/>
    <n v="10"/>
    <n v="58"/>
    <n v="0"/>
    <n v="1"/>
    <x v="51"/>
    <n v="25354"/>
    <x v="4"/>
    <s v="FBS"/>
  </r>
  <r>
    <n v="328"/>
    <n v="51032820071013"/>
    <n v="58"/>
    <n v="10"/>
    <n v="1"/>
    <n v="0"/>
    <x v="53"/>
    <n v="25354"/>
    <x v="4"/>
    <s v="FBS"/>
  </r>
  <r>
    <n v="522"/>
    <n v="51052220071110"/>
    <n v="52"/>
    <n v="21"/>
    <n v="1"/>
    <n v="0"/>
    <x v="54"/>
    <n v="25354"/>
    <x v="4"/>
    <s v="FBS"/>
  </r>
  <r>
    <n v="51"/>
    <n v="51052220071110"/>
    <n v="21"/>
    <n v="52"/>
    <n v="0"/>
    <n v="1"/>
    <x v="51"/>
    <n v="25354"/>
    <x v="4"/>
    <s v="FBS"/>
  </r>
  <r>
    <n v="51"/>
    <n v="51069720070929"/>
    <n v="10"/>
    <n v="34"/>
    <n v="0"/>
    <n v="1"/>
    <x v="51"/>
    <n v="25354"/>
    <x v="4"/>
    <s v="FBS"/>
  </r>
  <r>
    <n v="697"/>
    <n v="51069720070929"/>
    <n v="34"/>
    <n v="10"/>
    <n v="1"/>
    <n v="0"/>
    <x v="55"/>
    <n v="25354"/>
    <x v="4"/>
    <s v="FBS"/>
  </r>
  <r>
    <n v="698"/>
    <n v="51069820070901"/>
    <n v="27"/>
    <n v="0"/>
    <n v="1"/>
    <n v="0"/>
    <x v="56"/>
    <n v="5486"/>
    <x v="8"/>
    <s v="FBS"/>
  </r>
  <r>
    <n v="51"/>
    <n v="51069820070901"/>
    <n v="0"/>
    <n v="27"/>
    <n v="0"/>
    <n v="1"/>
    <x v="51"/>
    <n v="25354"/>
    <x v="4"/>
    <s v="FBS"/>
  </r>
  <r>
    <n v="96"/>
    <n v="66009620071026"/>
    <n v="21"/>
    <n v="34"/>
    <n v="0"/>
    <n v="1"/>
    <x v="57"/>
    <n v="923"/>
    <x v="11"/>
    <s v="FBS"/>
  </r>
  <r>
    <n v="66"/>
    <n v="66009620071026"/>
    <n v="34"/>
    <n v="21"/>
    <n v="1"/>
    <n v="0"/>
    <x v="58"/>
    <n v="923"/>
    <x v="11"/>
    <s v="FBS"/>
  </r>
  <r>
    <n v="66"/>
    <n v="66019620071223"/>
    <n v="38"/>
    <n v="41"/>
    <n v="0"/>
    <n v="1"/>
    <x v="58"/>
    <n v="923"/>
    <x v="11"/>
    <s v="FBS"/>
  </r>
  <r>
    <n v="196"/>
    <n v="66019620071223"/>
    <n v="41"/>
    <n v="38"/>
    <n v="1"/>
    <n v="0"/>
    <x v="16"/>
    <n v="24312"/>
    <x v="6"/>
    <s v="FBS"/>
  </r>
  <r>
    <n v="277"/>
    <n v="66027720071123"/>
    <n v="39"/>
    <n v="27"/>
    <n v="1"/>
    <n v="0"/>
    <x v="50"/>
    <n v="923"/>
    <x v="11"/>
    <s v="FBS"/>
  </r>
  <r>
    <n v="66"/>
    <n v="66027720071123"/>
    <n v="27"/>
    <n v="39"/>
    <n v="0"/>
    <n v="1"/>
    <x v="58"/>
    <n v="923"/>
    <x v="11"/>
    <s v="FBS"/>
  </r>
  <r>
    <n v="366"/>
    <n v="66036620071020"/>
    <n v="31"/>
    <n v="45"/>
    <n v="0"/>
    <n v="1"/>
    <x v="59"/>
    <n v="923"/>
    <x v="11"/>
    <s v="FBS"/>
  </r>
  <r>
    <n v="66"/>
    <n v="66036620071020"/>
    <n v="45"/>
    <n v="31"/>
    <n v="1"/>
    <n v="0"/>
    <x v="58"/>
    <n v="923"/>
    <x v="11"/>
    <s v="FBS"/>
  </r>
  <r>
    <n v="731"/>
    <n v="66073120071110"/>
    <n v="0"/>
    <n v="52"/>
    <n v="0"/>
    <n v="1"/>
    <x v="60"/>
    <n v="923"/>
    <x v="11"/>
    <s v="FBS"/>
  </r>
  <r>
    <n v="66"/>
    <n v="66073120071110"/>
    <n v="52"/>
    <n v="0"/>
    <n v="1"/>
    <n v="0"/>
    <x v="58"/>
    <n v="923"/>
    <x v="11"/>
    <s v="FBS"/>
  </r>
  <r>
    <n v="756"/>
    <n v="66075620070908"/>
    <n v="24"/>
    <n v="10"/>
    <n v="1"/>
    <n v="0"/>
    <x v="33"/>
    <n v="905"/>
    <x v="7"/>
    <s v="FBS"/>
  </r>
  <r>
    <n v="66"/>
    <n v="66075620070908"/>
    <n v="10"/>
    <n v="24"/>
    <n v="0"/>
    <n v="1"/>
    <x v="58"/>
    <n v="923"/>
    <x v="11"/>
    <s v="FBS"/>
  </r>
  <r>
    <n v="147"/>
    <n v="67014720071117"/>
    <n v="17"/>
    <n v="20"/>
    <n v="0"/>
    <n v="1"/>
    <x v="61"/>
    <n v="821"/>
    <x v="5"/>
    <s v="FBS"/>
  </r>
  <r>
    <n v="67"/>
    <n v="67014720071117"/>
    <n v="20"/>
    <n v="17"/>
    <n v="1"/>
    <n v="0"/>
    <x v="62"/>
    <n v="821"/>
    <x v="5"/>
    <s v="FBS"/>
  </r>
  <r>
    <n v="255"/>
    <n v="67025520070915"/>
    <n v="10"/>
    <n v="24"/>
    <n v="0"/>
    <n v="1"/>
    <x v="63"/>
    <n v="821"/>
    <x v="5"/>
    <s v="FBS"/>
  </r>
  <r>
    <n v="67"/>
    <n v="67025520070915"/>
    <n v="24"/>
    <n v="10"/>
    <n v="1"/>
    <n v="0"/>
    <x v="62"/>
    <n v="821"/>
    <x v="5"/>
    <s v="FBS"/>
  </r>
  <r>
    <n v="392"/>
    <n v="67039220071110"/>
    <n v="42"/>
    <n v="35"/>
    <n v="1"/>
    <n v="0"/>
    <x v="64"/>
    <n v="821"/>
    <x v="5"/>
    <s v="FBS"/>
  </r>
  <r>
    <n v="67"/>
    <n v="67039220071110"/>
    <n v="35"/>
    <n v="42"/>
    <n v="0"/>
    <n v="1"/>
    <x v="62"/>
    <n v="821"/>
    <x v="5"/>
    <s v="FBS"/>
  </r>
  <r>
    <n v="67"/>
    <n v="67041620071228"/>
    <n v="24"/>
    <n v="21"/>
    <n v="1"/>
    <n v="0"/>
    <x v="62"/>
    <n v="821"/>
    <x v="5"/>
    <s v="FBS"/>
  </r>
  <r>
    <n v="416"/>
    <n v="67041620071228"/>
    <n v="21"/>
    <n v="24"/>
    <n v="0"/>
    <n v="1"/>
    <x v="19"/>
    <n v="827"/>
    <x v="2"/>
    <s v="FBS"/>
  </r>
  <r>
    <n v="67"/>
    <n v="67051320071013"/>
    <n v="27"/>
    <n v="14"/>
    <n v="1"/>
    <n v="0"/>
    <x v="62"/>
    <n v="821"/>
    <x v="5"/>
    <s v="FBS"/>
  </r>
  <r>
    <n v="513"/>
    <n v="67051320071013"/>
    <n v="14"/>
    <n v="27"/>
    <n v="0"/>
    <n v="1"/>
    <x v="65"/>
    <n v="99001"/>
    <x v="10"/>
    <s v="FBS"/>
  </r>
  <r>
    <n v="742"/>
    <n v="67074220071025"/>
    <n v="10"/>
    <n v="14"/>
    <n v="0"/>
    <n v="1"/>
    <x v="66"/>
    <n v="821"/>
    <x v="5"/>
    <s v="FBS"/>
  </r>
  <r>
    <n v="67"/>
    <n v="67074220071025"/>
    <n v="14"/>
    <n v="10"/>
    <n v="1"/>
    <n v="0"/>
    <x v="62"/>
    <n v="821"/>
    <x v="5"/>
    <s v="FBS"/>
  </r>
  <r>
    <n v="67"/>
    <n v="71006720071006"/>
    <n v="55"/>
    <n v="24"/>
    <n v="1"/>
    <n v="0"/>
    <x v="62"/>
    <n v="821"/>
    <x v="5"/>
    <s v="FBS"/>
  </r>
  <r>
    <n v="71"/>
    <n v="71006720071006"/>
    <n v="24"/>
    <n v="55"/>
    <n v="0"/>
    <n v="1"/>
    <x v="0"/>
    <n v="875"/>
    <x v="0"/>
    <s v="FBS"/>
  </r>
  <r>
    <n v="86"/>
    <n v="71008620071117"/>
    <n v="17"/>
    <n v="31"/>
    <n v="0"/>
    <n v="1"/>
    <x v="2"/>
    <n v="875"/>
    <x v="0"/>
    <s v="FBS"/>
  </r>
  <r>
    <n v="71"/>
    <n v="71008620071117"/>
    <n v="31"/>
    <n v="17"/>
    <n v="1"/>
    <n v="0"/>
    <x v="0"/>
    <n v="875"/>
    <x v="0"/>
    <s v="FBS"/>
  </r>
  <r>
    <n v="204"/>
    <n v="71020420071109"/>
    <n v="32"/>
    <n v="39"/>
    <n v="0"/>
    <n v="1"/>
    <x v="44"/>
    <n v="875"/>
    <x v="0"/>
    <s v="FBS"/>
  </r>
  <r>
    <n v="71"/>
    <n v="71020420071109"/>
    <n v="39"/>
    <n v="32"/>
    <n v="1"/>
    <n v="0"/>
    <x v="0"/>
    <n v="875"/>
    <x v="0"/>
    <s v="FBS"/>
  </r>
  <r>
    <n v="71"/>
    <n v="71033120071020"/>
    <n v="31"/>
    <n v="20"/>
    <n v="1"/>
    <n v="0"/>
    <x v="0"/>
    <n v="875"/>
    <x v="0"/>
    <s v="FBS"/>
  </r>
  <r>
    <n v="331"/>
    <n v="71033120071020"/>
    <n v="20"/>
    <n v="31"/>
    <n v="0"/>
    <n v="1"/>
    <x v="67"/>
    <n v="875"/>
    <x v="0"/>
    <s v="FBS"/>
  </r>
  <r>
    <n v="71"/>
    <n v="71041420071013"/>
    <n v="14"/>
    <n v="47"/>
    <n v="0"/>
    <n v="1"/>
    <x v="0"/>
    <n v="875"/>
    <x v="0"/>
    <s v="FBS"/>
  </r>
  <r>
    <n v="414"/>
    <n v="71041420071013"/>
    <n v="47"/>
    <n v="14"/>
    <n v="1"/>
    <n v="0"/>
    <x v="5"/>
    <n v="875"/>
    <x v="0"/>
    <s v="FBS"/>
  </r>
  <r>
    <n v="416"/>
    <n v="71041620070908"/>
    <n v="28"/>
    <n v="17"/>
    <n v="1"/>
    <n v="0"/>
    <x v="19"/>
    <n v="827"/>
    <x v="2"/>
    <s v="FBS"/>
  </r>
  <r>
    <n v="71"/>
    <n v="71041620070908"/>
    <n v="17"/>
    <n v="28"/>
    <n v="0"/>
    <n v="1"/>
    <x v="0"/>
    <n v="875"/>
    <x v="0"/>
    <s v="FBS"/>
  </r>
  <r>
    <n v="428"/>
    <n v="71042820070901"/>
    <n v="31"/>
    <n v="32"/>
    <n v="0"/>
    <n v="1"/>
    <x v="68"/>
    <n v="827"/>
    <x v="2"/>
    <s v="FBS"/>
  </r>
  <r>
    <n v="71"/>
    <n v="71042820070901"/>
    <n v="32"/>
    <n v="31"/>
    <n v="1"/>
    <n v="0"/>
    <x v="0"/>
    <n v="875"/>
    <x v="0"/>
    <s v="FBS"/>
  </r>
  <r>
    <n v="71"/>
    <n v="71071920080106"/>
    <n v="7"/>
    <n v="63"/>
    <n v="0"/>
    <n v="1"/>
    <x v="0"/>
    <n v="875"/>
    <x v="0"/>
    <s v="FBS"/>
  </r>
  <r>
    <n v="719"/>
    <n v="71071920080106"/>
    <n v="63"/>
    <n v="7"/>
    <n v="1"/>
    <n v="0"/>
    <x v="20"/>
    <n v="24312"/>
    <x v="6"/>
    <s v="FBS"/>
  </r>
  <r>
    <n v="110"/>
    <n v="77011020070908"/>
    <n v="27"/>
    <n v="17"/>
    <n v="1"/>
    <n v="0"/>
    <x v="22"/>
    <n v="905"/>
    <x v="7"/>
    <s v="FBS"/>
  </r>
  <r>
    <n v="77"/>
    <n v="77011020070908"/>
    <n v="17"/>
    <n v="27"/>
    <n v="0"/>
    <n v="1"/>
    <x v="29"/>
    <n v="5486"/>
    <x v="8"/>
    <s v="FBS"/>
  </r>
  <r>
    <n v="465"/>
    <n v="77046520071013"/>
    <n v="14"/>
    <n v="24"/>
    <n v="0"/>
    <n v="1"/>
    <x v="69"/>
    <n v="5486"/>
    <x v="8"/>
    <s v="FBS"/>
  </r>
  <r>
    <n v="77"/>
    <n v="77046520071013"/>
    <n v="24"/>
    <n v="14"/>
    <n v="1"/>
    <n v="0"/>
    <x v="29"/>
    <n v="5486"/>
    <x v="8"/>
    <s v="FBS"/>
  </r>
  <r>
    <n v="77"/>
    <n v="77047320070929"/>
    <n v="31"/>
    <n v="24"/>
    <n v="1"/>
    <n v="0"/>
    <x v="29"/>
    <n v="5486"/>
    <x v="8"/>
    <s v="FBS"/>
  </r>
  <r>
    <n v="473"/>
    <n v="77047320070929"/>
    <n v="24"/>
    <n v="31"/>
    <n v="0"/>
    <n v="1"/>
    <x v="70"/>
    <n v="5486"/>
    <x v="8"/>
    <s v="FBS"/>
  </r>
  <r>
    <n v="77"/>
    <n v="77062620071201"/>
    <n v="48"/>
    <n v="27"/>
    <n v="1"/>
    <n v="0"/>
    <x v="29"/>
    <n v="5486"/>
    <x v="8"/>
    <s v="FBS"/>
  </r>
  <r>
    <n v="626"/>
    <n v="77062620071201"/>
    <n v="27"/>
    <n v="48"/>
    <n v="0"/>
    <n v="1"/>
    <x v="71"/>
    <n v="5486"/>
    <x v="8"/>
    <s v="FBS"/>
  </r>
  <r>
    <n v="77"/>
    <n v="77071920070915"/>
    <n v="47"/>
    <n v="55"/>
    <n v="0"/>
    <n v="1"/>
    <x v="29"/>
    <n v="5486"/>
    <x v="8"/>
    <s v="FBS"/>
  </r>
  <r>
    <n v="719"/>
    <n v="77071920070915"/>
    <n v="55"/>
    <n v="47"/>
    <n v="1"/>
    <n v="0"/>
    <x v="20"/>
    <n v="24312"/>
    <x v="6"/>
    <s v="FBS"/>
  </r>
  <r>
    <n v="77"/>
    <n v="77081120071117"/>
    <n v="35"/>
    <n v="10"/>
    <n v="1"/>
    <n v="0"/>
    <x v="29"/>
    <n v="5486"/>
    <x v="8"/>
    <s v="FBS"/>
  </r>
  <r>
    <n v="811"/>
    <n v="77081120071117"/>
    <n v="10"/>
    <n v="35"/>
    <n v="0"/>
    <n v="1"/>
    <x v="72"/>
    <n v="5486"/>
    <x v="8"/>
    <s v="FBS"/>
  </r>
  <r>
    <n v="47"/>
    <n v="86004720070929"/>
    <n v="49"/>
    <n v="14"/>
    <n v="1"/>
    <n v="0"/>
    <x v="45"/>
    <n v="875"/>
    <x v="0"/>
    <s v="FBS"/>
  </r>
  <r>
    <n v="86"/>
    <n v="86004720070929"/>
    <n v="14"/>
    <n v="49"/>
    <n v="0"/>
    <n v="1"/>
    <x v="2"/>
    <n v="875"/>
    <x v="0"/>
    <s v="FBS"/>
  </r>
  <r>
    <n v="331"/>
    <n v="86033120071124"/>
    <n v="23"/>
    <n v="30"/>
    <n v="0"/>
    <n v="1"/>
    <x v="67"/>
    <n v="875"/>
    <x v="0"/>
    <s v="FBS"/>
  </r>
  <r>
    <n v="86"/>
    <n v="86033120071124"/>
    <n v="30"/>
    <n v="23"/>
    <n v="1"/>
    <n v="0"/>
    <x v="2"/>
    <n v="875"/>
    <x v="0"/>
    <s v="FBS"/>
  </r>
  <r>
    <n v="414"/>
    <n v="86041420071103"/>
    <n v="31"/>
    <n v="28"/>
    <n v="1"/>
    <n v="0"/>
    <x v="5"/>
    <n v="875"/>
    <x v="0"/>
    <s v="FBS"/>
  </r>
  <r>
    <n v="86"/>
    <n v="86041420071103"/>
    <n v="28"/>
    <n v="31"/>
    <n v="0"/>
    <n v="1"/>
    <x v="2"/>
    <n v="875"/>
    <x v="0"/>
    <s v="FBS"/>
  </r>
  <r>
    <n v="539"/>
    <n v="86053920070915"/>
    <n v="45"/>
    <n v="24"/>
    <n v="1"/>
    <n v="0"/>
    <x v="73"/>
    <n v="827"/>
    <x v="2"/>
    <s v="FBS"/>
  </r>
  <r>
    <n v="86"/>
    <n v="86053920070915"/>
    <n v="24"/>
    <n v="45"/>
    <n v="0"/>
    <n v="1"/>
    <x v="2"/>
    <n v="875"/>
    <x v="0"/>
    <s v="FBS"/>
  </r>
  <r>
    <n v="587"/>
    <n v="86058720070830"/>
    <n v="38"/>
    <n v="3"/>
    <n v="1"/>
    <n v="0"/>
    <x v="74"/>
    <n v="823"/>
    <x v="1"/>
    <s v="FBS"/>
  </r>
  <r>
    <n v="86"/>
    <n v="86058720070830"/>
    <n v="3"/>
    <n v="38"/>
    <n v="0"/>
    <n v="1"/>
    <x v="2"/>
    <n v="875"/>
    <x v="0"/>
    <s v="FBS"/>
  </r>
  <r>
    <n v="688"/>
    <n v="86068820071020"/>
    <n v="20"/>
    <n v="12"/>
    <n v="1"/>
    <n v="0"/>
    <x v="75"/>
    <n v="823"/>
    <x v="1"/>
    <s v="FBS"/>
  </r>
  <r>
    <n v="86"/>
    <n v="86068820071020"/>
    <n v="12"/>
    <n v="20"/>
    <n v="0"/>
    <n v="1"/>
    <x v="2"/>
    <n v="875"/>
    <x v="0"/>
    <s v="FBS"/>
  </r>
  <r>
    <n v="86"/>
    <n v="86069020070908"/>
    <n v="42"/>
    <n v="7"/>
    <n v="1"/>
    <n v="0"/>
    <x v="2"/>
    <n v="875"/>
    <x v="0"/>
    <s v="FBS"/>
  </r>
  <r>
    <n v="690"/>
    <n v="86069020070908"/>
    <n v="7"/>
    <n v="42"/>
    <n v="0"/>
    <n v="1"/>
    <x v="76"/>
    <n v="875"/>
    <x v="0"/>
    <s v="FBS"/>
  </r>
  <r>
    <n v="295"/>
    <n v="90029520070908"/>
    <n v="20"/>
    <n v="13"/>
    <n v="1"/>
    <n v="0"/>
    <x v="77"/>
    <n v="923"/>
    <x v="11"/>
    <s v="FBS"/>
  </r>
  <r>
    <n v="96"/>
    <n v="96027720071110"/>
    <n v="30"/>
    <n v="37"/>
    <n v="0"/>
    <n v="1"/>
    <x v="57"/>
    <n v="923"/>
    <x v="11"/>
    <s v="FBS"/>
  </r>
  <r>
    <n v="277"/>
    <n v="96027720071110"/>
    <n v="37"/>
    <n v="30"/>
    <n v="1"/>
    <n v="0"/>
    <x v="50"/>
    <n v="923"/>
    <x v="11"/>
    <s v="FBS"/>
  </r>
  <r>
    <n v="96"/>
    <n v="96029520071013"/>
    <n v="37"/>
    <n v="24"/>
    <n v="1"/>
    <n v="0"/>
    <x v="57"/>
    <n v="923"/>
    <x v="11"/>
    <s v="FBS"/>
  </r>
  <r>
    <n v="295"/>
    <n v="96029520071013"/>
    <n v="24"/>
    <n v="37"/>
    <n v="0"/>
    <n v="1"/>
    <x v="77"/>
    <n v="923"/>
    <x v="11"/>
    <s v="FBS"/>
  </r>
  <r>
    <n v="96"/>
    <n v="96046620071006"/>
    <n v="49"/>
    <n v="41"/>
    <n v="1"/>
    <n v="0"/>
    <x v="57"/>
    <n v="923"/>
    <x v="11"/>
    <s v="FBS"/>
  </r>
  <r>
    <n v="466"/>
    <n v="96046620071006"/>
    <n v="41"/>
    <n v="49"/>
    <n v="0"/>
    <n v="1"/>
    <x v="78"/>
    <n v="923"/>
    <x v="11"/>
    <s v="FBS"/>
  </r>
  <r>
    <n v="472"/>
    <n v="96047220071130"/>
    <n v="23"/>
    <n v="30"/>
    <n v="0"/>
    <n v="1"/>
    <x v="79"/>
    <n v="923"/>
    <x v="11"/>
    <s v="FBS"/>
  </r>
  <r>
    <n v="96"/>
    <n v="96047220071130"/>
    <n v="30"/>
    <n v="23"/>
    <n v="1"/>
    <n v="0"/>
    <x v="57"/>
    <n v="923"/>
    <x v="11"/>
    <s v="FBS"/>
  </r>
  <r>
    <n v="529"/>
    <n v="96052920070915"/>
    <n v="52"/>
    <n v="21"/>
    <n v="1"/>
    <n v="0"/>
    <x v="24"/>
    <n v="905"/>
    <x v="7"/>
    <s v="FBS"/>
  </r>
  <r>
    <n v="96"/>
    <n v="96052920070915"/>
    <n v="21"/>
    <n v="52"/>
    <n v="0"/>
    <n v="1"/>
    <x v="57"/>
    <n v="923"/>
    <x v="11"/>
    <s v="FBS"/>
  </r>
  <r>
    <n v="96"/>
    <n v="96069720070908"/>
    <n v="45"/>
    <n v="47"/>
    <n v="0"/>
    <n v="1"/>
    <x v="57"/>
    <n v="923"/>
    <x v="11"/>
    <s v="FBS"/>
  </r>
  <r>
    <n v="697"/>
    <n v="96069720070908"/>
    <n v="47"/>
    <n v="45"/>
    <n v="1"/>
    <n v="0"/>
    <x v="55"/>
    <n v="25354"/>
    <x v="4"/>
    <s v="FBS"/>
  </r>
  <r>
    <n v="96"/>
    <n v="102009620070901"/>
    <n v="24"/>
    <n v="3"/>
    <n v="1"/>
    <n v="0"/>
    <x v="57"/>
    <n v="923"/>
    <x v="11"/>
    <s v="FBS"/>
  </r>
  <r>
    <n v="473"/>
    <n v="102047320070922"/>
    <n v="58"/>
    <n v="0"/>
    <n v="1"/>
    <n v="0"/>
    <x v="70"/>
    <n v="5486"/>
    <x v="8"/>
    <s v="FBS"/>
  </r>
  <r>
    <n v="107"/>
    <n v="107002820071027"/>
    <n v="20"/>
    <n v="31"/>
    <n v="0"/>
    <n v="1"/>
    <x v="30"/>
    <n v="905"/>
    <x v="7"/>
    <s v="FBS"/>
  </r>
  <r>
    <n v="28"/>
    <n v="107002820071027"/>
    <n v="31"/>
    <n v="20"/>
    <n v="1"/>
    <n v="0"/>
    <x v="23"/>
    <n v="905"/>
    <x v="7"/>
    <s v="FBS"/>
  </r>
  <r>
    <n v="110"/>
    <n v="107011020071020"/>
    <n v="30"/>
    <n v="21"/>
    <n v="1"/>
    <n v="0"/>
    <x v="22"/>
    <n v="905"/>
    <x v="7"/>
    <s v="FBS"/>
  </r>
  <r>
    <n v="107"/>
    <n v="107011020071020"/>
    <n v="21"/>
    <n v="30"/>
    <n v="0"/>
    <n v="1"/>
    <x v="30"/>
    <n v="905"/>
    <x v="7"/>
    <s v="FBS"/>
  </r>
  <r>
    <n v="107"/>
    <n v="107015620070908"/>
    <n v="34"/>
    <n v="28"/>
    <n v="1"/>
    <n v="0"/>
    <x v="30"/>
    <n v="905"/>
    <x v="7"/>
    <s v="FBS"/>
  </r>
  <r>
    <n v="156"/>
    <n v="107015620070908"/>
    <n v="28"/>
    <n v="34"/>
    <n v="0"/>
    <n v="1"/>
    <x v="80"/>
    <n v="5486"/>
    <x v="8"/>
    <s v="FBS"/>
  </r>
  <r>
    <n v="529"/>
    <n v="107052920070929"/>
    <n v="24"/>
    <n v="31"/>
    <n v="0"/>
    <n v="1"/>
    <x v="24"/>
    <n v="905"/>
    <x v="7"/>
    <s v="FBS"/>
  </r>
  <r>
    <n v="107"/>
    <n v="107052920070929"/>
    <n v="31"/>
    <n v="24"/>
    <n v="1"/>
    <n v="0"/>
    <x v="30"/>
    <n v="905"/>
    <x v="7"/>
    <s v="FBS"/>
  </r>
  <r>
    <n v="107"/>
    <n v="107067420071201"/>
    <n v="13"/>
    <n v="20"/>
    <n v="0"/>
    <n v="1"/>
    <x v="30"/>
    <n v="905"/>
    <x v="7"/>
    <s v="FBS"/>
  </r>
  <r>
    <n v="674"/>
    <n v="107067420071201"/>
    <n v="20"/>
    <n v="13"/>
    <n v="1"/>
    <n v="0"/>
    <x v="25"/>
    <n v="905"/>
    <x v="7"/>
    <s v="FBS"/>
  </r>
  <r>
    <n v="107"/>
    <n v="107072120071231"/>
    <n v="42"/>
    <n v="36"/>
    <n v="1"/>
    <n v="0"/>
    <x v="30"/>
    <n v="905"/>
    <x v="7"/>
    <s v="FBS"/>
  </r>
  <r>
    <n v="721"/>
    <n v="107072120071231"/>
    <n v="36"/>
    <n v="42"/>
    <n v="0"/>
    <n v="1"/>
    <x v="81"/>
    <n v="5486"/>
    <x v="8"/>
    <s v="FBS"/>
  </r>
  <r>
    <n v="107"/>
    <n v="107075620071117"/>
    <n v="23"/>
    <n v="37"/>
    <n v="0"/>
    <n v="1"/>
    <x v="30"/>
    <n v="905"/>
    <x v="7"/>
    <s v="FBS"/>
  </r>
  <r>
    <n v="756"/>
    <n v="107075620071117"/>
    <n v="37"/>
    <n v="23"/>
    <n v="1"/>
    <n v="0"/>
    <x v="33"/>
    <n v="905"/>
    <x v="7"/>
    <s v="FBS"/>
  </r>
  <r>
    <n v="630"/>
    <n v="108063020070929"/>
    <n v="34"/>
    <n v="14"/>
    <n v="1"/>
    <n v="0"/>
    <x v="82"/>
    <n v="923"/>
    <x v="11"/>
    <s v="FBS"/>
  </r>
  <r>
    <n v="29"/>
    <n v="110002920071103"/>
    <n v="34"/>
    <n v="27"/>
    <n v="1"/>
    <n v="0"/>
    <x v="28"/>
    <n v="905"/>
    <x v="7"/>
    <s v="FBS"/>
  </r>
  <r>
    <n v="110"/>
    <n v="110002920071103"/>
    <n v="27"/>
    <n v="34"/>
    <n v="0"/>
    <n v="1"/>
    <x v="22"/>
    <n v="905"/>
    <x v="7"/>
    <s v="FBS"/>
  </r>
  <r>
    <n v="110"/>
    <n v="110007720071222"/>
    <n v="16"/>
    <n v="17"/>
    <n v="0"/>
    <n v="1"/>
    <x v="22"/>
    <n v="905"/>
    <x v="7"/>
    <s v="FBS"/>
  </r>
  <r>
    <n v="77"/>
    <n v="110007720071222"/>
    <n v="17"/>
    <n v="16"/>
    <n v="1"/>
    <n v="0"/>
    <x v="29"/>
    <n v="5486"/>
    <x v="8"/>
    <s v="FBS"/>
  </r>
  <r>
    <n v="110"/>
    <n v="110052820070929"/>
    <n v="40"/>
    <n v="14"/>
    <n v="1"/>
    <n v="0"/>
    <x v="22"/>
    <n v="905"/>
    <x v="7"/>
    <s v="FBS"/>
  </r>
  <r>
    <n v="528"/>
    <n v="110052820070929"/>
    <n v="14"/>
    <n v="40"/>
    <n v="0"/>
    <n v="1"/>
    <x v="31"/>
    <n v="905"/>
    <x v="7"/>
    <s v="FBS"/>
  </r>
  <r>
    <n v="110"/>
    <n v="110065720071201"/>
    <n v="7"/>
    <n v="24"/>
    <n v="0"/>
    <n v="1"/>
    <x v="22"/>
    <n v="905"/>
    <x v="7"/>
    <s v="FBS"/>
  </r>
  <r>
    <n v="657"/>
    <n v="110065720071201"/>
    <n v="24"/>
    <n v="7"/>
    <n v="1"/>
    <n v="0"/>
    <x v="32"/>
    <n v="905"/>
    <x v="7"/>
    <s v="FBS"/>
  </r>
  <r>
    <n v="110"/>
    <n v="110067420070901"/>
    <n v="45"/>
    <n v="17"/>
    <n v="1"/>
    <n v="0"/>
    <x v="22"/>
    <n v="905"/>
    <x v="7"/>
    <s v="FBS"/>
  </r>
  <r>
    <n v="674"/>
    <n v="110067420070901"/>
    <n v="17"/>
    <n v="45"/>
    <n v="0"/>
    <n v="1"/>
    <x v="25"/>
    <n v="905"/>
    <x v="7"/>
    <s v="FBS"/>
  </r>
  <r>
    <n v="110"/>
    <n v="110073220070915"/>
    <n v="6"/>
    <n v="44"/>
    <n v="0"/>
    <n v="1"/>
    <x v="22"/>
    <n v="905"/>
    <x v="7"/>
    <s v="FBS"/>
  </r>
  <r>
    <n v="732"/>
    <n v="110073220070915"/>
    <n v="44"/>
    <n v="6"/>
    <n v="1"/>
    <n v="0"/>
    <x v="83"/>
    <n v="5486"/>
    <x v="8"/>
    <s v="FBS"/>
  </r>
  <r>
    <n v="110"/>
    <n v="110075420071027"/>
    <n v="7"/>
    <n v="27"/>
    <n v="0"/>
    <n v="1"/>
    <x v="22"/>
    <n v="905"/>
    <x v="7"/>
    <s v="FBS"/>
  </r>
  <r>
    <n v="754"/>
    <n v="110075420071027"/>
    <n v="27"/>
    <n v="7"/>
    <n v="1"/>
    <n v="0"/>
    <x v="27"/>
    <n v="905"/>
    <x v="7"/>
    <s v="FBS"/>
  </r>
  <r>
    <n v="774"/>
    <n v="127077420070922"/>
    <n v="51"/>
    <n v="14"/>
    <n v="1"/>
    <n v="0"/>
    <x v="7"/>
    <n v="875"/>
    <x v="0"/>
    <s v="FBS"/>
  </r>
  <r>
    <n v="9"/>
    <n v="128000920071110"/>
    <n v="31"/>
    <n v="45"/>
    <n v="0"/>
    <n v="1"/>
    <x v="15"/>
    <n v="24312"/>
    <x v="6"/>
    <s v="FBS"/>
  </r>
  <r>
    <n v="128"/>
    <n v="128000920071110"/>
    <n v="45"/>
    <n v="31"/>
    <n v="1"/>
    <n v="0"/>
    <x v="84"/>
    <n v="24312"/>
    <x v="6"/>
    <s v="FBS"/>
  </r>
  <r>
    <n v="128"/>
    <n v="128019620071006"/>
    <n v="38"/>
    <n v="52"/>
    <n v="0"/>
    <n v="1"/>
    <x v="84"/>
    <n v="24312"/>
    <x v="6"/>
    <s v="FBS"/>
  </r>
  <r>
    <n v="196"/>
    <n v="128019620071006"/>
    <n v="52"/>
    <n v="38"/>
    <n v="1"/>
    <n v="0"/>
    <x v="16"/>
    <n v="24312"/>
    <x v="6"/>
    <s v="FBS"/>
  </r>
  <r>
    <n v="430"/>
    <n v="128043020071229"/>
    <n v="10"/>
    <n v="3"/>
    <n v="1"/>
    <n v="0"/>
    <x v="12"/>
    <n v="911"/>
    <x v="3"/>
    <s v="FBS"/>
  </r>
  <r>
    <n v="128"/>
    <n v="128043020071229"/>
    <n v="3"/>
    <n v="10"/>
    <n v="0"/>
    <n v="1"/>
    <x v="84"/>
    <n v="24312"/>
    <x v="6"/>
    <s v="FBS"/>
  </r>
  <r>
    <n v="490"/>
    <n v="128049020070901"/>
    <n v="23"/>
    <n v="25"/>
    <n v="0"/>
    <n v="1"/>
    <x v="85"/>
    <n v="821"/>
    <x v="5"/>
    <s v="FBS"/>
  </r>
  <r>
    <n v="128"/>
    <n v="128049020070901"/>
    <n v="25"/>
    <n v="23"/>
    <n v="1"/>
    <n v="0"/>
    <x v="84"/>
    <n v="24312"/>
    <x v="6"/>
    <s v="FBS"/>
  </r>
  <r>
    <n v="651"/>
    <n v="128065120071013"/>
    <n v="64"/>
    <n v="12"/>
    <n v="1"/>
    <n v="0"/>
    <x v="86"/>
    <n v="823"/>
    <x v="1"/>
    <s v="FBS"/>
  </r>
  <r>
    <n v="128"/>
    <n v="128065120071013"/>
    <n v="12"/>
    <n v="64"/>
    <n v="0"/>
    <n v="1"/>
    <x v="84"/>
    <n v="24312"/>
    <x v="6"/>
    <s v="FBS"/>
  </r>
  <r>
    <n v="663"/>
    <n v="128066320071117"/>
    <n v="20"/>
    <n v="49"/>
    <n v="0"/>
    <n v="1"/>
    <x v="87"/>
    <n v="24312"/>
    <x v="6"/>
    <s v="FBS"/>
  </r>
  <r>
    <n v="128"/>
    <n v="128066320071117"/>
    <n v="49"/>
    <n v="20"/>
    <n v="1"/>
    <n v="0"/>
    <x v="84"/>
    <n v="24312"/>
    <x v="6"/>
    <s v="FBS"/>
  </r>
  <r>
    <n v="128"/>
    <n v="128066420071028"/>
    <n v="34"/>
    <n v="17"/>
    <n v="1"/>
    <n v="0"/>
    <x v="84"/>
    <n v="24312"/>
    <x v="6"/>
    <s v="FBS"/>
  </r>
  <r>
    <n v="664"/>
    <n v="128066420071028"/>
    <n v="17"/>
    <n v="34"/>
    <n v="0"/>
    <n v="1"/>
    <x v="38"/>
    <n v="24312"/>
    <x v="6"/>
    <s v="FBS"/>
  </r>
  <r>
    <n v="5"/>
    <n v="129000520071123"/>
    <n v="32"/>
    <n v="35"/>
    <n v="0"/>
    <n v="1"/>
    <x v="1"/>
    <n v="875"/>
    <x v="0"/>
    <s v="FBS"/>
  </r>
  <r>
    <n v="129"/>
    <n v="129000520071123"/>
    <n v="35"/>
    <n v="32"/>
    <n v="1"/>
    <n v="0"/>
    <x v="88"/>
    <n v="875"/>
    <x v="0"/>
    <s v="FBS"/>
  </r>
  <r>
    <n v="129"/>
    <n v="129004720071006"/>
    <n v="58"/>
    <n v="38"/>
    <n v="1"/>
    <n v="0"/>
    <x v="88"/>
    <n v="875"/>
    <x v="0"/>
    <s v="FBS"/>
  </r>
  <r>
    <n v="47"/>
    <n v="129004720071006"/>
    <n v="38"/>
    <n v="58"/>
    <n v="0"/>
    <n v="1"/>
    <x v="45"/>
    <n v="875"/>
    <x v="0"/>
    <s v="FBS"/>
  </r>
  <r>
    <n v="147"/>
    <n v="129014720071020"/>
    <n v="70"/>
    <n v="14"/>
    <n v="1"/>
    <n v="0"/>
    <x v="61"/>
    <n v="821"/>
    <x v="5"/>
    <s v="FBS"/>
  </r>
  <r>
    <n v="129"/>
    <n v="129014720071020"/>
    <n v="14"/>
    <n v="70"/>
    <n v="0"/>
    <n v="1"/>
    <x v="88"/>
    <n v="875"/>
    <x v="0"/>
    <s v="FBS"/>
  </r>
  <r>
    <n v="129"/>
    <n v="129032820070901"/>
    <n v="7"/>
    <n v="52"/>
    <n v="0"/>
    <n v="1"/>
    <x v="88"/>
    <n v="875"/>
    <x v="0"/>
    <s v="FBS"/>
  </r>
  <r>
    <n v="328"/>
    <n v="129032820070901"/>
    <n v="52"/>
    <n v="7"/>
    <n v="1"/>
    <n v="0"/>
    <x v="53"/>
    <n v="25354"/>
    <x v="4"/>
    <s v="FBS"/>
  </r>
  <r>
    <n v="331"/>
    <n v="129033120071027"/>
    <n v="32"/>
    <n v="41"/>
    <n v="0"/>
    <n v="1"/>
    <x v="67"/>
    <n v="875"/>
    <x v="0"/>
    <s v="FBS"/>
  </r>
  <r>
    <n v="129"/>
    <n v="129033120071027"/>
    <n v="41"/>
    <n v="32"/>
    <n v="1"/>
    <n v="0"/>
    <x v="88"/>
    <n v="875"/>
    <x v="0"/>
    <s v="FBS"/>
  </r>
  <r>
    <n v="559"/>
    <n v="129055920070915"/>
    <n v="45"/>
    <n v="22"/>
    <n v="1"/>
    <n v="0"/>
    <x v="89"/>
    <n v="827"/>
    <x v="2"/>
    <s v="FBS"/>
  </r>
  <r>
    <n v="129"/>
    <n v="129055920070915"/>
    <n v="22"/>
    <n v="45"/>
    <n v="0"/>
    <n v="1"/>
    <x v="88"/>
    <n v="875"/>
    <x v="0"/>
    <s v="FBS"/>
  </r>
  <r>
    <n v="129"/>
    <n v="129077420071106"/>
    <n v="34"/>
    <n v="31"/>
    <n v="1"/>
    <n v="0"/>
    <x v="88"/>
    <n v="875"/>
    <x v="0"/>
    <s v="FBS"/>
  </r>
  <r>
    <n v="774"/>
    <n v="129077420071106"/>
    <n v="31"/>
    <n v="34"/>
    <n v="0"/>
    <n v="1"/>
    <x v="7"/>
    <n v="875"/>
    <x v="0"/>
    <s v="FBS"/>
  </r>
  <r>
    <n v="140"/>
    <n v="140041420070915"/>
    <n v="47"/>
    <n v="10"/>
    <n v="1"/>
    <n v="0"/>
    <x v="90"/>
    <n v="823"/>
    <x v="1"/>
    <s v="FBS"/>
  </r>
  <r>
    <n v="414"/>
    <n v="140041420070915"/>
    <n v="10"/>
    <n v="47"/>
    <n v="0"/>
    <n v="1"/>
    <x v="5"/>
    <n v="875"/>
    <x v="0"/>
    <s v="FBS"/>
  </r>
  <r>
    <n v="140"/>
    <n v="140054520071020"/>
    <n v="17"/>
    <n v="24"/>
    <n v="0"/>
    <n v="1"/>
    <x v="90"/>
    <n v="823"/>
    <x v="1"/>
    <s v="FBS"/>
  </r>
  <r>
    <n v="545"/>
    <n v="140054520071020"/>
    <n v="24"/>
    <n v="17"/>
    <n v="1"/>
    <n v="0"/>
    <x v="91"/>
    <n v="823"/>
    <x v="1"/>
    <s v="FBS"/>
  </r>
  <r>
    <n v="140"/>
    <n v="140058720071006"/>
    <n v="28"/>
    <n v="23"/>
    <n v="1"/>
    <n v="0"/>
    <x v="90"/>
    <n v="823"/>
    <x v="1"/>
    <s v="FBS"/>
  </r>
  <r>
    <n v="587"/>
    <n v="140058720071006"/>
    <n v="23"/>
    <n v="28"/>
    <n v="0"/>
    <n v="1"/>
    <x v="74"/>
    <n v="823"/>
    <x v="1"/>
    <s v="FBS"/>
  </r>
  <r>
    <n v="140"/>
    <n v="140062620070929"/>
    <n v="52"/>
    <n v="23"/>
    <n v="1"/>
    <n v="0"/>
    <x v="90"/>
    <n v="823"/>
    <x v="1"/>
    <s v="FBS"/>
  </r>
  <r>
    <n v="626"/>
    <n v="140062620070929"/>
    <n v="23"/>
    <n v="52"/>
    <n v="0"/>
    <n v="1"/>
    <x v="71"/>
    <n v="5486"/>
    <x v="8"/>
    <s v="FBS"/>
  </r>
  <r>
    <n v="651"/>
    <n v="140065120071103"/>
    <n v="33"/>
    <n v="38"/>
    <n v="0"/>
    <n v="1"/>
    <x v="86"/>
    <n v="823"/>
    <x v="1"/>
    <s v="FBS"/>
  </r>
  <r>
    <n v="140"/>
    <n v="140065120071103"/>
    <n v="38"/>
    <n v="33"/>
    <n v="1"/>
    <n v="0"/>
    <x v="90"/>
    <n v="823"/>
    <x v="1"/>
    <s v="FBS"/>
  </r>
  <r>
    <n v="688"/>
    <n v="140068820071124"/>
    <n v="31"/>
    <n v="52"/>
    <n v="0"/>
    <n v="1"/>
    <x v="75"/>
    <n v="823"/>
    <x v="1"/>
    <s v="FBS"/>
  </r>
  <r>
    <n v="140"/>
    <n v="140068820071124"/>
    <n v="52"/>
    <n v="31"/>
    <n v="1"/>
    <n v="0"/>
    <x v="90"/>
    <n v="823"/>
    <x v="1"/>
    <s v="FBS"/>
  </r>
  <r>
    <n v="796"/>
    <n v="141079620070915"/>
    <n v="45"/>
    <n v="31"/>
    <n v="1"/>
    <n v="0"/>
    <x v="92"/>
    <n v="827"/>
    <x v="2"/>
    <s v="FBS"/>
  </r>
  <r>
    <n v="147"/>
    <n v="147003720071231"/>
    <n v="20"/>
    <n v="23"/>
    <n v="0"/>
    <n v="1"/>
    <x v="61"/>
    <n v="821"/>
    <x v="5"/>
    <s v="FBS"/>
  </r>
  <r>
    <n v="37"/>
    <n v="147003720071231"/>
    <n v="23"/>
    <n v="20"/>
    <n v="1"/>
    <n v="0"/>
    <x v="8"/>
    <n v="911"/>
    <x v="3"/>
    <s v="FBS"/>
  </r>
  <r>
    <n v="193"/>
    <n v="147019320071103"/>
    <n v="10"/>
    <n v="47"/>
    <n v="0"/>
    <n v="1"/>
    <x v="93"/>
    <n v="821"/>
    <x v="5"/>
    <s v="FBS"/>
  </r>
  <r>
    <n v="147"/>
    <n v="147019320071103"/>
    <n v="47"/>
    <n v="10"/>
    <n v="1"/>
    <n v="0"/>
    <x v="61"/>
    <n v="821"/>
    <x v="5"/>
    <s v="FBS"/>
  </r>
  <r>
    <n v="147"/>
    <n v="147025520070929"/>
    <n v="3"/>
    <n v="13"/>
    <n v="0"/>
    <n v="1"/>
    <x v="61"/>
    <n v="821"/>
    <x v="5"/>
    <s v="FBS"/>
  </r>
  <r>
    <n v="255"/>
    <n v="147025520070929"/>
    <n v="13"/>
    <n v="3"/>
    <n v="1"/>
    <n v="0"/>
    <x v="63"/>
    <n v="821"/>
    <x v="5"/>
    <s v="FBS"/>
  </r>
  <r>
    <n v="147"/>
    <n v="147039220071027"/>
    <n v="30"/>
    <n v="17"/>
    <n v="1"/>
    <n v="0"/>
    <x v="61"/>
    <n v="821"/>
    <x v="5"/>
    <s v="FBS"/>
  </r>
  <r>
    <n v="392"/>
    <n v="147039220071027"/>
    <n v="17"/>
    <n v="30"/>
    <n v="0"/>
    <n v="1"/>
    <x v="64"/>
    <n v="821"/>
    <x v="5"/>
    <s v="FBS"/>
  </r>
  <r>
    <n v="147"/>
    <n v="147049020070922"/>
    <n v="42"/>
    <n v="20"/>
    <n v="1"/>
    <n v="0"/>
    <x v="61"/>
    <n v="821"/>
    <x v="5"/>
    <s v="FBS"/>
  </r>
  <r>
    <n v="490"/>
    <n v="147049020070922"/>
    <n v="20"/>
    <n v="42"/>
    <n v="0"/>
    <n v="1"/>
    <x v="85"/>
    <n v="821"/>
    <x v="5"/>
    <s v="FBS"/>
  </r>
  <r>
    <n v="147"/>
    <n v="147064820071124"/>
    <n v="23"/>
    <n v="21"/>
    <n v="1"/>
    <n v="0"/>
    <x v="61"/>
    <n v="821"/>
    <x v="5"/>
    <s v="FBS"/>
  </r>
  <r>
    <n v="648"/>
    <n v="147064820071124"/>
    <n v="21"/>
    <n v="23"/>
    <n v="0"/>
    <n v="1"/>
    <x v="94"/>
    <n v="911"/>
    <x v="3"/>
    <s v="FBS"/>
  </r>
  <r>
    <n v="77"/>
    <n v="156007720071103"/>
    <n v="35"/>
    <n v="16"/>
    <n v="1"/>
    <n v="0"/>
    <x v="29"/>
    <n v="5486"/>
    <x v="8"/>
    <s v="FBS"/>
  </r>
  <r>
    <n v="156"/>
    <n v="156007720071103"/>
    <n v="16"/>
    <n v="35"/>
    <n v="0"/>
    <n v="1"/>
    <x v="80"/>
    <n v="5486"/>
    <x v="8"/>
    <s v="FBS"/>
  </r>
  <r>
    <n v="156"/>
    <n v="156015720070901"/>
    <n v="28"/>
    <n v="31"/>
    <n v="0"/>
    <n v="1"/>
    <x v="80"/>
    <n v="5486"/>
    <x v="8"/>
    <s v="FBS"/>
  </r>
  <r>
    <n v="157"/>
    <n v="156015720070901"/>
    <n v="31"/>
    <n v="28"/>
    <n v="1"/>
    <n v="0"/>
    <x v="10"/>
    <n v="25354"/>
    <x v="4"/>
    <s v="FBS"/>
  </r>
  <r>
    <n v="156"/>
    <n v="156028820070922"/>
    <n v="27"/>
    <n v="38"/>
    <n v="0"/>
    <n v="1"/>
    <x v="80"/>
    <n v="5486"/>
    <x v="8"/>
    <s v="FBS"/>
  </r>
  <r>
    <n v="288"/>
    <n v="156028820070922"/>
    <n v="38"/>
    <n v="27"/>
    <n v="1"/>
    <n v="0"/>
    <x v="95"/>
    <n v="24312"/>
    <x v="6"/>
    <s v="FBS"/>
  </r>
  <r>
    <n v="156"/>
    <n v="156046520071020"/>
    <n v="48"/>
    <n v="23"/>
    <n v="1"/>
    <n v="0"/>
    <x v="80"/>
    <n v="5486"/>
    <x v="8"/>
    <s v="FBS"/>
  </r>
  <r>
    <n v="465"/>
    <n v="156046520071020"/>
    <n v="23"/>
    <n v="48"/>
    <n v="0"/>
    <n v="1"/>
    <x v="69"/>
    <n v="5486"/>
    <x v="8"/>
    <s v="FBS"/>
  </r>
  <r>
    <n v="473"/>
    <n v="156047320071110"/>
    <n v="26"/>
    <n v="23"/>
    <n v="1"/>
    <n v="0"/>
    <x v="70"/>
    <n v="5486"/>
    <x v="8"/>
    <s v="FBS"/>
  </r>
  <r>
    <n v="156"/>
    <n v="156047320071110"/>
    <n v="23"/>
    <n v="26"/>
    <n v="0"/>
    <n v="1"/>
    <x v="80"/>
    <n v="5486"/>
    <x v="8"/>
    <s v="FBS"/>
  </r>
  <r>
    <n v="698"/>
    <n v="156069820070929"/>
    <n v="24"/>
    <n v="12"/>
    <n v="1"/>
    <n v="0"/>
    <x v="56"/>
    <n v="5486"/>
    <x v="8"/>
    <s v="FBS"/>
  </r>
  <r>
    <n v="156"/>
    <n v="156069820070929"/>
    <n v="12"/>
    <n v="24"/>
    <n v="0"/>
    <n v="1"/>
    <x v="80"/>
    <n v="5486"/>
    <x v="8"/>
    <s v="FBS"/>
  </r>
  <r>
    <n v="28"/>
    <n v="157002820070908"/>
    <n v="33"/>
    <n v="14"/>
    <n v="1"/>
    <n v="0"/>
    <x v="23"/>
    <n v="905"/>
    <x v="7"/>
    <s v="FBS"/>
  </r>
  <r>
    <n v="157"/>
    <n v="157002820070908"/>
    <n v="14"/>
    <n v="33"/>
    <n v="0"/>
    <n v="1"/>
    <x v="10"/>
    <n v="25354"/>
    <x v="4"/>
    <s v="FBS"/>
  </r>
  <r>
    <n v="157"/>
    <n v="157005120071006"/>
    <n v="43"/>
    <n v="23"/>
    <n v="1"/>
    <n v="0"/>
    <x v="10"/>
    <n v="25354"/>
    <x v="4"/>
    <s v="FBS"/>
  </r>
  <r>
    <n v="51"/>
    <n v="157005120071006"/>
    <n v="23"/>
    <n v="43"/>
    <n v="0"/>
    <n v="1"/>
    <x v="51"/>
    <n v="25354"/>
    <x v="4"/>
    <s v="FBS"/>
  </r>
  <r>
    <n v="157"/>
    <n v="157031120071110"/>
    <n v="28"/>
    <n v="31"/>
    <n v="0"/>
    <n v="1"/>
    <x v="10"/>
    <n v="25354"/>
    <x v="4"/>
    <s v="FBS"/>
  </r>
  <r>
    <n v="311"/>
    <n v="157031120071110"/>
    <n v="31"/>
    <n v="28"/>
    <n v="1"/>
    <n v="0"/>
    <x v="96"/>
    <n v="25354"/>
    <x v="4"/>
    <s v="FBS"/>
  </r>
  <r>
    <n v="157"/>
    <n v="157032720071013"/>
    <n v="20"/>
    <n v="47"/>
    <n v="0"/>
    <n v="1"/>
    <x v="10"/>
    <n v="25354"/>
    <x v="4"/>
    <s v="FBS"/>
  </r>
  <r>
    <n v="327"/>
    <n v="157032720071013"/>
    <n v="47"/>
    <n v="20"/>
    <n v="1"/>
    <n v="0"/>
    <x v="52"/>
    <n v="25354"/>
    <x v="4"/>
    <s v="FBS"/>
  </r>
  <r>
    <n v="700"/>
    <n v="157070020071027"/>
    <n v="26"/>
    <n v="31"/>
    <n v="0"/>
    <n v="1"/>
    <x v="97"/>
    <n v="25354"/>
    <x v="4"/>
    <s v="FBS"/>
  </r>
  <r>
    <n v="157"/>
    <n v="157070020071027"/>
    <n v="31"/>
    <n v="26"/>
    <n v="1"/>
    <n v="0"/>
    <x v="10"/>
    <n v="25354"/>
    <x v="4"/>
    <s v="FBS"/>
  </r>
  <r>
    <n v="164"/>
    <n v="164014020071110"/>
    <n v="3"/>
    <n v="27"/>
    <n v="0"/>
    <n v="1"/>
    <x v="3"/>
    <n v="823"/>
    <x v="1"/>
    <s v="FBS"/>
  </r>
  <r>
    <n v="140"/>
    <n v="164014020071110"/>
    <n v="27"/>
    <n v="3"/>
    <n v="1"/>
    <n v="0"/>
    <x v="90"/>
    <n v="823"/>
    <x v="1"/>
    <s v="FBS"/>
  </r>
  <r>
    <n v="193"/>
    <n v="164019320070901"/>
    <n v="14"/>
    <n v="45"/>
    <n v="0"/>
    <n v="1"/>
    <x v="93"/>
    <n v="821"/>
    <x v="5"/>
    <s v="FBS"/>
  </r>
  <r>
    <n v="164"/>
    <n v="164019320070901"/>
    <n v="45"/>
    <n v="14"/>
    <n v="1"/>
    <n v="0"/>
    <x v="3"/>
    <n v="823"/>
    <x v="1"/>
    <s v="FBS"/>
  </r>
  <r>
    <n v="545"/>
    <n v="164054520070922"/>
    <n v="14"/>
    <n v="34"/>
    <n v="0"/>
    <n v="1"/>
    <x v="91"/>
    <n v="823"/>
    <x v="1"/>
    <s v="FBS"/>
  </r>
  <r>
    <n v="164"/>
    <n v="164054520070922"/>
    <n v="34"/>
    <n v="14"/>
    <n v="1"/>
    <n v="0"/>
    <x v="3"/>
    <n v="823"/>
    <x v="1"/>
    <s v="FBS"/>
  </r>
  <r>
    <n v="746"/>
    <n v="164074620071013"/>
    <n v="17"/>
    <n v="16"/>
    <n v="1"/>
    <n v="0"/>
    <x v="98"/>
    <n v="821"/>
    <x v="5"/>
    <s v="FBS"/>
  </r>
  <r>
    <n v="164"/>
    <n v="164074620071013"/>
    <n v="16"/>
    <n v="17"/>
    <n v="0"/>
    <n v="1"/>
    <x v="3"/>
    <n v="823"/>
    <x v="1"/>
    <s v="FBS"/>
  </r>
  <r>
    <n v="749"/>
    <n v="164074920071229"/>
    <n v="24"/>
    <n v="10"/>
    <n v="1"/>
    <n v="0"/>
    <x v="99"/>
    <n v="821"/>
    <x v="5"/>
    <s v="FBS"/>
  </r>
  <r>
    <n v="164"/>
    <n v="164074920071229"/>
    <n v="10"/>
    <n v="24"/>
    <n v="0"/>
    <n v="1"/>
    <x v="3"/>
    <n v="823"/>
    <x v="1"/>
    <s v="FBS"/>
  </r>
  <r>
    <n v="768"/>
    <n v="164076820071124"/>
    <n v="66"/>
    <n v="21"/>
    <n v="1"/>
    <n v="0"/>
    <x v="100"/>
    <n v="823"/>
    <x v="1"/>
    <s v="FBS"/>
  </r>
  <r>
    <n v="164"/>
    <n v="164076820071124"/>
    <n v="21"/>
    <n v="66"/>
    <n v="0"/>
    <n v="1"/>
    <x v="3"/>
    <n v="823"/>
    <x v="1"/>
    <s v="FBS"/>
  </r>
  <r>
    <n v="331"/>
    <n v="178033120070915"/>
    <n v="38"/>
    <n v="7"/>
    <n v="1"/>
    <n v="0"/>
    <x v="67"/>
    <n v="875"/>
    <x v="0"/>
    <s v="FBS"/>
  </r>
  <r>
    <n v="726"/>
    <n v="180072620071027"/>
    <n v="52"/>
    <n v="59"/>
    <n v="0"/>
    <n v="1"/>
    <x v="49"/>
    <n v="99001"/>
    <x v="10"/>
    <s v="FBS"/>
  </r>
  <r>
    <n v="234"/>
    <n v="193023420071027"/>
    <n v="25"/>
    <n v="6"/>
    <n v="1"/>
    <n v="0"/>
    <x v="11"/>
    <n v="821"/>
    <x v="5"/>
    <s v="FBS"/>
  </r>
  <r>
    <n v="193"/>
    <n v="193023420071027"/>
    <n v="6"/>
    <n v="25"/>
    <n v="0"/>
    <n v="1"/>
    <x v="93"/>
    <n v="821"/>
    <x v="5"/>
    <s v="FBS"/>
  </r>
  <r>
    <n v="415"/>
    <n v="193041520070929"/>
    <n v="24"/>
    <n v="14"/>
    <n v="1"/>
    <n v="0"/>
    <x v="101"/>
    <n v="821"/>
    <x v="5"/>
    <s v="FBS"/>
  </r>
  <r>
    <n v="193"/>
    <n v="193041520070929"/>
    <n v="14"/>
    <n v="24"/>
    <n v="0"/>
    <n v="1"/>
    <x v="93"/>
    <n v="821"/>
    <x v="5"/>
    <s v="FBS"/>
  </r>
  <r>
    <n v="457"/>
    <n v="193045720071124"/>
    <n v="20"/>
    <n v="14"/>
    <n v="1"/>
    <n v="0"/>
    <x v="102"/>
    <n v="821"/>
    <x v="5"/>
    <s v="FBS"/>
  </r>
  <r>
    <n v="193"/>
    <n v="193045720071124"/>
    <n v="14"/>
    <n v="20"/>
    <n v="0"/>
    <n v="1"/>
    <x v="93"/>
    <n v="821"/>
    <x v="5"/>
    <s v="FBS"/>
  </r>
  <r>
    <n v="193"/>
    <n v="193050920070915"/>
    <n v="20"/>
    <n v="14"/>
    <n v="1"/>
    <n v="0"/>
    <x v="93"/>
    <n v="821"/>
    <x v="5"/>
    <s v="FBS"/>
  </r>
  <r>
    <n v="509"/>
    <n v="193050920070915"/>
    <n v="14"/>
    <n v="20"/>
    <n v="0"/>
    <n v="1"/>
    <x v="103"/>
    <n v="827"/>
    <x v="2"/>
    <s v="FBS"/>
  </r>
  <r>
    <n v="193"/>
    <n v="193051320071117"/>
    <n v="7"/>
    <n v="28"/>
    <n v="0"/>
    <n v="1"/>
    <x v="93"/>
    <n v="821"/>
    <x v="5"/>
    <s v="FBS"/>
  </r>
  <r>
    <n v="513"/>
    <n v="193051320071117"/>
    <n v="28"/>
    <n v="7"/>
    <n v="1"/>
    <n v="0"/>
    <x v="65"/>
    <n v="99001"/>
    <x v="10"/>
    <s v="FBS"/>
  </r>
  <r>
    <n v="193"/>
    <n v="193072620070922"/>
    <n v="43"/>
    <n v="46"/>
    <n v="0"/>
    <n v="1"/>
    <x v="93"/>
    <n v="821"/>
    <x v="5"/>
    <s v="FBS"/>
  </r>
  <r>
    <n v="726"/>
    <n v="193072620070922"/>
    <n v="46"/>
    <n v="43"/>
    <n v="1"/>
    <n v="0"/>
    <x v="49"/>
    <n v="99001"/>
    <x v="10"/>
    <s v="FBS"/>
  </r>
  <r>
    <n v="746"/>
    <n v="193074620070908"/>
    <n v="24"/>
    <n v="13"/>
    <n v="1"/>
    <n v="0"/>
    <x v="98"/>
    <n v="821"/>
    <x v="5"/>
    <s v="FBS"/>
  </r>
  <r>
    <n v="193"/>
    <n v="193074620070908"/>
    <n v="13"/>
    <n v="24"/>
    <n v="0"/>
    <n v="1"/>
    <x v="93"/>
    <n v="821"/>
    <x v="5"/>
    <s v="FBS"/>
  </r>
  <r>
    <n v="288"/>
    <n v="196028820070929"/>
    <n v="35"/>
    <n v="37"/>
    <n v="0"/>
    <n v="1"/>
    <x v="95"/>
    <n v="24312"/>
    <x v="6"/>
    <s v="FBS"/>
  </r>
  <r>
    <n v="196"/>
    <n v="196028820070929"/>
    <n v="37"/>
    <n v="35"/>
    <n v="1"/>
    <n v="0"/>
    <x v="16"/>
    <n v="24312"/>
    <x v="6"/>
    <s v="FBS"/>
  </r>
  <r>
    <n v="196"/>
    <n v="196038820071110"/>
    <n v="7"/>
    <n v="26"/>
    <n v="0"/>
    <n v="1"/>
    <x v="16"/>
    <n v="24312"/>
    <x v="6"/>
    <s v="FBS"/>
  </r>
  <r>
    <n v="388"/>
    <n v="196038820071110"/>
    <n v="26"/>
    <n v="7"/>
    <n v="1"/>
    <n v="0"/>
    <x v="17"/>
    <n v="24312"/>
    <x v="6"/>
    <s v="FBS"/>
  </r>
  <r>
    <n v="196"/>
    <n v="196040420071103"/>
    <n v="56"/>
    <n v="40"/>
    <n v="1"/>
    <n v="0"/>
    <x v="16"/>
    <n v="24312"/>
    <x v="6"/>
    <s v="FBS"/>
  </r>
  <r>
    <n v="404"/>
    <n v="196040420071103"/>
    <n v="40"/>
    <n v="56"/>
    <n v="0"/>
    <n v="1"/>
    <x v="18"/>
    <n v="24312"/>
    <x v="6"/>
    <s v="FBS"/>
  </r>
  <r>
    <n v="196"/>
    <n v="196070420071013"/>
    <n v="45"/>
    <n v="42"/>
    <n v="1"/>
    <n v="0"/>
    <x v="16"/>
    <n v="24312"/>
    <x v="6"/>
    <s v="FBS"/>
  </r>
  <r>
    <n v="704"/>
    <n v="196070420071013"/>
    <n v="42"/>
    <n v="45"/>
    <n v="0"/>
    <n v="1"/>
    <x v="104"/>
    <n v="24312"/>
    <x v="6"/>
    <s v="FBS"/>
  </r>
  <r>
    <n v="742"/>
    <n v="196074220070901"/>
    <n v="17"/>
    <n v="7"/>
    <n v="1"/>
    <n v="0"/>
    <x v="66"/>
    <n v="821"/>
    <x v="5"/>
    <s v="FBS"/>
  </r>
  <r>
    <n v="196"/>
    <n v="196074220070901"/>
    <n v="7"/>
    <n v="17"/>
    <n v="0"/>
    <n v="1"/>
    <x v="16"/>
    <n v="24312"/>
    <x v="6"/>
    <s v="FBS"/>
  </r>
  <r>
    <n v="768"/>
    <n v="196076820070922"/>
    <n v="48"/>
    <n v="7"/>
    <n v="1"/>
    <n v="0"/>
    <x v="100"/>
    <n v="823"/>
    <x v="1"/>
    <s v="FBS"/>
  </r>
  <r>
    <n v="196"/>
    <n v="196076820070922"/>
    <n v="7"/>
    <n v="48"/>
    <n v="0"/>
    <n v="1"/>
    <x v="16"/>
    <n v="24312"/>
    <x v="6"/>
    <s v="FBS"/>
  </r>
  <r>
    <n v="559"/>
    <n v="201055920070908"/>
    <n v="52"/>
    <n v="6"/>
    <n v="1"/>
    <n v="0"/>
    <x v="89"/>
    <n v="827"/>
    <x v="2"/>
    <s v="FBS"/>
  </r>
  <r>
    <n v="334"/>
    <n v="202033420070901"/>
    <n v="50"/>
    <n v="10"/>
    <n v="1"/>
    <n v="0"/>
    <x v="105"/>
    <n v="911"/>
    <x v="3"/>
    <s v="FBS"/>
  </r>
  <r>
    <n v="204"/>
    <n v="204012920071116"/>
    <n v="48"/>
    <n v="45"/>
    <n v="1"/>
    <n v="0"/>
    <x v="44"/>
    <n v="875"/>
    <x v="0"/>
    <s v="FBS"/>
  </r>
  <r>
    <n v="129"/>
    <n v="204012920071116"/>
    <n v="45"/>
    <n v="48"/>
    <n v="0"/>
    <n v="1"/>
    <x v="88"/>
    <n v="875"/>
    <x v="0"/>
    <s v="FBS"/>
  </r>
  <r>
    <n v="418"/>
    <n v="204041820071006"/>
    <n v="33"/>
    <n v="22"/>
    <n v="1"/>
    <n v="0"/>
    <x v="21"/>
    <n v="827"/>
    <x v="2"/>
    <s v="FBS"/>
  </r>
  <r>
    <n v="204"/>
    <n v="204041820071006"/>
    <n v="22"/>
    <n v="33"/>
    <n v="0"/>
    <n v="1"/>
    <x v="44"/>
    <n v="875"/>
    <x v="0"/>
    <s v="FBS"/>
  </r>
  <r>
    <n v="503"/>
    <n v="204050320070915"/>
    <n v="19"/>
    <n v="21"/>
    <n v="0"/>
    <n v="1"/>
    <x v="48"/>
    <n v="875"/>
    <x v="0"/>
    <s v="FBS"/>
  </r>
  <r>
    <n v="204"/>
    <n v="204050320070915"/>
    <n v="21"/>
    <n v="19"/>
    <n v="1"/>
    <n v="0"/>
    <x v="44"/>
    <n v="875"/>
    <x v="0"/>
    <s v="FBS"/>
  </r>
  <r>
    <n v="519"/>
    <n v="204051920071013"/>
    <n v="48"/>
    <n v="42"/>
    <n v="1"/>
    <n v="0"/>
    <x v="106"/>
    <n v="875"/>
    <x v="0"/>
    <s v="FBS"/>
  </r>
  <r>
    <n v="204"/>
    <n v="204051920071013"/>
    <n v="42"/>
    <n v="48"/>
    <n v="0"/>
    <n v="1"/>
    <x v="44"/>
    <n v="875"/>
    <x v="0"/>
    <s v="FBS"/>
  </r>
  <r>
    <n v="545"/>
    <n v="204054520070901"/>
    <n v="27"/>
    <n v="3"/>
    <n v="1"/>
    <n v="0"/>
    <x v="91"/>
    <n v="823"/>
    <x v="1"/>
    <s v="FBS"/>
  </r>
  <r>
    <n v="204"/>
    <n v="204054520070901"/>
    <n v="3"/>
    <n v="27"/>
    <n v="0"/>
    <n v="1"/>
    <x v="44"/>
    <n v="875"/>
    <x v="0"/>
    <s v="FBS"/>
  </r>
  <r>
    <n v="204"/>
    <n v="204070920071103"/>
    <n v="28"/>
    <n v="52"/>
    <n v="0"/>
    <n v="1"/>
    <x v="44"/>
    <n v="875"/>
    <x v="0"/>
    <s v="FBS"/>
  </r>
  <r>
    <n v="709"/>
    <n v="204070920071103"/>
    <n v="52"/>
    <n v="28"/>
    <n v="1"/>
    <n v="0"/>
    <x v="107"/>
    <n v="875"/>
    <x v="0"/>
    <s v="FBS"/>
  </r>
  <r>
    <n v="204"/>
    <n v="204073620070929"/>
    <n v="7"/>
    <n v="30"/>
    <n v="0"/>
    <n v="1"/>
    <x v="44"/>
    <n v="875"/>
    <x v="0"/>
    <s v="FBS"/>
  </r>
  <r>
    <n v="736"/>
    <n v="204073620070929"/>
    <n v="30"/>
    <n v="7"/>
    <n v="1"/>
    <n v="0"/>
    <x v="14"/>
    <n v="911"/>
    <x v="3"/>
    <s v="FBS"/>
  </r>
  <r>
    <n v="77"/>
    <n v="207007720071020"/>
    <n v="42"/>
    <n v="7"/>
    <n v="1"/>
    <n v="0"/>
    <x v="29"/>
    <n v="5486"/>
    <x v="8"/>
    <s v="FBS"/>
  </r>
  <r>
    <n v="229"/>
    <n v="229023120071124"/>
    <n v="55"/>
    <n v="23"/>
    <n v="1"/>
    <n v="0"/>
    <x v="34"/>
    <n v="818"/>
    <x v="9"/>
    <s v="FBS"/>
  </r>
  <r>
    <n v="231"/>
    <n v="229023120071124"/>
    <n v="23"/>
    <n v="55"/>
    <n v="0"/>
    <n v="1"/>
    <x v="108"/>
    <n v="818"/>
    <x v="9"/>
    <s v="FBS"/>
  </r>
  <r>
    <n v="229"/>
    <n v="229023520071117"/>
    <n v="20"/>
    <n v="59"/>
    <n v="0"/>
    <n v="1"/>
    <x v="34"/>
    <n v="818"/>
    <x v="9"/>
    <s v="FBS"/>
  </r>
  <r>
    <n v="235"/>
    <n v="229023520071117"/>
    <n v="59"/>
    <n v="20"/>
    <n v="1"/>
    <n v="0"/>
    <x v="42"/>
    <n v="911"/>
    <x v="3"/>
    <s v="FBS"/>
  </r>
  <r>
    <n v="229"/>
    <n v="229033420070929"/>
    <n v="17"/>
    <n v="45"/>
    <n v="0"/>
    <n v="1"/>
    <x v="34"/>
    <n v="818"/>
    <x v="9"/>
    <s v="FBS"/>
  </r>
  <r>
    <n v="334"/>
    <n v="229033420070929"/>
    <n v="45"/>
    <n v="17"/>
    <n v="1"/>
    <n v="0"/>
    <x v="105"/>
    <n v="911"/>
    <x v="3"/>
    <s v="FBS"/>
  </r>
  <r>
    <n v="497"/>
    <n v="229049720070922"/>
    <n v="20"/>
    <n v="30"/>
    <n v="0"/>
    <n v="1"/>
    <x v="109"/>
    <n v="818"/>
    <x v="9"/>
    <s v="FBS"/>
  </r>
  <r>
    <n v="229"/>
    <n v="229049720070922"/>
    <n v="30"/>
    <n v="20"/>
    <n v="1"/>
    <n v="0"/>
    <x v="34"/>
    <n v="818"/>
    <x v="9"/>
    <s v="FBS"/>
  </r>
  <r>
    <n v="229"/>
    <n v="229052120070908"/>
    <n v="6"/>
    <n v="42"/>
    <n v="0"/>
    <n v="1"/>
    <x v="34"/>
    <n v="818"/>
    <x v="9"/>
    <s v="FBS"/>
  </r>
  <r>
    <n v="521"/>
    <n v="229052120070908"/>
    <n v="42"/>
    <n v="6"/>
    <n v="1"/>
    <n v="0"/>
    <x v="110"/>
    <n v="25354"/>
    <x v="4"/>
    <s v="FBS"/>
  </r>
  <r>
    <n v="671"/>
    <n v="229067120071020"/>
    <n v="32"/>
    <n v="39"/>
    <n v="0"/>
    <n v="1"/>
    <x v="111"/>
    <n v="818"/>
    <x v="9"/>
    <s v="FBS"/>
  </r>
  <r>
    <n v="229"/>
    <n v="229067120071020"/>
    <n v="39"/>
    <n v="32"/>
    <n v="1"/>
    <n v="0"/>
    <x v="34"/>
    <n v="818"/>
    <x v="9"/>
    <s v="FBS"/>
  </r>
  <r>
    <n v="716"/>
    <n v="229071620071201"/>
    <n v="32"/>
    <n v="38"/>
    <n v="0"/>
    <n v="1"/>
    <x v="112"/>
    <n v="818"/>
    <x v="9"/>
    <s v="FBS"/>
  </r>
  <r>
    <n v="229"/>
    <n v="229071620071201"/>
    <n v="38"/>
    <n v="32"/>
    <n v="1"/>
    <n v="0"/>
    <x v="34"/>
    <n v="818"/>
    <x v="9"/>
    <s v="FBS"/>
  </r>
  <r>
    <n v="30"/>
    <n v="231003020071103"/>
    <n v="27"/>
    <n v="24"/>
    <n v="1"/>
    <n v="0"/>
    <x v="35"/>
    <n v="818"/>
    <x v="9"/>
    <s v="FBS"/>
  </r>
  <r>
    <n v="231"/>
    <n v="231003020071103"/>
    <n v="24"/>
    <n v="27"/>
    <n v="0"/>
    <n v="1"/>
    <x v="108"/>
    <n v="818"/>
    <x v="9"/>
    <s v="FBS"/>
  </r>
  <r>
    <n v="231"/>
    <n v="231003120071027"/>
    <n v="10"/>
    <n v="58"/>
    <n v="0"/>
    <n v="1"/>
    <x v="108"/>
    <n v="818"/>
    <x v="9"/>
    <s v="FBS"/>
  </r>
  <r>
    <n v="31"/>
    <n v="231003120071027"/>
    <n v="58"/>
    <n v="10"/>
    <n v="1"/>
    <n v="0"/>
    <x v="40"/>
    <n v="911"/>
    <x v="3"/>
    <s v="FBS"/>
  </r>
  <r>
    <n v="231"/>
    <n v="231032820070922"/>
    <n v="3"/>
    <n v="55"/>
    <n v="0"/>
    <n v="1"/>
    <x v="108"/>
    <n v="818"/>
    <x v="9"/>
    <s v="FBS"/>
  </r>
  <r>
    <n v="328"/>
    <n v="231032820070922"/>
    <n v="55"/>
    <n v="3"/>
    <n v="1"/>
    <n v="0"/>
    <x v="53"/>
    <n v="25354"/>
    <x v="4"/>
    <s v="FBS"/>
  </r>
  <r>
    <n v="231"/>
    <n v="231041520070915"/>
    <n v="9"/>
    <n v="23"/>
    <n v="0"/>
    <n v="1"/>
    <x v="108"/>
    <n v="818"/>
    <x v="9"/>
    <s v="FBS"/>
  </r>
  <r>
    <n v="415"/>
    <n v="231041520070915"/>
    <n v="23"/>
    <n v="9"/>
    <n v="1"/>
    <n v="0"/>
    <x v="101"/>
    <n v="821"/>
    <x v="5"/>
    <s v="FBS"/>
  </r>
  <r>
    <n v="231"/>
    <n v="231041920070929"/>
    <n v="6"/>
    <n v="47"/>
    <n v="0"/>
    <n v="1"/>
    <x v="108"/>
    <n v="818"/>
    <x v="9"/>
    <s v="FBS"/>
  </r>
  <r>
    <n v="419"/>
    <n v="231041920070929"/>
    <n v="47"/>
    <n v="6"/>
    <n v="1"/>
    <n v="0"/>
    <x v="36"/>
    <n v="818"/>
    <x v="9"/>
    <s v="FBS"/>
  </r>
  <r>
    <n v="231"/>
    <n v="231049820071020"/>
    <n v="14"/>
    <n v="28"/>
    <n v="0"/>
    <n v="1"/>
    <x v="108"/>
    <n v="818"/>
    <x v="9"/>
    <s v="FBS"/>
  </r>
  <r>
    <n v="498"/>
    <n v="231049820071020"/>
    <n v="28"/>
    <n v="14"/>
    <n v="1"/>
    <n v="0"/>
    <x v="37"/>
    <n v="818"/>
    <x v="9"/>
    <s v="FBS"/>
  </r>
  <r>
    <n v="231"/>
    <n v="231053920070901"/>
    <n v="0"/>
    <n v="59"/>
    <n v="0"/>
    <n v="1"/>
    <x v="108"/>
    <n v="818"/>
    <x v="9"/>
    <s v="FBS"/>
  </r>
  <r>
    <n v="539"/>
    <n v="231053920070901"/>
    <n v="59"/>
    <n v="0"/>
    <n v="1"/>
    <n v="0"/>
    <x v="73"/>
    <n v="827"/>
    <x v="2"/>
    <s v="FBS"/>
  </r>
  <r>
    <n v="234"/>
    <n v="234006720071103"/>
    <n v="27"/>
    <n v="17"/>
    <n v="1"/>
    <n v="0"/>
    <x v="11"/>
    <n v="821"/>
    <x v="5"/>
    <s v="FBS"/>
  </r>
  <r>
    <n v="67"/>
    <n v="234006720071103"/>
    <n v="17"/>
    <n v="27"/>
    <n v="0"/>
    <n v="1"/>
    <x v="62"/>
    <n v="821"/>
    <x v="5"/>
    <s v="FBS"/>
  </r>
  <r>
    <n v="147"/>
    <n v="234014720070903"/>
    <n v="24"/>
    <n v="18"/>
    <n v="1"/>
    <n v="0"/>
    <x v="61"/>
    <n v="821"/>
    <x v="5"/>
    <s v="FBS"/>
  </r>
  <r>
    <n v="234"/>
    <n v="234014720070903"/>
    <n v="18"/>
    <n v="24"/>
    <n v="0"/>
    <n v="1"/>
    <x v="11"/>
    <n v="821"/>
    <x v="5"/>
    <s v="FBS"/>
  </r>
  <r>
    <n v="234"/>
    <n v="234015720070915"/>
    <n v="16"/>
    <n v="6"/>
    <n v="1"/>
    <n v="0"/>
    <x v="11"/>
    <n v="821"/>
    <x v="5"/>
    <s v="FBS"/>
  </r>
  <r>
    <n v="157"/>
    <n v="234015720070915"/>
    <n v="6"/>
    <n v="16"/>
    <n v="0"/>
    <n v="1"/>
    <x v="10"/>
    <n v="25354"/>
    <x v="4"/>
    <s v="FBS"/>
  </r>
  <r>
    <n v="234"/>
    <n v="234023520071124"/>
    <n v="12"/>
    <n v="45"/>
    <n v="0"/>
    <n v="1"/>
    <x v="11"/>
    <n v="821"/>
    <x v="5"/>
    <s v="FBS"/>
  </r>
  <r>
    <n v="235"/>
    <n v="234023520071124"/>
    <n v="45"/>
    <n v="12"/>
    <n v="1"/>
    <n v="0"/>
    <x v="42"/>
    <n v="911"/>
    <x v="3"/>
    <s v="FBS"/>
  </r>
  <r>
    <n v="742"/>
    <n v="234074220071110"/>
    <n v="40"/>
    <n v="21"/>
    <n v="1"/>
    <n v="0"/>
    <x v="66"/>
    <n v="821"/>
    <x v="5"/>
    <s v="FBS"/>
  </r>
  <r>
    <n v="234"/>
    <n v="234074220071110"/>
    <n v="21"/>
    <n v="40"/>
    <n v="0"/>
    <n v="1"/>
    <x v="11"/>
    <n v="821"/>
    <x v="5"/>
    <s v="FBS"/>
  </r>
  <r>
    <n v="234"/>
    <n v="234074920071011"/>
    <n v="21"/>
    <n v="24"/>
    <n v="0"/>
    <n v="1"/>
    <x v="11"/>
    <n v="821"/>
    <x v="5"/>
    <s v="FBS"/>
  </r>
  <r>
    <n v="749"/>
    <n v="234074920071011"/>
    <n v="24"/>
    <n v="21"/>
    <n v="1"/>
    <n v="0"/>
    <x v="99"/>
    <n v="821"/>
    <x v="5"/>
    <s v="FBS"/>
  </r>
  <r>
    <n v="334"/>
    <n v="235033420071020"/>
    <n v="37"/>
    <n v="45"/>
    <n v="0"/>
    <n v="1"/>
    <x v="105"/>
    <n v="911"/>
    <x v="3"/>
    <s v="FBS"/>
  </r>
  <r>
    <n v="235"/>
    <n v="235033420071020"/>
    <n v="45"/>
    <n v="37"/>
    <n v="1"/>
    <n v="0"/>
    <x v="42"/>
    <n v="911"/>
    <x v="3"/>
    <s v="FBS"/>
  </r>
  <r>
    <n v="365"/>
    <n v="235036520071006"/>
    <n v="28"/>
    <n v="24"/>
    <n v="1"/>
    <n v="0"/>
    <x v="41"/>
    <n v="911"/>
    <x v="3"/>
    <s v="FBS"/>
  </r>
  <r>
    <n v="235"/>
    <n v="235036520071006"/>
    <n v="24"/>
    <n v="28"/>
    <n v="0"/>
    <n v="1"/>
    <x v="42"/>
    <n v="911"/>
    <x v="3"/>
    <s v="FBS"/>
  </r>
  <r>
    <n v="433"/>
    <n v="235043320070922"/>
    <n v="24"/>
    <n v="30"/>
    <n v="0"/>
    <n v="1"/>
    <x v="13"/>
    <n v="911"/>
    <x v="3"/>
    <s v="FBS"/>
  </r>
  <r>
    <n v="235"/>
    <n v="235043320070922"/>
    <n v="30"/>
    <n v="24"/>
    <n v="1"/>
    <n v="0"/>
    <x v="42"/>
    <n v="911"/>
    <x v="3"/>
    <s v="FBS"/>
  </r>
  <r>
    <n v="648"/>
    <n v="235064820071110"/>
    <n v="31"/>
    <n v="51"/>
    <n v="0"/>
    <n v="1"/>
    <x v="94"/>
    <n v="911"/>
    <x v="3"/>
    <s v="FBS"/>
  </r>
  <r>
    <n v="235"/>
    <n v="235064820071110"/>
    <n v="51"/>
    <n v="31"/>
    <n v="1"/>
    <n v="0"/>
    <x v="42"/>
    <n v="911"/>
    <x v="3"/>
    <s v="FBS"/>
  </r>
  <r>
    <n v="147"/>
    <n v="244014720070915"/>
    <n v="38"/>
    <n v="10"/>
    <n v="1"/>
    <n v="0"/>
    <x v="61"/>
    <n v="821"/>
    <x v="5"/>
    <s v="FBS"/>
  </r>
  <r>
    <n v="156"/>
    <n v="253015620071117"/>
    <n v="42"/>
    <n v="34"/>
    <n v="1"/>
    <n v="0"/>
    <x v="80"/>
    <n v="5486"/>
    <x v="8"/>
    <s v="FBS"/>
  </r>
  <r>
    <n v="255"/>
    <n v="255009620071231"/>
    <n v="28"/>
    <n v="40"/>
    <n v="0"/>
    <n v="1"/>
    <x v="63"/>
    <n v="821"/>
    <x v="5"/>
    <s v="FBS"/>
  </r>
  <r>
    <n v="96"/>
    <n v="255009620071231"/>
    <n v="40"/>
    <n v="28"/>
    <n v="1"/>
    <n v="0"/>
    <x v="57"/>
    <n v="923"/>
    <x v="11"/>
    <s v="FBS"/>
  </r>
  <r>
    <n v="255"/>
    <n v="255019320071110"/>
    <n v="41"/>
    <n v="24"/>
    <n v="1"/>
    <n v="0"/>
    <x v="63"/>
    <n v="821"/>
    <x v="5"/>
    <s v="FBS"/>
  </r>
  <r>
    <n v="193"/>
    <n v="255019320071110"/>
    <n v="24"/>
    <n v="41"/>
    <n v="0"/>
    <n v="1"/>
    <x v="93"/>
    <n v="821"/>
    <x v="5"/>
    <s v="FBS"/>
  </r>
  <r>
    <n v="255"/>
    <n v="255039220071006"/>
    <n v="26"/>
    <n v="28"/>
    <n v="0"/>
    <n v="1"/>
    <x v="63"/>
    <n v="821"/>
    <x v="5"/>
    <s v="FBS"/>
  </r>
  <r>
    <n v="392"/>
    <n v="255039220071006"/>
    <n v="28"/>
    <n v="26"/>
    <n v="1"/>
    <n v="0"/>
    <x v="64"/>
    <n v="821"/>
    <x v="5"/>
    <s v="FBS"/>
  </r>
  <r>
    <n v="415"/>
    <n v="255041520071013"/>
    <n v="14"/>
    <n v="17"/>
    <n v="0"/>
    <n v="1"/>
    <x v="101"/>
    <n v="821"/>
    <x v="5"/>
    <s v="FBS"/>
  </r>
  <r>
    <n v="255"/>
    <n v="255041520071013"/>
    <n v="17"/>
    <n v="14"/>
    <n v="1"/>
    <n v="0"/>
    <x v="63"/>
    <n v="821"/>
    <x v="5"/>
    <s v="FBS"/>
  </r>
  <r>
    <n v="255"/>
    <n v="255051320070901"/>
    <n v="33"/>
    <n v="3"/>
    <n v="1"/>
    <n v="0"/>
    <x v="63"/>
    <n v="821"/>
    <x v="5"/>
    <s v="FBS"/>
  </r>
  <r>
    <n v="513"/>
    <n v="255051320070901"/>
    <n v="3"/>
    <n v="33"/>
    <n v="0"/>
    <n v="1"/>
    <x v="65"/>
    <n v="99001"/>
    <x v="10"/>
    <s v="FBS"/>
  </r>
  <r>
    <n v="746"/>
    <n v="255074620070922"/>
    <n v="28"/>
    <n v="23"/>
    <n v="1"/>
    <n v="0"/>
    <x v="98"/>
    <n v="821"/>
    <x v="5"/>
    <s v="FBS"/>
  </r>
  <r>
    <n v="255"/>
    <n v="255074620070922"/>
    <n v="23"/>
    <n v="28"/>
    <n v="0"/>
    <n v="1"/>
    <x v="63"/>
    <n v="821"/>
    <x v="5"/>
    <s v="FBS"/>
  </r>
  <r>
    <n v="8"/>
    <n v="257000820070922"/>
    <n v="23"/>
    <n v="26"/>
    <n v="0"/>
    <n v="1"/>
    <x v="9"/>
    <n v="911"/>
    <x v="3"/>
    <s v="FBS"/>
  </r>
  <r>
    <n v="257"/>
    <n v="257000820070922"/>
    <n v="26"/>
    <n v="23"/>
    <n v="1"/>
    <n v="0"/>
    <x v="43"/>
    <n v="911"/>
    <x v="3"/>
    <s v="FBS"/>
  </r>
  <r>
    <n v="257"/>
    <n v="257023520071027"/>
    <n v="42"/>
    <n v="30"/>
    <n v="1"/>
    <n v="0"/>
    <x v="43"/>
    <n v="911"/>
    <x v="3"/>
    <s v="FBS"/>
  </r>
  <r>
    <n v="235"/>
    <n v="257023520071027"/>
    <n v="30"/>
    <n v="42"/>
    <n v="0"/>
    <n v="1"/>
    <x v="42"/>
    <n v="911"/>
    <x v="3"/>
    <s v="FBS"/>
  </r>
  <r>
    <n v="255"/>
    <n v="257025520071124"/>
    <n v="17"/>
    <n v="31"/>
    <n v="0"/>
    <n v="1"/>
    <x v="63"/>
    <n v="821"/>
    <x v="5"/>
    <s v="FBS"/>
  </r>
  <r>
    <n v="257"/>
    <n v="257025520071124"/>
    <n v="31"/>
    <n v="17"/>
    <n v="1"/>
    <n v="0"/>
    <x v="43"/>
    <n v="911"/>
    <x v="3"/>
    <s v="FBS"/>
  </r>
  <r>
    <n v="694"/>
    <n v="257069420071006"/>
    <n v="35"/>
    <n v="14"/>
    <n v="1"/>
    <n v="0"/>
    <x v="39"/>
    <n v="911"/>
    <x v="3"/>
    <s v="FBS"/>
  </r>
  <r>
    <n v="257"/>
    <n v="257069420071006"/>
    <n v="14"/>
    <n v="35"/>
    <n v="0"/>
    <n v="1"/>
    <x v="43"/>
    <n v="911"/>
    <x v="3"/>
    <s v="FBS"/>
  </r>
  <r>
    <n v="257"/>
    <n v="257073620071013"/>
    <n v="20"/>
    <n v="17"/>
    <n v="1"/>
    <n v="0"/>
    <x v="43"/>
    <n v="911"/>
    <x v="3"/>
    <s v="FBS"/>
  </r>
  <r>
    <n v="736"/>
    <n v="257073620071013"/>
    <n v="17"/>
    <n v="20"/>
    <n v="0"/>
    <n v="1"/>
    <x v="14"/>
    <n v="911"/>
    <x v="3"/>
    <s v="FBS"/>
  </r>
  <r>
    <n v="498"/>
    <n v="261049820071110"/>
    <n v="28"/>
    <n v="14"/>
    <n v="1"/>
    <n v="0"/>
    <x v="37"/>
    <n v="818"/>
    <x v="9"/>
    <s v="FBS"/>
  </r>
  <r>
    <n v="545"/>
    <n v="261054520070908"/>
    <n v="34"/>
    <n v="10"/>
    <n v="1"/>
    <n v="0"/>
    <x v="91"/>
    <n v="823"/>
    <x v="1"/>
    <s v="FBS"/>
  </r>
  <r>
    <n v="257"/>
    <n v="277025720080101"/>
    <n v="41"/>
    <n v="10"/>
    <n v="1"/>
    <n v="0"/>
    <x v="43"/>
    <n v="911"/>
    <x v="3"/>
    <s v="FBS"/>
  </r>
  <r>
    <n v="277"/>
    <n v="277025720080101"/>
    <n v="10"/>
    <n v="41"/>
    <n v="0"/>
    <n v="1"/>
    <x v="50"/>
    <n v="923"/>
    <x v="11"/>
    <s v="FBS"/>
  </r>
  <r>
    <n v="277"/>
    <n v="277029520070929"/>
    <n v="48"/>
    <n v="20"/>
    <n v="1"/>
    <n v="0"/>
    <x v="50"/>
    <n v="923"/>
    <x v="11"/>
    <s v="FBS"/>
  </r>
  <r>
    <n v="295"/>
    <n v="277029520070929"/>
    <n v="20"/>
    <n v="48"/>
    <n v="0"/>
    <n v="1"/>
    <x v="77"/>
    <n v="923"/>
    <x v="11"/>
    <s v="FBS"/>
  </r>
  <r>
    <n v="366"/>
    <n v="277036620070908"/>
    <n v="44"/>
    <n v="45"/>
    <n v="0"/>
    <n v="1"/>
    <x v="59"/>
    <n v="923"/>
    <x v="11"/>
    <s v="FBS"/>
  </r>
  <r>
    <n v="277"/>
    <n v="277036620070908"/>
    <n v="45"/>
    <n v="44"/>
    <n v="1"/>
    <n v="0"/>
    <x v="50"/>
    <n v="923"/>
    <x v="11"/>
    <s v="FBS"/>
  </r>
  <r>
    <n v="277"/>
    <n v="277046520070915"/>
    <n v="49"/>
    <n v="14"/>
    <n v="1"/>
    <n v="0"/>
    <x v="50"/>
    <n v="923"/>
    <x v="11"/>
    <s v="FBS"/>
  </r>
  <r>
    <n v="465"/>
    <n v="277046520070915"/>
    <n v="14"/>
    <n v="49"/>
    <n v="0"/>
    <n v="1"/>
    <x v="69"/>
    <n v="5486"/>
    <x v="8"/>
    <s v="FBS"/>
  </r>
  <r>
    <n v="277"/>
    <n v="277046620071116"/>
    <n v="28"/>
    <n v="26"/>
    <n v="1"/>
    <n v="0"/>
    <x v="50"/>
    <n v="923"/>
    <x v="11"/>
    <s v="FBS"/>
  </r>
  <r>
    <n v="466"/>
    <n v="277046620071116"/>
    <n v="26"/>
    <n v="28"/>
    <n v="0"/>
    <n v="1"/>
    <x v="78"/>
    <n v="923"/>
    <x v="11"/>
    <s v="FBS"/>
  </r>
  <r>
    <n v="630"/>
    <n v="277063020071012"/>
    <n v="35"/>
    <n v="42"/>
    <n v="0"/>
    <n v="1"/>
    <x v="82"/>
    <n v="923"/>
    <x v="11"/>
    <s v="FBS"/>
  </r>
  <r>
    <n v="277"/>
    <n v="277063020071012"/>
    <n v="42"/>
    <n v="35"/>
    <n v="1"/>
    <n v="0"/>
    <x v="50"/>
    <n v="923"/>
    <x v="11"/>
    <s v="FBS"/>
  </r>
  <r>
    <n v="8"/>
    <n v="288000820071006"/>
    <n v="30"/>
    <n v="24"/>
    <n v="1"/>
    <n v="0"/>
    <x v="9"/>
    <n v="911"/>
    <x v="3"/>
    <s v="FBS"/>
  </r>
  <r>
    <n v="288"/>
    <n v="288000820071006"/>
    <n v="24"/>
    <n v="30"/>
    <n v="0"/>
    <n v="1"/>
    <x v="95"/>
    <n v="24312"/>
    <x v="6"/>
    <s v="FBS"/>
  </r>
  <r>
    <n v="9"/>
    <n v="288000920071020"/>
    <n v="10"/>
    <n v="49"/>
    <n v="0"/>
    <n v="1"/>
    <x v="15"/>
    <n v="24312"/>
    <x v="6"/>
    <s v="FBS"/>
  </r>
  <r>
    <n v="288"/>
    <n v="288000920071020"/>
    <n v="49"/>
    <n v="10"/>
    <n v="1"/>
    <n v="0"/>
    <x v="95"/>
    <n v="24312"/>
    <x v="6"/>
    <s v="FBS"/>
  </r>
  <r>
    <n v="529"/>
    <n v="288052920070901"/>
    <n v="48"/>
    <n v="27"/>
    <n v="1"/>
    <n v="0"/>
    <x v="24"/>
    <n v="905"/>
    <x v="7"/>
    <s v="FBS"/>
  </r>
  <r>
    <n v="288"/>
    <n v="288052920070901"/>
    <n v="27"/>
    <n v="48"/>
    <n v="0"/>
    <n v="1"/>
    <x v="95"/>
    <n v="24312"/>
    <x v="6"/>
    <s v="FBS"/>
  </r>
  <r>
    <n v="698"/>
    <n v="288069820071228"/>
    <n v="20"/>
    <n v="13"/>
    <n v="1"/>
    <n v="0"/>
    <x v="56"/>
    <n v="5486"/>
    <x v="8"/>
    <s v="FBS"/>
  </r>
  <r>
    <n v="288"/>
    <n v="288069820071228"/>
    <n v="13"/>
    <n v="20"/>
    <n v="0"/>
    <n v="1"/>
    <x v="95"/>
    <n v="24312"/>
    <x v="6"/>
    <s v="FBS"/>
  </r>
  <r>
    <n v="288"/>
    <n v="288070420071027"/>
    <n v="34"/>
    <n v="31"/>
    <n v="1"/>
    <n v="0"/>
    <x v="95"/>
    <n v="24312"/>
    <x v="6"/>
    <s v="FBS"/>
  </r>
  <r>
    <n v="704"/>
    <n v="288070420071027"/>
    <n v="31"/>
    <n v="34"/>
    <n v="0"/>
    <n v="1"/>
    <x v="104"/>
    <n v="24312"/>
    <x v="6"/>
    <s v="FBS"/>
  </r>
  <r>
    <n v="718"/>
    <n v="288071820070915"/>
    <n v="10"/>
    <n v="34"/>
    <n v="0"/>
    <n v="1"/>
    <x v="113"/>
    <n v="24312"/>
    <x v="6"/>
    <s v="FBS"/>
  </r>
  <r>
    <n v="288"/>
    <n v="288071820070915"/>
    <n v="34"/>
    <n v="10"/>
    <n v="1"/>
    <n v="0"/>
    <x v="95"/>
    <n v="24312"/>
    <x v="6"/>
    <s v="FBS"/>
  </r>
  <r>
    <n v="288"/>
    <n v="288071920071110"/>
    <n v="7"/>
    <n v="56"/>
    <n v="0"/>
    <n v="1"/>
    <x v="95"/>
    <n v="24312"/>
    <x v="6"/>
    <s v="FBS"/>
  </r>
  <r>
    <n v="719"/>
    <n v="288071920071110"/>
    <n v="56"/>
    <n v="7"/>
    <n v="1"/>
    <n v="0"/>
    <x v="20"/>
    <n v="24312"/>
    <x v="6"/>
    <s v="FBS"/>
  </r>
  <r>
    <n v="204"/>
    <n v="290020420070922"/>
    <n v="38"/>
    <n v="15"/>
    <n v="1"/>
    <n v="0"/>
    <x v="44"/>
    <n v="875"/>
    <x v="0"/>
    <s v="FBS"/>
  </r>
  <r>
    <n v="528"/>
    <n v="294052820070915"/>
    <n v="61"/>
    <n v="10"/>
    <n v="1"/>
    <n v="0"/>
    <x v="31"/>
    <n v="905"/>
    <x v="7"/>
    <s v="FBS"/>
  </r>
  <r>
    <n v="66"/>
    <n v="295006620071117"/>
    <n v="58"/>
    <n v="14"/>
    <n v="1"/>
    <n v="0"/>
    <x v="58"/>
    <n v="923"/>
    <x v="11"/>
    <s v="FBS"/>
  </r>
  <r>
    <n v="295"/>
    <n v="295006620071117"/>
    <n v="14"/>
    <n v="58"/>
    <n v="0"/>
    <n v="1"/>
    <x v="77"/>
    <n v="923"/>
    <x v="11"/>
    <s v="FBS"/>
  </r>
  <r>
    <n v="295"/>
    <n v="295046620071027"/>
    <n v="21"/>
    <n v="37"/>
    <n v="0"/>
    <n v="1"/>
    <x v="77"/>
    <n v="923"/>
    <x v="11"/>
    <s v="FBS"/>
  </r>
  <r>
    <n v="466"/>
    <n v="295046620071027"/>
    <n v="37"/>
    <n v="21"/>
    <n v="1"/>
    <n v="0"/>
    <x v="78"/>
    <n v="923"/>
    <x v="11"/>
    <s v="FBS"/>
  </r>
  <r>
    <n v="472"/>
    <n v="295047220071020"/>
    <n v="45"/>
    <n v="31"/>
    <n v="1"/>
    <n v="0"/>
    <x v="79"/>
    <n v="923"/>
    <x v="11"/>
    <s v="FBS"/>
  </r>
  <r>
    <n v="295"/>
    <n v="295047220071020"/>
    <n v="31"/>
    <n v="45"/>
    <n v="0"/>
    <n v="1"/>
    <x v="77"/>
    <n v="923"/>
    <x v="11"/>
    <s v="FBS"/>
  </r>
  <r>
    <n v="630"/>
    <n v="295063020071006"/>
    <n v="28"/>
    <n v="20"/>
    <n v="1"/>
    <n v="0"/>
    <x v="82"/>
    <n v="923"/>
    <x v="11"/>
    <s v="FBS"/>
  </r>
  <r>
    <n v="295"/>
    <n v="295063020071006"/>
    <n v="20"/>
    <n v="28"/>
    <n v="0"/>
    <n v="1"/>
    <x v="77"/>
    <n v="923"/>
    <x v="11"/>
    <s v="FBS"/>
  </r>
  <r>
    <n v="657"/>
    <n v="295065720070901"/>
    <n v="38"/>
    <n v="10"/>
    <n v="1"/>
    <n v="0"/>
    <x v="32"/>
    <n v="905"/>
    <x v="7"/>
    <s v="FBS"/>
  </r>
  <r>
    <n v="295"/>
    <n v="295065720070901"/>
    <n v="10"/>
    <n v="38"/>
    <n v="0"/>
    <n v="1"/>
    <x v="77"/>
    <n v="923"/>
    <x v="11"/>
    <s v="FBS"/>
  </r>
  <r>
    <n v="754"/>
    <n v="295075420070915"/>
    <n v="45"/>
    <n v="28"/>
    <n v="1"/>
    <n v="0"/>
    <x v="27"/>
    <n v="905"/>
    <x v="7"/>
    <s v="FBS"/>
  </r>
  <r>
    <n v="295"/>
    <n v="295075420070915"/>
    <n v="28"/>
    <n v="45"/>
    <n v="0"/>
    <n v="1"/>
    <x v="77"/>
    <n v="923"/>
    <x v="11"/>
    <s v="FBS"/>
  </r>
  <r>
    <n v="434"/>
    <n v="299043420070922"/>
    <n v="38"/>
    <n v="17"/>
    <n v="1"/>
    <n v="0"/>
    <x v="114"/>
    <n v="25354"/>
    <x v="4"/>
    <s v="FBS"/>
  </r>
  <r>
    <n v="306"/>
    <n v="301030620070922"/>
    <n v="14"/>
    <n v="27"/>
    <n v="0"/>
    <n v="1"/>
    <x v="4"/>
    <n v="827"/>
    <x v="2"/>
    <s v="FBS"/>
  </r>
  <r>
    <n v="301"/>
    <n v="301030620070922"/>
    <n v="27"/>
    <n v="14"/>
    <n v="1"/>
    <n v="0"/>
    <x v="46"/>
    <n v="827"/>
    <x v="2"/>
    <s v="FBS"/>
  </r>
  <r>
    <n v="301"/>
    <n v="301031220071013"/>
    <n v="6"/>
    <n v="10"/>
    <n v="0"/>
    <n v="1"/>
    <x v="46"/>
    <n v="827"/>
    <x v="2"/>
    <s v="FBS"/>
  </r>
  <r>
    <n v="312"/>
    <n v="301031220071013"/>
    <n v="10"/>
    <n v="6"/>
    <n v="1"/>
    <n v="0"/>
    <x v="115"/>
    <n v="827"/>
    <x v="2"/>
    <s v="FBS"/>
  </r>
  <r>
    <n v="428"/>
    <n v="301042820071103"/>
    <n v="17"/>
    <n v="44"/>
    <n v="0"/>
    <n v="1"/>
    <x v="68"/>
    <n v="827"/>
    <x v="2"/>
    <s v="FBS"/>
  </r>
  <r>
    <n v="301"/>
    <n v="301042820071103"/>
    <n v="44"/>
    <n v="17"/>
    <n v="1"/>
    <n v="0"/>
    <x v="46"/>
    <n v="827"/>
    <x v="2"/>
    <s v="FBS"/>
  </r>
  <r>
    <n v="518"/>
    <n v="301051820071110"/>
    <n v="21"/>
    <n v="28"/>
    <n v="0"/>
    <n v="1"/>
    <x v="6"/>
    <n v="827"/>
    <x v="2"/>
    <s v="FBS"/>
  </r>
  <r>
    <n v="301"/>
    <n v="301051820071110"/>
    <n v="28"/>
    <n v="21"/>
    <n v="1"/>
    <n v="0"/>
    <x v="46"/>
    <n v="827"/>
    <x v="2"/>
    <s v="FBS"/>
  </r>
  <r>
    <n v="301"/>
    <n v="301065720080101"/>
    <n v="17"/>
    <n v="49"/>
    <n v="0"/>
    <n v="1"/>
    <x v="46"/>
    <n v="827"/>
    <x v="2"/>
    <s v="FBS"/>
  </r>
  <r>
    <n v="657"/>
    <n v="301065720080101"/>
    <n v="49"/>
    <n v="17"/>
    <n v="1"/>
    <n v="0"/>
    <x v="32"/>
    <n v="905"/>
    <x v="7"/>
    <s v="FBS"/>
  </r>
  <r>
    <n v="688"/>
    <n v="301068820070915"/>
    <n v="20"/>
    <n v="41"/>
    <n v="0"/>
    <n v="1"/>
    <x v="75"/>
    <n v="823"/>
    <x v="1"/>
    <s v="FBS"/>
  </r>
  <r>
    <n v="301"/>
    <n v="301068820070915"/>
    <n v="41"/>
    <n v="20"/>
    <n v="1"/>
    <n v="0"/>
    <x v="46"/>
    <n v="827"/>
    <x v="2"/>
    <s v="FBS"/>
  </r>
  <r>
    <n v="306"/>
    <n v="305030620070901"/>
    <n v="55"/>
    <n v="7"/>
    <n v="1"/>
    <n v="0"/>
    <x v="4"/>
    <n v="827"/>
    <x v="2"/>
    <s v="FBS"/>
  </r>
  <r>
    <n v="312"/>
    <n v="306031220070929"/>
    <n v="20"/>
    <n v="38"/>
    <n v="0"/>
    <n v="1"/>
    <x v="115"/>
    <n v="827"/>
    <x v="2"/>
    <s v="FBS"/>
  </r>
  <r>
    <n v="306"/>
    <n v="306031220070929"/>
    <n v="38"/>
    <n v="20"/>
    <n v="1"/>
    <n v="0"/>
    <x v="4"/>
    <n v="827"/>
    <x v="2"/>
    <s v="FBS"/>
  </r>
  <r>
    <n v="306"/>
    <n v="306041620071013"/>
    <n v="27"/>
    <n v="52"/>
    <n v="0"/>
    <n v="1"/>
    <x v="4"/>
    <n v="827"/>
    <x v="2"/>
    <s v="FBS"/>
  </r>
  <r>
    <n v="416"/>
    <n v="306041620071013"/>
    <n v="52"/>
    <n v="27"/>
    <n v="1"/>
    <n v="0"/>
    <x v="19"/>
    <n v="827"/>
    <x v="2"/>
    <s v="FBS"/>
  </r>
  <r>
    <n v="509"/>
    <n v="306050920071110"/>
    <n v="31"/>
    <n v="28"/>
    <n v="1"/>
    <n v="0"/>
    <x v="103"/>
    <n v="827"/>
    <x v="2"/>
    <s v="FBS"/>
  </r>
  <r>
    <n v="306"/>
    <n v="306050920071110"/>
    <n v="28"/>
    <n v="31"/>
    <n v="0"/>
    <n v="1"/>
    <x v="4"/>
    <n v="827"/>
    <x v="2"/>
    <s v="FBS"/>
  </r>
  <r>
    <n v="306"/>
    <n v="306052120071231"/>
    <n v="33"/>
    <n v="49"/>
    <n v="0"/>
    <n v="1"/>
    <x v="4"/>
    <n v="827"/>
    <x v="2"/>
    <s v="FBS"/>
  </r>
  <r>
    <n v="521"/>
    <n v="306052120071231"/>
    <n v="49"/>
    <n v="33"/>
    <n v="1"/>
    <n v="0"/>
    <x v="110"/>
    <n v="25354"/>
    <x v="4"/>
    <s v="FBS"/>
  </r>
  <r>
    <n v="306"/>
    <n v="306077420070908"/>
    <n v="37"/>
    <n v="27"/>
    <n v="1"/>
    <n v="0"/>
    <x v="4"/>
    <n v="827"/>
    <x v="2"/>
    <s v="FBS"/>
  </r>
  <r>
    <n v="774"/>
    <n v="306077420070908"/>
    <n v="27"/>
    <n v="37"/>
    <n v="0"/>
    <n v="1"/>
    <x v="7"/>
    <n v="875"/>
    <x v="0"/>
    <s v="FBS"/>
  </r>
  <r>
    <n v="306"/>
    <n v="306079620071027"/>
    <n v="3"/>
    <n v="33"/>
    <n v="0"/>
    <n v="1"/>
    <x v="4"/>
    <n v="827"/>
    <x v="2"/>
    <s v="FBS"/>
  </r>
  <r>
    <n v="796"/>
    <n v="306079620071027"/>
    <n v="33"/>
    <n v="3"/>
    <n v="1"/>
    <n v="0"/>
    <x v="92"/>
    <n v="827"/>
    <x v="2"/>
    <s v="FBS"/>
  </r>
  <r>
    <n v="311"/>
    <n v="311032820071117"/>
    <n v="7"/>
    <n v="45"/>
    <n v="0"/>
    <n v="1"/>
    <x v="96"/>
    <n v="25354"/>
    <x v="4"/>
    <s v="FBS"/>
  </r>
  <r>
    <n v="328"/>
    <n v="311032820071117"/>
    <n v="45"/>
    <n v="7"/>
    <n v="1"/>
    <n v="0"/>
    <x v="53"/>
    <n v="25354"/>
    <x v="4"/>
    <s v="FBS"/>
  </r>
  <r>
    <n v="434"/>
    <n v="311043420071027"/>
    <n v="42"/>
    <n v="28"/>
    <n v="1"/>
    <n v="0"/>
    <x v="114"/>
    <n v="25354"/>
    <x v="4"/>
    <s v="FBS"/>
  </r>
  <r>
    <n v="311"/>
    <n v="311043420071027"/>
    <n v="28"/>
    <n v="42"/>
    <n v="0"/>
    <n v="1"/>
    <x v="96"/>
    <n v="25354"/>
    <x v="4"/>
    <s v="FBS"/>
  </r>
  <r>
    <n v="311"/>
    <n v="311046320070929"/>
    <n v="17"/>
    <n v="35"/>
    <n v="0"/>
    <n v="1"/>
    <x v="96"/>
    <n v="25354"/>
    <x v="4"/>
    <s v="FBS"/>
  </r>
  <r>
    <n v="463"/>
    <n v="311046320070929"/>
    <n v="35"/>
    <n v="17"/>
    <n v="1"/>
    <n v="0"/>
    <x v="47"/>
    <n v="25354"/>
    <x v="4"/>
    <s v="FBS"/>
  </r>
  <r>
    <n v="700"/>
    <n v="311070020071006"/>
    <n v="42"/>
    <n v="17"/>
    <n v="1"/>
    <n v="0"/>
    <x v="97"/>
    <n v="25354"/>
    <x v="4"/>
    <s v="FBS"/>
  </r>
  <r>
    <n v="311"/>
    <n v="311070020071006"/>
    <n v="17"/>
    <n v="42"/>
    <n v="0"/>
    <n v="1"/>
    <x v="96"/>
    <n v="25354"/>
    <x v="4"/>
    <s v="FBS"/>
  </r>
  <r>
    <n v="709"/>
    <n v="311070920070922"/>
    <n v="36"/>
    <n v="35"/>
    <n v="1"/>
    <n v="0"/>
    <x v="107"/>
    <n v="875"/>
    <x v="0"/>
    <s v="FBS"/>
  </r>
  <r>
    <n v="311"/>
    <n v="311070920070922"/>
    <n v="35"/>
    <n v="36"/>
    <n v="0"/>
    <n v="1"/>
    <x v="96"/>
    <n v="25354"/>
    <x v="4"/>
    <s v="FBS"/>
  </r>
  <r>
    <n v="312"/>
    <n v="312031120070915"/>
    <n v="13"/>
    <n v="15"/>
    <n v="0"/>
    <n v="1"/>
    <x v="115"/>
    <n v="827"/>
    <x v="2"/>
    <s v="FBS"/>
  </r>
  <r>
    <n v="311"/>
    <n v="312031120070915"/>
    <n v="15"/>
    <n v="13"/>
    <n v="1"/>
    <n v="0"/>
    <x v="96"/>
    <n v="25354"/>
    <x v="4"/>
    <s v="FBS"/>
  </r>
  <r>
    <n v="312"/>
    <n v="312050320070901"/>
    <n v="16"/>
    <n v="3"/>
    <n v="1"/>
    <n v="0"/>
    <x v="115"/>
    <n v="827"/>
    <x v="2"/>
    <s v="FBS"/>
  </r>
  <r>
    <n v="503"/>
    <n v="312050320070901"/>
    <n v="3"/>
    <n v="16"/>
    <n v="0"/>
    <n v="1"/>
    <x v="48"/>
    <n v="875"/>
    <x v="0"/>
    <s v="FBS"/>
  </r>
  <r>
    <n v="509"/>
    <n v="312050920071103"/>
    <n v="17"/>
    <n v="28"/>
    <n v="0"/>
    <n v="1"/>
    <x v="103"/>
    <n v="827"/>
    <x v="2"/>
    <s v="FBS"/>
  </r>
  <r>
    <n v="312"/>
    <n v="312050920071103"/>
    <n v="28"/>
    <n v="17"/>
    <n v="1"/>
    <n v="0"/>
    <x v="115"/>
    <n v="827"/>
    <x v="2"/>
    <s v="FBS"/>
  </r>
  <r>
    <n v="312"/>
    <n v="312053920071006"/>
    <n v="7"/>
    <n v="27"/>
    <n v="0"/>
    <n v="1"/>
    <x v="115"/>
    <n v="827"/>
    <x v="2"/>
    <s v="FBS"/>
  </r>
  <r>
    <n v="539"/>
    <n v="312053920071006"/>
    <n v="27"/>
    <n v="7"/>
    <n v="1"/>
    <n v="0"/>
    <x v="73"/>
    <n v="827"/>
    <x v="2"/>
    <s v="FBS"/>
  </r>
  <r>
    <n v="559"/>
    <n v="312055920071020"/>
    <n v="31"/>
    <n v="6"/>
    <n v="1"/>
    <n v="0"/>
    <x v="89"/>
    <n v="827"/>
    <x v="2"/>
    <s v="FBS"/>
  </r>
  <r>
    <n v="312"/>
    <n v="312055920071020"/>
    <n v="6"/>
    <n v="31"/>
    <n v="0"/>
    <n v="1"/>
    <x v="115"/>
    <n v="827"/>
    <x v="2"/>
    <s v="FBS"/>
  </r>
  <r>
    <n v="796"/>
    <n v="312079620070922"/>
    <n v="17"/>
    <n v="13"/>
    <n v="1"/>
    <n v="0"/>
    <x v="92"/>
    <n v="827"/>
    <x v="2"/>
    <s v="FBS"/>
  </r>
  <r>
    <n v="312"/>
    <n v="312079620070922"/>
    <n v="13"/>
    <n v="17"/>
    <n v="0"/>
    <n v="1"/>
    <x v="115"/>
    <n v="827"/>
    <x v="2"/>
    <s v="FBS"/>
  </r>
  <r>
    <n v="404"/>
    <n v="315040420070915"/>
    <n v="35"/>
    <n v="14"/>
    <n v="1"/>
    <n v="0"/>
    <x v="18"/>
    <n v="24312"/>
    <x v="6"/>
    <s v="FBS"/>
  </r>
  <r>
    <n v="457"/>
    <n v="317045720070901"/>
    <n v="37"/>
    <n v="14"/>
    <n v="1"/>
    <n v="0"/>
    <x v="102"/>
    <n v="821"/>
    <x v="5"/>
    <s v="FBS"/>
  </r>
  <r>
    <n v="37"/>
    <n v="327003720070901"/>
    <n v="23"/>
    <n v="13"/>
    <n v="1"/>
    <n v="0"/>
    <x v="8"/>
    <n v="911"/>
    <x v="3"/>
    <s v="FBS"/>
  </r>
  <r>
    <n v="327"/>
    <n v="327003720070901"/>
    <n v="13"/>
    <n v="23"/>
    <n v="0"/>
    <n v="1"/>
    <x v="52"/>
    <n v="25354"/>
    <x v="4"/>
    <s v="FBS"/>
  </r>
  <r>
    <n v="96"/>
    <n v="327009620071124"/>
    <n v="45"/>
    <n v="29"/>
    <n v="1"/>
    <n v="0"/>
    <x v="57"/>
    <n v="923"/>
    <x v="11"/>
    <s v="FBS"/>
  </r>
  <r>
    <n v="327"/>
    <n v="327009620071124"/>
    <n v="29"/>
    <n v="45"/>
    <n v="0"/>
    <n v="1"/>
    <x v="52"/>
    <n v="25354"/>
    <x v="4"/>
    <s v="FBS"/>
  </r>
  <r>
    <n v="327"/>
    <n v="327031120071103"/>
    <n v="20"/>
    <n v="31"/>
    <n v="0"/>
    <n v="1"/>
    <x v="52"/>
    <n v="25354"/>
    <x v="4"/>
    <s v="FBS"/>
  </r>
  <r>
    <n v="311"/>
    <n v="327031120071103"/>
    <n v="31"/>
    <n v="20"/>
    <n v="1"/>
    <n v="0"/>
    <x v="96"/>
    <n v="25354"/>
    <x v="4"/>
    <s v="FBS"/>
  </r>
  <r>
    <n v="327"/>
    <n v="327046320071110"/>
    <n v="31"/>
    <n v="73"/>
    <n v="0"/>
    <n v="1"/>
    <x v="52"/>
    <n v="25354"/>
    <x v="4"/>
    <s v="FBS"/>
  </r>
  <r>
    <n v="463"/>
    <n v="327046320071110"/>
    <n v="73"/>
    <n v="31"/>
    <n v="1"/>
    <n v="0"/>
    <x v="47"/>
    <n v="25354"/>
    <x v="4"/>
    <s v="FBS"/>
  </r>
  <r>
    <n v="327"/>
    <n v="327052120071020"/>
    <n v="39"/>
    <n v="41"/>
    <n v="0"/>
    <n v="1"/>
    <x v="52"/>
    <n v="25354"/>
    <x v="4"/>
    <s v="FBS"/>
  </r>
  <r>
    <n v="521"/>
    <n v="327052120071020"/>
    <n v="41"/>
    <n v="39"/>
    <n v="1"/>
    <n v="0"/>
    <x v="110"/>
    <n v="25354"/>
    <x v="4"/>
    <s v="FBS"/>
  </r>
  <r>
    <n v="327"/>
    <n v="327070320070929"/>
    <n v="41"/>
    <n v="21"/>
    <n v="1"/>
    <n v="0"/>
    <x v="52"/>
    <n v="25354"/>
    <x v="4"/>
    <s v="FBS"/>
  </r>
  <r>
    <n v="703"/>
    <n v="327070320070929"/>
    <n v="21"/>
    <n v="41"/>
    <n v="0"/>
    <n v="1"/>
    <x v="26"/>
    <n v="25354"/>
    <x v="4"/>
    <s v="FBS"/>
  </r>
  <r>
    <n v="157"/>
    <n v="328015720071020"/>
    <n v="14"/>
    <n v="19"/>
    <n v="0"/>
    <n v="1"/>
    <x v="10"/>
    <n v="25354"/>
    <x v="4"/>
    <s v="FBS"/>
  </r>
  <r>
    <n v="328"/>
    <n v="328015720071020"/>
    <n v="19"/>
    <n v="14"/>
    <n v="1"/>
    <n v="0"/>
    <x v="53"/>
    <n v="25354"/>
    <x v="4"/>
    <s v="FBS"/>
  </r>
  <r>
    <n v="327"/>
    <n v="328032720071006"/>
    <n v="24"/>
    <n v="30"/>
    <n v="0"/>
    <n v="1"/>
    <x v="52"/>
    <n v="25354"/>
    <x v="4"/>
    <s v="FBS"/>
  </r>
  <r>
    <n v="328"/>
    <n v="328032720071006"/>
    <n v="30"/>
    <n v="24"/>
    <n v="1"/>
    <n v="0"/>
    <x v="53"/>
    <n v="25354"/>
    <x v="4"/>
    <s v="FBS"/>
  </r>
  <r>
    <n v="328"/>
    <n v="328052120071110"/>
    <n v="43"/>
    <n v="28"/>
    <n v="1"/>
    <n v="0"/>
    <x v="53"/>
    <n v="25354"/>
    <x v="4"/>
    <s v="FBS"/>
  </r>
  <r>
    <n v="521"/>
    <n v="328052120071110"/>
    <n v="28"/>
    <n v="43"/>
    <n v="0"/>
    <n v="1"/>
    <x v="110"/>
    <n v="25354"/>
    <x v="4"/>
    <s v="FBS"/>
  </r>
  <r>
    <n v="328"/>
    <n v="328069720071027"/>
    <n v="19"/>
    <n v="11"/>
    <n v="1"/>
    <n v="0"/>
    <x v="53"/>
    <n v="25354"/>
    <x v="4"/>
    <s v="FBS"/>
  </r>
  <r>
    <n v="697"/>
    <n v="328069720071027"/>
    <n v="11"/>
    <n v="19"/>
    <n v="0"/>
    <n v="1"/>
    <x v="55"/>
    <n v="25354"/>
    <x v="4"/>
    <s v="FBS"/>
  </r>
  <r>
    <n v="742"/>
    <n v="328074220080103"/>
    <n v="21"/>
    <n v="24"/>
    <n v="0"/>
    <n v="1"/>
    <x v="66"/>
    <n v="821"/>
    <x v="5"/>
    <s v="FBS"/>
  </r>
  <r>
    <n v="328"/>
    <n v="328074220080103"/>
    <n v="24"/>
    <n v="21"/>
    <n v="1"/>
    <n v="0"/>
    <x v="53"/>
    <n v="25354"/>
    <x v="4"/>
    <s v="FBS"/>
  </r>
  <r>
    <n v="331"/>
    <n v="331000520070922"/>
    <n v="20"/>
    <n v="27"/>
    <n v="0"/>
    <n v="1"/>
    <x v="67"/>
    <n v="875"/>
    <x v="0"/>
    <s v="FBS"/>
  </r>
  <r>
    <n v="5"/>
    <n v="331000520070922"/>
    <n v="27"/>
    <n v="20"/>
    <n v="1"/>
    <n v="0"/>
    <x v="1"/>
    <n v="875"/>
    <x v="0"/>
    <s v="FBS"/>
  </r>
  <r>
    <n v="331"/>
    <n v="331031120070830"/>
    <n v="23"/>
    <n v="14"/>
    <n v="1"/>
    <n v="0"/>
    <x v="67"/>
    <n v="875"/>
    <x v="0"/>
    <s v="FBS"/>
  </r>
  <r>
    <n v="311"/>
    <n v="331031120070830"/>
    <n v="14"/>
    <n v="23"/>
    <n v="0"/>
    <n v="1"/>
    <x v="96"/>
    <n v="25354"/>
    <x v="4"/>
    <s v="FBS"/>
  </r>
  <r>
    <n v="331"/>
    <n v="331033420070908"/>
    <n v="20"/>
    <n v="56"/>
    <n v="0"/>
    <n v="1"/>
    <x v="67"/>
    <n v="875"/>
    <x v="0"/>
    <s v="FBS"/>
  </r>
  <r>
    <n v="334"/>
    <n v="331033420070908"/>
    <n v="56"/>
    <n v="20"/>
    <n v="1"/>
    <n v="0"/>
    <x v="105"/>
    <n v="911"/>
    <x v="3"/>
    <s v="FBS"/>
  </r>
  <r>
    <n v="331"/>
    <n v="331050320071110"/>
    <n v="20"/>
    <n v="27"/>
    <n v="0"/>
    <n v="1"/>
    <x v="67"/>
    <n v="875"/>
    <x v="0"/>
    <s v="FBS"/>
  </r>
  <r>
    <n v="503"/>
    <n v="331050320071110"/>
    <n v="27"/>
    <n v="20"/>
    <n v="1"/>
    <n v="0"/>
    <x v="48"/>
    <n v="875"/>
    <x v="0"/>
    <s v="FBS"/>
  </r>
  <r>
    <n v="518"/>
    <n v="331051820071013"/>
    <n v="48"/>
    <n v="3"/>
    <n v="1"/>
    <n v="0"/>
    <x v="6"/>
    <n v="827"/>
    <x v="2"/>
    <s v="FBS"/>
  </r>
  <r>
    <n v="331"/>
    <n v="331051820071013"/>
    <n v="3"/>
    <n v="48"/>
    <n v="0"/>
    <n v="1"/>
    <x v="67"/>
    <n v="875"/>
    <x v="0"/>
    <s v="FBS"/>
  </r>
  <r>
    <n v="519"/>
    <n v="331051920070929"/>
    <n v="25"/>
    <n v="33"/>
    <n v="0"/>
    <n v="1"/>
    <x v="106"/>
    <n v="875"/>
    <x v="0"/>
    <s v="FBS"/>
  </r>
  <r>
    <n v="331"/>
    <n v="331051920070929"/>
    <n v="33"/>
    <n v="25"/>
    <n v="1"/>
    <n v="0"/>
    <x v="67"/>
    <n v="875"/>
    <x v="0"/>
    <s v="FBS"/>
  </r>
  <r>
    <n v="331"/>
    <n v="331069020071117"/>
    <n v="14"/>
    <n v="24"/>
    <n v="0"/>
    <n v="1"/>
    <x v="67"/>
    <n v="875"/>
    <x v="0"/>
    <s v="FBS"/>
  </r>
  <r>
    <n v="690"/>
    <n v="331069020071117"/>
    <n v="24"/>
    <n v="14"/>
    <n v="1"/>
    <n v="0"/>
    <x v="76"/>
    <n v="875"/>
    <x v="0"/>
    <s v="FBS"/>
  </r>
  <r>
    <n v="31"/>
    <n v="334003120070922"/>
    <n v="29"/>
    <n v="42"/>
    <n v="0"/>
    <n v="1"/>
    <x v="40"/>
    <n v="911"/>
    <x v="3"/>
    <s v="FBS"/>
  </r>
  <r>
    <n v="334"/>
    <n v="334003120070922"/>
    <n v="42"/>
    <n v="29"/>
    <n v="1"/>
    <n v="0"/>
    <x v="105"/>
    <n v="911"/>
    <x v="3"/>
    <s v="FBS"/>
  </r>
  <r>
    <n v="234"/>
    <n v="334023420071231"/>
    <n v="28"/>
    <n v="35"/>
    <n v="0"/>
    <n v="1"/>
    <x v="11"/>
    <n v="821"/>
    <x v="5"/>
    <s v="FBS"/>
  </r>
  <r>
    <n v="334"/>
    <n v="334023420071231"/>
    <n v="35"/>
    <n v="28"/>
    <n v="1"/>
    <n v="0"/>
    <x v="105"/>
    <n v="911"/>
    <x v="3"/>
    <s v="FBS"/>
  </r>
  <r>
    <n v="257"/>
    <n v="334025720071117"/>
    <n v="24"/>
    <n v="13"/>
    <n v="1"/>
    <n v="0"/>
    <x v="43"/>
    <n v="911"/>
    <x v="3"/>
    <s v="FBS"/>
  </r>
  <r>
    <n v="334"/>
    <n v="334025720071117"/>
    <n v="13"/>
    <n v="24"/>
    <n v="0"/>
    <n v="1"/>
    <x v="105"/>
    <n v="911"/>
    <x v="3"/>
    <s v="FBS"/>
  </r>
  <r>
    <n v="648"/>
    <n v="334064820071004"/>
    <n v="38"/>
    <n v="23"/>
    <n v="1"/>
    <n v="0"/>
    <x v="94"/>
    <n v="911"/>
    <x v="3"/>
    <s v="FBS"/>
  </r>
  <r>
    <n v="334"/>
    <n v="334064820071004"/>
    <n v="23"/>
    <n v="38"/>
    <n v="0"/>
    <n v="1"/>
    <x v="105"/>
    <n v="911"/>
    <x v="3"/>
    <s v="FBS"/>
  </r>
  <r>
    <n v="736"/>
    <n v="334073620071110"/>
    <n v="20"/>
    <n v="27"/>
    <n v="0"/>
    <n v="1"/>
    <x v="14"/>
    <n v="911"/>
    <x v="3"/>
    <s v="FBS"/>
  </r>
  <r>
    <n v="334"/>
    <n v="334073620071110"/>
    <n v="27"/>
    <n v="20"/>
    <n v="1"/>
    <n v="0"/>
    <x v="105"/>
    <n v="911"/>
    <x v="3"/>
    <s v="FBS"/>
  </r>
  <r>
    <n v="709"/>
    <n v="355070920071006"/>
    <n v="35"/>
    <n v="34"/>
    <n v="1"/>
    <n v="0"/>
    <x v="107"/>
    <n v="875"/>
    <x v="0"/>
    <s v="FBS"/>
  </r>
  <r>
    <n v="8"/>
    <n v="365000820071103"/>
    <n v="34"/>
    <n v="41"/>
    <n v="0"/>
    <n v="1"/>
    <x v="9"/>
    <n v="911"/>
    <x v="3"/>
    <s v="FBS"/>
  </r>
  <r>
    <n v="365"/>
    <n v="365000820071103"/>
    <n v="41"/>
    <n v="34"/>
    <n v="1"/>
    <n v="0"/>
    <x v="41"/>
    <n v="911"/>
    <x v="3"/>
    <s v="FBS"/>
  </r>
  <r>
    <n v="365"/>
    <n v="365033420071013"/>
    <n v="37"/>
    <n v="43"/>
    <n v="0"/>
    <n v="1"/>
    <x v="41"/>
    <n v="911"/>
    <x v="3"/>
    <s v="FBS"/>
  </r>
  <r>
    <n v="334"/>
    <n v="365033420071013"/>
    <n v="43"/>
    <n v="37"/>
    <n v="1"/>
    <n v="0"/>
    <x v="105"/>
    <n v="911"/>
    <x v="3"/>
    <s v="FBS"/>
  </r>
  <r>
    <n v="365"/>
    <n v="365043020070830"/>
    <n v="45"/>
    <n v="0"/>
    <n v="1"/>
    <n v="0"/>
    <x v="41"/>
    <n v="911"/>
    <x v="3"/>
    <s v="FBS"/>
  </r>
  <r>
    <n v="430"/>
    <n v="365043020070830"/>
    <n v="0"/>
    <n v="45"/>
    <n v="0"/>
    <n v="1"/>
    <x v="12"/>
    <n v="911"/>
    <x v="3"/>
    <s v="FBS"/>
  </r>
  <r>
    <n v="433"/>
    <n v="365043320071117"/>
    <n v="24"/>
    <n v="41"/>
    <n v="0"/>
    <n v="1"/>
    <x v="13"/>
    <n v="911"/>
    <x v="3"/>
    <s v="FBS"/>
  </r>
  <r>
    <n v="365"/>
    <n v="365043320071117"/>
    <n v="41"/>
    <n v="24"/>
    <n v="1"/>
    <n v="0"/>
    <x v="41"/>
    <n v="911"/>
    <x v="3"/>
    <s v="FBS"/>
  </r>
  <r>
    <n v="518"/>
    <n v="365051820080107"/>
    <n v="24"/>
    <n v="38"/>
    <n v="0"/>
    <n v="1"/>
    <x v="6"/>
    <n v="827"/>
    <x v="2"/>
    <s v="FBS"/>
  </r>
  <r>
    <n v="365"/>
    <n v="365051820080107"/>
    <n v="38"/>
    <n v="24"/>
    <n v="1"/>
    <n v="0"/>
    <x v="41"/>
    <n v="911"/>
    <x v="3"/>
    <s v="FBS"/>
  </r>
  <r>
    <n v="365"/>
    <n v="365071820070929"/>
    <n v="34"/>
    <n v="9"/>
    <n v="1"/>
    <n v="0"/>
    <x v="41"/>
    <n v="911"/>
    <x v="3"/>
    <s v="FBS"/>
  </r>
  <r>
    <n v="718"/>
    <n v="365071820070929"/>
    <n v="9"/>
    <n v="34"/>
    <n v="0"/>
    <n v="1"/>
    <x v="113"/>
    <n v="24312"/>
    <x v="6"/>
    <s v="FBS"/>
  </r>
  <r>
    <n v="96"/>
    <n v="366009620070929"/>
    <n v="17"/>
    <n v="6"/>
    <n v="1"/>
    <n v="0"/>
    <x v="57"/>
    <n v="923"/>
    <x v="11"/>
    <s v="FBS"/>
  </r>
  <r>
    <n v="366"/>
    <n v="366009620070929"/>
    <n v="6"/>
    <n v="17"/>
    <n v="0"/>
    <n v="1"/>
    <x v="59"/>
    <n v="923"/>
    <x v="11"/>
    <s v="FBS"/>
  </r>
  <r>
    <n v="107"/>
    <n v="366010720070915"/>
    <n v="42"/>
    <n v="12"/>
    <n v="1"/>
    <n v="0"/>
    <x v="30"/>
    <n v="905"/>
    <x v="7"/>
    <s v="FBS"/>
  </r>
  <r>
    <n v="366"/>
    <n v="366010720070915"/>
    <n v="12"/>
    <n v="42"/>
    <n v="0"/>
    <n v="1"/>
    <x v="59"/>
    <n v="923"/>
    <x v="11"/>
    <s v="FBS"/>
  </r>
  <r>
    <n v="295"/>
    <n v="366029520071103"/>
    <n v="16"/>
    <n v="28"/>
    <n v="0"/>
    <n v="1"/>
    <x v="77"/>
    <n v="923"/>
    <x v="11"/>
    <s v="FBS"/>
  </r>
  <r>
    <n v="366"/>
    <n v="366029520071103"/>
    <n v="28"/>
    <n v="16"/>
    <n v="1"/>
    <n v="0"/>
    <x v="59"/>
    <n v="923"/>
    <x v="11"/>
    <s v="FBS"/>
  </r>
  <r>
    <n v="365"/>
    <n v="366036520071110"/>
    <n v="58"/>
    <n v="10"/>
    <n v="1"/>
    <n v="0"/>
    <x v="41"/>
    <n v="911"/>
    <x v="3"/>
    <s v="FBS"/>
  </r>
  <r>
    <n v="366"/>
    <n v="366036520071110"/>
    <n v="10"/>
    <n v="58"/>
    <n v="0"/>
    <n v="1"/>
    <x v="59"/>
    <n v="923"/>
    <x v="11"/>
    <s v="FBS"/>
  </r>
  <r>
    <n v="433"/>
    <n v="366043320071006"/>
    <n v="24"/>
    <n v="0"/>
    <n v="1"/>
    <n v="0"/>
    <x v="13"/>
    <n v="911"/>
    <x v="3"/>
    <s v="FBS"/>
  </r>
  <r>
    <n v="366"/>
    <n v="366043320071006"/>
    <n v="0"/>
    <n v="24"/>
    <n v="0"/>
    <n v="1"/>
    <x v="59"/>
    <n v="923"/>
    <x v="11"/>
    <s v="FBS"/>
  </r>
  <r>
    <n v="366"/>
    <n v="366046620071201"/>
    <n v="10"/>
    <n v="49"/>
    <n v="0"/>
    <n v="1"/>
    <x v="59"/>
    <n v="923"/>
    <x v="11"/>
    <s v="FBS"/>
  </r>
  <r>
    <n v="466"/>
    <n v="366046620071201"/>
    <n v="49"/>
    <n v="10"/>
    <n v="1"/>
    <n v="0"/>
    <x v="78"/>
    <n v="923"/>
    <x v="11"/>
    <s v="FBS"/>
  </r>
  <r>
    <n v="731"/>
    <n v="366073120071027"/>
    <n v="21"/>
    <n v="31"/>
    <n v="0"/>
    <n v="1"/>
    <x v="60"/>
    <n v="923"/>
    <x v="11"/>
    <s v="FBS"/>
  </r>
  <r>
    <n v="366"/>
    <n v="366073120071027"/>
    <n v="31"/>
    <n v="21"/>
    <n v="1"/>
    <n v="0"/>
    <x v="59"/>
    <n v="923"/>
    <x v="11"/>
    <s v="FBS"/>
  </r>
  <r>
    <n v="140"/>
    <n v="367014020071013"/>
    <n v="24"/>
    <n v="28"/>
    <n v="0"/>
    <n v="1"/>
    <x v="90"/>
    <n v="823"/>
    <x v="1"/>
    <s v="FBS"/>
  </r>
  <r>
    <n v="367"/>
    <n v="367014020071013"/>
    <n v="28"/>
    <n v="24"/>
    <n v="1"/>
    <n v="0"/>
    <x v="116"/>
    <n v="823"/>
    <x v="1"/>
    <s v="FBS"/>
  </r>
  <r>
    <n v="367"/>
    <n v="367016420071019"/>
    <n v="17"/>
    <n v="21"/>
    <n v="0"/>
    <n v="1"/>
    <x v="116"/>
    <n v="823"/>
    <x v="1"/>
    <s v="FBS"/>
  </r>
  <r>
    <n v="164"/>
    <n v="367016420071019"/>
    <n v="21"/>
    <n v="17"/>
    <n v="1"/>
    <n v="0"/>
    <x v="3"/>
    <n v="823"/>
    <x v="1"/>
    <s v="FBS"/>
  </r>
  <r>
    <n v="367"/>
    <n v="367033420070915"/>
    <n v="34"/>
    <n v="40"/>
    <n v="0"/>
    <n v="1"/>
    <x v="116"/>
    <n v="823"/>
    <x v="1"/>
    <s v="FBS"/>
  </r>
  <r>
    <n v="334"/>
    <n v="367033420070915"/>
    <n v="40"/>
    <n v="34"/>
    <n v="1"/>
    <n v="0"/>
    <x v="105"/>
    <n v="911"/>
    <x v="3"/>
    <s v="FBS"/>
  </r>
  <r>
    <n v="490"/>
    <n v="367049020070929"/>
    <n v="10"/>
    <n v="29"/>
    <n v="0"/>
    <n v="1"/>
    <x v="85"/>
    <n v="821"/>
    <x v="5"/>
    <s v="FBS"/>
  </r>
  <r>
    <n v="367"/>
    <n v="367049020070929"/>
    <n v="29"/>
    <n v="10"/>
    <n v="1"/>
    <n v="0"/>
    <x v="116"/>
    <n v="823"/>
    <x v="1"/>
    <s v="FBS"/>
  </r>
  <r>
    <n v="367"/>
    <n v="367065120071117"/>
    <n v="17"/>
    <n v="55"/>
    <n v="0"/>
    <n v="1"/>
    <x v="116"/>
    <n v="823"/>
    <x v="1"/>
    <s v="FBS"/>
  </r>
  <r>
    <n v="651"/>
    <n v="367065120071117"/>
    <n v="55"/>
    <n v="17"/>
    <n v="1"/>
    <n v="0"/>
    <x v="86"/>
    <n v="823"/>
    <x v="1"/>
    <s v="FBS"/>
  </r>
  <r>
    <n v="367"/>
    <n v="367076820071108"/>
    <n v="31"/>
    <n v="38"/>
    <n v="0"/>
    <n v="1"/>
    <x v="116"/>
    <n v="823"/>
    <x v="1"/>
    <s v="FBS"/>
  </r>
  <r>
    <n v="768"/>
    <n v="367076820071108"/>
    <n v="38"/>
    <n v="31"/>
    <n v="1"/>
    <n v="0"/>
    <x v="100"/>
    <n v="823"/>
    <x v="1"/>
    <s v="FBS"/>
  </r>
  <r>
    <n v="164"/>
    <n v="380016420070908"/>
    <n v="38"/>
    <n v="0"/>
    <n v="1"/>
    <n v="0"/>
    <x v="3"/>
    <n v="823"/>
    <x v="1"/>
    <s v="FBS"/>
  </r>
  <r>
    <n v="388"/>
    <n v="388012820071103"/>
    <n v="13"/>
    <n v="47"/>
    <n v="0"/>
    <n v="1"/>
    <x v="17"/>
    <n v="24312"/>
    <x v="6"/>
    <s v="FBS"/>
  </r>
  <r>
    <n v="128"/>
    <n v="388012820071103"/>
    <n v="47"/>
    <n v="13"/>
    <n v="1"/>
    <n v="0"/>
    <x v="84"/>
    <n v="24312"/>
    <x v="6"/>
    <s v="FBS"/>
  </r>
  <r>
    <n v="140"/>
    <n v="388014020070922"/>
    <n v="40"/>
    <n v="14"/>
    <n v="1"/>
    <n v="0"/>
    <x v="90"/>
    <n v="823"/>
    <x v="1"/>
    <s v="FBS"/>
  </r>
  <r>
    <n v="388"/>
    <n v="388014020070922"/>
    <n v="14"/>
    <n v="40"/>
    <n v="0"/>
    <n v="1"/>
    <x v="17"/>
    <n v="24312"/>
    <x v="6"/>
    <s v="FBS"/>
  </r>
  <r>
    <n v="288"/>
    <n v="388028820071117"/>
    <n v="35"/>
    <n v="28"/>
    <n v="1"/>
    <n v="0"/>
    <x v="95"/>
    <n v="24312"/>
    <x v="6"/>
    <s v="FBS"/>
  </r>
  <r>
    <n v="388"/>
    <n v="388028820071117"/>
    <n v="28"/>
    <n v="35"/>
    <n v="0"/>
    <n v="1"/>
    <x v="17"/>
    <n v="24312"/>
    <x v="6"/>
    <s v="FBS"/>
  </r>
  <r>
    <n v="388"/>
    <n v="388040420071002"/>
    <n v="21"/>
    <n v="24"/>
    <n v="0"/>
    <n v="1"/>
    <x v="17"/>
    <n v="24312"/>
    <x v="6"/>
    <s v="FBS"/>
  </r>
  <r>
    <n v="404"/>
    <n v="388040420071002"/>
    <n v="24"/>
    <n v="21"/>
    <n v="1"/>
    <n v="0"/>
    <x v="18"/>
    <n v="24312"/>
    <x v="6"/>
    <s v="FBS"/>
  </r>
  <r>
    <n v="415"/>
    <n v="388041520070901"/>
    <n v="31"/>
    <n v="3"/>
    <n v="1"/>
    <n v="0"/>
    <x v="101"/>
    <n v="821"/>
    <x v="5"/>
    <s v="FBS"/>
  </r>
  <r>
    <n v="388"/>
    <n v="388041520070901"/>
    <n v="3"/>
    <n v="31"/>
    <n v="0"/>
    <n v="1"/>
    <x v="17"/>
    <n v="24312"/>
    <x v="6"/>
    <s v="FBS"/>
  </r>
  <r>
    <n v="388"/>
    <n v="388071920071013"/>
    <n v="31"/>
    <n v="38"/>
    <n v="0"/>
    <n v="1"/>
    <x v="17"/>
    <n v="24312"/>
    <x v="6"/>
    <s v="FBS"/>
  </r>
  <r>
    <n v="719"/>
    <n v="388071920071013"/>
    <n v="38"/>
    <n v="31"/>
    <n v="1"/>
    <n v="0"/>
    <x v="20"/>
    <n v="24312"/>
    <x v="6"/>
    <s v="FBS"/>
  </r>
  <r>
    <n v="231"/>
    <n v="392023120070908"/>
    <n v="10"/>
    <n v="26"/>
    <n v="0"/>
    <n v="1"/>
    <x v="108"/>
    <n v="818"/>
    <x v="9"/>
    <s v="FBS"/>
  </r>
  <r>
    <n v="392"/>
    <n v="392023120070908"/>
    <n v="26"/>
    <n v="10"/>
    <n v="1"/>
    <n v="0"/>
    <x v="64"/>
    <n v="821"/>
    <x v="5"/>
    <s v="FBS"/>
  </r>
  <r>
    <n v="234"/>
    <n v="392023420071117"/>
    <n v="24"/>
    <n v="16"/>
    <n v="1"/>
    <n v="0"/>
    <x v="11"/>
    <n v="821"/>
    <x v="5"/>
    <s v="FBS"/>
  </r>
  <r>
    <n v="392"/>
    <n v="392023420071117"/>
    <n v="16"/>
    <n v="24"/>
    <n v="0"/>
    <n v="1"/>
    <x v="64"/>
    <n v="821"/>
    <x v="5"/>
    <s v="FBS"/>
  </r>
  <r>
    <n v="457"/>
    <n v="392045720071103"/>
    <n v="16"/>
    <n v="13"/>
    <n v="1"/>
    <n v="0"/>
    <x v="102"/>
    <n v="821"/>
    <x v="5"/>
    <s v="FBS"/>
  </r>
  <r>
    <n v="392"/>
    <n v="392045720071103"/>
    <n v="13"/>
    <n v="16"/>
    <n v="0"/>
    <n v="1"/>
    <x v="64"/>
    <n v="821"/>
    <x v="5"/>
    <s v="FBS"/>
  </r>
  <r>
    <n v="490"/>
    <n v="392049020071124"/>
    <n v="0"/>
    <n v="37"/>
    <n v="0"/>
    <n v="1"/>
    <x v="85"/>
    <n v="821"/>
    <x v="5"/>
    <s v="FBS"/>
  </r>
  <r>
    <n v="392"/>
    <n v="392049020071124"/>
    <n v="37"/>
    <n v="0"/>
    <n v="1"/>
    <n v="0"/>
    <x v="64"/>
    <n v="821"/>
    <x v="5"/>
    <s v="FBS"/>
  </r>
  <r>
    <n v="392"/>
    <n v="392052820071228"/>
    <n v="14"/>
    <n v="21"/>
    <n v="0"/>
    <n v="1"/>
    <x v="64"/>
    <n v="821"/>
    <x v="5"/>
    <s v="FBS"/>
  </r>
  <r>
    <n v="528"/>
    <n v="392052820071228"/>
    <n v="21"/>
    <n v="14"/>
    <n v="1"/>
    <n v="0"/>
    <x v="31"/>
    <n v="905"/>
    <x v="7"/>
    <s v="FBS"/>
  </r>
  <r>
    <n v="392"/>
    <n v="392058720070929"/>
    <n v="34"/>
    <n v="24"/>
    <n v="1"/>
    <n v="0"/>
    <x v="64"/>
    <n v="821"/>
    <x v="5"/>
    <s v="FBS"/>
  </r>
  <r>
    <n v="587"/>
    <n v="392058720070929"/>
    <n v="24"/>
    <n v="34"/>
    <n v="0"/>
    <n v="1"/>
    <x v="74"/>
    <n v="823"/>
    <x v="1"/>
    <s v="FBS"/>
  </r>
  <r>
    <n v="749"/>
    <n v="392074920070922"/>
    <n v="31"/>
    <n v="24"/>
    <n v="1"/>
    <n v="0"/>
    <x v="99"/>
    <n v="821"/>
    <x v="5"/>
    <s v="FBS"/>
  </r>
  <r>
    <n v="392"/>
    <n v="392074920070922"/>
    <n v="24"/>
    <n v="31"/>
    <n v="0"/>
    <n v="1"/>
    <x v="64"/>
    <n v="821"/>
    <x v="5"/>
    <s v="FBS"/>
  </r>
  <r>
    <n v="67"/>
    <n v="400006720070929"/>
    <n v="24"/>
    <n v="14"/>
    <n v="1"/>
    <n v="0"/>
    <x v="62"/>
    <n v="821"/>
    <x v="5"/>
    <s v="FBS"/>
  </r>
  <r>
    <n v="671"/>
    <n v="402067120070915"/>
    <n v="17"/>
    <n v="38"/>
    <n v="0"/>
    <n v="1"/>
    <x v="111"/>
    <n v="818"/>
    <x v="9"/>
    <s v="FBS"/>
  </r>
  <r>
    <n v="30"/>
    <n v="404003020070927"/>
    <n v="35"/>
    <n v="31"/>
    <n v="1"/>
    <n v="0"/>
    <x v="35"/>
    <n v="818"/>
    <x v="9"/>
    <s v="FBS"/>
  </r>
  <r>
    <n v="404"/>
    <n v="404003020070927"/>
    <n v="31"/>
    <n v="35"/>
    <n v="0"/>
    <n v="1"/>
    <x v="18"/>
    <n v="24312"/>
    <x v="6"/>
    <s v="FBS"/>
  </r>
  <r>
    <n v="404"/>
    <n v="404012820070922"/>
    <n v="20"/>
    <n v="56"/>
    <n v="0"/>
    <n v="1"/>
    <x v="18"/>
    <n v="24312"/>
    <x v="6"/>
    <s v="FBS"/>
  </r>
  <r>
    <n v="128"/>
    <n v="404012820070922"/>
    <n v="56"/>
    <n v="20"/>
    <n v="1"/>
    <n v="0"/>
    <x v="84"/>
    <n v="24312"/>
    <x v="6"/>
    <s v="FBS"/>
  </r>
  <r>
    <n v="229"/>
    <n v="404022920071221"/>
    <n v="44"/>
    <n v="27"/>
    <n v="1"/>
    <n v="0"/>
    <x v="34"/>
    <n v="818"/>
    <x v="9"/>
    <s v="FBS"/>
  </r>
  <r>
    <n v="404"/>
    <n v="404022920071221"/>
    <n v="27"/>
    <n v="44"/>
    <n v="0"/>
    <n v="1"/>
    <x v="18"/>
    <n v="24312"/>
    <x v="6"/>
    <s v="FBS"/>
  </r>
  <r>
    <n v="574"/>
    <n v="404057420071020"/>
    <n v="35"/>
    <n v="38"/>
    <n v="0"/>
    <n v="1"/>
    <x v="117"/>
    <n v="24312"/>
    <x v="6"/>
    <s v="FBS"/>
  </r>
  <r>
    <n v="404"/>
    <n v="404057420071020"/>
    <n v="38"/>
    <n v="35"/>
    <n v="1"/>
    <n v="0"/>
    <x v="18"/>
    <n v="24312"/>
    <x v="6"/>
    <s v="FBS"/>
  </r>
  <r>
    <n v="404"/>
    <n v="404066420071110"/>
    <n v="29"/>
    <n v="26"/>
    <n v="1"/>
    <n v="0"/>
    <x v="18"/>
    <n v="24312"/>
    <x v="6"/>
    <s v="FBS"/>
  </r>
  <r>
    <n v="664"/>
    <n v="404066420071110"/>
    <n v="26"/>
    <n v="29"/>
    <n v="0"/>
    <n v="1"/>
    <x v="38"/>
    <n v="24312"/>
    <x v="6"/>
    <s v="FBS"/>
  </r>
  <r>
    <n v="718"/>
    <n v="404071820071027"/>
    <n v="27"/>
    <n v="28"/>
    <n v="0"/>
    <n v="1"/>
    <x v="113"/>
    <n v="24312"/>
    <x v="6"/>
    <s v="FBS"/>
  </r>
  <r>
    <n v="404"/>
    <n v="404071820071027"/>
    <n v="28"/>
    <n v="27"/>
    <n v="1"/>
    <n v="0"/>
    <x v="18"/>
    <n v="24312"/>
    <x v="6"/>
    <s v="FBS"/>
  </r>
  <r>
    <n v="47"/>
    <n v="414004720070830"/>
    <n v="13"/>
    <n v="14"/>
    <n v="0"/>
    <n v="1"/>
    <x v="45"/>
    <n v="875"/>
    <x v="0"/>
    <s v="FBS"/>
  </r>
  <r>
    <n v="414"/>
    <n v="414004720070830"/>
    <n v="14"/>
    <n v="13"/>
    <n v="1"/>
    <n v="0"/>
    <x v="5"/>
    <n v="875"/>
    <x v="0"/>
    <s v="FBS"/>
  </r>
  <r>
    <n v="129"/>
    <n v="414012920071201"/>
    <n v="35"/>
    <n v="10"/>
    <n v="1"/>
    <n v="0"/>
    <x v="88"/>
    <n v="875"/>
    <x v="0"/>
    <s v="FBS"/>
  </r>
  <r>
    <n v="414"/>
    <n v="414012920071201"/>
    <n v="10"/>
    <n v="35"/>
    <n v="0"/>
    <n v="1"/>
    <x v="5"/>
    <n v="875"/>
    <x v="0"/>
    <s v="FBS"/>
  </r>
  <r>
    <n v="414"/>
    <n v="414015720070922"/>
    <n v="0"/>
    <n v="42"/>
    <n v="0"/>
    <n v="1"/>
    <x v="5"/>
    <n v="875"/>
    <x v="0"/>
    <s v="FBS"/>
  </r>
  <r>
    <n v="157"/>
    <n v="414015720070922"/>
    <n v="42"/>
    <n v="0"/>
    <n v="1"/>
    <n v="0"/>
    <x v="10"/>
    <n v="25354"/>
    <x v="4"/>
    <s v="FBS"/>
  </r>
  <r>
    <n v="331"/>
    <n v="414033120071006"/>
    <n v="13"/>
    <n v="20"/>
    <n v="0"/>
    <n v="1"/>
    <x v="67"/>
    <n v="875"/>
    <x v="0"/>
    <s v="FBS"/>
  </r>
  <r>
    <n v="414"/>
    <n v="414033120071006"/>
    <n v="20"/>
    <n v="13"/>
    <n v="1"/>
    <n v="0"/>
    <x v="5"/>
    <n v="875"/>
    <x v="0"/>
    <s v="FBS"/>
  </r>
  <r>
    <n v="428"/>
    <n v="414042820070908"/>
    <n v="41"/>
    <n v="35"/>
    <n v="1"/>
    <n v="0"/>
    <x v="68"/>
    <n v="827"/>
    <x v="2"/>
    <s v="FBS"/>
  </r>
  <r>
    <n v="414"/>
    <n v="414042820070908"/>
    <n v="35"/>
    <n v="41"/>
    <n v="0"/>
    <n v="1"/>
    <x v="5"/>
    <n v="875"/>
    <x v="0"/>
    <s v="FBS"/>
  </r>
  <r>
    <n v="414"/>
    <n v="414051920071124"/>
    <n v="29"/>
    <n v="38"/>
    <n v="0"/>
    <n v="1"/>
    <x v="5"/>
    <n v="875"/>
    <x v="0"/>
    <s v="FBS"/>
  </r>
  <r>
    <n v="519"/>
    <n v="414051920071124"/>
    <n v="38"/>
    <n v="29"/>
    <n v="1"/>
    <n v="0"/>
    <x v="106"/>
    <n v="875"/>
    <x v="0"/>
    <s v="FBS"/>
  </r>
  <r>
    <n v="690"/>
    <n v="414069020071020"/>
    <n v="24"/>
    <n v="17"/>
    <n v="1"/>
    <n v="0"/>
    <x v="76"/>
    <n v="875"/>
    <x v="0"/>
    <s v="FBS"/>
  </r>
  <r>
    <n v="414"/>
    <n v="414069020071020"/>
    <n v="17"/>
    <n v="24"/>
    <n v="0"/>
    <n v="1"/>
    <x v="5"/>
    <n v="875"/>
    <x v="0"/>
    <s v="FBS"/>
  </r>
  <r>
    <n v="414"/>
    <n v="414073620071027"/>
    <n v="13"/>
    <n v="24"/>
    <n v="0"/>
    <n v="1"/>
    <x v="5"/>
    <n v="875"/>
    <x v="0"/>
    <s v="FBS"/>
  </r>
  <r>
    <n v="736"/>
    <n v="414073620071027"/>
    <n v="24"/>
    <n v="13"/>
    <n v="1"/>
    <n v="0"/>
    <x v="14"/>
    <n v="911"/>
    <x v="3"/>
    <s v="FBS"/>
  </r>
  <r>
    <n v="415"/>
    <n v="415006720071124"/>
    <n v="14"/>
    <n v="28"/>
    <n v="0"/>
    <n v="1"/>
    <x v="101"/>
    <n v="821"/>
    <x v="5"/>
    <s v="FBS"/>
  </r>
  <r>
    <n v="67"/>
    <n v="415006720071124"/>
    <n v="28"/>
    <n v="14"/>
    <n v="1"/>
    <n v="0"/>
    <x v="62"/>
    <n v="821"/>
    <x v="5"/>
    <s v="FBS"/>
  </r>
  <r>
    <n v="415"/>
    <n v="415023420071020"/>
    <n v="37"/>
    <n v="29"/>
    <n v="1"/>
    <n v="0"/>
    <x v="101"/>
    <n v="821"/>
    <x v="5"/>
    <s v="FBS"/>
  </r>
  <r>
    <n v="234"/>
    <n v="415023420071020"/>
    <n v="29"/>
    <n v="37"/>
    <n v="0"/>
    <n v="1"/>
    <x v="11"/>
    <n v="821"/>
    <x v="5"/>
    <s v="FBS"/>
  </r>
  <r>
    <n v="457"/>
    <n v="415045720071006"/>
    <n v="33"/>
    <n v="27"/>
    <n v="1"/>
    <n v="0"/>
    <x v="102"/>
    <n v="821"/>
    <x v="5"/>
    <s v="FBS"/>
  </r>
  <r>
    <n v="415"/>
    <n v="415045720071006"/>
    <n v="27"/>
    <n v="33"/>
    <n v="0"/>
    <n v="1"/>
    <x v="101"/>
    <n v="821"/>
    <x v="5"/>
    <s v="FBS"/>
  </r>
  <r>
    <n v="415"/>
    <n v="415052220070908"/>
    <n v="13"/>
    <n v="51"/>
    <n v="0"/>
    <n v="1"/>
    <x v="101"/>
    <n v="821"/>
    <x v="5"/>
    <s v="FBS"/>
  </r>
  <r>
    <n v="522"/>
    <n v="415052220070908"/>
    <n v="51"/>
    <n v="13"/>
    <n v="1"/>
    <n v="0"/>
    <x v="54"/>
    <n v="25354"/>
    <x v="4"/>
    <s v="FBS"/>
  </r>
  <r>
    <n v="415"/>
    <n v="415074220071117"/>
    <n v="14"/>
    <n v="44"/>
    <n v="0"/>
    <n v="1"/>
    <x v="101"/>
    <n v="821"/>
    <x v="5"/>
    <s v="FBS"/>
  </r>
  <r>
    <n v="742"/>
    <n v="415074220071117"/>
    <n v="44"/>
    <n v="14"/>
    <n v="1"/>
    <n v="0"/>
    <x v="66"/>
    <n v="821"/>
    <x v="5"/>
    <s v="FBS"/>
  </r>
  <r>
    <n v="416"/>
    <n v="416031220071027"/>
    <n v="27"/>
    <n v="34"/>
    <n v="0"/>
    <n v="1"/>
    <x v="19"/>
    <n v="827"/>
    <x v="2"/>
    <s v="FBS"/>
  </r>
  <r>
    <n v="312"/>
    <n v="416031220071027"/>
    <n v="34"/>
    <n v="27"/>
    <n v="1"/>
    <n v="0"/>
    <x v="115"/>
    <n v="827"/>
    <x v="2"/>
    <s v="FBS"/>
  </r>
  <r>
    <n v="416"/>
    <n v="416051320070922"/>
    <n v="31"/>
    <n v="14"/>
    <n v="1"/>
    <n v="0"/>
    <x v="19"/>
    <n v="827"/>
    <x v="2"/>
    <s v="FBS"/>
  </r>
  <r>
    <n v="513"/>
    <n v="416051320070922"/>
    <n v="14"/>
    <n v="31"/>
    <n v="0"/>
    <n v="1"/>
    <x v="65"/>
    <n v="99001"/>
    <x v="10"/>
    <s v="FBS"/>
  </r>
  <r>
    <n v="416"/>
    <n v="416051820071020"/>
    <n v="17"/>
    <n v="24"/>
    <n v="0"/>
    <n v="1"/>
    <x v="19"/>
    <n v="827"/>
    <x v="2"/>
    <s v="FBS"/>
  </r>
  <r>
    <n v="518"/>
    <n v="416051820071020"/>
    <n v="24"/>
    <n v="17"/>
    <n v="1"/>
    <n v="0"/>
    <x v="6"/>
    <n v="827"/>
    <x v="2"/>
    <s v="FBS"/>
  </r>
  <r>
    <n v="559"/>
    <n v="416055920071110"/>
    <n v="31"/>
    <n v="48"/>
    <n v="0"/>
    <n v="1"/>
    <x v="89"/>
    <n v="827"/>
    <x v="2"/>
    <s v="FBS"/>
  </r>
  <r>
    <n v="416"/>
    <n v="416055920071110"/>
    <n v="48"/>
    <n v="31"/>
    <n v="1"/>
    <n v="0"/>
    <x v="19"/>
    <n v="827"/>
    <x v="2"/>
    <s v="FBS"/>
  </r>
  <r>
    <n v="796"/>
    <n v="416079620070929"/>
    <n v="37"/>
    <n v="34"/>
    <n v="1"/>
    <n v="0"/>
    <x v="92"/>
    <n v="827"/>
    <x v="2"/>
    <s v="FBS"/>
  </r>
  <r>
    <n v="416"/>
    <n v="416079620070929"/>
    <n v="34"/>
    <n v="37"/>
    <n v="0"/>
    <n v="1"/>
    <x v="19"/>
    <n v="827"/>
    <x v="2"/>
    <s v="FBS"/>
  </r>
  <r>
    <n v="418"/>
    <n v="418023520080101"/>
    <n v="41"/>
    <n v="35"/>
    <n v="1"/>
    <n v="0"/>
    <x v="21"/>
    <n v="827"/>
    <x v="2"/>
    <s v="FBS"/>
  </r>
  <r>
    <n v="235"/>
    <n v="418023520080101"/>
    <n v="35"/>
    <n v="41"/>
    <n v="0"/>
    <n v="1"/>
    <x v="42"/>
    <n v="911"/>
    <x v="3"/>
    <s v="FBS"/>
  </r>
  <r>
    <n v="301"/>
    <n v="418030120071020"/>
    <n v="17"/>
    <n v="27"/>
    <n v="0"/>
    <n v="1"/>
    <x v="46"/>
    <n v="827"/>
    <x v="2"/>
    <s v="FBS"/>
  </r>
  <r>
    <n v="418"/>
    <n v="418030120071020"/>
    <n v="27"/>
    <n v="17"/>
    <n v="1"/>
    <n v="0"/>
    <x v="21"/>
    <n v="827"/>
    <x v="2"/>
    <s v="FBS"/>
  </r>
  <r>
    <n v="418"/>
    <n v="418041620071103"/>
    <n v="28"/>
    <n v="24"/>
    <n v="1"/>
    <n v="0"/>
    <x v="21"/>
    <n v="827"/>
    <x v="2"/>
    <s v="FBS"/>
  </r>
  <r>
    <n v="416"/>
    <n v="418041620071103"/>
    <n v="24"/>
    <n v="28"/>
    <n v="0"/>
    <n v="1"/>
    <x v="19"/>
    <n v="827"/>
    <x v="2"/>
    <s v="FBS"/>
  </r>
  <r>
    <n v="509"/>
    <n v="418050920070929"/>
    <n v="16"/>
    <n v="28"/>
    <n v="0"/>
    <n v="1"/>
    <x v="103"/>
    <n v="827"/>
    <x v="2"/>
    <s v="FBS"/>
  </r>
  <r>
    <n v="418"/>
    <n v="418050920070929"/>
    <n v="28"/>
    <n v="16"/>
    <n v="1"/>
    <n v="0"/>
    <x v="21"/>
    <n v="827"/>
    <x v="2"/>
    <s v="FBS"/>
  </r>
  <r>
    <n v="513"/>
    <n v="418051320080913"/>
    <n v="35"/>
    <s v="ERROR"/>
    <n v="0"/>
    <n v="1"/>
    <x v="65"/>
    <n v="99001"/>
    <x v="10"/>
    <s v="FBS"/>
  </r>
  <r>
    <n v="418"/>
    <n v="418079620071110"/>
    <n v="21"/>
    <n v="37"/>
    <n v="0"/>
    <n v="1"/>
    <x v="21"/>
    <n v="827"/>
    <x v="2"/>
    <s v="FBS"/>
  </r>
  <r>
    <n v="796"/>
    <n v="418079620071110"/>
    <n v="37"/>
    <n v="21"/>
    <n v="1"/>
    <n v="0"/>
    <x v="92"/>
    <n v="827"/>
    <x v="2"/>
    <s v="FBS"/>
  </r>
  <r>
    <n v="229"/>
    <n v="419022920070901"/>
    <n v="27"/>
    <n v="14"/>
    <n v="1"/>
    <n v="0"/>
    <x v="34"/>
    <n v="818"/>
    <x v="9"/>
    <s v="FBS"/>
  </r>
  <r>
    <n v="419"/>
    <n v="419022920070901"/>
    <n v="14"/>
    <n v="27"/>
    <n v="0"/>
    <n v="1"/>
    <x v="36"/>
    <n v="818"/>
    <x v="9"/>
    <s v="FBS"/>
  </r>
  <r>
    <n v="419"/>
    <n v="419036520070915"/>
    <n v="0"/>
    <n v="44"/>
    <n v="0"/>
    <n v="1"/>
    <x v="36"/>
    <n v="818"/>
    <x v="9"/>
    <s v="FBS"/>
  </r>
  <r>
    <n v="365"/>
    <n v="419036520070915"/>
    <n v="44"/>
    <n v="0"/>
    <n v="1"/>
    <n v="0"/>
    <x v="41"/>
    <n v="911"/>
    <x v="3"/>
    <s v="FBS"/>
  </r>
  <r>
    <n v="419"/>
    <n v="419036720070906"/>
    <n v="42"/>
    <n v="58"/>
    <n v="0"/>
    <n v="1"/>
    <x v="36"/>
    <n v="818"/>
    <x v="9"/>
    <s v="FBS"/>
  </r>
  <r>
    <n v="367"/>
    <n v="419036720070906"/>
    <n v="58"/>
    <n v="42"/>
    <n v="1"/>
    <n v="0"/>
    <x v="116"/>
    <n v="823"/>
    <x v="1"/>
    <s v="FBS"/>
  </r>
  <r>
    <n v="419"/>
    <n v="419040420071013"/>
    <n v="21"/>
    <n v="7"/>
    <n v="1"/>
    <n v="0"/>
    <x v="36"/>
    <n v="818"/>
    <x v="9"/>
    <s v="FBS"/>
  </r>
  <r>
    <n v="404"/>
    <n v="419040420071013"/>
    <n v="7"/>
    <n v="21"/>
    <n v="0"/>
    <n v="1"/>
    <x v="18"/>
    <n v="24312"/>
    <x v="6"/>
    <s v="FBS"/>
  </r>
  <r>
    <n v="497"/>
    <n v="419049720071027"/>
    <n v="28"/>
    <n v="48"/>
    <n v="0"/>
    <n v="1"/>
    <x v="109"/>
    <n v="818"/>
    <x v="9"/>
    <s v="FBS"/>
  </r>
  <r>
    <n v="419"/>
    <n v="419049720071027"/>
    <n v="48"/>
    <n v="28"/>
    <n v="1"/>
    <n v="0"/>
    <x v="36"/>
    <n v="818"/>
    <x v="9"/>
    <s v="FBS"/>
  </r>
  <r>
    <n v="498"/>
    <n v="419049820071103"/>
    <n v="40"/>
    <n v="43"/>
    <n v="0"/>
    <n v="1"/>
    <x v="37"/>
    <n v="818"/>
    <x v="9"/>
    <s v="FBS"/>
  </r>
  <r>
    <n v="419"/>
    <n v="419049820071103"/>
    <n v="43"/>
    <n v="40"/>
    <n v="1"/>
    <n v="0"/>
    <x v="36"/>
    <n v="818"/>
    <x v="9"/>
    <s v="FBS"/>
  </r>
  <r>
    <n v="716"/>
    <n v="419071620071120"/>
    <n v="45"/>
    <n v="7"/>
    <n v="1"/>
    <n v="0"/>
    <x v="112"/>
    <n v="818"/>
    <x v="9"/>
    <s v="FBS"/>
  </r>
  <r>
    <n v="419"/>
    <n v="419071620071120"/>
    <n v="7"/>
    <n v="45"/>
    <n v="0"/>
    <n v="1"/>
    <x v="36"/>
    <n v="818"/>
    <x v="9"/>
    <s v="FBS"/>
  </r>
  <r>
    <n v="229"/>
    <n v="428022920070915"/>
    <n v="42"/>
    <n v="39"/>
    <n v="1"/>
    <n v="0"/>
    <x v="34"/>
    <n v="818"/>
    <x v="9"/>
    <s v="FBS"/>
  </r>
  <r>
    <n v="428"/>
    <n v="428022920070915"/>
    <n v="39"/>
    <n v="42"/>
    <n v="0"/>
    <n v="1"/>
    <x v="68"/>
    <n v="827"/>
    <x v="2"/>
    <s v="FBS"/>
  </r>
  <r>
    <n v="306"/>
    <n v="428030620071006"/>
    <n v="40"/>
    <n v="20"/>
    <n v="1"/>
    <n v="0"/>
    <x v="4"/>
    <n v="827"/>
    <x v="2"/>
    <s v="FBS"/>
  </r>
  <r>
    <n v="428"/>
    <n v="428030620071006"/>
    <n v="20"/>
    <n v="40"/>
    <n v="0"/>
    <n v="1"/>
    <x v="68"/>
    <n v="827"/>
    <x v="2"/>
    <s v="FBS"/>
  </r>
  <r>
    <n v="428"/>
    <n v="428031220071110"/>
    <n v="16"/>
    <n v="21"/>
    <n v="0"/>
    <n v="1"/>
    <x v="68"/>
    <n v="827"/>
    <x v="2"/>
    <s v="FBS"/>
  </r>
  <r>
    <n v="312"/>
    <n v="428031220071110"/>
    <n v="21"/>
    <n v="16"/>
    <n v="1"/>
    <n v="0"/>
    <x v="115"/>
    <n v="827"/>
    <x v="2"/>
    <s v="FBS"/>
  </r>
  <r>
    <n v="428"/>
    <n v="428041820071027"/>
    <n v="10"/>
    <n v="34"/>
    <n v="0"/>
    <n v="1"/>
    <x v="68"/>
    <n v="827"/>
    <x v="2"/>
    <s v="FBS"/>
  </r>
  <r>
    <n v="418"/>
    <n v="428041820071027"/>
    <n v="34"/>
    <n v="10"/>
    <n v="1"/>
    <n v="0"/>
    <x v="21"/>
    <n v="827"/>
    <x v="2"/>
    <s v="FBS"/>
  </r>
  <r>
    <n v="509"/>
    <n v="428050920071013"/>
    <n v="49"/>
    <n v="48"/>
    <n v="1"/>
    <n v="0"/>
    <x v="103"/>
    <n v="827"/>
    <x v="2"/>
    <s v="FBS"/>
  </r>
  <r>
    <n v="428"/>
    <n v="428050920071013"/>
    <n v="48"/>
    <n v="49"/>
    <n v="0"/>
    <n v="1"/>
    <x v="68"/>
    <n v="827"/>
    <x v="2"/>
    <s v="FBS"/>
  </r>
  <r>
    <n v="31"/>
    <n v="430003120071117"/>
    <n v="45"/>
    <n v="31"/>
    <n v="1"/>
    <n v="0"/>
    <x v="40"/>
    <n v="911"/>
    <x v="3"/>
    <s v="FBS"/>
  </r>
  <r>
    <n v="430"/>
    <n v="430003120071117"/>
    <n v="31"/>
    <n v="45"/>
    <n v="0"/>
    <n v="1"/>
    <x v="12"/>
    <n v="911"/>
    <x v="3"/>
    <s v="FBS"/>
  </r>
  <r>
    <n v="430"/>
    <n v="430003720070915"/>
    <n v="19"/>
    <n v="14"/>
    <n v="1"/>
    <n v="0"/>
    <x v="12"/>
    <n v="911"/>
    <x v="3"/>
    <s v="FBS"/>
  </r>
  <r>
    <n v="37"/>
    <n v="430003720070915"/>
    <n v="14"/>
    <n v="19"/>
    <n v="0"/>
    <n v="1"/>
    <x v="8"/>
    <n v="911"/>
    <x v="3"/>
    <s v="FBS"/>
  </r>
  <r>
    <n v="430"/>
    <n v="430033420071027"/>
    <n v="31"/>
    <n v="14"/>
    <n v="1"/>
    <n v="0"/>
    <x v="12"/>
    <n v="911"/>
    <x v="3"/>
    <s v="FBS"/>
  </r>
  <r>
    <n v="334"/>
    <n v="430033420071027"/>
    <n v="14"/>
    <n v="31"/>
    <n v="0"/>
    <n v="1"/>
    <x v="105"/>
    <n v="911"/>
    <x v="3"/>
    <s v="FBS"/>
  </r>
  <r>
    <n v="430"/>
    <n v="430064820070929"/>
    <n v="21"/>
    <n v="38"/>
    <n v="0"/>
    <n v="1"/>
    <x v="12"/>
    <n v="911"/>
    <x v="3"/>
    <s v="FBS"/>
  </r>
  <r>
    <n v="648"/>
    <n v="430064820070929"/>
    <n v="38"/>
    <n v="21"/>
    <n v="1"/>
    <n v="0"/>
    <x v="94"/>
    <n v="911"/>
    <x v="3"/>
    <s v="FBS"/>
  </r>
  <r>
    <n v="430"/>
    <n v="430071820070908"/>
    <n v="38"/>
    <n v="17"/>
    <n v="1"/>
    <n v="0"/>
    <x v="12"/>
    <n v="911"/>
    <x v="3"/>
    <s v="FBS"/>
  </r>
  <r>
    <n v="718"/>
    <n v="430071820070908"/>
    <n v="17"/>
    <n v="38"/>
    <n v="0"/>
    <n v="1"/>
    <x v="113"/>
    <n v="24312"/>
    <x v="6"/>
    <s v="FBS"/>
  </r>
  <r>
    <n v="768"/>
    <n v="430076820071020"/>
    <n v="38"/>
    <n v="13"/>
    <n v="1"/>
    <n v="0"/>
    <x v="100"/>
    <n v="823"/>
    <x v="1"/>
    <s v="FBS"/>
  </r>
  <r>
    <n v="430"/>
    <n v="430076820071020"/>
    <n v="13"/>
    <n v="38"/>
    <n v="0"/>
    <n v="1"/>
    <x v="12"/>
    <n v="911"/>
    <x v="3"/>
    <s v="FBS"/>
  </r>
  <r>
    <n v="37"/>
    <n v="433003720071027"/>
    <n v="17"/>
    <n v="3"/>
    <n v="1"/>
    <n v="0"/>
    <x v="8"/>
    <n v="911"/>
    <x v="3"/>
    <s v="FBS"/>
  </r>
  <r>
    <n v="433"/>
    <n v="433003720071027"/>
    <n v="3"/>
    <n v="17"/>
    <n v="0"/>
    <n v="1"/>
    <x v="13"/>
    <n v="911"/>
    <x v="3"/>
    <s v="FBS"/>
  </r>
  <r>
    <n v="257"/>
    <n v="433025720070929"/>
    <n v="45"/>
    <n v="17"/>
    <n v="1"/>
    <n v="0"/>
    <x v="43"/>
    <n v="911"/>
    <x v="3"/>
    <s v="FBS"/>
  </r>
  <r>
    <n v="433"/>
    <n v="433025720070929"/>
    <n v="17"/>
    <n v="45"/>
    <n v="0"/>
    <n v="1"/>
    <x v="13"/>
    <n v="911"/>
    <x v="3"/>
    <s v="FBS"/>
  </r>
  <r>
    <n v="433"/>
    <n v="433040420070901"/>
    <n v="23"/>
    <n v="21"/>
    <n v="1"/>
    <n v="0"/>
    <x v="13"/>
    <n v="911"/>
    <x v="3"/>
    <s v="FBS"/>
  </r>
  <r>
    <n v="404"/>
    <n v="433040420070901"/>
    <n v="21"/>
    <n v="23"/>
    <n v="0"/>
    <n v="1"/>
    <x v="18"/>
    <n v="24312"/>
    <x v="6"/>
    <s v="FBS"/>
  </r>
  <r>
    <n v="430"/>
    <n v="433043020071123"/>
    <n v="17"/>
    <n v="14"/>
    <n v="1"/>
    <n v="0"/>
    <x v="12"/>
    <n v="911"/>
    <x v="3"/>
    <s v="FBS"/>
  </r>
  <r>
    <n v="433"/>
    <n v="433043020071123"/>
    <n v="14"/>
    <n v="17"/>
    <n v="0"/>
    <n v="1"/>
    <x v="13"/>
    <n v="911"/>
    <x v="3"/>
    <s v="FBS"/>
  </r>
  <r>
    <n v="736"/>
    <n v="433073620070915"/>
    <n v="31"/>
    <n v="17"/>
    <n v="1"/>
    <n v="0"/>
    <x v="14"/>
    <n v="911"/>
    <x v="3"/>
    <s v="FBS"/>
  </r>
  <r>
    <n v="433"/>
    <n v="433073620070915"/>
    <n v="17"/>
    <n v="31"/>
    <n v="0"/>
    <n v="1"/>
    <x v="13"/>
    <n v="911"/>
    <x v="3"/>
    <s v="FBS"/>
  </r>
  <r>
    <n v="31"/>
    <n v="434003120080101"/>
    <n v="7"/>
    <n v="38"/>
    <n v="0"/>
    <n v="1"/>
    <x v="40"/>
    <n v="911"/>
    <x v="3"/>
    <s v="FBS"/>
  </r>
  <r>
    <n v="434"/>
    <n v="434003120080101"/>
    <n v="38"/>
    <n v="7"/>
    <n v="1"/>
    <n v="0"/>
    <x v="114"/>
    <n v="25354"/>
    <x v="4"/>
    <s v="FBS"/>
  </r>
  <r>
    <n v="434"/>
    <n v="434015720071103"/>
    <n v="55"/>
    <n v="10"/>
    <n v="1"/>
    <n v="0"/>
    <x v="114"/>
    <n v="25354"/>
    <x v="4"/>
    <s v="FBS"/>
  </r>
  <r>
    <n v="157"/>
    <n v="434015720071103"/>
    <n v="10"/>
    <n v="55"/>
    <n v="0"/>
    <n v="1"/>
    <x v="10"/>
    <n v="25354"/>
    <x v="4"/>
    <s v="FBS"/>
  </r>
  <r>
    <n v="301"/>
    <n v="434030120070901"/>
    <n v="34"/>
    <n v="40"/>
    <n v="0"/>
    <n v="1"/>
    <x v="46"/>
    <n v="827"/>
    <x v="2"/>
    <s v="FBS"/>
  </r>
  <r>
    <n v="434"/>
    <n v="434030120070901"/>
    <n v="40"/>
    <n v="34"/>
    <n v="1"/>
    <n v="0"/>
    <x v="114"/>
    <n v="25354"/>
    <x v="4"/>
    <s v="FBS"/>
  </r>
  <r>
    <n v="434"/>
    <n v="434032720071117"/>
    <n v="49"/>
    <n v="32"/>
    <n v="1"/>
    <n v="0"/>
    <x v="114"/>
    <n v="25354"/>
    <x v="4"/>
    <s v="FBS"/>
  </r>
  <r>
    <n v="327"/>
    <n v="434032720071117"/>
    <n v="32"/>
    <n v="49"/>
    <n v="0"/>
    <n v="1"/>
    <x v="52"/>
    <n v="25354"/>
    <x v="4"/>
    <s v="FBS"/>
  </r>
  <r>
    <n v="328"/>
    <n v="434032820071124"/>
    <n v="28"/>
    <n v="36"/>
    <n v="0"/>
    <n v="1"/>
    <x v="53"/>
    <n v="25354"/>
    <x v="4"/>
    <s v="FBS"/>
  </r>
  <r>
    <n v="434"/>
    <n v="434032820071124"/>
    <n v="36"/>
    <n v="28"/>
    <n v="1"/>
    <n v="0"/>
    <x v="114"/>
    <n v="25354"/>
    <x v="4"/>
    <s v="FBS"/>
  </r>
  <r>
    <n v="433"/>
    <n v="434043320070908"/>
    <n v="25"/>
    <n v="38"/>
    <n v="0"/>
    <n v="1"/>
    <x v="13"/>
    <n v="911"/>
    <x v="3"/>
    <s v="FBS"/>
  </r>
  <r>
    <n v="434"/>
    <n v="434043320070908"/>
    <n v="38"/>
    <n v="25"/>
    <n v="1"/>
    <n v="0"/>
    <x v="114"/>
    <n v="25354"/>
    <x v="4"/>
    <s v="FBS"/>
  </r>
  <r>
    <n v="522"/>
    <n v="434052220071013"/>
    <n v="41"/>
    <n v="31"/>
    <n v="1"/>
    <n v="0"/>
    <x v="54"/>
    <n v="25354"/>
    <x v="4"/>
    <s v="FBS"/>
  </r>
  <r>
    <n v="434"/>
    <n v="434052220071013"/>
    <n v="31"/>
    <n v="41"/>
    <n v="0"/>
    <n v="1"/>
    <x v="114"/>
    <n v="25354"/>
    <x v="4"/>
    <s v="FBS"/>
  </r>
  <r>
    <n v="697"/>
    <n v="440069720070901"/>
    <n v="38"/>
    <n v="7"/>
    <n v="1"/>
    <n v="0"/>
    <x v="55"/>
    <n v="25354"/>
    <x v="4"/>
    <s v="FBS"/>
  </r>
  <r>
    <n v="367"/>
    <n v="454036720070830"/>
    <n v="73"/>
    <n v="10"/>
    <n v="1"/>
    <n v="0"/>
    <x v="116"/>
    <n v="823"/>
    <x v="1"/>
    <s v="FBS"/>
  </r>
  <r>
    <n v="457"/>
    <n v="457019620070908"/>
    <n v="31"/>
    <n v="34"/>
    <n v="0"/>
    <n v="1"/>
    <x v="102"/>
    <n v="821"/>
    <x v="5"/>
    <s v="FBS"/>
  </r>
  <r>
    <n v="196"/>
    <n v="457019620070908"/>
    <n v="34"/>
    <n v="31"/>
    <n v="1"/>
    <n v="0"/>
    <x v="16"/>
    <n v="24312"/>
    <x v="6"/>
    <s v="FBS"/>
  </r>
  <r>
    <n v="457"/>
    <n v="457025520071117"/>
    <n v="25"/>
    <n v="27"/>
    <n v="0"/>
    <n v="1"/>
    <x v="102"/>
    <n v="821"/>
    <x v="5"/>
    <s v="FBS"/>
  </r>
  <r>
    <n v="255"/>
    <n v="457025520071117"/>
    <n v="27"/>
    <n v="25"/>
    <n v="1"/>
    <n v="0"/>
    <x v="63"/>
    <n v="821"/>
    <x v="5"/>
    <s v="FBS"/>
  </r>
  <r>
    <n v="490"/>
    <n v="457049020071110"/>
    <n v="31"/>
    <n v="27"/>
    <n v="1"/>
    <n v="0"/>
    <x v="85"/>
    <n v="821"/>
    <x v="5"/>
    <s v="FBS"/>
  </r>
  <r>
    <n v="457"/>
    <n v="457049020071110"/>
    <n v="27"/>
    <n v="31"/>
    <n v="0"/>
    <n v="1"/>
    <x v="102"/>
    <n v="821"/>
    <x v="5"/>
    <s v="FBS"/>
  </r>
  <r>
    <n v="457"/>
    <n v="457065120070922"/>
    <n v="10"/>
    <n v="37"/>
    <n v="0"/>
    <n v="1"/>
    <x v="102"/>
    <n v="821"/>
    <x v="5"/>
    <s v="FBS"/>
  </r>
  <r>
    <n v="651"/>
    <n v="457065120070922"/>
    <n v="37"/>
    <n v="10"/>
    <n v="1"/>
    <n v="0"/>
    <x v="86"/>
    <n v="823"/>
    <x v="1"/>
    <s v="FBS"/>
  </r>
  <r>
    <n v="742"/>
    <n v="457074220070929"/>
    <n v="17"/>
    <n v="10"/>
    <n v="1"/>
    <n v="0"/>
    <x v="66"/>
    <n v="821"/>
    <x v="5"/>
    <s v="FBS"/>
  </r>
  <r>
    <n v="457"/>
    <n v="457074220070929"/>
    <n v="10"/>
    <n v="17"/>
    <n v="0"/>
    <n v="1"/>
    <x v="102"/>
    <n v="821"/>
    <x v="5"/>
    <s v="FBS"/>
  </r>
  <r>
    <n v="457"/>
    <n v="457074920071027"/>
    <n v="10"/>
    <n v="37"/>
    <n v="0"/>
    <n v="1"/>
    <x v="102"/>
    <n v="821"/>
    <x v="5"/>
    <s v="FBS"/>
  </r>
  <r>
    <n v="749"/>
    <n v="457074920071027"/>
    <n v="37"/>
    <n v="10"/>
    <n v="1"/>
    <n v="0"/>
    <x v="99"/>
    <n v="821"/>
    <x v="5"/>
    <s v="FBS"/>
  </r>
  <r>
    <n v="463"/>
    <n v="463015720071123"/>
    <n v="51"/>
    <n v="65"/>
    <n v="0"/>
    <n v="1"/>
    <x v="47"/>
    <n v="25354"/>
    <x v="4"/>
    <s v="FBS"/>
  </r>
  <r>
    <n v="157"/>
    <n v="463015720071123"/>
    <n v="65"/>
    <n v="51"/>
    <n v="1"/>
    <n v="0"/>
    <x v="10"/>
    <n v="25354"/>
    <x v="4"/>
    <s v="FBS"/>
  </r>
  <r>
    <n v="328"/>
    <n v="463032820071103"/>
    <n v="76"/>
    <n v="39"/>
    <n v="1"/>
    <n v="0"/>
    <x v="53"/>
    <n v="25354"/>
    <x v="4"/>
    <s v="FBS"/>
  </r>
  <r>
    <n v="463"/>
    <n v="463032820071103"/>
    <n v="39"/>
    <n v="76"/>
    <n v="0"/>
    <n v="1"/>
    <x v="47"/>
    <n v="25354"/>
    <x v="4"/>
    <s v="FBS"/>
  </r>
  <r>
    <n v="434"/>
    <n v="463043420071006"/>
    <n v="41"/>
    <n v="6"/>
    <n v="1"/>
    <n v="0"/>
    <x v="114"/>
    <n v="25354"/>
    <x v="4"/>
    <s v="FBS"/>
  </r>
  <r>
    <n v="463"/>
    <n v="463043420071006"/>
    <n v="6"/>
    <n v="41"/>
    <n v="0"/>
    <n v="1"/>
    <x v="47"/>
    <n v="25354"/>
    <x v="4"/>
    <s v="FBS"/>
  </r>
  <r>
    <n v="463"/>
    <n v="463070320071027"/>
    <n v="25"/>
    <n v="28"/>
    <n v="0"/>
    <n v="1"/>
    <x v="47"/>
    <n v="25354"/>
    <x v="4"/>
    <s v="FBS"/>
  </r>
  <r>
    <n v="703"/>
    <n v="463070320071027"/>
    <n v="28"/>
    <n v="25"/>
    <n v="1"/>
    <n v="0"/>
    <x v="26"/>
    <n v="25354"/>
    <x v="4"/>
    <s v="FBS"/>
  </r>
  <r>
    <n v="749"/>
    <n v="463074920070908"/>
    <n v="17"/>
    <n v="20"/>
    <n v="0"/>
    <n v="1"/>
    <x v="99"/>
    <n v="821"/>
    <x v="5"/>
    <s v="FBS"/>
  </r>
  <r>
    <n v="463"/>
    <n v="463074920070908"/>
    <n v="20"/>
    <n v="17"/>
    <n v="1"/>
    <n v="0"/>
    <x v="47"/>
    <n v="25354"/>
    <x v="4"/>
    <s v="FBS"/>
  </r>
  <r>
    <n v="466"/>
    <n v="465046620070929"/>
    <n v="27"/>
    <n v="20"/>
    <n v="1"/>
    <n v="0"/>
    <x v="78"/>
    <n v="923"/>
    <x v="11"/>
    <s v="FBS"/>
  </r>
  <r>
    <n v="465"/>
    <n v="465046620070929"/>
    <n v="20"/>
    <n v="27"/>
    <n v="0"/>
    <n v="1"/>
    <x v="69"/>
    <n v="5486"/>
    <x v="8"/>
    <s v="FBS"/>
  </r>
  <r>
    <n v="465"/>
    <n v="465047320071124"/>
    <n v="6"/>
    <n v="27"/>
    <n v="0"/>
    <n v="1"/>
    <x v="69"/>
    <n v="5486"/>
    <x v="8"/>
    <s v="FBS"/>
  </r>
  <r>
    <n v="473"/>
    <n v="465047320071124"/>
    <n v="27"/>
    <n v="6"/>
    <n v="1"/>
    <n v="0"/>
    <x v="70"/>
    <n v="5486"/>
    <x v="8"/>
    <s v="FBS"/>
  </r>
  <r>
    <n v="465"/>
    <n v="465069820071117"/>
    <n v="10"/>
    <n v="34"/>
    <n v="0"/>
    <n v="1"/>
    <x v="69"/>
    <n v="5486"/>
    <x v="8"/>
    <s v="FBS"/>
  </r>
  <r>
    <n v="698"/>
    <n v="465069820071117"/>
    <n v="34"/>
    <n v="10"/>
    <n v="1"/>
    <n v="0"/>
    <x v="56"/>
    <n v="5486"/>
    <x v="8"/>
    <s v="FBS"/>
  </r>
  <r>
    <n v="465"/>
    <n v="465072120071006"/>
    <n v="14"/>
    <n v="31"/>
    <n v="0"/>
    <n v="1"/>
    <x v="69"/>
    <n v="5486"/>
    <x v="8"/>
    <s v="FBS"/>
  </r>
  <r>
    <n v="721"/>
    <n v="465072120071006"/>
    <n v="31"/>
    <n v="14"/>
    <n v="1"/>
    <n v="0"/>
    <x v="81"/>
    <n v="5486"/>
    <x v="8"/>
    <s v="FBS"/>
  </r>
  <r>
    <n v="731"/>
    <n v="465073120070830"/>
    <n v="16"/>
    <n v="23"/>
    <n v="0"/>
    <n v="1"/>
    <x v="60"/>
    <n v="923"/>
    <x v="11"/>
    <s v="FBS"/>
  </r>
  <r>
    <n v="465"/>
    <n v="465073120070830"/>
    <n v="23"/>
    <n v="16"/>
    <n v="1"/>
    <n v="0"/>
    <x v="69"/>
    <n v="5486"/>
    <x v="8"/>
    <s v="FBS"/>
  </r>
  <r>
    <n v="465"/>
    <n v="465081120071027"/>
    <n v="24"/>
    <n v="29"/>
    <n v="0"/>
    <n v="1"/>
    <x v="69"/>
    <n v="5486"/>
    <x v="8"/>
    <s v="FBS"/>
  </r>
  <r>
    <n v="811"/>
    <n v="465081120071027"/>
    <n v="29"/>
    <n v="24"/>
    <n v="1"/>
    <n v="0"/>
    <x v="72"/>
    <n v="5486"/>
    <x v="8"/>
    <s v="FBS"/>
  </r>
  <r>
    <n v="66"/>
    <n v="466006620071014"/>
    <n v="69"/>
    <n v="67"/>
    <n v="1"/>
    <n v="0"/>
    <x v="58"/>
    <n v="923"/>
    <x v="11"/>
    <s v="FBS"/>
  </r>
  <r>
    <n v="466"/>
    <n v="466006620071014"/>
    <n v="67"/>
    <n v="69"/>
    <n v="0"/>
    <n v="1"/>
    <x v="78"/>
    <n v="923"/>
    <x v="11"/>
    <s v="FBS"/>
  </r>
  <r>
    <n v="466"/>
    <n v="466046320070901"/>
    <n v="10"/>
    <n v="52"/>
    <n v="0"/>
    <n v="1"/>
    <x v="78"/>
    <n v="923"/>
    <x v="11"/>
    <s v="FBS"/>
  </r>
  <r>
    <n v="463"/>
    <n v="466046320070901"/>
    <n v="52"/>
    <n v="10"/>
    <n v="1"/>
    <n v="0"/>
    <x v="47"/>
    <n v="25354"/>
    <x v="4"/>
    <s v="FBS"/>
  </r>
  <r>
    <n v="472"/>
    <n v="466047220071102"/>
    <n v="38"/>
    <n v="40"/>
    <n v="0"/>
    <n v="1"/>
    <x v="79"/>
    <n v="923"/>
    <x v="11"/>
    <s v="FBS"/>
  </r>
  <r>
    <n v="466"/>
    <n v="466047220071102"/>
    <n v="40"/>
    <n v="38"/>
    <n v="1"/>
    <n v="0"/>
    <x v="78"/>
    <n v="923"/>
    <x v="11"/>
    <s v="FBS"/>
  </r>
  <r>
    <n v="466"/>
    <n v="466047320071222"/>
    <n v="0"/>
    <n v="23"/>
    <n v="0"/>
    <n v="1"/>
    <x v="78"/>
    <n v="923"/>
    <x v="11"/>
    <s v="FBS"/>
  </r>
  <r>
    <n v="473"/>
    <n v="466047320071222"/>
    <n v="23"/>
    <n v="0"/>
    <n v="1"/>
    <n v="0"/>
    <x v="70"/>
    <n v="5486"/>
    <x v="8"/>
    <s v="FBS"/>
  </r>
  <r>
    <n v="509"/>
    <n v="466050920070908"/>
    <n v="36"/>
    <n v="31"/>
    <n v="1"/>
    <n v="0"/>
    <x v="103"/>
    <n v="827"/>
    <x v="2"/>
    <s v="FBS"/>
  </r>
  <r>
    <n v="466"/>
    <n v="466050920070908"/>
    <n v="31"/>
    <n v="36"/>
    <n v="0"/>
    <n v="1"/>
    <x v="78"/>
    <n v="923"/>
    <x v="11"/>
    <s v="FBS"/>
  </r>
  <r>
    <n v="466"/>
    <n v="466063020071124"/>
    <n v="24"/>
    <n v="27"/>
    <n v="0"/>
    <n v="1"/>
    <x v="78"/>
    <n v="923"/>
    <x v="11"/>
    <s v="FBS"/>
  </r>
  <r>
    <n v="630"/>
    <n v="466063020071124"/>
    <n v="27"/>
    <n v="24"/>
    <n v="1"/>
    <n v="0"/>
    <x v="82"/>
    <n v="923"/>
    <x v="11"/>
    <s v="FBS"/>
  </r>
  <r>
    <n v="466"/>
    <n v="466073120071020"/>
    <n v="31"/>
    <n v="28"/>
    <n v="1"/>
    <n v="0"/>
    <x v="78"/>
    <n v="923"/>
    <x v="11"/>
    <s v="FBS"/>
  </r>
  <r>
    <n v="731"/>
    <n v="466073120071020"/>
    <n v="28"/>
    <n v="31"/>
    <n v="0"/>
    <n v="1"/>
    <x v="60"/>
    <n v="923"/>
    <x v="11"/>
    <s v="FBS"/>
  </r>
  <r>
    <n v="388"/>
    <n v="469038820070915"/>
    <n v="35"/>
    <n v="48"/>
    <n v="0"/>
    <n v="1"/>
    <x v="17"/>
    <n v="24312"/>
    <x v="6"/>
    <s v="FBS"/>
  </r>
  <r>
    <n v="37"/>
    <n v="472003720070922"/>
    <n v="55"/>
    <n v="20"/>
    <n v="1"/>
    <n v="0"/>
    <x v="8"/>
    <n v="911"/>
    <x v="3"/>
    <s v="FBS"/>
  </r>
  <r>
    <n v="472"/>
    <n v="472003720070922"/>
    <n v="20"/>
    <n v="55"/>
    <n v="0"/>
    <n v="1"/>
    <x v="79"/>
    <n v="923"/>
    <x v="11"/>
    <s v="FBS"/>
  </r>
  <r>
    <n v="472"/>
    <n v="472006620071007"/>
    <n v="0"/>
    <n v="58"/>
    <n v="0"/>
    <n v="1"/>
    <x v="79"/>
    <n v="923"/>
    <x v="11"/>
    <s v="FBS"/>
  </r>
  <r>
    <n v="66"/>
    <n v="472006620071007"/>
    <n v="58"/>
    <n v="0"/>
    <n v="1"/>
    <n v="0"/>
    <x v="58"/>
    <n v="923"/>
    <x v="11"/>
    <s v="FBS"/>
  </r>
  <r>
    <n v="277"/>
    <n v="472027720071027"/>
    <n v="50"/>
    <n v="13"/>
    <n v="1"/>
    <n v="0"/>
    <x v="50"/>
    <n v="923"/>
    <x v="11"/>
    <s v="FBS"/>
  </r>
  <r>
    <n v="472"/>
    <n v="472027720071027"/>
    <n v="13"/>
    <n v="50"/>
    <n v="0"/>
    <n v="1"/>
    <x v="79"/>
    <n v="923"/>
    <x v="11"/>
    <s v="FBS"/>
  </r>
  <r>
    <n v="366"/>
    <n v="472036620071013"/>
    <n v="22"/>
    <n v="21"/>
    <n v="1"/>
    <n v="0"/>
    <x v="59"/>
    <n v="923"/>
    <x v="11"/>
    <s v="FBS"/>
  </r>
  <r>
    <n v="472"/>
    <n v="472036620071013"/>
    <n v="21"/>
    <n v="22"/>
    <n v="0"/>
    <n v="1"/>
    <x v="79"/>
    <n v="923"/>
    <x v="11"/>
    <s v="FBS"/>
  </r>
  <r>
    <n v="472"/>
    <n v="472047320070908"/>
    <n v="34"/>
    <n v="44"/>
    <n v="0"/>
    <n v="1"/>
    <x v="79"/>
    <n v="923"/>
    <x v="11"/>
    <s v="FBS"/>
  </r>
  <r>
    <n v="473"/>
    <n v="472047320070908"/>
    <n v="44"/>
    <n v="34"/>
    <n v="1"/>
    <n v="0"/>
    <x v="70"/>
    <n v="5486"/>
    <x v="8"/>
    <s v="FBS"/>
  </r>
  <r>
    <n v="630"/>
    <n v="472063020071110"/>
    <n v="51"/>
    <n v="17"/>
    <n v="1"/>
    <n v="0"/>
    <x v="82"/>
    <n v="923"/>
    <x v="11"/>
    <s v="FBS"/>
  </r>
  <r>
    <n v="472"/>
    <n v="472063020071110"/>
    <n v="17"/>
    <n v="51"/>
    <n v="0"/>
    <n v="1"/>
    <x v="79"/>
    <n v="923"/>
    <x v="11"/>
    <s v="FBS"/>
  </r>
  <r>
    <n v="29"/>
    <n v="473002920070915"/>
    <n v="27"/>
    <n v="29"/>
    <n v="0"/>
    <n v="1"/>
    <x v="28"/>
    <n v="905"/>
    <x v="7"/>
    <s v="FBS"/>
  </r>
  <r>
    <n v="473"/>
    <n v="473002920070915"/>
    <n v="29"/>
    <n v="27"/>
    <n v="1"/>
    <n v="0"/>
    <x v="70"/>
    <n v="5486"/>
    <x v="8"/>
    <s v="FBS"/>
  </r>
  <r>
    <n v="626"/>
    <n v="473062620071020"/>
    <n v="17"/>
    <n v="20"/>
    <n v="0"/>
    <n v="1"/>
    <x v="71"/>
    <n v="5486"/>
    <x v="8"/>
    <s v="FBS"/>
  </r>
  <r>
    <n v="473"/>
    <n v="473062620071020"/>
    <n v="20"/>
    <n v="17"/>
    <n v="1"/>
    <n v="0"/>
    <x v="70"/>
    <n v="5486"/>
    <x v="8"/>
    <s v="FBS"/>
  </r>
  <r>
    <n v="698"/>
    <n v="473069820071103"/>
    <n v="37"/>
    <n v="0"/>
    <n v="1"/>
    <n v="0"/>
    <x v="56"/>
    <n v="5486"/>
    <x v="8"/>
    <s v="FBS"/>
  </r>
  <r>
    <n v="473"/>
    <n v="473069820071103"/>
    <n v="0"/>
    <n v="37"/>
    <n v="0"/>
    <n v="1"/>
    <x v="70"/>
    <n v="5486"/>
    <x v="8"/>
    <s v="FBS"/>
  </r>
  <r>
    <n v="473"/>
    <n v="473070420070901"/>
    <n v="6"/>
    <n v="10"/>
    <n v="0"/>
    <n v="1"/>
    <x v="70"/>
    <n v="5486"/>
    <x v="8"/>
    <s v="FBS"/>
  </r>
  <r>
    <n v="704"/>
    <n v="473070420070901"/>
    <n v="10"/>
    <n v="6"/>
    <n v="1"/>
    <n v="0"/>
    <x v="104"/>
    <n v="24312"/>
    <x v="6"/>
    <s v="FBS"/>
  </r>
  <r>
    <n v="732"/>
    <n v="473073220071117"/>
    <n v="28"/>
    <n v="10"/>
    <n v="1"/>
    <n v="0"/>
    <x v="83"/>
    <n v="5486"/>
    <x v="8"/>
    <s v="FBS"/>
  </r>
  <r>
    <n v="473"/>
    <n v="473073220071117"/>
    <n v="10"/>
    <n v="28"/>
    <n v="0"/>
    <n v="1"/>
    <x v="70"/>
    <n v="5486"/>
    <x v="8"/>
    <s v="FBS"/>
  </r>
  <r>
    <n v="811"/>
    <n v="473081120071013"/>
    <n v="3"/>
    <n v="20"/>
    <n v="0"/>
    <n v="1"/>
    <x v="72"/>
    <n v="5486"/>
    <x v="8"/>
    <s v="FBS"/>
  </r>
  <r>
    <n v="473"/>
    <n v="473081120071013"/>
    <n v="20"/>
    <n v="3"/>
    <n v="1"/>
    <n v="0"/>
    <x v="70"/>
    <n v="5486"/>
    <x v="8"/>
    <s v="FBS"/>
  </r>
  <r>
    <n v="466"/>
    <n v="483046620070915"/>
    <n v="52"/>
    <n v="17"/>
    <n v="1"/>
    <n v="0"/>
    <x v="78"/>
    <n v="923"/>
    <x v="11"/>
    <s v="FBS"/>
  </r>
  <r>
    <n v="574"/>
    <n v="483057420070901"/>
    <n v="14"/>
    <n v="16"/>
    <n v="0"/>
    <n v="1"/>
    <x v="117"/>
    <n v="24312"/>
    <x v="6"/>
    <s v="FBS"/>
  </r>
  <r>
    <n v="587"/>
    <n v="485058720070915"/>
    <n v="59"/>
    <n v="0"/>
    <n v="1"/>
    <n v="0"/>
    <x v="74"/>
    <n v="823"/>
    <x v="1"/>
    <s v="FBS"/>
  </r>
  <r>
    <n v="490"/>
    <n v="490006720070908"/>
    <n v="17"/>
    <n v="37"/>
    <n v="0"/>
    <n v="1"/>
    <x v="85"/>
    <n v="821"/>
    <x v="5"/>
    <s v="FBS"/>
  </r>
  <r>
    <n v="67"/>
    <n v="490006720070908"/>
    <n v="37"/>
    <n v="17"/>
    <n v="1"/>
    <n v="0"/>
    <x v="62"/>
    <n v="821"/>
    <x v="5"/>
    <s v="FBS"/>
  </r>
  <r>
    <n v="490"/>
    <n v="490019620071020"/>
    <n v="34"/>
    <n v="20"/>
    <n v="1"/>
    <n v="0"/>
    <x v="85"/>
    <n v="821"/>
    <x v="5"/>
    <s v="FBS"/>
  </r>
  <r>
    <n v="196"/>
    <n v="490019620071020"/>
    <n v="20"/>
    <n v="34"/>
    <n v="0"/>
    <n v="1"/>
    <x v="16"/>
    <n v="24312"/>
    <x v="6"/>
    <s v="FBS"/>
  </r>
  <r>
    <n v="234"/>
    <n v="490023420071006"/>
    <n v="27"/>
    <n v="10"/>
    <n v="1"/>
    <n v="0"/>
    <x v="11"/>
    <n v="821"/>
    <x v="5"/>
    <s v="FBS"/>
  </r>
  <r>
    <n v="490"/>
    <n v="490023420071006"/>
    <n v="10"/>
    <n v="27"/>
    <n v="0"/>
    <n v="1"/>
    <x v="85"/>
    <n v="821"/>
    <x v="5"/>
    <s v="FBS"/>
  </r>
  <r>
    <n v="415"/>
    <n v="490041520071103"/>
    <n v="16"/>
    <n v="19"/>
    <n v="0"/>
    <n v="1"/>
    <x v="101"/>
    <n v="821"/>
    <x v="5"/>
    <s v="FBS"/>
  </r>
  <r>
    <n v="490"/>
    <n v="490041520071103"/>
    <n v="19"/>
    <n v="16"/>
    <n v="1"/>
    <n v="0"/>
    <x v="85"/>
    <n v="821"/>
    <x v="5"/>
    <s v="FBS"/>
  </r>
  <r>
    <n v="490"/>
    <n v="490074920071117"/>
    <n v="18"/>
    <n v="38"/>
    <n v="0"/>
    <n v="1"/>
    <x v="85"/>
    <n v="821"/>
    <x v="5"/>
    <s v="FBS"/>
  </r>
  <r>
    <n v="749"/>
    <n v="490074920071117"/>
    <n v="38"/>
    <n v="18"/>
    <n v="1"/>
    <n v="0"/>
    <x v="99"/>
    <n v="821"/>
    <x v="5"/>
    <s v="FBS"/>
  </r>
  <r>
    <n v="129"/>
    <n v="493012920070922"/>
    <n v="14"/>
    <n v="44"/>
    <n v="0"/>
    <n v="1"/>
    <x v="88"/>
    <n v="875"/>
    <x v="0"/>
    <s v="FBS"/>
  </r>
  <r>
    <n v="428"/>
    <n v="493042820071020"/>
    <n v="21"/>
    <n v="27"/>
    <n v="0"/>
    <n v="1"/>
    <x v="68"/>
    <n v="827"/>
    <x v="2"/>
    <s v="FBS"/>
  </r>
  <r>
    <n v="30"/>
    <n v="497003020071115"/>
    <n v="31"/>
    <n v="27"/>
    <n v="1"/>
    <n v="0"/>
    <x v="35"/>
    <n v="818"/>
    <x v="9"/>
    <s v="FBS"/>
  </r>
  <r>
    <n v="497"/>
    <n v="497003020071115"/>
    <n v="27"/>
    <n v="31"/>
    <n v="0"/>
    <n v="1"/>
    <x v="109"/>
    <n v="818"/>
    <x v="9"/>
    <s v="FBS"/>
  </r>
  <r>
    <n v="497"/>
    <n v="497003120070929"/>
    <n v="7"/>
    <n v="66"/>
    <n v="0"/>
    <n v="1"/>
    <x v="109"/>
    <n v="818"/>
    <x v="9"/>
    <s v="FBS"/>
  </r>
  <r>
    <n v="31"/>
    <n v="497003120070929"/>
    <n v="66"/>
    <n v="7"/>
    <n v="1"/>
    <n v="0"/>
    <x v="40"/>
    <n v="911"/>
    <x v="3"/>
    <s v="FBS"/>
  </r>
  <r>
    <n v="497"/>
    <n v="497023120071201"/>
    <n v="19"/>
    <n v="38"/>
    <n v="0"/>
    <n v="1"/>
    <x v="109"/>
    <n v="818"/>
    <x v="9"/>
    <s v="FBS"/>
  </r>
  <r>
    <n v="231"/>
    <n v="497023120071201"/>
    <n v="38"/>
    <n v="19"/>
    <n v="1"/>
    <n v="0"/>
    <x v="108"/>
    <n v="818"/>
    <x v="9"/>
    <s v="FBS"/>
  </r>
  <r>
    <n v="497"/>
    <n v="497052220070901"/>
    <n v="10"/>
    <n v="79"/>
    <n v="0"/>
    <n v="1"/>
    <x v="109"/>
    <n v="818"/>
    <x v="9"/>
    <s v="FBS"/>
  </r>
  <r>
    <n v="522"/>
    <n v="497052220070901"/>
    <n v="79"/>
    <n v="10"/>
    <n v="1"/>
    <n v="0"/>
    <x v="54"/>
    <n v="25354"/>
    <x v="4"/>
    <s v="FBS"/>
  </r>
  <r>
    <n v="497"/>
    <n v="497066320070908"/>
    <n v="31"/>
    <n v="45"/>
    <n v="0"/>
    <n v="1"/>
    <x v="109"/>
    <n v="818"/>
    <x v="9"/>
    <s v="FBS"/>
  </r>
  <r>
    <n v="663"/>
    <n v="497066320070908"/>
    <n v="45"/>
    <n v="31"/>
    <n v="1"/>
    <n v="0"/>
    <x v="87"/>
    <n v="24312"/>
    <x v="6"/>
    <s v="FBS"/>
  </r>
  <r>
    <n v="497"/>
    <n v="497067120071006"/>
    <n v="29"/>
    <n v="38"/>
    <n v="0"/>
    <n v="1"/>
    <x v="109"/>
    <n v="818"/>
    <x v="9"/>
    <s v="FBS"/>
  </r>
  <r>
    <n v="671"/>
    <n v="497067120071006"/>
    <n v="38"/>
    <n v="29"/>
    <n v="1"/>
    <n v="0"/>
    <x v="111"/>
    <n v="818"/>
    <x v="9"/>
    <s v="FBS"/>
  </r>
  <r>
    <n v="716"/>
    <n v="497071620071020"/>
    <n v="45"/>
    <n v="7"/>
    <n v="1"/>
    <n v="0"/>
    <x v="112"/>
    <n v="818"/>
    <x v="9"/>
    <s v="FBS"/>
  </r>
  <r>
    <n v="497"/>
    <n v="497071620071020"/>
    <n v="7"/>
    <n v="45"/>
    <n v="0"/>
    <n v="1"/>
    <x v="109"/>
    <n v="818"/>
    <x v="9"/>
    <s v="FBS"/>
  </r>
  <r>
    <n v="498"/>
    <n v="498000820071117"/>
    <n v="21"/>
    <n v="14"/>
    <n v="1"/>
    <n v="0"/>
    <x v="37"/>
    <n v="818"/>
    <x v="9"/>
    <s v="FBS"/>
  </r>
  <r>
    <n v="8"/>
    <n v="498000820071117"/>
    <n v="14"/>
    <n v="21"/>
    <n v="0"/>
    <n v="1"/>
    <x v="9"/>
    <n v="911"/>
    <x v="3"/>
    <s v="FBS"/>
  </r>
  <r>
    <n v="498"/>
    <n v="498014720070908"/>
    <n v="26"/>
    <n v="49"/>
    <n v="0"/>
    <n v="1"/>
    <x v="37"/>
    <n v="818"/>
    <x v="9"/>
    <s v="FBS"/>
  </r>
  <r>
    <n v="147"/>
    <n v="498014720070908"/>
    <n v="49"/>
    <n v="26"/>
    <n v="1"/>
    <n v="0"/>
    <x v="61"/>
    <n v="821"/>
    <x v="5"/>
    <s v="FBS"/>
  </r>
  <r>
    <n v="498"/>
    <n v="498022920071027"/>
    <n v="33"/>
    <n v="30"/>
    <n v="1"/>
    <n v="0"/>
    <x v="37"/>
    <n v="818"/>
    <x v="9"/>
    <s v="FBS"/>
  </r>
  <r>
    <n v="229"/>
    <n v="498022920071027"/>
    <n v="30"/>
    <n v="33"/>
    <n v="0"/>
    <n v="1"/>
    <x v="34"/>
    <n v="818"/>
    <x v="9"/>
    <s v="FBS"/>
  </r>
  <r>
    <n v="498"/>
    <n v="498049720071013"/>
    <n v="21"/>
    <n v="31"/>
    <n v="0"/>
    <n v="1"/>
    <x v="37"/>
    <n v="818"/>
    <x v="9"/>
    <s v="FBS"/>
  </r>
  <r>
    <n v="497"/>
    <n v="498049720071013"/>
    <n v="31"/>
    <n v="21"/>
    <n v="1"/>
    <n v="0"/>
    <x v="109"/>
    <n v="818"/>
    <x v="9"/>
    <s v="FBS"/>
  </r>
  <r>
    <n v="671"/>
    <n v="498067120071124"/>
    <n v="11"/>
    <n v="17"/>
    <n v="0"/>
    <n v="1"/>
    <x v="111"/>
    <n v="818"/>
    <x v="9"/>
    <s v="FBS"/>
  </r>
  <r>
    <n v="498"/>
    <n v="498067120071124"/>
    <n v="17"/>
    <n v="11"/>
    <n v="1"/>
    <n v="0"/>
    <x v="37"/>
    <n v="818"/>
    <x v="9"/>
    <s v="FBS"/>
  </r>
  <r>
    <n v="498"/>
    <n v="498069720070915"/>
    <n v="14"/>
    <n v="54"/>
    <n v="0"/>
    <n v="1"/>
    <x v="37"/>
    <n v="818"/>
    <x v="9"/>
    <s v="FBS"/>
  </r>
  <r>
    <n v="697"/>
    <n v="498069720070915"/>
    <n v="54"/>
    <n v="14"/>
    <n v="1"/>
    <n v="0"/>
    <x v="55"/>
    <n v="25354"/>
    <x v="4"/>
    <s v="FBS"/>
  </r>
  <r>
    <n v="498"/>
    <n v="498071620070929"/>
    <n v="7"/>
    <n v="24"/>
    <n v="0"/>
    <n v="1"/>
    <x v="37"/>
    <n v="818"/>
    <x v="9"/>
    <s v="FBS"/>
  </r>
  <r>
    <n v="716"/>
    <n v="498071620070929"/>
    <n v="24"/>
    <n v="7"/>
    <n v="1"/>
    <n v="0"/>
    <x v="112"/>
    <n v="818"/>
    <x v="9"/>
    <s v="FBS"/>
  </r>
  <r>
    <n v="509"/>
    <n v="500050920070901"/>
    <n v="27"/>
    <n v="0"/>
    <n v="1"/>
    <n v="0"/>
    <x v="103"/>
    <n v="827"/>
    <x v="2"/>
    <s v="FBS"/>
  </r>
  <r>
    <n v="29"/>
    <n v="501002920070908"/>
    <n v="45"/>
    <n v="24"/>
    <n v="1"/>
    <n v="0"/>
    <x v="28"/>
    <n v="905"/>
    <x v="7"/>
    <s v="FBS"/>
  </r>
  <r>
    <n v="277"/>
    <n v="502027720070901"/>
    <n v="63"/>
    <n v="6"/>
    <n v="1"/>
    <n v="0"/>
    <x v="50"/>
    <n v="923"/>
    <x v="11"/>
    <s v="FBS"/>
  </r>
  <r>
    <n v="503"/>
    <n v="503012920070929"/>
    <n v="10"/>
    <n v="35"/>
    <n v="0"/>
    <n v="1"/>
    <x v="48"/>
    <n v="875"/>
    <x v="0"/>
    <s v="FBS"/>
  </r>
  <r>
    <n v="129"/>
    <n v="503012920070929"/>
    <n v="35"/>
    <n v="10"/>
    <n v="1"/>
    <n v="0"/>
    <x v="88"/>
    <n v="875"/>
    <x v="0"/>
    <s v="FBS"/>
  </r>
  <r>
    <n v="503"/>
    <n v="503029520070922"/>
    <n v="42"/>
    <n v="35"/>
    <n v="1"/>
    <n v="0"/>
    <x v="48"/>
    <n v="875"/>
    <x v="0"/>
    <s v="FBS"/>
  </r>
  <r>
    <n v="295"/>
    <n v="503029520070922"/>
    <n v="35"/>
    <n v="42"/>
    <n v="0"/>
    <n v="1"/>
    <x v="77"/>
    <n v="923"/>
    <x v="11"/>
    <s v="FBS"/>
  </r>
  <r>
    <n v="690"/>
    <n v="503069020071006"/>
    <n v="16"/>
    <n v="15"/>
    <n v="1"/>
    <n v="0"/>
    <x v="76"/>
    <n v="875"/>
    <x v="0"/>
    <s v="FBS"/>
  </r>
  <r>
    <n v="503"/>
    <n v="503069020071006"/>
    <n v="15"/>
    <n v="16"/>
    <n v="0"/>
    <n v="1"/>
    <x v="48"/>
    <n v="875"/>
    <x v="0"/>
    <s v="FBS"/>
  </r>
  <r>
    <n v="503"/>
    <n v="503070920071027"/>
    <n v="21"/>
    <n v="70"/>
    <n v="0"/>
    <n v="1"/>
    <x v="48"/>
    <n v="875"/>
    <x v="0"/>
    <s v="FBS"/>
  </r>
  <r>
    <n v="709"/>
    <n v="503070920071027"/>
    <n v="70"/>
    <n v="21"/>
    <n v="1"/>
    <n v="0"/>
    <x v="107"/>
    <n v="875"/>
    <x v="0"/>
    <s v="FBS"/>
  </r>
  <r>
    <n v="503"/>
    <n v="503072620071117"/>
    <n v="24"/>
    <n v="35"/>
    <n v="0"/>
    <n v="1"/>
    <x v="48"/>
    <n v="875"/>
    <x v="0"/>
    <s v="FBS"/>
  </r>
  <r>
    <n v="726"/>
    <n v="503072620071117"/>
    <n v="35"/>
    <n v="24"/>
    <n v="1"/>
    <n v="0"/>
    <x v="49"/>
    <n v="99001"/>
    <x v="10"/>
    <s v="FBS"/>
  </r>
  <r>
    <n v="796"/>
    <n v="503079620071020"/>
    <n v="44"/>
    <n v="3"/>
    <n v="1"/>
    <n v="0"/>
    <x v="92"/>
    <n v="827"/>
    <x v="2"/>
    <s v="FBS"/>
  </r>
  <r>
    <n v="503"/>
    <n v="503079620071020"/>
    <n v="3"/>
    <n v="44"/>
    <n v="0"/>
    <n v="1"/>
    <x v="48"/>
    <n v="875"/>
    <x v="0"/>
    <s v="FBS"/>
  </r>
  <r>
    <n v="311"/>
    <n v="504031120070908"/>
    <n v="13"/>
    <n v="24"/>
    <n v="0"/>
    <n v="1"/>
    <x v="96"/>
    <n v="25354"/>
    <x v="4"/>
    <s v="FBS"/>
  </r>
  <r>
    <n v="433"/>
    <n v="508043320071103"/>
    <n v="38"/>
    <n v="31"/>
    <n v="1"/>
    <n v="0"/>
    <x v="13"/>
    <n v="911"/>
    <x v="3"/>
    <s v="FBS"/>
  </r>
  <r>
    <n v="700"/>
    <n v="508070020070929"/>
    <n v="75"/>
    <n v="7"/>
    <n v="1"/>
    <n v="0"/>
    <x v="97"/>
    <n v="25354"/>
    <x v="4"/>
    <s v="FBS"/>
  </r>
  <r>
    <n v="509"/>
    <n v="509020420071019"/>
    <n v="26"/>
    <n v="14"/>
    <n v="1"/>
    <n v="0"/>
    <x v="103"/>
    <n v="827"/>
    <x v="2"/>
    <s v="FBS"/>
  </r>
  <r>
    <n v="204"/>
    <n v="509020420071019"/>
    <n v="14"/>
    <n v="26"/>
    <n v="0"/>
    <n v="1"/>
    <x v="44"/>
    <n v="875"/>
    <x v="0"/>
    <s v="FBS"/>
  </r>
  <r>
    <n v="301"/>
    <n v="509030120071117"/>
    <n v="41"/>
    <n v="22"/>
    <n v="1"/>
    <n v="0"/>
    <x v="46"/>
    <n v="827"/>
    <x v="2"/>
    <s v="FBS"/>
  </r>
  <r>
    <n v="509"/>
    <n v="509030120071117"/>
    <n v="22"/>
    <n v="41"/>
    <n v="0"/>
    <n v="1"/>
    <x v="103"/>
    <n v="827"/>
    <x v="2"/>
    <s v="FBS"/>
  </r>
  <r>
    <n v="509"/>
    <n v="509041620071006"/>
    <n v="48"/>
    <n v="41"/>
    <n v="1"/>
    <n v="0"/>
    <x v="103"/>
    <n v="827"/>
    <x v="2"/>
    <s v="FBS"/>
  </r>
  <r>
    <n v="416"/>
    <n v="509041620071006"/>
    <n v="41"/>
    <n v="48"/>
    <n v="0"/>
    <n v="1"/>
    <x v="19"/>
    <n v="827"/>
    <x v="2"/>
    <s v="FBS"/>
  </r>
  <r>
    <n v="509"/>
    <n v="509051820070922"/>
    <n v="7"/>
    <n v="58"/>
    <n v="0"/>
    <n v="1"/>
    <x v="103"/>
    <n v="827"/>
    <x v="2"/>
    <s v="FBS"/>
  </r>
  <r>
    <n v="518"/>
    <n v="509051820070922"/>
    <n v="58"/>
    <n v="7"/>
    <n v="1"/>
    <n v="0"/>
    <x v="6"/>
    <n v="827"/>
    <x v="2"/>
    <s v="FBS"/>
  </r>
  <r>
    <n v="559"/>
    <n v="509055920071027"/>
    <n v="35"/>
    <n v="17"/>
    <n v="1"/>
    <n v="0"/>
    <x v="89"/>
    <n v="827"/>
    <x v="2"/>
    <s v="FBS"/>
  </r>
  <r>
    <n v="509"/>
    <n v="509055920071027"/>
    <n v="17"/>
    <n v="35"/>
    <n v="0"/>
    <n v="1"/>
    <x v="103"/>
    <n v="827"/>
    <x v="2"/>
    <s v="FBS"/>
  </r>
  <r>
    <n v="110"/>
    <n v="513011020071006"/>
    <n v="6"/>
    <n v="20"/>
    <n v="0"/>
    <n v="1"/>
    <x v="22"/>
    <n v="905"/>
    <x v="7"/>
    <s v="FBS"/>
  </r>
  <r>
    <n v="513"/>
    <n v="513011020071006"/>
    <n v="20"/>
    <n v="6"/>
    <n v="1"/>
    <n v="0"/>
    <x v="65"/>
    <n v="99001"/>
    <x v="10"/>
    <s v="FBS"/>
  </r>
  <r>
    <n v="418"/>
    <n v="513041820070915"/>
    <n v="38"/>
    <n v="0"/>
    <n v="1"/>
    <n v="0"/>
    <x v="21"/>
    <n v="827"/>
    <x v="2"/>
    <s v="FBS"/>
  </r>
  <r>
    <n v="513"/>
    <n v="513041820070915"/>
    <n v="0"/>
    <n v="38"/>
    <n v="0"/>
    <n v="1"/>
    <x v="65"/>
    <n v="99001"/>
    <x v="10"/>
    <s v="FBS"/>
  </r>
  <r>
    <n v="539"/>
    <n v="513053920070908"/>
    <n v="31"/>
    <n v="10"/>
    <n v="1"/>
    <n v="0"/>
    <x v="73"/>
    <n v="827"/>
    <x v="2"/>
    <s v="FBS"/>
  </r>
  <r>
    <n v="513"/>
    <n v="513053920070908"/>
    <n v="10"/>
    <n v="31"/>
    <n v="0"/>
    <n v="1"/>
    <x v="65"/>
    <n v="99001"/>
    <x v="10"/>
    <s v="FBS"/>
  </r>
  <r>
    <n v="559"/>
    <n v="513055920070929"/>
    <n v="33"/>
    <n v="19"/>
    <n v="1"/>
    <n v="0"/>
    <x v="89"/>
    <n v="827"/>
    <x v="2"/>
    <s v="FBS"/>
  </r>
  <r>
    <n v="513"/>
    <n v="513055920070929"/>
    <n v="19"/>
    <n v="33"/>
    <n v="0"/>
    <n v="1"/>
    <x v="65"/>
    <n v="99001"/>
    <x v="10"/>
    <s v="FBS"/>
  </r>
  <r>
    <n v="513"/>
    <n v="513065720081129"/>
    <n v="3"/>
    <s v="ERROR"/>
    <n v="0"/>
    <n v="1"/>
    <x v="65"/>
    <n v="99001"/>
    <x v="10"/>
    <s v="FBS"/>
  </r>
  <r>
    <n v="674"/>
    <n v="513067420071124"/>
    <n v="14"/>
    <n v="21"/>
    <n v="0"/>
    <n v="1"/>
    <x v="25"/>
    <n v="905"/>
    <x v="7"/>
    <s v="FBS"/>
  </r>
  <r>
    <n v="513"/>
    <n v="513067420071124"/>
    <n v="21"/>
    <n v="14"/>
    <n v="1"/>
    <n v="0"/>
    <x v="65"/>
    <n v="99001"/>
    <x v="10"/>
    <s v="FBS"/>
  </r>
  <r>
    <n v="518"/>
    <n v="518041820071117"/>
    <n v="14"/>
    <n v="3"/>
    <n v="1"/>
    <n v="0"/>
    <x v="6"/>
    <n v="827"/>
    <x v="2"/>
    <s v="FBS"/>
  </r>
  <r>
    <n v="418"/>
    <n v="518041820071117"/>
    <n v="3"/>
    <n v="14"/>
    <n v="0"/>
    <n v="1"/>
    <x v="21"/>
    <n v="827"/>
    <x v="2"/>
    <s v="FBS"/>
  </r>
  <r>
    <n v="518"/>
    <n v="518042820070929"/>
    <n v="30"/>
    <n v="7"/>
    <n v="1"/>
    <n v="0"/>
    <x v="6"/>
    <n v="827"/>
    <x v="2"/>
    <s v="FBS"/>
  </r>
  <r>
    <n v="428"/>
    <n v="518042820070929"/>
    <n v="7"/>
    <n v="30"/>
    <n v="0"/>
    <n v="1"/>
    <x v="68"/>
    <n v="827"/>
    <x v="2"/>
    <s v="FBS"/>
  </r>
  <r>
    <n v="518"/>
    <n v="518053920071027"/>
    <n v="37"/>
    <n v="17"/>
    <n v="1"/>
    <n v="0"/>
    <x v="6"/>
    <n v="827"/>
    <x v="2"/>
    <s v="FBS"/>
  </r>
  <r>
    <n v="539"/>
    <n v="518053920071027"/>
    <n v="17"/>
    <n v="37"/>
    <n v="0"/>
    <n v="1"/>
    <x v="73"/>
    <n v="827"/>
    <x v="2"/>
    <s v="FBS"/>
  </r>
  <r>
    <n v="518"/>
    <n v="518055920071006"/>
    <n v="23"/>
    <n v="7"/>
    <n v="1"/>
    <n v="0"/>
    <x v="6"/>
    <n v="827"/>
    <x v="2"/>
    <s v="FBS"/>
  </r>
  <r>
    <n v="559"/>
    <n v="518055920071006"/>
    <n v="7"/>
    <n v="23"/>
    <n v="0"/>
    <n v="1"/>
    <x v="89"/>
    <n v="827"/>
    <x v="2"/>
    <s v="FBS"/>
  </r>
  <r>
    <n v="518"/>
    <n v="518075620070915"/>
    <n v="33"/>
    <n v="14"/>
    <n v="1"/>
    <n v="0"/>
    <x v="6"/>
    <n v="827"/>
    <x v="2"/>
    <s v="FBS"/>
  </r>
  <r>
    <n v="756"/>
    <n v="518075620070915"/>
    <n v="14"/>
    <n v="33"/>
    <n v="0"/>
    <n v="1"/>
    <x v="33"/>
    <n v="905"/>
    <x v="7"/>
    <s v="FBS"/>
  </r>
  <r>
    <n v="519"/>
    <n v="519000520071107"/>
    <n v="37"/>
    <n v="48"/>
    <n v="0"/>
    <n v="1"/>
    <x v="106"/>
    <n v="875"/>
    <x v="0"/>
    <s v="FBS"/>
  </r>
  <r>
    <n v="5"/>
    <n v="519000520071107"/>
    <n v="48"/>
    <n v="37"/>
    <n v="1"/>
    <n v="0"/>
    <x v="1"/>
    <n v="875"/>
    <x v="0"/>
    <s v="FBS"/>
  </r>
  <r>
    <n v="519"/>
    <n v="519007120071027"/>
    <n v="38"/>
    <n v="27"/>
    <n v="1"/>
    <n v="0"/>
    <x v="106"/>
    <n v="875"/>
    <x v="0"/>
    <s v="FBS"/>
  </r>
  <r>
    <n v="71"/>
    <n v="519007120071027"/>
    <n v="27"/>
    <n v="38"/>
    <n v="0"/>
    <n v="1"/>
    <x v="0"/>
    <n v="875"/>
    <x v="0"/>
    <s v="FBS"/>
  </r>
  <r>
    <n v="86"/>
    <n v="519008620071006"/>
    <n v="31"/>
    <n v="10"/>
    <n v="1"/>
    <n v="0"/>
    <x v="2"/>
    <n v="875"/>
    <x v="0"/>
    <s v="FBS"/>
  </r>
  <r>
    <n v="519"/>
    <n v="519008620071006"/>
    <n v="10"/>
    <n v="31"/>
    <n v="0"/>
    <n v="1"/>
    <x v="106"/>
    <n v="875"/>
    <x v="0"/>
    <s v="FBS"/>
  </r>
  <r>
    <n v="671"/>
    <n v="519067120070908"/>
    <n v="23"/>
    <n v="31"/>
    <n v="0"/>
    <n v="1"/>
    <x v="111"/>
    <n v="818"/>
    <x v="9"/>
    <s v="FBS"/>
  </r>
  <r>
    <n v="519"/>
    <n v="519067120070908"/>
    <n v="31"/>
    <n v="23"/>
    <n v="1"/>
    <n v="0"/>
    <x v="106"/>
    <n v="875"/>
    <x v="0"/>
    <s v="FBS"/>
  </r>
  <r>
    <n v="709"/>
    <n v="519070920071020"/>
    <n v="43"/>
    <n v="40"/>
    <n v="1"/>
    <n v="0"/>
    <x v="107"/>
    <n v="875"/>
    <x v="0"/>
    <s v="FBS"/>
  </r>
  <r>
    <n v="519"/>
    <n v="519070920071020"/>
    <n v="40"/>
    <n v="43"/>
    <n v="0"/>
    <n v="1"/>
    <x v="106"/>
    <n v="875"/>
    <x v="0"/>
    <s v="FBS"/>
  </r>
  <r>
    <n v="742"/>
    <n v="519074220070915"/>
    <n v="28"/>
    <n v="7"/>
    <n v="1"/>
    <n v="0"/>
    <x v="66"/>
    <n v="821"/>
    <x v="5"/>
    <s v="FBS"/>
  </r>
  <r>
    <n v="519"/>
    <n v="519074220070915"/>
    <n v="7"/>
    <n v="28"/>
    <n v="0"/>
    <n v="1"/>
    <x v="106"/>
    <n v="875"/>
    <x v="0"/>
    <s v="FBS"/>
  </r>
  <r>
    <n v="521"/>
    <n v="521005120071117"/>
    <n v="45"/>
    <n v="14"/>
    <n v="1"/>
    <n v="0"/>
    <x v="110"/>
    <n v="25354"/>
    <x v="4"/>
    <s v="FBS"/>
  </r>
  <r>
    <n v="51"/>
    <n v="521005120071117"/>
    <n v="14"/>
    <n v="45"/>
    <n v="0"/>
    <n v="1"/>
    <x v="51"/>
    <n v="25354"/>
    <x v="4"/>
    <s v="FBS"/>
  </r>
  <r>
    <n v="257"/>
    <n v="521025720070901"/>
    <n v="35"/>
    <n v="14"/>
    <n v="1"/>
    <n v="0"/>
    <x v="43"/>
    <n v="911"/>
    <x v="3"/>
    <s v="FBS"/>
  </r>
  <r>
    <n v="521"/>
    <n v="521025720070901"/>
    <n v="14"/>
    <n v="35"/>
    <n v="0"/>
    <n v="1"/>
    <x v="110"/>
    <n v="25354"/>
    <x v="4"/>
    <s v="FBS"/>
  </r>
  <r>
    <n v="463"/>
    <n v="521046320071013"/>
    <n v="14"/>
    <n v="45"/>
    <n v="0"/>
    <n v="1"/>
    <x v="47"/>
    <n v="25354"/>
    <x v="4"/>
    <s v="FBS"/>
  </r>
  <r>
    <n v="521"/>
    <n v="521046320071013"/>
    <n v="45"/>
    <n v="14"/>
    <n v="1"/>
    <n v="0"/>
    <x v="110"/>
    <n v="25354"/>
    <x v="4"/>
    <s v="FBS"/>
  </r>
  <r>
    <n v="522"/>
    <n v="521052220071124"/>
    <n v="49"/>
    <n v="17"/>
    <n v="1"/>
    <n v="0"/>
    <x v="54"/>
    <n v="25354"/>
    <x v="4"/>
    <s v="FBS"/>
  </r>
  <r>
    <n v="521"/>
    <n v="521052220071124"/>
    <n v="17"/>
    <n v="49"/>
    <n v="0"/>
    <n v="1"/>
    <x v="110"/>
    <n v="25354"/>
    <x v="4"/>
    <s v="FBS"/>
  </r>
  <r>
    <n v="521"/>
    <n v="521069720071006"/>
    <n v="23"/>
    <n v="24"/>
    <n v="0"/>
    <n v="1"/>
    <x v="110"/>
    <n v="25354"/>
    <x v="4"/>
    <s v="FBS"/>
  </r>
  <r>
    <n v="697"/>
    <n v="521069720071006"/>
    <n v="24"/>
    <n v="23"/>
    <n v="1"/>
    <n v="0"/>
    <x v="55"/>
    <n v="25354"/>
    <x v="4"/>
    <s v="FBS"/>
  </r>
  <r>
    <n v="716"/>
    <n v="521071620070914"/>
    <n v="41"/>
    <n v="23"/>
    <n v="1"/>
    <n v="0"/>
    <x v="112"/>
    <n v="818"/>
    <x v="9"/>
    <s v="FBS"/>
  </r>
  <r>
    <n v="521"/>
    <n v="521071620070914"/>
    <n v="23"/>
    <n v="41"/>
    <n v="0"/>
    <n v="1"/>
    <x v="110"/>
    <n v="25354"/>
    <x v="4"/>
    <s v="FBS"/>
  </r>
  <r>
    <n v="157"/>
    <n v="522015720070929"/>
    <n v="27"/>
    <n v="24"/>
    <n v="1"/>
    <n v="0"/>
    <x v="10"/>
    <n v="25354"/>
    <x v="4"/>
    <s v="FBS"/>
  </r>
  <r>
    <n v="522"/>
    <n v="522015720070929"/>
    <n v="24"/>
    <n v="27"/>
    <n v="0"/>
    <n v="1"/>
    <x v="54"/>
    <n v="25354"/>
    <x v="4"/>
    <s v="FBS"/>
  </r>
  <r>
    <n v="522"/>
    <n v="522031120071020"/>
    <n v="17"/>
    <n v="7"/>
    <n v="1"/>
    <n v="0"/>
    <x v="54"/>
    <n v="25354"/>
    <x v="4"/>
    <s v="FBS"/>
  </r>
  <r>
    <n v="311"/>
    <n v="522031120071020"/>
    <n v="7"/>
    <n v="17"/>
    <n v="0"/>
    <n v="1"/>
    <x v="96"/>
    <n v="25354"/>
    <x v="4"/>
    <s v="FBS"/>
  </r>
  <r>
    <n v="522"/>
    <n v="522043420071201"/>
    <n v="38"/>
    <n v="17"/>
    <n v="1"/>
    <n v="0"/>
    <x v="54"/>
    <n v="25354"/>
    <x v="4"/>
    <s v="FBS"/>
  </r>
  <r>
    <n v="434"/>
    <n v="522043420071201"/>
    <n v="17"/>
    <n v="38"/>
    <n v="0"/>
    <n v="1"/>
    <x v="114"/>
    <n v="25354"/>
    <x v="4"/>
    <s v="FBS"/>
  </r>
  <r>
    <n v="700"/>
    <n v="522070020071117"/>
    <n v="34"/>
    <n v="27"/>
    <n v="1"/>
    <n v="0"/>
    <x v="97"/>
    <n v="25354"/>
    <x v="4"/>
    <s v="FBS"/>
  </r>
  <r>
    <n v="522"/>
    <n v="522070020071117"/>
    <n v="27"/>
    <n v="34"/>
    <n v="0"/>
    <n v="1"/>
    <x v="54"/>
    <n v="25354"/>
    <x v="4"/>
    <s v="FBS"/>
  </r>
  <r>
    <n v="522"/>
    <n v="522070320071006"/>
    <n v="28"/>
    <n v="21"/>
    <n v="1"/>
    <n v="0"/>
    <x v="54"/>
    <n v="25354"/>
    <x v="4"/>
    <s v="FBS"/>
  </r>
  <r>
    <n v="703"/>
    <n v="522070320071006"/>
    <n v="21"/>
    <n v="28"/>
    <n v="0"/>
    <n v="1"/>
    <x v="26"/>
    <n v="25354"/>
    <x v="4"/>
    <s v="FBS"/>
  </r>
  <r>
    <n v="719"/>
    <n v="522071920070921"/>
    <n v="21"/>
    <n v="62"/>
    <n v="0"/>
    <n v="1"/>
    <x v="20"/>
    <n v="24312"/>
    <x v="6"/>
    <s v="FBS"/>
  </r>
  <r>
    <n v="522"/>
    <n v="522071920070921"/>
    <n v="62"/>
    <n v="21"/>
    <n v="1"/>
    <n v="0"/>
    <x v="54"/>
    <n v="25354"/>
    <x v="4"/>
    <s v="FBS"/>
  </r>
  <r>
    <n v="28"/>
    <n v="528002820070922"/>
    <n v="44"/>
    <n v="32"/>
    <n v="1"/>
    <n v="0"/>
    <x v="23"/>
    <n v="905"/>
    <x v="7"/>
    <s v="FBS"/>
  </r>
  <r>
    <n v="528"/>
    <n v="528002820070922"/>
    <n v="32"/>
    <n v="44"/>
    <n v="0"/>
    <n v="1"/>
    <x v="31"/>
    <n v="905"/>
    <x v="7"/>
    <s v="FBS"/>
  </r>
  <r>
    <n v="107"/>
    <n v="528010720071013"/>
    <n v="28"/>
    <n v="31"/>
    <n v="0"/>
    <n v="1"/>
    <x v="30"/>
    <n v="905"/>
    <x v="7"/>
    <s v="FBS"/>
  </r>
  <r>
    <n v="528"/>
    <n v="528010720071013"/>
    <n v="31"/>
    <n v="28"/>
    <n v="1"/>
    <n v="0"/>
    <x v="31"/>
    <n v="905"/>
    <x v="7"/>
    <s v="FBS"/>
  </r>
  <r>
    <n v="140"/>
    <n v="528014020070906"/>
    <n v="34"/>
    <n v="3"/>
    <n v="1"/>
    <n v="0"/>
    <x v="90"/>
    <n v="823"/>
    <x v="1"/>
    <s v="FBS"/>
  </r>
  <r>
    <n v="528"/>
    <n v="528014020070906"/>
    <n v="3"/>
    <n v="34"/>
    <n v="0"/>
    <n v="1"/>
    <x v="31"/>
    <n v="905"/>
    <x v="7"/>
    <s v="FBS"/>
  </r>
  <r>
    <n v="529"/>
    <n v="528052920071201"/>
    <n v="31"/>
    <n v="38"/>
    <n v="0"/>
    <n v="1"/>
    <x v="24"/>
    <n v="905"/>
    <x v="7"/>
    <s v="FBS"/>
  </r>
  <r>
    <n v="528"/>
    <n v="528052920071201"/>
    <n v="38"/>
    <n v="31"/>
    <n v="1"/>
    <n v="0"/>
    <x v="31"/>
    <n v="905"/>
    <x v="7"/>
    <s v="FBS"/>
  </r>
  <r>
    <n v="528"/>
    <n v="528065720071103"/>
    <n v="3"/>
    <n v="24"/>
    <n v="0"/>
    <n v="1"/>
    <x v="31"/>
    <n v="905"/>
    <x v="7"/>
    <s v="FBS"/>
  </r>
  <r>
    <n v="657"/>
    <n v="528065720071103"/>
    <n v="24"/>
    <n v="3"/>
    <n v="1"/>
    <n v="0"/>
    <x v="32"/>
    <n v="905"/>
    <x v="7"/>
    <s v="FBS"/>
  </r>
  <r>
    <n v="754"/>
    <n v="528075420071117"/>
    <n v="17"/>
    <n v="52"/>
    <n v="0"/>
    <n v="1"/>
    <x v="27"/>
    <n v="905"/>
    <x v="7"/>
    <s v="FBS"/>
  </r>
  <r>
    <n v="528"/>
    <n v="528075420071117"/>
    <n v="52"/>
    <n v="17"/>
    <n v="1"/>
    <n v="0"/>
    <x v="31"/>
    <n v="905"/>
    <x v="7"/>
    <s v="FBS"/>
  </r>
  <r>
    <n v="529"/>
    <n v="529002920071115"/>
    <n v="24"/>
    <n v="34"/>
    <n v="0"/>
    <n v="1"/>
    <x v="24"/>
    <n v="905"/>
    <x v="7"/>
    <s v="FBS"/>
  </r>
  <r>
    <n v="29"/>
    <n v="529002920071115"/>
    <n v="34"/>
    <n v="24"/>
    <n v="1"/>
    <n v="0"/>
    <x v="28"/>
    <n v="905"/>
    <x v="7"/>
    <s v="FBS"/>
  </r>
  <r>
    <n v="529"/>
    <n v="529011020071124"/>
    <n v="0"/>
    <n v="16"/>
    <n v="0"/>
    <n v="1"/>
    <x v="24"/>
    <n v="905"/>
    <x v="7"/>
    <s v="FBS"/>
  </r>
  <r>
    <n v="110"/>
    <n v="529011020071124"/>
    <n v="16"/>
    <n v="0"/>
    <n v="1"/>
    <n v="0"/>
    <x v="22"/>
    <n v="905"/>
    <x v="7"/>
    <s v="FBS"/>
  </r>
  <r>
    <n v="418"/>
    <n v="529041820070908"/>
    <n v="7"/>
    <n v="39"/>
    <n v="0"/>
    <n v="1"/>
    <x v="21"/>
    <n v="827"/>
    <x v="2"/>
    <s v="FBS"/>
  </r>
  <r>
    <n v="529"/>
    <n v="529041820070908"/>
    <n v="39"/>
    <n v="7"/>
    <n v="1"/>
    <n v="0"/>
    <x v="24"/>
    <n v="905"/>
    <x v="7"/>
    <s v="FBS"/>
  </r>
  <r>
    <n v="529"/>
    <n v="529067420070922"/>
    <n v="55"/>
    <n v="31"/>
    <n v="1"/>
    <n v="0"/>
    <x v="24"/>
    <n v="905"/>
    <x v="7"/>
    <s v="FBS"/>
  </r>
  <r>
    <n v="674"/>
    <n v="529067420070922"/>
    <n v="31"/>
    <n v="55"/>
    <n v="0"/>
    <n v="1"/>
    <x v="25"/>
    <n v="905"/>
    <x v="7"/>
    <s v="FBS"/>
  </r>
  <r>
    <n v="756"/>
    <n v="529075620071020"/>
    <n v="34"/>
    <n v="55"/>
    <n v="0"/>
    <n v="1"/>
    <x v="33"/>
    <n v="905"/>
    <x v="7"/>
    <s v="FBS"/>
  </r>
  <r>
    <n v="529"/>
    <n v="529075620071020"/>
    <n v="55"/>
    <n v="34"/>
    <n v="1"/>
    <n v="0"/>
    <x v="24"/>
    <n v="905"/>
    <x v="7"/>
    <s v="FBS"/>
  </r>
  <r>
    <n v="301"/>
    <n v="539030120070929"/>
    <n v="27"/>
    <n v="20"/>
    <n v="1"/>
    <n v="0"/>
    <x v="46"/>
    <n v="827"/>
    <x v="2"/>
    <s v="FBS"/>
  </r>
  <r>
    <n v="539"/>
    <n v="539030120070929"/>
    <n v="20"/>
    <n v="27"/>
    <n v="0"/>
    <n v="1"/>
    <x v="73"/>
    <n v="827"/>
    <x v="2"/>
    <s v="FBS"/>
  </r>
  <r>
    <n v="306"/>
    <n v="539030620071020"/>
    <n v="31"/>
    <n v="36"/>
    <n v="0"/>
    <n v="1"/>
    <x v="4"/>
    <n v="827"/>
    <x v="2"/>
    <s v="FBS"/>
  </r>
  <r>
    <n v="539"/>
    <n v="539030620071020"/>
    <n v="36"/>
    <n v="31"/>
    <n v="1"/>
    <n v="0"/>
    <x v="73"/>
    <n v="827"/>
    <x v="2"/>
    <s v="FBS"/>
  </r>
  <r>
    <n v="539"/>
    <n v="539041620071117"/>
    <n v="31"/>
    <n v="35"/>
    <n v="0"/>
    <n v="1"/>
    <x v="73"/>
    <n v="827"/>
    <x v="2"/>
    <s v="FBS"/>
  </r>
  <r>
    <n v="416"/>
    <n v="539041620071117"/>
    <n v="35"/>
    <n v="31"/>
    <n v="1"/>
    <n v="0"/>
    <x v="19"/>
    <n v="827"/>
    <x v="2"/>
    <s v="FBS"/>
  </r>
  <r>
    <n v="539"/>
    <n v="539041820070922"/>
    <n v="9"/>
    <n v="14"/>
    <n v="0"/>
    <n v="1"/>
    <x v="73"/>
    <n v="827"/>
    <x v="2"/>
    <s v="FBS"/>
  </r>
  <r>
    <n v="418"/>
    <n v="539041820070922"/>
    <n v="14"/>
    <n v="9"/>
    <n v="1"/>
    <n v="0"/>
    <x v="21"/>
    <n v="827"/>
    <x v="2"/>
    <s v="FBS"/>
  </r>
  <r>
    <n v="539"/>
    <n v="539069020071110"/>
    <n v="31"/>
    <n v="0"/>
    <n v="1"/>
    <n v="0"/>
    <x v="73"/>
    <n v="827"/>
    <x v="2"/>
    <s v="FBS"/>
  </r>
  <r>
    <n v="690"/>
    <n v="539069020071110"/>
    <n v="0"/>
    <n v="31"/>
    <n v="0"/>
    <n v="1"/>
    <x v="76"/>
    <n v="875"/>
    <x v="0"/>
    <s v="FBS"/>
  </r>
  <r>
    <n v="539"/>
    <n v="539069720071229"/>
    <n v="24"/>
    <n v="17"/>
    <n v="1"/>
    <n v="0"/>
    <x v="73"/>
    <n v="827"/>
    <x v="2"/>
    <s v="FBS"/>
  </r>
  <r>
    <n v="697"/>
    <n v="539069720071229"/>
    <n v="17"/>
    <n v="24"/>
    <n v="0"/>
    <n v="1"/>
    <x v="55"/>
    <n v="25354"/>
    <x v="4"/>
    <s v="FBS"/>
  </r>
  <r>
    <n v="367"/>
    <n v="545036720071027"/>
    <n v="24"/>
    <n v="17"/>
    <n v="1"/>
    <n v="0"/>
    <x v="116"/>
    <n v="823"/>
    <x v="1"/>
    <s v="FBS"/>
  </r>
  <r>
    <n v="545"/>
    <n v="545036720071027"/>
    <n v="17"/>
    <n v="24"/>
    <n v="0"/>
    <n v="1"/>
    <x v="91"/>
    <n v="823"/>
    <x v="1"/>
    <s v="FBS"/>
  </r>
  <r>
    <n v="545"/>
    <n v="545041620070915"/>
    <n v="13"/>
    <n v="17"/>
    <n v="0"/>
    <n v="1"/>
    <x v="91"/>
    <n v="823"/>
    <x v="1"/>
    <s v="FBS"/>
  </r>
  <r>
    <n v="416"/>
    <n v="545041620070915"/>
    <n v="17"/>
    <n v="13"/>
    <n v="1"/>
    <n v="0"/>
    <x v="19"/>
    <n v="827"/>
    <x v="2"/>
    <s v="FBS"/>
  </r>
  <r>
    <n v="545"/>
    <n v="545058720071117"/>
    <n v="16"/>
    <n v="20"/>
    <n v="0"/>
    <n v="1"/>
    <x v="91"/>
    <n v="823"/>
    <x v="1"/>
    <s v="FBS"/>
  </r>
  <r>
    <n v="587"/>
    <n v="545058720071117"/>
    <n v="20"/>
    <n v="16"/>
    <n v="1"/>
    <n v="0"/>
    <x v="74"/>
    <n v="823"/>
    <x v="1"/>
    <s v="FBS"/>
  </r>
  <r>
    <n v="746"/>
    <n v="545074620070929"/>
    <n v="44"/>
    <n v="14"/>
    <n v="1"/>
    <n v="0"/>
    <x v="98"/>
    <n v="821"/>
    <x v="5"/>
    <s v="FBS"/>
  </r>
  <r>
    <n v="545"/>
    <n v="545074620070929"/>
    <n v="14"/>
    <n v="44"/>
    <n v="0"/>
    <n v="1"/>
    <x v="91"/>
    <n v="823"/>
    <x v="1"/>
    <s v="FBS"/>
  </r>
  <r>
    <n v="768"/>
    <n v="545076820071201"/>
    <n v="9"/>
    <n v="13"/>
    <n v="0"/>
    <n v="1"/>
    <x v="100"/>
    <n v="823"/>
    <x v="1"/>
    <s v="FBS"/>
  </r>
  <r>
    <n v="545"/>
    <n v="545076820071201"/>
    <n v="13"/>
    <n v="9"/>
    <n v="1"/>
    <n v="0"/>
    <x v="91"/>
    <n v="823"/>
    <x v="1"/>
    <s v="FBS"/>
  </r>
  <r>
    <n v="626"/>
    <n v="550062620070922"/>
    <n v="52"/>
    <n v="17"/>
    <n v="1"/>
    <n v="0"/>
    <x v="71"/>
    <n v="5486"/>
    <x v="8"/>
    <s v="FBS"/>
  </r>
  <r>
    <n v="559"/>
    <n v="559012920071226"/>
    <n v="51"/>
    <n v="48"/>
    <n v="1"/>
    <n v="0"/>
    <x v="89"/>
    <n v="827"/>
    <x v="2"/>
    <s v="FBS"/>
  </r>
  <r>
    <n v="129"/>
    <n v="559012920071226"/>
    <n v="48"/>
    <n v="51"/>
    <n v="0"/>
    <n v="1"/>
    <x v="88"/>
    <n v="875"/>
    <x v="0"/>
    <s v="FBS"/>
  </r>
  <r>
    <n v="306"/>
    <n v="559030620071117"/>
    <n v="27"/>
    <n v="24"/>
    <n v="1"/>
    <n v="0"/>
    <x v="4"/>
    <n v="827"/>
    <x v="2"/>
    <s v="FBS"/>
  </r>
  <r>
    <n v="559"/>
    <n v="559030620071117"/>
    <n v="24"/>
    <n v="27"/>
    <n v="0"/>
    <n v="1"/>
    <x v="89"/>
    <n v="827"/>
    <x v="2"/>
    <s v="FBS"/>
  </r>
  <r>
    <n v="418"/>
    <n v="559041820071013"/>
    <n v="48"/>
    <n v="21"/>
    <n v="1"/>
    <n v="0"/>
    <x v="21"/>
    <n v="827"/>
    <x v="2"/>
    <s v="FBS"/>
  </r>
  <r>
    <n v="559"/>
    <n v="559041820071013"/>
    <n v="21"/>
    <n v="48"/>
    <n v="0"/>
    <n v="1"/>
    <x v="89"/>
    <n v="827"/>
    <x v="2"/>
    <s v="FBS"/>
  </r>
  <r>
    <n v="559"/>
    <n v="559042820070922"/>
    <n v="45"/>
    <n v="31"/>
    <n v="1"/>
    <n v="0"/>
    <x v="89"/>
    <n v="827"/>
    <x v="2"/>
    <s v="FBS"/>
  </r>
  <r>
    <n v="428"/>
    <n v="559042820070922"/>
    <n v="31"/>
    <n v="45"/>
    <n v="0"/>
    <n v="1"/>
    <x v="68"/>
    <n v="827"/>
    <x v="2"/>
    <s v="FBS"/>
  </r>
  <r>
    <n v="513"/>
    <n v="559051320080927"/>
    <n v="38"/>
    <s v="ERROR"/>
    <n v="0"/>
    <n v="1"/>
    <x v="65"/>
    <n v="99001"/>
    <x v="10"/>
    <s v="FBS"/>
  </r>
  <r>
    <n v="559"/>
    <n v="559053920071103"/>
    <n v="19"/>
    <n v="26"/>
    <n v="0"/>
    <n v="1"/>
    <x v="89"/>
    <n v="827"/>
    <x v="2"/>
    <s v="FBS"/>
  </r>
  <r>
    <n v="539"/>
    <n v="559053920071103"/>
    <n v="26"/>
    <n v="19"/>
    <n v="1"/>
    <n v="0"/>
    <x v="73"/>
    <n v="827"/>
    <x v="2"/>
    <s v="FBS"/>
  </r>
  <r>
    <n v="559"/>
    <n v="559070920070901"/>
    <n v="52"/>
    <n v="24"/>
    <n v="1"/>
    <n v="0"/>
    <x v="89"/>
    <n v="827"/>
    <x v="2"/>
    <s v="FBS"/>
  </r>
  <r>
    <n v="709"/>
    <n v="559070920070901"/>
    <n v="24"/>
    <n v="52"/>
    <n v="0"/>
    <n v="1"/>
    <x v="107"/>
    <n v="875"/>
    <x v="0"/>
    <s v="FBS"/>
  </r>
  <r>
    <n v="725"/>
    <n v="572072520070908"/>
    <n v="14"/>
    <n v="7"/>
    <n v="1"/>
    <n v="0"/>
    <x v="118"/>
    <n v="99001"/>
    <x v="10"/>
    <s v="FBS"/>
  </r>
  <r>
    <n v="574"/>
    <n v="574005120070908"/>
    <n v="17"/>
    <n v="42"/>
    <n v="0"/>
    <n v="1"/>
    <x v="117"/>
    <n v="24312"/>
    <x v="6"/>
    <s v="FBS"/>
  </r>
  <r>
    <n v="51"/>
    <n v="574005120070908"/>
    <n v="42"/>
    <n v="17"/>
    <n v="1"/>
    <n v="0"/>
    <x v="51"/>
    <n v="25354"/>
    <x v="4"/>
    <s v="FBS"/>
  </r>
  <r>
    <n v="574"/>
    <n v="574028820071013"/>
    <n v="48"/>
    <n v="56"/>
    <n v="0"/>
    <n v="1"/>
    <x v="117"/>
    <n v="24312"/>
    <x v="6"/>
    <s v="FBS"/>
  </r>
  <r>
    <n v="288"/>
    <n v="574028820071013"/>
    <n v="56"/>
    <n v="48"/>
    <n v="1"/>
    <n v="0"/>
    <x v="95"/>
    <n v="24312"/>
    <x v="6"/>
    <s v="FBS"/>
  </r>
  <r>
    <n v="574"/>
    <n v="574038820071027"/>
    <n v="21"/>
    <n v="34"/>
    <n v="0"/>
    <n v="1"/>
    <x v="117"/>
    <n v="24312"/>
    <x v="6"/>
    <s v="FBS"/>
  </r>
  <r>
    <n v="388"/>
    <n v="574038820071027"/>
    <n v="34"/>
    <n v="21"/>
    <n v="1"/>
    <n v="0"/>
    <x v="17"/>
    <n v="24312"/>
    <x v="6"/>
    <s v="FBS"/>
  </r>
  <r>
    <n v="574"/>
    <n v="574066320071110"/>
    <n v="43"/>
    <n v="42"/>
    <n v="1"/>
    <n v="0"/>
    <x v="117"/>
    <n v="24312"/>
    <x v="6"/>
    <s v="FBS"/>
  </r>
  <r>
    <n v="663"/>
    <n v="574066320071110"/>
    <n v="42"/>
    <n v="43"/>
    <n v="0"/>
    <n v="1"/>
    <x v="87"/>
    <n v="24312"/>
    <x v="6"/>
    <s v="FBS"/>
  </r>
  <r>
    <n v="664"/>
    <n v="574066420071003"/>
    <n v="29"/>
    <n v="31"/>
    <n v="0"/>
    <n v="1"/>
    <x v="38"/>
    <n v="24312"/>
    <x v="6"/>
    <s v="FBS"/>
  </r>
  <r>
    <n v="574"/>
    <n v="574066420071003"/>
    <n v="31"/>
    <n v="29"/>
    <n v="1"/>
    <n v="0"/>
    <x v="117"/>
    <n v="24312"/>
    <x v="6"/>
    <s v="FBS"/>
  </r>
  <r>
    <n v="574"/>
    <n v="574070320070922"/>
    <n v="14"/>
    <n v="58"/>
    <n v="0"/>
    <n v="1"/>
    <x v="117"/>
    <n v="24312"/>
    <x v="6"/>
    <s v="FBS"/>
  </r>
  <r>
    <n v="703"/>
    <n v="574070320070922"/>
    <n v="58"/>
    <n v="14"/>
    <n v="1"/>
    <n v="0"/>
    <x v="26"/>
    <n v="25354"/>
    <x v="4"/>
    <s v="FBS"/>
  </r>
  <r>
    <n v="736"/>
    <n v="575073620070901"/>
    <n v="41"/>
    <n v="17"/>
    <n v="1"/>
    <n v="0"/>
    <x v="14"/>
    <n v="911"/>
    <x v="3"/>
    <s v="FBS"/>
  </r>
  <r>
    <n v="587"/>
    <n v="587004720080105"/>
    <n v="52"/>
    <n v="30"/>
    <n v="1"/>
    <n v="0"/>
    <x v="74"/>
    <n v="823"/>
    <x v="1"/>
    <s v="FBS"/>
  </r>
  <r>
    <n v="47"/>
    <n v="587004720080105"/>
    <n v="30"/>
    <n v="52"/>
    <n v="0"/>
    <n v="1"/>
    <x v="45"/>
    <n v="875"/>
    <x v="0"/>
    <s v="FBS"/>
  </r>
  <r>
    <n v="587"/>
    <n v="587016420071103"/>
    <n v="19"/>
    <n v="38"/>
    <n v="0"/>
    <n v="1"/>
    <x v="74"/>
    <n v="823"/>
    <x v="1"/>
    <s v="FBS"/>
  </r>
  <r>
    <n v="164"/>
    <n v="587016420071103"/>
    <n v="38"/>
    <n v="19"/>
    <n v="1"/>
    <n v="0"/>
    <x v="3"/>
    <n v="823"/>
    <x v="1"/>
    <s v="FBS"/>
  </r>
  <r>
    <n v="367"/>
    <n v="587036720071129"/>
    <n v="41"/>
    <n v="38"/>
    <n v="1"/>
    <n v="0"/>
    <x v="116"/>
    <n v="823"/>
    <x v="1"/>
    <s v="FBS"/>
  </r>
  <r>
    <n v="587"/>
    <n v="587036720071129"/>
    <n v="38"/>
    <n v="41"/>
    <n v="0"/>
    <n v="1"/>
    <x v="74"/>
    <n v="823"/>
    <x v="1"/>
    <s v="FBS"/>
  </r>
  <r>
    <n v="688"/>
    <n v="587068820071013"/>
    <n v="14"/>
    <n v="38"/>
    <n v="0"/>
    <n v="1"/>
    <x v="75"/>
    <n v="823"/>
    <x v="1"/>
    <s v="FBS"/>
  </r>
  <r>
    <n v="587"/>
    <n v="587068820071013"/>
    <n v="38"/>
    <n v="14"/>
    <n v="1"/>
    <n v="0"/>
    <x v="74"/>
    <n v="823"/>
    <x v="1"/>
    <s v="FBS"/>
  </r>
  <r>
    <n v="587"/>
    <n v="587072520071109"/>
    <n v="41"/>
    <n v="6"/>
    <n v="1"/>
    <n v="0"/>
    <x v="74"/>
    <n v="823"/>
    <x v="1"/>
    <s v="FBS"/>
  </r>
  <r>
    <n v="725"/>
    <n v="587072520071109"/>
    <n v="6"/>
    <n v="41"/>
    <n v="0"/>
    <n v="1"/>
    <x v="118"/>
    <n v="99001"/>
    <x v="10"/>
    <s v="FBS"/>
  </r>
  <r>
    <n v="521"/>
    <n v="624052120070929"/>
    <n v="39"/>
    <n v="3"/>
    <n v="1"/>
    <n v="0"/>
    <x v="110"/>
    <n v="25354"/>
    <x v="4"/>
    <s v="FBS"/>
  </r>
  <r>
    <n v="255"/>
    <n v="625025520070908"/>
    <n v="69"/>
    <n v="14"/>
    <n v="1"/>
    <n v="0"/>
    <x v="63"/>
    <n v="821"/>
    <x v="5"/>
    <s v="FBS"/>
  </r>
  <r>
    <n v="28"/>
    <n v="626002820070915"/>
    <n v="34"/>
    <n v="13"/>
    <n v="1"/>
    <n v="0"/>
    <x v="23"/>
    <n v="905"/>
    <x v="7"/>
    <s v="FBS"/>
  </r>
  <r>
    <n v="626"/>
    <n v="626002820070915"/>
    <n v="13"/>
    <n v="34"/>
    <n v="0"/>
    <n v="1"/>
    <x v="71"/>
    <n v="5486"/>
    <x v="8"/>
    <s v="FBS"/>
  </r>
  <r>
    <n v="156"/>
    <n v="626015620071006"/>
    <n v="20"/>
    <n v="24"/>
    <n v="0"/>
    <n v="1"/>
    <x v="80"/>
    <n v="5486"/>
    <x v="8"/>
    <s v="FBS"/>
  </r>
  <r>
    <n v="626"/>
    <n v="626015620071006"/>
    <n v="24"/>
    <n v="20"/>
    <n v="1"/>
    <n v="0"/>
    <x v="71"/>
    <n v="5486"/>
    <x v="8"/>
    <s v="FBS"/>
  </r>
  <r>
    <n v="626"/>
    <n v="626046520071110"/>
    <n v="38"/>
    <n v="30"/>
    <n v="1"/>
    <n v="0"/>
    <x v="71"/>
    <n v="5486"/>
    <x v="8"/>
    <s v="FBS"/>
  </r>
  <r>
    <n v="465"/>
    <n v="626046520071110"/>
    <n v="30"/>
    <n v="38"/>
    <n v="0"/>
    <n v="1"/>
    <x v="69"/>
    <n v="5486"/>
    <x v="8"/>
    <s v="FBS"/>
  </r>
  <r>
    <n v="721"/>
    <n v="626072120071117"/>
    <n v="55"/>
    <n v="23"/>
    <n v="1"/>
    <n v="0"/>
    <x v="81"/>
    <n v="5486"/>
    <x v="8"/>
    <s v="FBS"/>
  </r>
  <r>
    <n v="626"/>
    <n v="626072120071117"/>
    <n v="23"/>
    <n v="55"/>
    <n v="0"/>
    <n v="1"/>
    <x v="71"/>
    <n v="5486"/>
    <x v="8"/>
    <s v="FBS"/>
  </r>
  <r>
    <n v="732"/>
    <n v="626073220071013"/>
    <n v="23"/>
    <n v="7"/>
    <n v="1"/>
    <n v="0"/>
    <x v="83"/>
    <n v="5486"/>
    <x v="8"/>
    <s v="FBS"/>
  </r>
  <r>
    <n v="626"/>
    <n v="626073220071013"/>
    <n v="7"/>
    <n v="23"/>
    <n v="0"/>
    <n v="1"/>
    <x v="71"/>
    <n v="5486"/>
    <x v="8"/>
    <s v="FBS"/>
  </r>
  <r>
    <n v="754"/>
    <n v="626075420070908"/>
    <n v="45"/>
    <n v="17"/>
    <n v="1"/>
    <n v="0"/>
    <x v="27"/>
    <n v="905"/>
    <x v="7"/>
    <s v="FBS"/>
  </r>
  <r>
    <n v="626"/>
    <n v="626075420070908"/>
    <n v="17"/>
    <n v="45"/>
    <n v="0"/>
    <n v="1"/>
    <x v="71"/>
    <n v="5486"/>
    <x v="8"/>
    <s v="FBS"/>
  </r>
  <r>
    <n v="28"/>
    <n v="630002820070901"/>
    <n v="45"/>
    <n v="3"/>
    <n v="1"/>
    <n v="0"/>
    <x v="23"/>
    <n v="905"/>
    <x v="7"/>
    <s v="FBS"/>
  </r>
  <r>
    <n v="630"/>
    <n v="630002820070901"/>
    <n v="3"/>
    <n v="45"/>
    <n v="0"/>
    <n v="1"/>
    <x v="82"/>
    <n v="923"/>
    <x v="11"/>
    <s v="FBS"/>
  </r>
  <r>
    <n v="66"/>
    <n v="630006620071103"/>
    <n v="42"/>
    <n v="7"/>
    <n v="1"/>
    <n v="0"/>
    <x v="58"/>
    <n v="923"/>
    <x v="11"/>
    <s v="FBS"/>
  </r>
  <r>
    <n v="630"/>
    <n v="630006620071103"/>
    <n v="7"/>
    <n v="42"/>
    <n v="0"/>
    <n v="1"/>
    <x v="82"/>
    <n v="923"/>
    <x v="11"/>
    <s v="FBS"/>
  </r>
  <r>
    <n v="96"/>
    <n v="630009620071020"/>
    <n v="30"/>
    <n v="0"/>
    <n v="1"/>
    <n v="0"/>
    <x v="57"/>
    <n v="923"/>
    <x v="11"/>
    <s v="FBS"/>
  </r>
  <r>
    <n v="630"/>
    <n v="630009620071020"/>
    <n v="0"/>
    <n v="30"/>
    <n v="0"/>
    <n v="1"/>
    <x v="82"/>
    <n v="923"/>
    <x v="11"/>
    <s v="FBS"/>
  </r>
  <r>
    <n v="630"/>
    <n v="630032720070908"/>
    <n v="14"/>
    <n v="34"/>
    <n v="0"/>
    <n v="1"/>
    <x v="82"/>
    <n v="923"/>
    <x v="11"/>
    <s v="FBS"/>
  </r>
  <r>
    <n v="327"/>
    <n v="630032720070908"/>
    <n v="34"/>
    <n v="14"/>
    <n v="1"/>
    <n v="0"/>
    <x v="52"/>
    <n v="25354"/>
    <x v="4"/>
    <s v="FBS"/>
  </r>
  <r>
    <n v="630"/>
    <n v="630036620071117"/>
    <n v="23"/>
    <n v="27"/>
    <n v="0"/>
    <n v="1"/>
    <x v="82"/>
    <n v="923"/>
    <x v="11"/>
    <s v="FBS"/>
  </r>
  <r>
    <n v="366"/>
    <n v="630036620071117"/>
    <n v="27"/>
    <n v="23"/>
    <n v="1"/>
    <n v="0"/>
    <x v="59"/>
    <n v="923"/>
    <x v="11"/>
    <s v="FBS"/>
  </r>
  <r>
    <n v="674"/>
    <n v="630067420070915"/>
    <n v="37"/>
    <n v="0"/>
    <n v="1"/>
    <n v="0"/>
    <x v="25"/>
    <n v="905"/>
    <x v="7"/>
    <s v="FBS"/>
  </r>
  <r>
    <n v="630"/>
    <n v="630067420070915"/>
    <n v="0"/>
    <n v="37"/>
    <n v="0"/>
    <n v="1"/>
    <x v="82"/>
    <n v="923"/>
    <x v="11"/>
    <s v="FBS"/>
  </r>
  <r>
    <n v="731"/>
    <n v="630073120070922"/>
    <n v="20"/>
    <n v="23"/>
    <n v="0"/>
    <n v="1"/>
    <x v="60"/>
    <n v="923"/>
    <x v="11"/>
    <s v="FBS"/>
  </r>
  <r>
    <n v="630"/>
    <n v="630073120070922"/>
    <n v="23"/>
    <n v="20"/>
    <n v="1"/>
    <n v="0"/>
    <x v="82"/>
    <n v="923"/>
    <x v="11"/>
    <s v="FBS"/>
  </r>
  <r>
    <n v="648"/>
    <n v="647064820070915"/>
    <n v="38"/>
    <n v="3"/>
    <n v="1"/>
    <n v="0"/>
    <x v="94"/>
    <n v="911"/>
    <x v="3"/>
    <s v="FBS"/>
  </r>
  <r>
    <n v="721"/>
    <n v="647072120070901"/>
    <n v="34"/>
    <n v="3"/>
    <n v="1"/>
    <n v="0"/>
    <x v="81"/>
    <n v="5486"/>
    <x v="8"/>
    <s v="FBS"/>
  </r>
  <r>
    <n v="31"/>
    <n v="648003120071103"/>
    <n v="48"/>
    <n v="36"/>
    <n v="1"/>
    <n v="0"/>
    <x v="40"/>
    <n v="911"/>
    <x v="3"/>
    <s v="FBS"/>
  </r>
  <r>
    <n v="648"/>
    <n v="648003120071103"/>
    <n v="36"/>
    <n v="48"/>
    <n v="0"/>
    <n v="1"/>
    <x v="94"/>
    <n v="911"/>
    <x v="3"/>
    <s v="FBS"/>
  </r>
  <r>
    <n v="257"/>
    <n v="648025720070908"/>
    <n v="12"/>
    <n v="16"/>
    <n v="0"/>
    <n v="1"/>
    <x v="43"/>
    <n v="911"/>
    <x v="3"/>
    <s v="FBS"/>
  </r>
  <r>
    <n v="648"/>
    <n v="648025720070908"/>
    <n v="16"/>
    <n v="12"/>
    <n v="1"/>
    <n v="0"/>
    <x v="94"/>
    <n v="911"/>
    <x v="3"/>
    <s v="FBS"/>
  </r>
  <r>
    <n v="365"/>
    <n v="648036520070922"/>
    <n v="28"/>
    <n v="16"/>
    <n v="1"/>
    <n v="0"/>
    <x v="41"/>
    <n v="911"/>
    <x v="3"/>
    <s v="FBS"/>
  </r>
  <r>
    <n v="648"/>
    <n v="648036520070922"/>
    <n v="16"/>
    <n v="28"/>
    <n v="0"/>
    <n v="1"/>
    <x v="94"/>
    <n v="911"/>
    <x v="3"/>
    <s v="FBS"/>
  </r>
  <r>
    <n v="457"/>
    <n v="648045720071013"/>
    <n v="15"/>
    <n v="21"/>
    <n v="0"/>
    <n v="1"/>
    <x v="102"/>
    <n v="821"/>
    <x v="5"/>
    <s v="FBS"/>
  </r>
  <r>
    <n v="648"/>
    <n v="648045720071013"/>
    <n v="21"/>
    <n v="15"/>
    <n v="1"/>
    <n v="0"/>
    <x v="94"/>
    <n v="911"/>
    <x v="3"/>
    <s v="FBS"/>
  </r>
  <r>
    <n v="694"/>
    <n v="648069420071027"/>
    <n v="27"/>
    <n v="24"/>
    <n v="1"/>
    <n v="0"/>
    <x v="39"/>
    <n v="911"/>
    <x v="3"/>
    <s v="FBS"/>
  </r>
  <r>
    <n v="648"/>
    <n v="648069420071027"/>
    <n v="24"/>
    <n v="27"/>
    <n v="0"/>
    <n v="1"/>
    <x v="94"/>
    <n v="911"/>
    <x v="3"/>
    <s v="FBS"/>
  </r>
  <r>
    <n v="651"/>
    <n v="651003720070908"/>
    <n v="26"/>
    <n v="23"/>
    <n v="1"/>
    <n v="0"/>
    <x v="86"/>
    <n v="823"/>
    <x v="1"/>
    <s v="FBS"/>
  </r>
  <r>
    <n v="37"/>
    <n v="651003720070908"/>
    <n v="23"/>
    <n v="26"/>
    <n v="0"/>
    <n v="1"/>
    <x v="8"/>
    <n v="911"/>
    <x v="3"/>
    <s v="FBS"/>
  </r>
  <r>
    <n v="651"/>
    <n v="651016420071027"/>
    <n v="15"/>
    <n v="22"/>
    <n v="0"/>
    <n v="1"/>
    <x v="86"/>
    <n v="823"/>
    <x v="1"/>
    <s v="FBS"/>
  </r>
  <r>
    <n v="164"/>
    <n v="651016420071027"/>
    <n v="22"/>
    <n v="15"/>
    <n v="1"/>
    <n v="0"/>
    <x v="3"/>
    <n v="823"/>
    <x v="1"/>
    <s v="FBS"/>
  </r>
  <r>
    <n v="229"/>
    <n v="651022920071006"/>
    <n v="23"/>
    <n v="35"/>
    <n v="0"/>
    <n v="1"/>
    <x v="34"/>
    <n v="818"/>
    <x v="9"/>
    <s v="FBS"/>
  </r>
  <r>
    <n v="651"/>
    <n v="651022920071006"/>
    <n v="35"/>
    <n v="23"/>
    <n v="1"/>
    <n v="0"/>
    <x v="86"/>
    <n v="823"/>
    <x v="1"/>
    <s v="FBS"/>
  </r>
  <r>
    <n v="651"/>
    <n v="651052920071231"/>
    <n v="21"/>
    <n v="56"/>
    <n v="0"/>
    <n v="1"/>
    <x v="86"/>
    <n v="823"/>
    <x v="1"/>
    <s v="FBS"/>
  </r>
  <r>
    <n v="529"/>
    <n v="651052920071231"/>
    <n v="56"/>
    <n v="21"/>
    <n v="1"/>
    <n v="0"/>
    <x v="24"/>
    <n v="905"/>
    <x v="7"/>
    <s v="FBS"/>
  </r>
  <r>
    <n v="545"/>
    <n v="651054520071124"/>
    <n v="37"/>
    <n v="48"/>
    <n v="0"/>
    <n v="1"/>
    <x v="91"/>
    <n v="823"/>
    <x v="1"/>
    <s v="FBS"/>
  </r>
  <r>
    <n v="651"/>
    <n v="651054520071124"/>
    <n v="48"/>
    <n v="37"/>
    <n v="1"/>
    <n v="0"/>
    <x v="86"/>
    <n v="823"/>
    <x v="1"/>
    <s v="FBS"/>
  </r>
  <r>
    <n v="587"/>
    <n v="651058720071018"/>
    <n v="30"/>
    <n v="27"/>
    <n v="1"/>
    <n v="0"/>
    <x v="74"/>
    <n v="823"/>
    <x v="1"/>
    <s v="FBS"/>
  </r>
  <r>
    <n v="651"/>
    <n v="651058720071018"/>
    <n v="27"/>
    <n v="30"/>
    <n v="0"/>
    <n v="1"/>
    <x v="86"/>
    <n v="823"/>
    <x v="1"/>
    <s v="FBS"/>
  </r>
  <r>
    <n v="651"/>
    <n v="651068820071110"/>
    <n v="41"/>
    <n v="10"/>
    <n v="1"/>
    <n v="0"/>
    <x v="86"/>
    <n v="823"/>
    <x v="1"/>
    <s v="FBS"/>
  </r>
  <r>
    <n v="688"/>
    <n v="651068820071110"/>
    <n v="10"/>
    <n v="41"/>
    <n v="0"/>
    <n v="1"/>
    <x v="75"/>
    <n v="823"/>
    <x v="1"/>
    <s v="FBS"/>
  </r>
  <r>
    <n v="140"/>
    <n v="654014020070830"/>
    <n v="59"/>
    <n v="3"/>
    <n v="1"/>
    <n v="0"/>
    <x v="90"/>
    <n v="823"/>
    <x v="1"/>
    <s v="FBS"/>
  </r>
  <r>
    <n v="328"/>
    <n v="655032820070908"/>
    <n v="62"/>
    <n v="0"/>
    <n v="1"/>
    <n v="0"/>
    <x v="53"/>
    <n v="25354"/>
    <x v="4"/>
    <s v="FBS"/>
  </r>
  <r>
    <n v="472"/>
    <n v="655047220070830"/>
    <n v="35"/>
    <n v="14"/>
    <n v="1"/>
    <n v="0"/>
    <x v="79"/>
    <n v="923"/>
    <x v="11"/>
    <s v="FBS"/>
  </r>
  <r>
    <n v="718"/>
    <n v="655071820070922"/>
    <n v="35"/>
    <n v="27"/>
    <n v="1"/>
    <n v="0"/>
    <x v="113"/>
    <n v="24312"/>
    <x v="6"/>
    <s v="FBS"/>
  </r>
  <r>
    <n v="657"/>
    <n v="657002820071122"/>
    <n v="44"/>
    <n v="24"/>
    <n v="1"/>
    <n v="0"/>
    <x v="32"/>
    <n v="905"/>
    <x v="7"/>
    <s v="FBS"/>
  </r>
  <r>
    <n v="28"/>
    <n v="657002820071122"/>
    <n v="24"/>
    <n v="44"/>
    <n v="0"/>
    <n v="1"/>
    <x v="23"/>
    <n v="905"/>
    <x v="7"/>
    <s v="FBS"/>
  </r>
  <r>
    <n v="107"/>
    <n v="657010720071110"/>
    <n v="17"/>
    <n v="24"/>
    <n v="0"/>
    <n v="1"/>
    <x v="30"/>
    <n v="905"/>
    <x v="7"/>
    <s v="FBS"/>
  </r>
  <r>
    <n v="657"/>
    <n v="657010720071110"/>
    <n v="24"/>
    <n v="17"/>
    <n v="1"/>
    <n v="0"/>
    <x v="32"/>
    <n v="905"/>
    <x v="7"/>
    <s v="FBS"/>
  </r>
  <r>
    <n v="657"/>
    <n v="657046320070915"/>
    <n v="49"/>
    <n v="31"/>
    <n v="1"/>
    <n v="0"/>
    <x v="32"/>
    <n v="905"/>
    <x v="7"/>
    <s v="FBS"/>
  </r>
  <r>
    <n v="463"/>
    <n v="657046320070915"/>
    <n v="31"/>
    <n v="49"/>
    <n v="0"/>
    <n v="1"/>
    <x v="47"/>
    <n v="25354"/>
    <x v="4"/>
    <s v="FBS"/>
  </r>
  <r>
    <n v="657"/>
    <n v="657051320071020"/>
    <n v="38"/>
    <n v="0"/>
    <n v="1"/>
    <n v="0"/>
    <x v="32"/>
    <n v="905"/>
    <x v="7"/>
    <s v="FBS"/>
  </r>
  <r>
    <n v="513"/>
    <n v="657051320071020"/>
    <n v="0"/>
    <n v="38"/>
    <n v="0"/>
    <n v="1"/>
    <x v="65"/>
    <n v="99001"/>
    <x v="10"/>
    <s v="FBS"/>
  </r>
  <r>
    <n v="657"/>
    <n v="657052920071027"/>
    <n v="17"/>
    <n v="24"/>
    <n v="0"/>
    <n v="1"/>
    <x v="32"/>
    <n v="905"/>
    <x v="7"/>
    <s v="FBS"/>
  </r>
  <r>
    <n v="529"/>
    <n v="657052920071027"/>
    <n v="24"/>
    <n v="17"/>
    <n v="1"/>
    <n v="0"/>
    <x v="24"/>
    <n v="905"/>
    <x v="7"/>
    <s v="FBS"/>
  </r>
  <r>
    <n v="756"/>
    <n v="657075620070929"/>
    <n v="24"/>
    <n v="27"/>
    <n v="0"/>
    <n v="1"/>
    <x v="33"/>
    <n v="905"/>
    <x v="7"/>
    <s v="FBS"/>
  </r>
  <r>
    <n v="657"/>
    <n v="657075620070929"/>
    <n v="27"/>
    <n v="24"/>
    <n v="1"/>
    <n v="0"/>
    <x v="32"/>
    <n v="905"/>
    <x v="7"/>
    <s v="FBS"/>
  </r>
  <r>
    <n v="503"/>
    <n v="659050320070908"/>
    <n v="31"/>
    <n v="34"/>
    <n v="0"/>
    <n v="1"/>
    <x v="48"/>
    <n v="875"/>
    <x v="0"/>
    <s v="FBS"/>
  </r>
  <r>
    <n v="30"/>
    <n v="663003020070915"/>
    <n v="45"/>
    <n v="28"/>
    <n v="1"/>
    <n v="0"/>
    <x v="35"/>
    <n v="818"/>
    <x v="9"/>
    <s v="FBS"/>
  </r>
  <r>
    <n v="663"/>
    <n v="663003020070915"/>
    <n v="28"/>
    <n v="45"/>
    <n v="0"/>
    <n v="1"/>
    <x v="87"/>
    <n v="24312"/>
    <x v="6"/>
    <s v="FBS"/>
  </r>
  <r>
    <n v="663"/>
    <n v="663028820071104"/>
    <n v="28"/>
    <n v="38"/>
    <n v="0"/>
    <n v="1"/>
    <x v="87"/>
    <n v="24312"/>
    <x v="6"/>
    <s v="FBS"/>
  </r>
  <r>
    <n v="288"/>
    <n v="663028820071104"/>
    <n v="38"/>
    <n v="28"/>
    <n v="1"/>
    <n v="0"/>
    <x v="95"/>
    <n v="24312"/>
    <x v="6"/>
    <s v="FBS"/>
  </r>
  <r>
    <n v="663"/>
    <n v="663040420071124"/>
    <n v="52"/>
    <n v="55"/>
    <n v="0"/>
    <n v="1"/>
    <x v="87"/>
    <n v="24312"/>
    <x v="6"/>
    <s v="FBS"/>
  </r>
  <r>
    <n v="404"/>
    <n v="663040420071124"/>
    <n v="55"/>
    <n v="52"/>
    <n v="1"/>
    <n v="0"/>
    <x v="18"/>
    <n v="24312"/>
    <x v="6"/>
    <s v="FBS"/>
  </r>
  <r>
    <n v="663"/>
    <n v="663066420071013"/>
    <n v="7"/>
    <n v="28"/>
    <n v="0"/>
    <n v="1"/>
    <x v="87"/>
    <n v="24312"/>
    <x v="6"/>
    <s v="FBS"/>
  </r>
  <r>
    <n v="664"/>
    <n v="663066420071013"/>
    <n v="28"/>
    <n v="7"/>
    <n v="1"/>
    <n v="0"/>
    <x v="38"/>
    <n v="24312"/>
    <x v="6"/>
    <s v="FBS"/>
  </r>
  <r>
    <n v="698"/>
    <n v="663069820070922"/>
    <n v="21"/>
    <n v="7"/>
    <n v="1"/>
    <n v="0"/>
    <x v="56"/>
    <n v="5486"/>
    <x v="8"/>
    <s v="FBS"/>
  </r>
  <r>
    <n v="663"/>
    <n v="663069820070922"/>
    <n v="7"/>
    <n v="21"/>
    <n v="0"/>
    <n v="1"/>
    <x v="87"/>
    <n v="24312"/>
    <x v="6"/>
    <s v="FBS"/>
  </r>
  <r>
    <n v="719"/>
    <n v="663071920071027"/>
    <n v="29"/>
    <n v="23"/>
    <n v="1"/>
    <n v="0"/>
    <x v="20"/>
    <n v="24312"/>
    <x v="6"/>
    <s v="FBS"/>
  </r>
  <r>
    <n v="663"/>
    <n v="663071920071027"/>
    <n v="23"/>
    <n v="29"/>
    <n v="0"/>
    <n v="1"/>
    <x v="87"/>
    <n v="24312"/>
    <x v="6"/>
    <s v="FBS"/>
  </r>
  <r>
    <n v="664"/>
    <n v="664000920071103"/>
    <n v="37"/>
    <n v="7"/>
    <n v="1"/>
    <n v="0"/>
    <x v="38"/>
    <n v="24312"/>
    <x v="6"/>
    <s v="FBS"/>
  </r>
  <r>
    <n v="9"/>
    <n v="664000920071103"/>
    <n v="7"/>
    <n v="37"/>
    <n v="0"/>
    <n v="1"/>
    <x v="15"/>
    <n v="24312"/>
    <x v="6"/>
    <s v="FBS"/>
  </r>
  <r>
    <n v="66"/>
    <n v="664006620070927"/>
    <n v="38"/>
    <n v="16"/>
    <n v="1"/>
    <n v="0"/>
    <x v="58"/>
    <n v="923"/>
    <x v="11"/>
    <s v="FBS"/>
  </r>
  <r>
    <n v="664"/>
    <n v="664006620070927"/>
    <n v="16"/>
    <n v="38"/>
    <n v="0"/>
    <n v="1"/>
    <x v="38"/>
    <n v="24312"/>
    <x v="6"/>
    <s v="FBS"/>
  </r>
  <r>
    <n v="140"/>
    <n v="664014020071222"/>
    <n v="31"/>
    <n v="21"/>
    <n v="1"/>
    <n v="0"/>
    <x v="90"/>
    <n v="823"/>
    <x v="1"/>
    <s v="FBS"/>
  </r>
  <r>
    <n v="664"/>
    <n v="664014020071222"/>
    <n v="21"/>
    <n v="31"/>
    <n v="0"/>
    <n v="1"/>
    <x v="38"/>
    <n v="24312"/>
    <x v="6"/>
    <s v="FBS"/>
  </r>
  <r>
    <n v="664"/>
    <n v="664019620070915"/>
    <n v="28"/>
    <n v="21"/>
    <n v="1"/>
    <n v="0"/>
    <x v="38"/>
    <n v="24312"/>
    <x v="6"/>
    <s v="FBS"/>
  </r>
  <r>
    <n v="196"/>
    <n v="664019620070915"/>
    <n v="21"/>
    <n v="28"/>
    <n v="0"/>
    <n v="1"/>
    <x v="16"/>
    <n v="24312"/>
    <x v="6"/>
    <s v="FBS"/>
  </r>
  <r>
    <n v="388"/>
    <n v="664038820071021"/>
    <n v="24"/>
    <n v="33"/>
    <n v="0"/>
    <n v="1"/>
    <x v="17"/>
    <n v="24312"/>
    <x v="6"/>
    <s v="FBS"/>
  </r>
  <r>
    <n v="664"/>
    <n v="664038820071021"/>
    <n v="33"/>
    <n v="24"/>
    <n v="1"/>
    <n v="0"/>
    <x v="38"/>
    <n v="24312"/>
    <x v="6"/>
    <s v="FBS"/>
  </r>
  <r>
    <n v="694"/>
    <n v="664069420070908"/>
    <n v="39"/>
    <n v="19"/>
    <n v="1"/>
    <n v="0"/>
    <x v="39"/>
    <n v="911"/>
    <x v="3"/>
    <s v="FBS"/>
  </r>
  <r>
    <n v="664"/>
    <n v="664069420070908"/>
    <n v="19"/>
    <n v="39"/>
    <n v="0"/>
    <n v="1"/>
    <x v="38"/>
    <n v="24312"/>
    <x v="6"/>
    <s v="FBS"/>
  </r>
  <r>
    <n v="664"/>
    <n v="664070420071117"/>
    <n v="56"/>
    <n v="30"/>
    <n v="1"/>
    <n v="0"/>
    <x v="38"/>
    <n v="24312"/>
    <x v="6"/>
    <s v="FBS"/>
  </r>
  <r>
    <n v="704"/>
    <n v="664070420071117"/>
    <n v="30"/>
    <n v="56"/>
    <n v="0"/>
    <n v="1"/>
    <x v="104"/>
    <n v="24312"/>
    <x v="6"/>
    <s v="FBS"/>
  </r>
  <r>
    <n v="327"/>
    <n v="669032720070915"/>
    <n v="61"/>
    <n v="10"/>
    <n v="1"/>
    <n v="0"/>
    <x v="52"/>
    <n v="25354"/>
    <x v="4"/>
    <s v="FBS"/>
  </r>
  <r>
    <n v="51"/>
    <n v="670005120070915"/>
    <n v="34"/>
    <n v="27"/>
    <n v="1"/>
    <n v="0"/>
    <x v="51"/>
    <n v="25354"/>
    <x v="4"/>
    <s v="FBS"/>
  </r>
  <r>
    <n v="671"/>
    <n v="671003020071013"/>
    <n v="21"/>
    <n v="52"/>
    <n v="0"/>
    <n v="1"/>
    <x v="111"/>
    <n v="818"/>
    <x v="9"/>
    <s v="FBS"/>
  </r>
  <r>
    <n v="30"/>
    <n v="671003020071013"/>
    <n v="52"/>
    <n v="21"/>
    <n v="1"/>
    <n v="0"/>
    <x v="35"/>
    <n v="818"/>
    <x v="9"/>
    <s v="FBS"/>
  </r>
  <r>
    <n v="671"/>
    <n v="671012820070929"/>
    <n v="19"/>
    <n v="37"/>
    <n v="0"/>
    <n v="1"/>
    <x v="111"/>
    <n v="818"/>
    <x v="9"/>
    <s v="FBS"/>
  </r>
  <r>
    <n v="128"/>
    <n v="671012820070929"/>
    <n v="37"/>
    <n v="19"/>
    <n v="1"/>
    <n v="0"/>
    <x v="84"/>
    <n v="24312"/>
    <x v="6"/>
    <s v="FBS"/>
  </r>
  <r>
    <n v="671"/>
    <n v="671023120071117"/>
    <n v="38"/>
    <n v="28"/>
    <n v="1"/>
    <n v="0"/>
    <x v="111"/>
    <n v="818"/>
    <x v="9"/>
    <s v="FBS"/>
  </r>
  <r>
    <n v="231"/>
    <n v="671023120071117"/>
    <n v="28"/>
    <n v="38"/>
    <n v="0"/>
    <n v="1"/>
    <x v="108"/>
    <n v="818"/>
    <x v="9"/>
    <s v="FBS"/>
  </r>
  <r>
    <n v="419"/>
    <n v="671041920071110"/>
    <n v="24"/>
    <n v="34"/>
    <n v="0"/>
    <n v="1"/>
    <x v="36"/>
    <n v="818"/>
    <x v="9"/>
    <s v="FBS"/>
  </r>
  <r>
    <n v="671"/>
    <n v="671041920071110"/>
    <n v="34"/>
    <n v="24"/>
    <n v="1"/>
    <n v="0"/>
    <x v="111"/>
    <n v="818"/>
    <x v="9"/>
    <s v="FBS"/>
  </r>
  <r>
    <n v="671"/>
    <n v="671064820070901"/>
    <n v="14"/>
    <n v="28"/>
    <n v="0"/>
    <n v="1"/>
    <x v="111"/>
    <n v="818"/>
    <x v="9"/>
    <s v="FBS"/>
  </r>
  <r>
    <n v="648"/>
    <n v="671064820070901"/>
    <n v="28"/>
    <n v="14"/>
    <n v="1"/>
    <n v="0"/>
    <x v="94"/>
    <n v="911"/>
    <x v="3"/>
    <s v="FBS"/>
  </r>
  <r>
    <n v="671"/>
    <n v="671069420071103"/>
    <n v="7"/>
    <n v="59"/>
    <n v="0"/>
    <n v="1"/>
    <x v="111"/>
    <n v="818"/>
    <x v="9"/>
    <s v="FBS"/>
  </r>
  <r>
    <n v="694"/>
    <n v="671069420071103"/>
    <n v="59"/>
    <n v="7"/>
    <n v="1"/>
    <n v="0"/>
    <x v="39"/>
    <n v="911"/>
    <x v="3"/>
    <s v="FBS"/>
  </r>
  <r>
    <n v="674"/>
    <n v="674002920071020"/>
    <n v="21"/>
    <n v="20"/>
    <n v="1"/>
    <n v="0"/>
    <x v="25"/>
    <n v="905"/>
    <x v="7"/>
    <s v="FBS"/>
  </r>
  <r>
    <n v="29"/>
    <n v="674002920071020"/>
    <n v="20"/>
    <n v="21"/>
    <n v="0"/>
    <n v="1"/>
    <x v="28"/>
    <n v="905"/>
    <x v="7"/>
    <s v="FBS"/>
  </r>
  <r>
    <n v="528"/>
    <n v="674052820071027"/>
    <n v="23"/>
    <n v="6"/>
    <n v="1"/>
    <n v="0"/>
    <x v="31"/>
    <n v="905"/>
    <x v="7"/>
    <s v="FBS"/>
  </r>
  <r>
    <n v="674"/>
    <n v="674052820071027"/>
    <n v="6"/>
    <n v="23"/>
    <n v="0"/>
    <n v="1"/>
    <x v="25"/>
    <n v="905"/>
    <x v="7"/>
    <s v="FBS"/>
  </r>
  <r>
    <n v="657"/>
    <n v="674065720071006"/>
    <n v="23"/>
    <n v="24"/>
    <n v="0"/>
    <n v="1"/>
    <x v="32"/>
    <n v="905"/>
    <x v="7"/>
    <s v="FBS"/>
  </r>
  <r>
    <n v="674"/>
    <n v="674065720071006"/>
    <n v="24"/>
    <n v="23"/>
    <n v="1"/>
    <n v="0"/>
    <x v="25"/>
    <n v="905"/>
    <x v="7"/>
    <s v="FBS"/>
  </r>
  <r>
    <n v="754"/>
    <n v="674075420071110"/>
    <n v="33"/>
    <n v="17"/>
    <n v="1"/>
    <n v="0"/>
    <x v="27"/>
    <n v="905"/>
    <x v="7"/>
    <s v="FBS"/>
  </r>
  <r>
    <n v="674"/>
    <n v="674075420071110"/>
    <n v="17"/>
    <n v="33"/>
    <n v="0"/>
    <n v="1"/>
    <x v="25"/>
    <n v="905"/>
    <x v="7"/>
    <s v="FBS"/>
  </r>
  <r>
    <n v="164"/>
    <n v="688016420071117"/>
    <n v="30"/>
    <n v="7"/>
    <n v="1"/>
    <n v="0"/>
    <x v="3"/>
    <n v="823"/>
    <x v="1"/>
    <s v="FBS"/>
  </r>
  <r>
    <n v="688"/>
    <n v="688016420071117"/>
    <n v="7"/>
    <n v="30"/>
    <n v="0"/>
    <n v="1"/>
    <x v="75"/>
    <n v="823"/>
    <x v="1"/>
    <s v="FBS"/>
  </r>
  <r>
    <n v="688"/>
    <n v="688031220070908"/>
    <n v="0"/>
    <n v="35"/>
    <n v="0"/>
    <n v="1"/>
    <x v="75"/>
    <n v="823"/>
    <x v="1"/>
    <s v="FBS"/>
  </r>
  <r>
    <n v="312"/>
    <n v="688031220070908"/>
    <n v="35"/>
    <n v="0"/>
    <n v="1"/>
    <n v="0"/>
    <x v="115"/>
    <n v="827"/>
    <x v="2"/>
    <s v="FBS"/>
  </r>
  <r>
    <n v="367"/>
    <n v="688036720070922"/>
    <n v="35"/>
    <n v="38"/>
    <n v="0"/>
    <n v="1"/>
    <x v="116"/>
    <n v="823"/>
    <x v="1"/>
    <s v="FBS"/>
  </r>
  <r>
    <n v="688"/>
    <n v="688036720070922"/>
    <n v="38"/>
    <n v="35"/>
    <n v="1"/>
    <n v="0"/>
    <x v="75"/>
    <n v="823"/>
    <x v="1"/>
    <s v="FBS"/>
  </r>
  <r>
    <n v="688"/>
    <n v="688041420070929"/>
    <n v="14"/>
    <n v="17"/>
    <n v="0"/>
    <n v="1"/>
    <x v="75"/>
    <n v="823"/>
    <x v="1"/>
    <s v="FBS"/>
  </r>
  <r>
    <n v="414"/>
    <n v="688041420070929"/>
    <n v="17"/>
    <n v="14"/>
    <n v="1"/>
    <n v="0"/>
    <x v="5"/>
    <n v="875"/>
    <x v="0"/>
    <s v="FBS"/>
  </r>
  <r>
    <n v="688"/>
    <n v="688054520071103"/>
    <n v="17"/>
    <n v="20"/>
    <n v="0"/>
    <n v="1"/>
    <x v="75"/>
    <n v="823"/>
    <x v="1"/>
    <s v="FBS"/>
  </r>
  <r>
    <n v="545"/>
    <n v="688054520071103"/>
    <n v="20"/>
    <n v="17"/>
    <n v="1"/>
    <n v="0"/>
    <x v="91"/>
    <n v="823"/>
    <x v="1"/>
    <s v="FBS"/>
  </r>
  <r>
    <n v="690"/>
    <n v="690000520071013"/>
    <n v="24"/>
    <n v="20"/>
    <n v="1"/>
    <n v="0"/>
    <x v="76"/>
    <n v="875"/>
    <x v="0"/>
    <s v="FBS"/>
  </r>
  <r>
    <n v="5"/>
    <n v="690000520071013"/>
    <n v="20"/>
    <n v="24"/>
    <n v="0"/>
    <n v="1"/>
    <x v="1"/>
    <n v="875"/>
    <x v="0"/>
    <s v="FBS"/>
  </r>
  <r>
    <n v="690"/>
    <n v="690007120070922"/>
    <n v="35"/>
    <n v="48"/>
    <n v="0"/>
    <n v="1"/>
    <x v="76"/>
    <n v="875"/>
    <x v="0"/>
    <s v="FBS"/>
  </r>
  <r>
    <n v="71"/>
    <n v="690007120070922"/>
    <n v="48"/>
    <n v="35"/>
    <n v="1"/>
    <n v="0"/>
    <x v="0"/>
    <n v="875"/>
    <x v="0"/>
    <s v="FBS"/>
  </r>
  <r>
    <n v="164"/>
    <n v="690016420070915"/>
    <n v="22"/>
    <n v="17"/>
    <n v="1"/>
    <n v="0"/>
    <x v="3"/>
    <n v="823"/>
    <x v="1"/>
    <s v="FBS"/>
  </r>
  <r>
    <n v="690"/>
    <n v="690016420070915"/>
    <n v="17"/>
    <n v="22"/>
    <n v="0"/>
    <n v="1"/>
    <x v="76"/>
    <n v="875"/>
    <x v="0"/>
    <s v="FBS"/>
  </r>
  <r>
    <n v="519"/>
    <n v="690051920071102"/>
    <n v="23"/>
    <n v="7"/>
    <n v="1"/>
    <n v="0"/>
    <x v="106"/>
    <n v="875"/>
    <x v="0"/>
    <s v="FBS"/>
  </r>
  <r>
    <n v="690"/>
    <n v="690051920071102"/>
    <n v="7"/>
    <n v="23"/>
    <n v="0"/>
    <n v="1"/>
    <x v="76"/>
    <n v="875"/>
    <x v="0"/>
    <s v="FBS"/>
  </r>
  <r>
    <n v="690"/>
    <n v="690072520070929"/>
    <n v="21"/>
    <n v="37"/>
    <n v="0"/>
    <n v="1"/>
    <x v="76"/>
    <n v="875"/>
    <x v="0"/>
    <s v="FBS"/>
  </r>
  <r>
    <n v="725"/>
    <n v="690072520070929"/>
    <n v="37"/>
    <n v="21"/>
    <n v="1"/>
    <n v="0"/>
    <x v="118"/>
    <n v="99001"/>
    <x v="10"/>
    <s v="FBS"/>
  </r>
  <r>
    <n v="774"/>
    <n v="690077420071124"/>
    <n v="16"/>
    <n v="3"/>
    <n v="1"/>
    <n v="0"/>
    <x v="7"/>
    <n v="875"/>
    <x v="0"/>
    <s v="FBS"/>
  </r>
  <r>
    <n v="690"/>
    <n v="690077420071124"/>
    <n v="3"/>
    <n v="16"/>
    <n v="0"/>
    <n v="1"/>
    <x v="76"/>
    <n v="875"/>
    <x v="0"/>
    <s v="FBS"/>
  </r>
  <r>
    <n v="37"/>
    <n v="692003720071103"/>
    <n v="35"/>
    <n v="3"/>
    <n v="1"/>
    <n v="0"/>
    <x v="8"/>
    <n v="911"/>
    <x v="3"/>
    <s v="FBS"/>
  </r>
  <r>
    <n v="31"/>
    <n v="693003120071006"/>
    <n v="34"/>
    <n v="15"/>
    <n v="1"/>
    <n v="0"/>
    <x v="40"/>
    <n v="911"/>
    <x v="3"/>
    <s v="FBS"/>
  </r>
  <r>
    <n v="8"/>
    <n v="694000820071020"/>
    <n v="41"/>
    <n v="17"/>
    <n v="1"/>
    <n v="0"/>
    <x v="9"/>
    <n v="911"/>
    <x v="3"/>
    <s v="FBS"/>
  </r>
  <r>
    <n v="694"/>
    <n v="694000820071020"/>
    <n v="17"/>
    <n v="41"/>
    <n v="0"/>
    <n v="1"/>
    <x v="39"/>
    <n v="911"/>
    <x v="3"/>
    <s v="FBS"/>
  </r>
  <r>
    <n v="107"/>
    <n v="694010720070901"/>
    <n v="45"/>
    <n v="31"/>
    <n v="1"/>
    <n v="0"/>
    <x v="30"/>
    <n v="905"/>
    <x v="7"/>
    <s v="FBS"/>
  </r>
  <r>
    <n v="694"/>
    <n v="694010720070901"/>
    <n v="31"/>
    <n v="45"/>
    <n v="0"/>
    <n v="1"/>
    <x v="39"/>
    <n v="911"/>
    <x v="3"/>
    <s v="FBS"/>
  </r>
  <r>
    <n v="694"/>
    <n v="694023520070915"/>
    <n v="20"/>
    <n v="59"/>
    <n v="0"/>
    <n v="1"/>
    <x v="39"/>
    <n v="911"/>
    <x v="3"/>
    <s v="FBS"/>
  </r>
  <r>
    <n v="235"/>
    <n v="694023520070915"/>
    <n v="59"/>
    <n v="20"/>
    <n v="1"/>
    <n v="0"/>
    <x v="42"/>
    <n v="911"/>
    <x v="3"/>
    <s v="FBS"/>
  </r>
  <r>
    <n v="334"/>
    <n v="694033420071124"/>
    <n v="50"/>
    <n v="52"/>
    <n v="0"/>
    <n v="1"/>
    <x v="105"/>
    <n v="911"/>
    <x v="3"/>
    <s v="FBS"/>
  </r>
  <r>
    <n v="694"/>
    <n v="694033420071124"/>
    <n v="52"/>
    <n v="50"/>
    <n v="1"/>
    <n v="0"/>
    <x v="39"/>
    <n v="911"/>
    <x v="3"/>
    <s v="FBS"/>
  </r>
  <r>
    <n v="365"/>
    <n v="694036520071201"/>
    <n v="21"/>
    <n v="14"/>
    <n v="1"/>
    <n v="0"/>
    <x v="41"/>
    <n v="911"/>
    <x v="3"/>
    <s v="FBS"/>
  </r>
  <r>
    <n v="694"/>
    <n v="694036520071201"/>
    <n v="14"/>
    <n v="21"/>
    <n v="0"/>
    <n v="1"/>
    <x v="39"/>
    <n v="911"/>
    <x v="3"/>
    <s v="FBS"/>
  </r>
  <r>
    <n v="694"/>
    <n v="694043020071013"/>
    <n v="33"/>
    <n v="21"/>
    <n v="1"/>
    <n v="0"/>
    <x v="39"/>
    <n v="911"/>
    <x v="3"/>
    <s v="FBS"/>
  </r>
  <r>
    <n v="430"/>
    <n v="694043020071013"/>
    <n v="21"/>
    <n v="33"/>
    <n v="0"/>
    <n v="1"/>
    <x v="12"/>
    <n v="911"/>
    <x v="3"/>
    <s v="FBS"/>
  </r>
  <r>
    <n v="664"/>
    <n v="695066420070901"/>
    <n v="35"/>
    <n v="13"/>
    <n v="1"/>
    <n v="0"/>
    <x v="38"/>
    <n v="24312"/>
    <x v="6"/>
    <s v="FBS"/>
  </r>
  <r>
    <n v="415"/>
    <n v="697041520070920"/>
    <n v="34"/>
    <n v="17"/>
    <n v="1"/>
    <n v="0"/>
    <x v="101"/>
    <n v="821"/>
    <x v="5"/>
    <s v="FBS"/>
  </r>
  <r>
    <n v="697"/>
    <n v="697041520070920"/>
    <n v="17"/>
    <n v="34"/>
    <n v="0"/>
    <n v="1"/>
    <x v="55"/>
    <n v="25354"/>
    <x v="4"/>
    <s v="FBS"/>
  </r>
  <r>
    <n v="434"/>
    <n v="697043420071110"/>
    <n v="40"/>
    <n v="26"/>
    <n v="1"/>
    <n v="0"/>
    <x v="114"/>
    <n v="25354"/>
    <x v="4"/>
    <s v="FBS"/>
  </r>
  <r>
    <n v="697"/>
    <n v="697043420071110"/>
    <n v="26"/>
    <n v="40"/>
    <n v="0"/>
    <n v="1"/>
    <x v="55"/>
    <n v="25354"/>
    <x v="4"/>
    <s v="FBS"/>
  </r>
  <r>
    <n v="697"/>
    <n v="697046320071020"/>
    <n v="36"/>
    <n v="14"/>
    <n v="1"/>
    <n v="0"/>
    <x v="55"/>
    <n v="25354"/>
    <x v="4"/>
    <s v="FBS"/>
  </r>
  <r>
    <n v="463"/>
    <n v="697046320071020"/>
    <n v="14"/>
    <n v="36"/>
    <n v="0"/>
    <n v="1"/>
    <x v="47"/>
    <n v="25354"/>
    <x v="4"/>
    <s v="FBS"/>
  </r>
  <r>
    <n v="697"/>
    <n v="697052220071103"/>
    <n v="14"/>
    <n v="42"/>
    <n v="0"/>
    <n v="1"/>
    <x v="55"/>
    <n v="25354"/>
    <x v="4"/>
    <s v="FBS"/>
  </r>
  <r>
    <n v="522"/>
    <n v="697052220071103"/>
    <n v="42"/>
    <n v="14"/>
    <n v="1"/>
    <n v="0"/>
    <x v="54"/>
    <n v="25354"/>
    <x v="4"/>
    <s v="FBS"/>
  </r>
  <r>
    <n v="700"/>
    <n v="697070020071013"/>
    <n v="35"/>
    <n v="7"/>
    <n v="1"/>
    <n v="0"/>
    <x v="97"/>
    <n v="25354"/>
    <x v="4"/>
    <s v="FBS"/>
  </r>
  <r>
    <n v="697"/>
    <n v="697070020071013"/>
    <n v="7"/>
    <n v="35"/>
    <n v="0"/>
    <n v="1"/>
    <x v="55"/>
    <n v="25354"/>
    <x v="4"/>
    <s v="FBS"/>
  </r>
  <r>
    <n v="77"/>
    <n v="698007720071108"/>
    <n v="27"/>
    <n v="22"/>
    <n v="1"/>
    <n v="0"/>
    <x v="29"/>
    <n v="5486"/>
    <x v="8"/>
    <s v="FBS"/>
  </r>
  <r>
    <n v="698"/>
    <n v="698007720071108"/>
    <n v="22"/>
    <n v="27"/>
    <n v="0"/>
    <n v="1"/>
    <x v="56"/>
    <n v="5486"/>
    <x v="8"/>
    <s v="FBS"/>
  </r>
  <r>
    <n v="626"/>
    <n v="698062620071124"/>
    <n v="33"/>
    <n v="45"/>
    <n v="0"/>
    <n v="1"/>
    <x v="71"/>
    <n v="5486"/>
    <x v="8"/>
    <s v="FBS"/>
  </r>
  <r>
    <n v="698"/>
    <n v="698062620071124"/>
    <n v="45"/>
    <n v="33"/>
    <n v="1"/>
    <n v="0"/>
    <x v="56"/>
    <n v="5486"/>
    <x v="8"/>
    <s v="FBS"/>
  </r>
  <r>
    <n v="674"/>
    <n v="698067420071013"/>
    <n v="36"/>
    <n v="38"/>
    <n v="0"/>
    <n v="1"/>
    <x v="25"/>
    <n v="905"/>
    <x v="7"/>
    <s v="FBS"/>
  </r>
  <r>
    <n v="698"/>
    <n v="698067420071013"/>
    <n v="38"/>
    <n v="36"/>
    <n v="1"/>
    <n v="0"/>
    <x v="56"/>
    <n v="5486"/>
    <x v="8"/>
    <s v="FBS"/>
  </r>
  <r>
    <n v="698"/>
    <n v="698070320070908"/>
    <n v="13"/>
    <n v="34"/>
    <n v="0"/>
    <n v="1"/>
    <x v="56"/>
    <n v="5486"/>
    <x v="8"/>
    <s v="FBS"/>
  </r>
  <r>
    <n v="703"/>
    <n v="698070320070908"/>
    <n v="34"/>
    <n v="13"/>
    <n v="1"/>
    <n v="0"/>
    <x v="26"/>
    <n v="25354"/>
    <x v="4"/>
    <s v="FBS"/>
  </r>
  <r>
    <n v="698"/>
    <n v="698072120070913"/>
    <n v="17"/>
    <n v="20"/>
    <n v="0"/>
    <n v="1"/>
    <x v="56"/>
    <n v="5486"/>
    <x v="8"/>
    <s v="FBS"/>
  </r>
  <r>
    <n v="721"/>
    <n v="698072120070913"/>
    <n v="20"/>
    <n v="17"/>
    <n v="1"/>
    <n v="0"/>
    <x v="81"/>
    <n v="5486"/>
    <x v="8"/>
    <s v="FBS"/>
  </r>
  <r>
    <n v="698"/>
    <n v="698081120071006"/>
    <n v="21"/>
    <n v="24"/>
    <n v="0"/>
    <n v="1"/>
    <x v="56"/>
    <n v="5486"/>
    <x v="8"/>
    <s v="FBS"/>
  </r>
  <r>
    <n v="811"/>
    <n v="698081120071006"/>
    <n v="24"/>
    <n v="21"/>
    <n v="1"/>
    <n v="0"/>
    <x v="72"/>
    <n v="5486"/>
    <x v="8"/>
    <s v="FBS"/>
  </r>
  <r>
    <n v="288"/>
    <n v="699028820071124"/>
    <n v="59"/>
    <n v="6"/>
    <n v="1"/>
    <n v="0"/>
    <x v="95"/>
    <n v="24312"/>
    <x v="6"/>
    <s v="FBS"/>
  </r>
  <r>
    <n v="704"/>
    <n v="699070420070922"/>
    <n v="52"/>
    <n v="12"/>
    <n v="1"/>
    <n v="0"/>
    <x v="104"/>
    <n v="24312"/>
    <x v="6"/>
    <s v="FBS"/>
  </r>
  <r>
    <n v="51"/>
    <n v="700005120071103"/>
    <n v="7"/>
    <n v="38"/>
    <n v="0"/>
    <n v="1"/>
    <x v="51"/>
    <n v="25354"/>
    <x v="4"/>
    <s v="FBS"/>
  </r>
  <r>
    <n v="700"/>
    <n v="700005120071103"/>
    <n v="38"/>
    <n v="7"/>
    <n v="1"/>
    <n v="0"/>
    <x v="97"/>
    <n v="25354"/>
    <x v="4"/>
    <s v="FBS"/>
  </r>
  <r>
    <n v="700"/>
    <n v="700043420071020"/>
    <n v="10"/>
    <n v="41"/>
    <n v="0"/>
    <n v="1"/>
    <x v="97"/>
    <n v="25354"/>
    <x v="4"/>
    <s v="FBS"/>
  </r>
  <r>
    <n v="434"/>
    <n v="700043420071020"/>
    <n v="41"/>
    <n v="10"/>
    <n v="1"/>
    <n v="0"/>
    <x v="114"/>
    <n v="25354"/>
    <x v="4"/>
    <s v="FBS"/>
  </r>
  <r>
    <n v="521"/>
    <n v="700052120070922"/>
    <n v="49"/>
    <n v="45"/>
    <n v="1"/>
    <n v="0"/>
    <x v="110"/>
    <n v="25354"/>
    <x v="4"/>
    <s v="FBS"/>
  </r>
  <r>
    <n v="700"/>
    <n v="700052120070922"/>
    <n v="45"/>
    <n v="49"/>
    <n v="0"/>
    <n v="1"/>
    <x v="97"/>
    <n v="25354"/>
    <x v="4"/>
    <s v="FBS"/>
  </r>
  <r>
    <n v="574"/>
    <n v="700057420070915"/>
    <n v="24"/>
    <n v="59"/>
    <n v="0"/>
    <n v="1"/>
    <x v="117"/>
    <n v="24312"/>
    <x v="6"/>
    <s v="FBS"/>
  </r>
  <r>
    <n v="700"/>
    <n v="700057420070915"/>
    <n v="59"/>
    <n v="24"/>
    <n v="1"/>
    <n v="0"/>
    <x v="97"/>
    <n v="25354"/>
    <x v="4"/>
    <s v="FBS"/>
  </r>
  <r>
    <n v="663"/>
    <n v="700066320070903"/>
    <n v="9"/>
    <n v="49"/>
    <n v="0"/>
    <n v="1"/>
    <x v="87"/>
    <n v="24312"/>
    <x v="6"/>
    <s v="FBS"/>
  </r>
  <r>
    <n v="700"/>
    <n v="700066320070903"/>
    <n v="49"/>
    <n v="9"/>
    <n v="1"/>
    <n v="0"/>
    <x v="97"/>
    <n v="25354"/>
    <x v="4"/>
    <s v="FBS"/>
  </r>
  <r>
    <n v="703"/>
    <n v="700070320071110"/>
    <n v="59"/>
    <n v="43"/>
    <n v="1"/>
    <n v="0"/>
    <x v="26"/>
    <n v="25354"/>
    <x v="4"/>
    <s v="FBS"/>
  </r>
  <r>
    <n v="700"/>
    <n v="700070320071110"/>
    <n v="43"/>
    <n v="59"/>
    <n v="0"/>
    <n v="1"/>
    <x v="97"/>
    <n v="25354"/>
    <x v="4"/>
    <s v="FBS"/>
  </r>
  <r>
    <n v="746"/>
    <n v="700074620080101"/>
    <n v="28"/>
    <n v="31"/>
    <n v="0"/>
    <n v="1"/>
    <x v="98"/>
    <n v="821"/>
    <x v="5"/>
    <s v="FBS"/>
  </r>
  <r>
    <n v="700"/>
    <n v="700074620080101"/>
    <n v="31"/>
    <n v="28"/>
    <n v="1"/>
    <n v="0"/>
    <x v="97"/>
    <n v="25354"/>
    <x v="4"/>
    <s v="FBS"/>
  </r>
  <r>
    <n v="703"/>
    <n v="703005120071020"/>
    <n v="31"/>
    <n v="10"/>
    <n v="1"/>
    <n v="0"/>
    <x v="26"/>
    <n v="25354"/>
    <x v="4"/>
    <s v="FBS"/>
  </r>
  <r>
    <n v="51"/>
    <n v="703005120071020"/>
    <n v="10"/>
    <n v="31"/>
    <n v="0"/>
    <n v="1"/>
    <x v="51"/>
    <n v="25354"/>
    <x v="4"/>
    <s v="FBS"/>
  </r>
  <r>
    <n v="128"/>
    <n v="703012820070915"/>
    <n v="32"/>
    <n v="35"/>
    <n v="0"/>
    <n v="1"/>
    <x v="84"/>
    <n v="24312"/>
    <x v="6"/>
    <s v="FBS"/>
  </r>
  <r>
    <n v="703"/>
    <n v="703012820070915"/>
    <n v="35"/>
    <n v="32"/>
    <n v="1"/>
    <n v="0"/>
    <x v="26"/>
    <n v="25354"/>
    <x v="4"/>
    <s v="FBS"/>
  </r>
  <r>
    <n v="703"/>
    <n v="703031120071013"/>
    <n v="56"/>
    <n v="3"/>
    <n v="1"/>
    <n v="0"/>
    <x v="26"/>
    <n v="25354"/>
    <x v="4"/>
    <s v="FBS"/>
  </r>
  <r>
    <n v="311"/>
    <n v="703031120071013"/>
    <n v="3"/>
    <n v="56"/>
    <n v="0"/>
    <n v="1"/>
    <x v="96"/>
    <n v="25354"/>
    <x v="4"/>
    <s v="FBS"/>
  </r>
  <r>
    <n v="521"/>
    <n v="703052120071103"/>
    <n v="35"/>
    <n v="38"/>
    <n v="0"/>
    <n v="1"/>
    <x v="110"/>
    <n v="25354"/>
    <x v="4"/>
    <s v="FBS"/>
  </r>
  <r>
    <n v="703"/>
    <n v="703052120071103"/>
    <n v="38"/>
    <n v="35"/>
    <n v="1"/>
    <n v="0"/>
    <x v="26"/>
    <n v="25354"/>
    <x v="4"/>
    <s v="FBS"/>
  </r>
  <r>
    <n v="703"/>
    <n v="703069720071123"/>
    <n v="30"/>
    <n v="38"/>
    <n v="0"/>
    <n v="1"/>
    <x v="26"/>
    <n v="25354"/>
    <x v="4"/>
    <s v="FBS"/>
  </r>
  <r>
    <n v="697"/>
    <n v="703069720071123"/>
    <n v="38"/>
    <n v="30"/>
    <n v="1"/>
    <n v="0"/>
    <x v="55"/>
    <n v="25354"/>
    <x v="4"/>
    <s v="FBS"/>
  </r>
  <r>
    <n v="128"/>
    <n v="704012820071124"/>
    <n v="36"/>
    <n v="20"/>
    <n v="1"/>
    <n v="0"/>
    <x v="84"/>
    <n v="24312"/>
    <x v="6"/>
    <s v="FBS"/>
  </r>
  <r>
    <n v="704"/>
    <n v="704012820071124"/>
    <n v="20"/>
    <n v="36"/>
    <n v="0"/>
    <n v="1"/>
    <x v="104"/>
    <n v="24312"/>
    <x v="6"/>
    <s v="FBS"/>
  </r>
  <r>
    <n v="472"/>
    <n v="704047220070915"/>
    <n v="29"/>
    <n v="24"/>
    <n v="1"/>
    <n v="0"/>
    <x v="79"/>
    <n v="923"/>
    <x v="11"/>
    <s v="FBS"/>
  </r>
  <r>
    <n v="704"/>
    <n v="704047220070915"/>
    <n v="24"/>
    <n v="29"/>
    <n v="0"/>
    <n v="1"/>
    <x v="104"/>
    <n v="24312"/>
    <x v="6"/>
    <s v="FBS"/>
  </r>
  <r>
    <n v="704"/>
    <n v="704057420071103"/>
    <n v="48"/>
    <n v="56"/>
    <n v="0"/>
    <n v="1"/>
    <x v="104"/>
    <n v="24312"/>
    <x v="6"/>
    <s v="FBS"/>
  </r>
  <r>
    <n v="574"/>
    <n v="704057420071103"/>
    <n v="56"/>
    <n v="48"/>
    <n v="1"/>
    <n v="0"/>
    <x v="117"/>
    <n v="24312"/>
    <x v="6"/>
    <s v="FBS"/>
  </r>
  <r>
    <n v="663"/>
    <n v="704066320070929"/>
    <n v="45"/>
    <n v="48"/>
    <n v="0"/>
    <n v="1"/>
    <x v="87"/>
    <n v="24312"/>
    <x v="6"/>
    <s v="FBS"/>
  </r>
  <r>
    <n v="704"/>
    <n v="704066320070929"/>
    <n v="48"/>
    <n v="45"/>
    <n v="1"/>
    <n v="0"/>
    <x v="104"/>
    <n v="24312"/>
    <x v="6"/>
    <s v="FBS"/>
  </r>
  <r>
    <n v="704"/>
    <n v="704070020070908"/>
    <n v="31"/>
    <n v="45"/>
    <n v="0"/>
    <n v="1"/>
    <x v="104"/>
    <n v="24312"/>
    <x v="6"/>
    <s v="FBS"/>
  </r>
  <r>
    <n v="700"/>
    <n v="704070020070908"/>
    <n v="45"/>
    <n v="31"/>
    <n v="1"/>
    <n v="0"/>
    <x v="97"/>
    <n v="25354"/>
    <x v="4"/>
    <s v="FBS"/>
  </r>
  <r>
    <n v="704"/>
    <n v="704071820071110"/>
    <n v="19"/>
    <n v="34"/>
    <n v="0"/>
    <n v="1"/>
    <x v="104"/>
    <n v="24312"/>
    <x v="6"/>
    <s v="FBS"/>
  </r>
  <r>
    <n v="718"/>
    <n v="704071820071110"/>
    <n v="34"/>
    <n v="19"/>
    <n v="1"/>
    <n v="0"/>
    <x v="113"/>
    <n v="24312"/>
    <x v="6"/>
    <s v="FBS"/>
  </r>
  <r>
    <n v="709"/>
    <n v="709004720071113"/>
    <n v="20"/>
    <n v="41"/>
    <n v="0"/>
    <n v="1"/>
    <x v="107"/>
    <n v="875"/>
    <x v="0"/>
    <s v="FBS"/>
  </r>
  <r>
    <n v="47"/>
    <n v="709004720071113"/>
    <n v="41"/>
    <n v="20"/>
    <n v="1"/>
    <n v="0"/>
    <x v="45"/>
    <n v="875"/>
    <x v="0"/>
    <s v="FBS"/>
  </r>
  <r>
    <n v="71"/>
    <n v="709007120071123"/>
    <n v="37"/>
    <n v="10"/>
    <n v="1"/>
    <n v="0"/>
    <x v="0"/>
    <n v="875"/>
    <x v="0"/>
    <s v="FBS"/>
  </r>
  <r>
    <n v="709"/>
    <n v="709007120071123"/>
    <n v="10"/>
    <n v="37"/>
    <n v="0"/>
    <n v="1"/>
    <x v="107"/>
    <n v="875"/>
    <x v="0"/>
    <s v="FBS"/>
  </r>
  <r>
    <n v="86"/>
    <n v="709008620071013"/>
    <n v="43"/>
    <n v="33"/>
    <n v="1"/>
    <n v="0"/>
    <x v="2"/>
    <n v="875"/>
    <x v="0"/>
    <s v="FBS"/>
  </r>
  <r>
    <n v="709"/>
    <n v="709008620071013"/>
    <n v="33"/>
    <n v="43"/>
    <n v="0"/>
    <n v="1"/>
    <x v="107"/>
    <n v="875"/>
    <x v="0"/>
    <s v="FBS"/>
  </r>
  <r>
    <n v="709"/>
    <n v="709012920070908"/>
    <n v="31"/>
    <n v="52"/>
    <n v="0"/>
    <n v="1"/>
    <x v="107"/>
    <n v="875"/>
    <x v="0"/>
    <s v="FBS"/>
  </r>
  <r>
    <n v="129"/>
    <n v="709012920070908"/>
    <n v="52"/>
    <n v="31"/>
    <n v="1"/>
    <n v="0"/>
    <x v="88"/>
    <n v="875"/>
    <x v="0"/>
    <s v="FBS"/>
  </r>
  <r>
    <n v="709"/>
    <n v="709032820070915"/>
    <n v="13"/>
    <n v="45"/>
    <n v="0"/>
    <n v="1"/>
    <x v="107"/>
    <n v="875"/>
    <x v="0"/>
    <s v="FBS"/>
  </r>
  <r>
    <n v="328"/>
    <n v="709032820070915"/>
    <n v="45"/>
    <n v="13"/>
    <n v="1"/>
    <n v="0"/>
    <x v="53"/>
    <n v="25354"/>
    <x v="4"/>
    <s v="FBS"/>
  </r>
  <r>
    <n v="30"/>
    <n v="716003020071027"/>
    <n v="0"/>
    <n v="27"/>
    <n v="0"/>
    <n v="1"/>
    <x v="35"/>
    <n v="818"/>
    <x v="9"/>
    <s v="FBS"/>
  </r>
  <r>
    <n v="716"/>
    <n v="716003020071027"/>
    <n v="27"/>
    <n v="0"/>
    <n v="1"/>
    <n v="0"/>
    <x v="112"/>
    <n v="818"/>
    <x v="9"/>
    <s v="FBS"/>
  </r>
  <r>
    <n v="716"/>
    <n v="716003120070901"/>
    <n v="26"/>
    <n v="46"/>
    <n v="0"/>
    <n v="1"/>
    <x v="112"/>
    <n v="818"/>
    <x v="9"/>
    <s v="FBS"/>
  </r>
  <r>
    <n v="31"/>
    <n v="716003120070901"/>
    <n v="46"/>
    <n v="26"/>
    <n v="1"/>
    <n v="0"/>
    <x v="40"/>
    <n v="911"/>
    <x v="3"/>
    <s v="FBS"/>
  </r>
  <r>
    <n v="716"/>
    <n v="716023120071006"/>
    <n v="34"/>
    <n v="16"/>
    <n v="1"/>
    <n v="0"/>
    <x v="112"/>
    <n v="818"/>
    <x v="9"/>
    <s v="FBS"/>
  </r>
  <r>
    <n v="231"/>
    <n v="716023120071006"/>
    <n v="16"/>
    <n v="34"/>
    <n v="0"/>
    <n v="1"/>
    <x v="108"/>
    <n v="818"/>
    <x v="9"/>
    <s v="FBS"/>
  </r>
  <r>
    <n v="716"/>
    <n v="716023520070908"/>
    <n v="31"/>
    <n v="59"/>
    <n v="0"/>
    <n v="1"/>
    <x v="112"/>
    <n v="818"/>
    <x v="9"/>
    <s v="FBS"/>
  </r>
  <r>
    <n v="235"/>
    <n v="716023520070908"/>
    <n v="59"/>
    <n v="31"/>
    <n v="1"/>
    <n v="0"/>
    <x v="42"/>
    <n v="911"/>
    <x v="3"/>
    <s v="FBS"/>
  </r>
  <r>
    <n v="716"/>
    <n v="716025720071103"/>
    <n v="34"/>
    <n v="44"/>
    <n v="0"/>
    <n v="1"/>
    <x v="112"/>
    <n v="818"/>
    <x v="9"/>
    <s v="FBS"/>
  </r>
  <r>
    <n v="257"/>
    <n v="716025720071103"/>
    <n v="44"/>
    <n v="34"/>
    <n v="1"/>
    <n v="0"/>
    <x v="43"/>
    <n v="911"/>
    <x v="3"/>
    <s v="FBS"/>
  </r>
  <r>
    <n v="671"/>
    <n v="716067120070922"/>
    <n v="31"/>
    <n v="48"/>
    <n v="0"/>
    <n v="1"/>
    <x v="111"/>
    <n v="818"/>
    <x v="9"/>
    <s v="FBS"/>
  </r>
  <r>
    <n v="716"/>
    <n v="716067120070922"/>
    <n v="48"/>
    <n v="31"/>
    <n v="1"/>
    <n v="0"/>
    <x v="112"/>
    <n v="818"/>
    <x v="9"/>
    <s v="FBS"/>
  </r>
  <r>
    <n v="716"/>
    <n v="716077220071110"/>
    <n v="21"/>
    <n v="17"/>
    <n v="1"/>
    <n v="0"/>
    <x v="112"/>
    <n v="818"/>
    <x v="9"/>
    <s v="FBS"/>
  </r>
  <r>
    <n v="718"/>
    <n v="718000920071013"/>
    <n v="21"/>
    <n v="26"/>
    <n v="0"/>
    <n v="1"/>
    <x v="113"/>
    <n v="24312"/>
    <x v="6"/>
    <s v="FBS"/>
  </r>
  <r>
    <n v="9"/>
    <n v="718000920071013"/>
    <n v="26"/>
    <n v="21"/>
    <n v="1"/>
    <n v="0"/>
    <x v="15"/>
    <n v="24312"/>
    <x v="6"/>
    <s v="FBS"/>
  </r>
  <r>
    <n v="718"/>
    <n v="718019620071124"/>
    <n v="12"/>
    <n v="35"/>
    <n v="0"/>
    <n v="1"/>
    <x v="113"/>
    <n v="24312"/>
    <x v="6"/>
    <s v="FBS"/>
  </r>
  <r>
    <n v="196"/>
    <n v="718019620071124"/>
    <n v="35"/>
    <n v="12"/>
    <n v="1"/>
    <n v="0"/>
    <x v="16"/>
    <n v="24312"/>
    <x v="6"/>
    <s v="FBS"/>
  </r>
  <r>
    <n v="718"/>
    <n v="718057420071117"/>
    <n v="45"/>
    <n v="31"/>
    <n v="1"/>
    <n v="0"/>
    <x v="113"/>
    <n v="24312"/>
    <x v="6"/>
    <s v="FBS"/>
  </r>
  <r>
    <n v="574"/>
    <n v="718057420071117"/>
    <n v="31"/>
    <n v="45"/>
    <n v="0"/>
    <n v="1"/>
    <x v="117"/>
    <n v="24312"/>
    <x v="6"/>
    <s v="FBS"/>
  </r>
  <r>
    <n v="718"/>
    <n v="718066320071020"/>
    <n v="41"/>
    <n v="34"/>
    <n v="1"/>
    <n v="0"/>
    <x v="113"/>
    <n v="24312"/>
    <x v="6"/>
    <s v="FBS"/>
  </r>
  <r>
    <n v="663"/>
    <n v="718066320071020"/>
    <n v="34"/>
    <n v="41"/>
    <n v="0"/>
    <n v="1"/>
    <x v="87"/>
    <n v="24312"/>
    <x v="6"/>
    <s v="FBS"/>
  </r>
  <r>
    <n v="718"/>
    <n v="718072520071006"/>
    <n v="17"/>
    <n v="20"/>
    <n v="0"/>
    <n v="1"/>
    <x v="113"/>
    <n v="24312"/>
    <x v="6"/>
    <s v="FBS"/>
  </r>
  <r>
    <n v="725"/>
    <n v="718072520071006"/>
    <n v="20"/>
    <n v="17"/>
    <n v="1"/>
    <n v="0"/>
    <x v="118"/>
    <n v="99001"/>
    <x v="10"/>
    <s v="FBS"/>
  </r>
  <r>
    <n v="719"/>
    <n v="719012820071020"/>
    <n v="23"/>
    <n v="44"/>
    <n v="0"/>
    <n v="1"/>
    <x v="20"/>
    <n v="24312"/>
    <x v="6"/>
    <s v="FBS"/>
  </r>
  <r>
    <n v="128"/>
    <n v="719012820071020"/>
    <n v="44"/>
    <n v="23"/>
    <n v="1"/>
    <n v="0"/>
    <x v="84"/>
    <n v="24312"/>
    <x v="6"/>
    <s v="FBS"/>
  </r>
  <r>
    <n v="719"/>
    <n v="719012820071201"/>
    <n v="25"/>
    <n v="44"/>
    <n v="0"/>
    <n v="1"/>
    <x v="20"/>
    <n v="24312"/>
    <x v="6"/>
    <s v="FBS"/>
  </r>
  <r>
    <n v="128"/>
    <n v="719012820071201"/>
    <n v="44"/>
    <n v="25"/>
    <n v="1"/>
    <n v="0"/>
    <x v="84"/>
    <n v="24312"/>
    <x v="6"/>
    <s v="FBS"/>
  </r>
  <r>
    <n v="498"/>
    <n v="719049820070830"/>
    <n v="17"/>
    <n v="35"/>
    <n v="0"/>
    <n v="1"/>
    <x v="37"/>
    <n v="818"/>
    <x v="9"/>
    <s v="FBS"/>
  </r>
  <r>
    <n v="719"/>
    <n v="719049820070830"/>
    <n v="35"/>
    <n v="17"/>
    <n v="1"/>
    <n v="0"/>
    <x v="20"/>
    <n v="24312"/>
    <x v="6"/>
    <s v="FBS"/>
  </r>
  <r>
    <n v="719"/>
    <n v="719057420071124"/>
    <n v="48"/>
    <n v="43"/>
    <n v="1"/>
    <n v="0"/>
    <x v="20"/>
    <n v="24312"/>
    <x v="6"/>
    <s v="FBS"/>
  </r>
  <r>
    <n v="574"/>
    <n v="719057420071124"/>
    <n v="43"/>
    <n v="48"/>
    <n v="0"/>
    <n v="1"/>
    <x v="117"/>
    <n v="24312"/>
    <x v="6"/>
    <s v="FBS"/>
  </r>
  <r>
    <n v="719"/>
    <n v="719070420071006"/>
    <n v="47"/>
    <n v="48"/>
    <n v="0"/>
    <n v="1"/>
    <x v="20"/>
    <n v="24312"/>
    <x v="6"/>
    <s v="FBS"/>
  </r>
  <r>
    <n v="704"/>
    <n v="719070420071006"/>
    <n v="48"/>
    <n v="47"/>
    <n v="1"/>
    <n v="0"/>
    <x v="104"/>
    <n v="24312"/>
    <x v="6"/>
    <s v="FBS"/>
  </r>
  <r>
    <n v="718"/>
    <n v="719071820071103"/>
    <n v="25"/>
    <n v="49"/>
    <n v="0"/>
    <n v="1"/>
    <x v="113"/>
    <n v="24312"/>
    <x v="6"/>
    <s v="FBS"/>
  </r>
  <r>
    <n v="719"/>
    <n v="719071820071103"/>
    <n v="49"/>
    <n v="25"/>
    <n v="1"/>
    <n v="0"/>
    <x v="20"/>
    <n v="24312"/>
    <x v="6"/>
    <s v="FBS"/>
  </r>
  <r>
    <n v="719"/>
    <n v="719072520071117"/>
    <n v="49"/>
    <n v="39"/>
    <n v="1"/>
    <n v="0"/>
    <x v="20"/>
    <n v="24312"/>
    <x v="6"/>
    <s v="FBS"/>
  </r>
  <r>
    <n v="725"/>
    <n v="719072520071117"/>
    <n v="39"/>
    <n v="49"/>
    <n v="0"/>
    <n v="1"/>
    <x v="118"/>
    <n v="99001"/>
    <x v="10"/>
    <s v="FBS"/>
  </r>
  <r>
    <n v="721"/>
    <n v="721007720070922"/>
    <n v="6"/>
    <n v="31"/>
    <n v="0"/>
    <n v="1"/>
    <x v="81"/>
    <n v="5486"/>
    <x v="8"/>
    <s v="FBS"/>
  </r>
  <r>
    <n v="77"/>
    <n v="721007720070922"/>
    <n v="31"/>
    <n v="6"/>
    <n v="1"/>
    <n v="0"/>
    <x v="29"/>
    <n v="5486"/>
    <x v="8"/>
    <s v="FBS"/>
  </r>
  <r>
    <n v="156"/>
    <n v="721015620071013"/>
    <n v="21"/>
    <n v="45"/>
    <n v="0"/>
    <n v="1"/>
    <x v="80"/>
    <n v="5486"/>
    <x v="8"/>
    <s v="FBS"/>
  </r>
  <r>
    <n v="721"/>
    <n v="721015620071013"/>
    <n v="45"/>
    <n v="21"/>
    <n v="1"/>
    <n v="0"/>
    <x v="81"/>
    <n v="5486"/>
    <x v="8"/>
    <s v="FBS"/>
  </r>
  <r>
    <n v="721"/>
    <n v="721047320071025"/>
    <n v="31"/>
    <n v="34"/>
    <n v="0"/>
    <n v="1"/>
    <x v="81"/>
    <n v="5486"/>
    <x v="8"/>
    <s v="FBS"/>
  </r>
  <r>
    <n v="473"/>
    <n v="721047320071025"/>
    <n v="34"/>
    <n v="31"/>
    <n v="1"/>
    <n v="0"/>
    <x v="70"/>
    <n v="5486"/>
    <x v="8"/>
    <s v="FBS"/>
  </r>
  <r>
    <n v="721"/>
    <n v="721051320071110"/>
    <n v="41"/>
    <n v="24"/>
    <n v="1"/>
    <n v="0"/>
    <x v="81"/>
    <n v="5486"/>
    <x v="8"/>
    <s v="FBS"/>
  </r>
  <r>
    <n v="513"/>
    <n v="721051320071110"/>
    <n v="24"/>
    <n v="41"/>
    <n v="0"/>
    <n v="1"/>
    <x v="65"/>
    <n v="99001"/>
    <x v="10"/>
    <s v="FBS"/>
  </r>
  <r>
    <n v="721"/>
    <n v="721072620070929"/>
    <n v="20"/>
    <n v="31"/>
    <n v="0"/>
    <n v="1"/>
    <x v="81"/>
    <n v="5486"/>
    <x v="8"/>
    <s v="FBS"/>
  </r>
  <r>
    <n v="726"/>
    <n v="721072620070929"/>
    <n v="31"/>
    <n v="20"/>
    <n v="1"/>
    <n v="0"/>
    <x v="49"/>
    <n v="99001"/>
    <x v="10"/>
    <s v="FBS"/>
  </r>
  <r>
    <n v="721"/>
    <n v="721073220070908"/>
    <n v="20"/>
    <n v="12"/>
    <n v="1"/>
    <n v="0"/>
    <x v="81"/>
    <n v="5486"/>
    <x v="8"/>
    <s v="FBS"/>
  </r>
  <r>
    <n v="732"/>
    <n v="721073220070908"/>
    <n v="12"/>
    <n v="20"/>
    <n v="0"/>
    <n v="1"/>
    <x v="83"/>
    <n v="5486"/>
    <x v="8"/>
    <s v="FBS"/>
  </r>
  <r>
    <n v="5"/>
    <n v="725000520070901"/>
    <n v="22"/>
    <n v="14"/>
    <n v="1"/>
    <n v="0"/>
    <x v="1"/>
    <n v="875"/>
    <x v="0"/>
    <s v="FBS"/>
  </r>
  <r>
    <n v="725"/>
    <n v="725000520070901"/>
    <n v="14"/>
    <n v="22"/>
    <n v="0"/>
    <n v="1"/>
    <x v="118"/>
    <n v="99001"/>
    <x v="10"/>
    <s v="FBS"/>
  </r>
  <r>
    <n v="67"/>
    <n v="725006720070922"/>
    <n v="37"/>
    <n v="17"/>
    <n v="1"/>
    <n v="0"/>
    <x v="62"/>
    <n v="821"/>
    <x v="5"/>
    <s v="FBS"/>
  </r>
  <r>
    <n v="725"/>
    <n v="725006720070922"/>
    <n v="17"/>
    <n v="37"/>
    <n v="0"/>
    <n v="1"/>
    <x v="118"/>
    <n v="99001"/>
    <x v="10"/>
    <s v="FBS"/>
  </r>
  <r>
    <n v="129"/>
    <n v="725012920071013"/>
    <n v="47"/>
    <n v="23"/>
    <n v="1"/>
    <n v="0"/>
    <x v="88"/>
    <n v="875"/>
    <x v="0"/>
    <s v="FBS"/>
  </r>
  <r>
    <n v="725"/>
    <n v="725012920071013"/>
    <n v="23"/>
    <n v="47"/>
    <n v="0"/>
    <n v="1"/>
    <x v="118"/>
    <n v="99001"/>
    <x v="10"/>
    <s v="FBS"/>
  </r>
  <r>
    <n v="255"/>
    <n v="725025520071020"/>
    <n v="34"/>
    <n v="10"/>
    <n v="1"/>
    <n v="0"/>
    <x v="63"/>
    <n v="821"/>
    <x v="5"/>
    <s v="FBS"/>
  </r>
  <r>
    <n v="725"/>
    <n v="725025520071020"/>
    <n v="10"/>
    <n v="34"/>
    <n v="0"/>
    <n v="1"/>
    <x v="118"/>
    <n v="99001"/>
    <x v="10"/>
    <s v="FBS"/>
  </r>
  <r>
    <n v="725"/>
    <n v="725057420081108"/>
    <n v="31"/>
    <s v="ERROR"/>
    <n v="0"/>
    <n v="1"/>
    <x v="118"/>
    <n v="99001"/>
    <x v="10"/>
    <s v="FBS"/>
  </r>
  <r>
    <n v="721"/>
    <n v="725072120071103"/>
    <n v="30"/>
    <n v="10"/>
    <n v="1"/>
    <n v="0"/>
    <x v="81"/>
    <n v="5486"/>
    <x v="8"/>
    <s v="FBS"/>
  </r>
  <r>
    <n v="725"/>
    <n v="725072120071103"/>
    <n v="10"/>
    <n v="30"/>
    <n v="0"/>
    <n v="1"/>
    <x v="118"/>
    <n v="99001"/>
    <x v="10"/>
    <s v="FBS"/>
  </r>
  <r>
    <n v="725"/>
    <n v="725072620071201"/>
    <n v="3"/>
    <n v="38"/>
    <n v="0"/>
    <n v="1"/>
    <x v="118"/>
    <n v="99001"/>
    <x v="10"/>
    <s v="FBS"/>
  </r>
  <r>
    <n v="726"/>
    <n v="725072620071201"/>
    <n v="38"/>
    <n v="3"/>
    <n v="1"/>
    <n v="0"/>
    <x v="49"/>
    <n v="99001"/>
    <x v="10"/>
    <s v="FBS"/>
  </r>
  <r>
    <n v="749"/>
    <n v="725074920070915"/>
    <n v="21"/>
    <n v="10"/>
    <n v="1"/>
    <n v="0"/>
    <x v="99"/>
    <n v="821"/>
    <x v="5"/>
    <s v="FBS"/>
  </r>
  <r>
    <n v="725"/>
    <n v="725074920070915"/>
    <n v="10"/>
    <n v="21"/>
    <n v="0"/>
    <n v="1"/>
    <x v="118"/>
    <n v="99001"/>
    <x v="10"/>
    <s v="FBS"/>
  </r>
  <r>
    <n v="497"/>
    <n v="726049720071110"/>
    <n v="62"/>
    <n v="74"/>
    <n v="0"/>
    <n v="1"/>
    <x v="109"/>
    <n v="818"/>
    <x v="9"/>
    <s v="FBS"/>
  </r>
  <r>
    <n v="726"/>
    <n v="726049720071110"/>
    <n v="74"/>
    <n v="62"/>
    <n v="1"/>
    <n v="0"/>
    <x v="49"/>
    <n v="99001"/>
    <x v="10"/>
    <s v="FBS"/>
  </r>
  <r>
    <n v="726"/>
    <n v="726051320071103"/>
    <n v="46"/>
    <n v="44"/>
    <n v="1"/>
    <n v="0"/>
    <x v="49"/>
    <n v="99001"/>
    <x v="10"/>
    <s v="FBS"/>
  </r>
  <r>
    <n v="513"/>
    <n v="726051320071103"/>
    <n v="44"/>
    <n v="46"/>
    <n v="0"/>
    <n v="1"/>
    <x v="65"/>
    <n v="99001"/>
    <x v="10"/>
    <s v="FBS"/>
  </r>
  <r>
    <n v="545"/>
    <n v="726054520071010"/>
    <n v="45"/>
    <n v="48"/>
    <n v="0"/>
    <n v="1"/>
    <x v="91"/>
    <n v="823"/>
    <x v="1"/>
    <s v="FBS"/>
  </r>
  <r>
    <n v="726"/>
    <n v="726054520071010"/>
    <n v="48"/>
    <n v="45"/>
    <n v="1"/>
    <n v="0"/>
    <x v="49"/>
    <n v="99001"/>
    <x v="10"/>
    <s v="FBS"/>
  </r>
  <r>
    <n v="587"/>
    <n v="726058720070907"/>
    <n v="41"/>
    <n v="24"/>
    <n v="1"/>
    <n v="0"/>
    <x v="74"/>
    <n v="823"/>
    <x v="1"/>
    <s v="FBS"/>
  </r>
  <r>
    <n v="726"/>
    <n v="726058720070907"/>
    <n v="24"/>
    <n v="41"/>
    <n v="0"/>
    <n v="1"/>
    <x v="49"/>
    <n v="99001"/>
    <x v="10"/>
    <s v="FBS"/>
  </r>
  <r>
    <n v="690"/>
    <n v="726069020070831"/>
    <n v="19"/>
    <n v="30"/>
    <n v="0"/>
    <n v="1"/>
    <x v="76"/>
    <n v="875"/>
    <x v="0"/>
    <s v="FBS"/>
  </r>
  <r>
    <n v="726"/>
    <n v="726069020070831"/>
    <n v="30"/>
    <n v="19"/>
    <n v="1"/>
    <n v="0"/>
    <x v="49"/>
    <n v="99001"/>
    <x v="10"/>
    <s v="FBS"/>
  </r>
  <r>
    <n v="96"/>
    <n v="731009620071103"/>
    <n v="38"/>
    <n v="27"/>
    <n v="1"/>
    <n v="0"/>
    <x v="57"/>
    <n v="923"/>
    <x v="11"/>
    <s v="FBS"/>
  </r>
  <r>
    <n v="731"/>
    <n v="731009620071103"/>
    <n v="27"/>
    <n v="38"/>
    <n v="0"/>
    <n v="1"/>
    <x v="60"/>
    <n v="923"/>
    <x v="11"/>
    <s v="FBS"/>
  </r>
  <r>
    <n v="277"/>
    <n v="731027720071006"/>
    <n v="52"/>
    <n v="37"/>
    <n v="1"/>
    <n v="0"/>
    <x v="50"/>
    <n v="923"/>
    <x v="11"/>
    <s v="FBS"/>
  </r>
  <r>
    <n v="731"/>
    <n v="731027720071006"/>
    <n v="37"/>
    <n v="52"/>
    <n v="0"/>
    <n v="1"/>
    <x v="60"/>
    <n v="923"/>
    <x v="11"/>
    <s v="FBS"/>
  </r>
  <r>
    <n v="295"/>
    <n v="731029520071124"/>
    <n v="19"/>
    <n v="24"/>
    <n v="0"/>
    <n v="1"/>
    <x v="77"/>
    <n v="923"/>
    <x v="11"/>
    <s v="FBS"/>
  </r>
  <r>
    <n v="731"/>
    <n v="731029520071124"/>
    <n v="24"/>
    <n v="19"/>
    <n v="1"/>
    <n v="0"/>
    <x v="60"/>
    <n v="923"/>
    <x v="11"/>
    <s v="FBS"/>
  </r>
  <r>
    <n v="731"/>
    <n v="731047220071117"/>
    <n v="35"/>
    <n v="17"/>
    <n v="1"/>
    <n v="0"/>
    <x v="60"/>
    <n v="923"/>
    <x v="11"/>
    <s v="FBS"/>
  </r>
  <r>
    <n v="472"/>
    <n v="731047220071117"/>
    <n v="17"/>
    <n v="35"/>
    <n v="0"/>
    <n v="1"/>
    <x v="79"/>
    <n v="923"/>
    <x v="11"/>
    <s v="FBS"/>
  </r>
  <r>
    <n v="731"/>
    <n v="731052220070915"/>
    <n v="3"/>
    <n v="54"/>
    <n v="0"/>
    <n v="1"/>
    <x v="60"/>
    <n v="923"/>
    <x v="11"/>
    <s v="FBS"/>
  </r>
  <r>
    <n v="522"/>
    <n v="731052220070915"/>
    <n v="54"/>
    <n v="3"/>
    <n v="1"/>
    <n v="0"/>
    <x v="54"/>
    <n v="25354"/>
    <x v="4"/>
    <s v="FBS"/>
  </r>
  <r>
    <n v="731"/>
    <n v="731073220070929"/>
    <n v="18"/>
    <n v="34"/>
    <n v="0"/>
    <n v="1"/>
    <x v="60"/>
    <n v="923"/>
    <x v="11"/>
    <s v="FBS"/>
  </r>
  <r>
    <n v="732"/>
    <n v="731073220070929"/>
    <n v="34"/>
    <n v="18"/>
    <n v="1"/>
    <n v="0"/>
    <x v="83"/>
    <n v="5486"/>
    <x v="8"/>
    <s v="FBS"/>
  </r>
  <r>
    <n v="731"/>
    <n v="731081120070908"/>
    <n v="18"/>
    <n v="32"/>
    <n v="0"/>
    <n v="1"/>
    <x v="60"/>
    <n v="923"/>
    <x v="11"/>
    <s v="FBS"/>
  </r>
  <r>
    <n v="811"/>
    <n v="731081120070908"/>
    <n v="32"/>
    <n v="18"/>
    <n v="1"/>
    <n v="0"/>
    <x v="72"/>
    <n v="5486"/>
    <x v="8"/>
    <s v="FBS"/>
  </r>
  <r>
    <n v="732"/>
    <n v="732007720071124"/>
    <n v="10"/>
    <n v="17"/>
    <n v="0"/>
    <n v="1"/>
    <x v="83"/>
    <n v="5486"/>
    <x v="8"/>
    <s v="FBS"/>
  </r>
  <r>
    <n v="77"/>
    <n v="732007720071124"/>
    <n v="17"/>
    <n v="10"/>
    <n v="1"/>
    <n v="0"/>
    <x v="29"/>
    <n v="5486"/>
    <x v="8"/>
    <s v="FBS"/>
  </r>
  <r>
    <n v="732"/>
    <n v="732015620071027"/>
    <n v="27"/>
    <n v="3"/>
    <n v="1"/>
    <n v="0"/>
    <x v="83"/>
    <n v="5486"/>
    <x v="8"/>
    <s v="FBS"/>
  </r>
  <r>
    <n v="156"/>
    <n v="732015620071027"/>
    <n v="3"/>
    <n v="27"/>
    <n v="0"/>
    <n v="1"/>
    <x v="80"/>
    <n v="5486"/>
    <x v="8"/>
    <s v="FBS"/>
  </r>
  <r>
    <n v="367"/>
    <n v="732036720071005"/>
    <n v="35"/>
    <n v="44"/>
    <n v="0"/>
    <n v="1"/>
    <x v="116"/>
    <n v="823"/>
    <x v="1"/>
    <s v="FBS"/>
  </r>
  <r>
    <n v="732"/>
    <n v="732036720071005"/>
    <n v="44"/>
    <n v="35"/>
    <n v="1"/>
    <n v="0"/>
    <x v="83"/>
    <n v="5486"/>
    <x v="8"/>
    <s v="FBS"/>
  </r>
  <r>
    <n v="732"/>
    <n v="732046520070922"/>
    <n v="0"/>
    <n v="27"/>
    <n v="0"/>
    <n v="1"/>
    <x v="83"/>
    <n v="5486"/>
    <x v="8"/>
    <s v="FBS"/>
  </r>
  <r>
    <n v="465"/>
    <n v="732046520070922"/>
    <n v="27"/>
    <n v="0"/>
    <n v="1"/>
    <n v="0"/>
    <x v="69"/>
    <n v="5486"/>
    <x v="8"/>
    <s v="FBS"/>
  </r>
  <r>
    <n v="528"/>
    <n v="732052820070830"/>
    <n v="24"/>
    <n v="7"/>
    <n v="1"/>
    <n v="0"/>
    <x v="31"/>
    <n v="905"/>
    <x v="7"/>
    <s v="FBS"/>
  </r>
  <r>
    <n v="732"/>
    <n v="732052820070830"/>
    <n v="7"/>
    <n v="24"/>
    <n v="0"/>
    <n v="1"/>
    <x v="83"/>
    <n v="5486"/>
    <x v="8"/>
    <s v="FBS"/>
  </r>
  <r>
    <n v="698"/>
    <n v="732069820071018"/>
    <n v="20"/>
    <n v="27"/>
    <n v="0"/>
    <n v="1"/>
    <x v="56"/>
    <n v="5486"/>
    <x v="8"/>
    <s v="FBS"/>
  </r>
  <r>
    <n v="732"/>
    <n v="732069820071018"/>
    <n v="27"/>
    <n v="20"/>
    <n v="1"/>
    <n v="0"/>
    <x v="83"/>
    <n v="5486"/>
    <x v="8"/>
    <s v="FBS"/>
  </r>
  <r>
    <n v="732"/>
    <n v="732072620071220"/>
    <n v="35"/>
    <n v="32"/>
    <n v="1"/>
    <n v="0"/>
    <x v="83"/>
    <n v="5486"/>
    <x v="8"/>
    <s v="FBS"/>
  </r>
  <r>
    <n v="726"/>
    <n v="732072620071220"/>
    <n v="32"/>
    <n v="35"/>
    <n v="0"/>
    <n v="1"/>
    <x v="49"/>
    <n v="99001"/>
    <x v="10"/>
    <s v="FBS"/>
  </r>
  <r>
    <n v="37"/>
    <n v="736003720071006"/>
    <n v="35"/>
    <n v="7"/>
    <n v="1"/>
    <n v="0"/>
    <x v="8"/>
    <n v="911"/>
    <x v="3"/>
    <s v="FBS"/>
  </r>
  <r>
    <n v="736"/>
    <n v="736003720071006"/>
    <n v="7"/>
    <n v="35"/>
    <n v="0"/>
    <n v="1"/>
    <x v="14"/>
    <n v="911"/>
    <x v="3"/>
    <s v="FBS"/>
  </r>
  <r>
    <n v="235"/>
    <n v="736023520071103"/>
    <n v="49"/>
    <n v="22"/>
    <n v="1"/>
    <n v="0"/>
    <x v="42"/>
    <n v="911"/>
    <x v="3"/>
    <s v="FBS"/>
  </r>
  <r>
    <n v="736"/>
    <n v="736023520071103"/>
    <n v="22"/>
    <n v="49"/>
    <n v="0"/>
    <n v="1"/>
    <x v="14"/>
    <n v="911"/>
    <x v="3"/>
    <s v="FBS"/>
  </r>
  <r>
    <n v="648"/>
    <n v="736064820071020"/>
    <n v="6"/>
    <n v="17"/>
    <n v="0"/>
    <n v="1"/>
    <x v="94"/>
    <n v="911"/>
    <x v="3"/>
    <s v="FBS"/>
  </r>
  <r>
    <n v="736"/>
    <n v="736064820071020"/>
    <n v="17"/>
    <n v="6"/>
    <n v="1"/>
    <n v="0"/>
    <x v="14"/>
    <n v="911"/>
    <x v="3"/>
    <s v="FBS"/>
  </r>
  <r>
    <n v="694"/>
    <n v="736069420071117"/>
    <n v="25"/>
    <n v="24"/>
    <n v="1"/>
    <n v="0"/>
    <x v="39"/>
    <n v="911"/>
    <x v="3"/>
    <s v="FBS"/>
  </r>
  <r>
    <n v="736"/>
    <n v="736069420071117"/>
    <n v="24"/>
    <n v="25"/>
    <n v="0"/>
    <n v="1"/>
    <x v="14"/>
    <n v="911"/>
    <x v="3"/>
    <s v="FBS"/>
  </r>
  <r>
    <n v="392"/>
    <n v="739039220070901"/>
    <n v="31"/>
    <n v="14"/>
    <n v="1"/>
    <n v="0"/>
    <x v="64"/>
    <n v="821"/>
    <x v="5"/>
    <s v="FBS"/>
  </r>
  <r>
    <n v="742"/>
    <n v="742006720071201"/>
    <n v="30"/>
    <n v="16"/>
    <n v="1"/>
    <n v="0"/>
    <x v="66"/>
    <n v="821"/>
    <x v="5"/>
    <s v="FBS"/>
  </r>
  <r>
    <n v="67"/>
    <n v="742006720071201"/>
    <n v="16"/>
    <n v="30"/>
    <n v="0"/>
    <n v="1"/>
    <x v="62"/>
    <n v="821"/>
    <x v="5"/>
    <s v="FBS"/>
  </r>
  <r>
    <n v="147"/>
    <n v="742014720071006"/>
    <n v="23"/>
    <n v="41"/>
    <n v="0"/>
    <n v="1"/>
    <x v="61"/>
    <n v="821"/>
    <x v="5"/>
    <s v="FBS"/>
  </r>
  <r>
    <n v="742"/>
    <n v="742014720071006"/>
    <n v="41"/>
    <n v="23"/>
    <n v="1"/>
    <n v="0"/>
    <x v="66"/>
    <n v="821"/>
    <x v="5"/>
    <s v="FBS"/>
  </r>
  <r>
    <n v="742"/>
    <n v="742019320071013"/>
    <n v="43"/>
    <n v="14"/>
    <n v="1"/>
    <n v="0"/>
    <x v="66"/>
    <n v="821"/>
    <x v="5"/>
    <s v="FBS"/>
  </r>
  <r>
    <n v="193"/>
    <n v="742019320071013"/>
    <n v="14"/>
    <n v="43"/>
    <n v="0"/>
    <n v="1"/>
    <x v="93"/>
    <n v="821"/>
    <x v="5"/>
    <s v="FBS"/>
  </r>
  <r>
    <n v="742"/>
    <n v="742025520071101"/>
    <n v="27"/>
    <n v="3"/>
    <n v="1"/>
    <n v="0"/>
    <x v="66"/>
    <n v="821"/>
    <x v="5"/>
    <s v="FBS"/>
  </r>
  <r>
    <n v="255"/>
    <n v="742025520071101"/>
    <n v="3"/>
    <n v="27"/>
    <n v="0"/>
    <n v="1"/>
    <x v="63"/>
    <n v="821"/>
    <x v="5"/>
    <s v="FBS"/>
  </r>
  <r>
    <n v="742"/>
    <n v="742036520070908"/>
    <n v="7"/>
    <n v="48"/>
    <n v="0"/>
    <n v="1"/>
    <x v="66"/>
    <n v="821"/>
    <x v="5"/>
    <s v="FBS"/>
  </r>
  <r>
    <n v="365"/>
    <n v="742036520070908"/>
    <n v="48"/>
    <n v="7"/>
    <n v="1"/>
    <n v="0"/>
    <x v="41"/>
    <n v="911"/>
    <x v="3"/>
    <s v="FBS"/>
  </r>
  <r>
    <n v="746"/>
    <n v="742074620071124"/>
    <n v="21"/>
    <n v="33"/>
    <n v="0"/>
    <n v="1"/>
    <x v="98"/>
    <n v="821"/>
    <x v="5"/>
    <s v="FBS"/>
  </r>
  <r>
    <n v="742"/>
    <n v="742074620071124"/>
    <n v="33"/>
    <n v="21"/>
    <n v="1"/>
    <n v="0"/>
    <x v="66"/>
    <n v="821"/>
    <x v="5"/>
    <s v="FBS"/>
  </r>
  <r>
    <n v="746"/>
    <n v="746039220071020"/>
    <n v="18"/>
    <n v="17"/>
    <n v="1"/>
    <n v="0"/>
    <x v="98"/>
    <n v="821"/>
    <x v="5"/>
    <s v="FBS"/>
  </r>
  <r>
    <n v="392"/>
    <n v="746039220071020"/>
    <n v="17"/>
    <n v="18"/>
    <n v="0"/>
    <n v="1"/>
    <x v="64"/>
    <n v="821"/>
    <x v="5"/>
    <s v="FBS"/>
  </r>
  <r>
    <n v="746"/>
    <n v="746041520071110"/>
    <n v="48"/>
    <n v="0"/>
    <n v="1"/>
    <n v="0"/>
    <x v="98"/>
    <n v="821"/>
    <x v="5"/>
    <s v="FBS"/>
  </r>
  <r>
    <n v="415"/>
    <n v="746041520071110"/>
    <n v="0"/>
    <n v="48"/>
    <n v="0"/>
    <n v="1"/>
    <x v="101"/>
    <n v="821"/>
    <x v="5"/>
    <s v="FBS"/>
  </r>
  <r>
    <n v="419"/>
    <n v="746041920071006"/>
    <n v="21"/>
    <n v="23"/>
    <n v="0"/>
    <n v="1"/>
    <x v="36"/>
    <n v="818"/>
    <x v="9"/>
    <s v="FBS"/>
  </r>
  <r>
    <n v="746"/>
    <n v="746041920071006"/>
    <n v="23"/>
    <n v="21"/>
    <n v="1"/>
    <n v="0"/>
    <x v="98"/>
    <n v="821"/>
    <x v="5"/>
    <s v="FBS"/>
  </r>
  <r>
    <n v="746"/>
    <n v="746045720070915"/>
    <n v="22"/>
    <n v="20"/>
    <n v="1"/>
    <n v="0"/>
    <x v="98"/>
    <n v="821"/>
    <x v="5"/>
    <s v="FBS"/>
  </r>
  <r>
    <n v="457"/>
    <n v="746045720070915"/>
    <n v="20"/>
    <n v="22"/>
    <n v="0"/>
    <n v="1"/>
    <x v="102"/>
    <n v="821"/>
    <x v="5"/>
    <s v="FBS"/>
  </r>
  <r>
    <n v="746"/>
    <n v="746049020071027"/>
    <n v="24"/>
    <n v="29"/>
    <n v="0"/>
    <n v="1"/>
    <x v="98"/>
    <n v="821"/>
    <x v="5"/>
    <s v="FBS"/>
  </r>
  <r>
    <n v="490"/>
    <n v="746049020071027"/>
    <n v="29"/>
    <n v="24"/>
    <n v="1"/>
    <n v="0"/>
    <x v="85"/>
    <n v="821"/>
    <x v="5"/>
    <s v="FBS"/>
  </r>
  <r>
    <n v="746"/>
    <n v="746081120070901"/>
    <n v="3"/>
    <n v="23"/>
    <n v="0"/>
    <n v="1"/>
    <x v="98"/>
    <n v="821"/>
    <x v="5"/>
    <s v="FBS"/>
  </r>
  <r>
    <n v="811"/>
    <n v="746081120070901"/>
    <n v="23"/>
    <n v="3"/>
    <n v="1"/>
    <n v="0"/>
    <x v="72"/>
    <n v="5486"/>
    <x v="8"/>
    <s v="FBS"/>
  </r>
  <r>
    <n v="749"/>
    <n v="749006720070901"/>
    <n v="28"/>
    <n v="38"/>
    <n v="0"/>
    <n v="1"/>
    <x v="99"/>
    <n v="821"/>
    <x v="5"/>
    <s v="FBS"/>
  </r>
  <r>
    <n v="67"/>
    <n v="749006720070901"/>
    <n v="38"/>
    <n v="28"/>
    <n v="1"/>
    <n v="0"/>
    <x v="62"/>
    <n v="821"/>
    <x v="5"/>
    <s v="FBS"/>
  </r>
  <r>
    <n v="749"/>
    <n v="749014720071110"/>
    <n v="10"/>
    <n v="44"/>
    <n v="0"/>
    <n v="1"/>
    <x v="99"/>
    <n v="821"/>
    <x v="5"/>
    <s v="FBS"/>
  </r>
  <r>
    <n v="147"/>
    <n v="749014720071110"/>
    <n v="44"/>
    <n v="10"/>
    <n v="1"/>
    <n v="0"/>
    <x v="61"/>
    <n v="821"/>
    <x v="5"/>
    <s v="FBS"/>
  </r>
  <r>
    <n v="193"/>
    <n v="749019320071006"/>
    <n v="36"/>
    <n v="41"/>
    <n v="0"/>
    <n v="1"/>
    <x v="93"/>
    <n v="821"/>
    <x v="5"/>
    <s v="FBS"/>
  </r>
  <r>
    <n v="749"/>
    <n v="749019320071006"/>
    <n v="41"/>
    <n v="36"/>
    <n v="1"/>
    <n v="0"/>
    <x v="99"/>
    <n v="821"/>
    <x v="5"/>
    <s v="FBS"/>
  </r>
  <r>
    <n v="749"/>
    <n v="749072620071020"/>
    <n v="44"/>
    <n v="24"/>
    <n v="1"/>
    <n v="0"/>
    <x v="99"/>
    <n v="821"/>
    <x v="5"/>
    <s v="FBS"/>
  </r>
  <r>
    <n v="726"/>
    <n v="749072620071020"/>
    <n v="24"/>
    <n v="44"/>
    <n v="0"/>
    <n v="1"/>
    <x v="49"/>
    <n v="99001"/>
    <x v="10"/>
    <s v="FBS"/>
  </r>
  <r>
    <n v="749"/>
    <n v="749073620071124"/>
    <n v="31"/>
    <n v="17"/>
    <n v="1"/>
    <n v="0"/>
    <x v="99"/>
    <n v="821"/>
    <x v="5"/>
    <s v="FBS"/>
  </r>
  <r>
    <n v="736"/>
    <n v="749073620071124"/>
    <n v="17"/>
    <n v="31"/>
    <n v="0"/>
    <n v="1"/>
    <x v="14"/>
    <n v="911"/>
    <x v="3"/>
    <s v="FBS"/>
  </r>
  <r>
    <n v="749"/>
    <n v="749074620071103"/>
    <n v="16"/>
    <n v="17"/>
    <n v="0"/>
    <n v="1"/>
    <x v="99"/>
    <n v="821"/>
    <x v="5"/>
    <s v="FBS"/>
  </r>
  <r>
    <n v="746"/>
    <n v="749074620071103"/>
    <n v="17"/>
    <n v="16"/>
    <n v="1"/>
    <n v="0"/>
    <x v="98"/>
    <n v="821"/>
    <x v="5"/>
    <s v="FBS"/>
  </r>
  <r>
    <n v="29"/>
    <n v="754002920070929"/>
    <n v="48"/>
    <n v="20"/>
    <n v="1"/>
    <n v="0"/>
    <x v="28"/>
    <n v="905"/>
    <x v="7"/>
    <s v="FBS"/>
  </r>
  <r>
    <n v="754"/>
    <n v="754002920070929"/>
    <n v="20"/>
    <n v="48"/>
    <n v="0"/>
    <n v="1"/>
    <x v="27"/>
    <n v="905"/>
    <x v="7"/>
    <s v="FBS"/>
  </r>
  <r>
    <n v="754"/>
    <n v="754010720071103"/>
    <n v="17"/>
    <n v="20"/>
    <n v="0"/>
    <n v="1"/>
    <x v="27"/>
    <n v="905"/>
    <x v="7"/>
    <s v="FBS"/>
  </r>
  <r>
    <n v="107"/>
    <n v="754010720071103"/>
    <n v="20"/>
    <n v="17"/>
    <n v="1"/>
    <n v="0"/>
    <x v="30"/>
    <n v="905"/>
    <x v="7"/>
    <s v="FBS"/>
  </r>
  <r>
    <n v="529"/>
    <n v="754052920071013"/>
    <n v="53"/>
    <n v="7"/>
    <n v="1"/>
    <n v="0"/>
    <x v="24"/>
    <n v="905"/>
    <x v="7"/>
    <s v="FBS"/>
  </r>
  <r>
    <n v="754"/>
    <n v="754052920071013"/>
    <n v="7"/>
    <n v="53"/>
    <n v="0"/>
    <n v="1"/>
    <x v="27"/>
    <n v="905"/>
    <x v="7"/>
    <s v="FBS"/>
  </r>
  <r>
    <n v="657"/>
    <n v="754065720070922"/>
    <n v="47"/>
    <n v="14"/>
    <n v="1"/>
    <n v="0"/>
    <x v="32"/>
    <n v="905"/>
    <x v="7"/>
    <s v="FBS"/>
  </r>
  <r>
    <n v="754"/>
    <n v="754065720070922"/>
    <n v="14"/>
    <n v="47"/>
    <n v="0"/>
    <n v="1"/>
    <x v="27"/>
    <n v="905"/>
    <x v="7"/>
    <s v="FBS"/>
  </r>
  <r>
    <n v="756"/>
    <n v="754075620071124"/>
    <n v="35"/>
    <n v="42"/>
    <n v="0"/>
    <n v="1"/>
    <x v="33"/>
    <n v="905"/>
    <x v="7"/>
    <s v="FBS"/>
  </r>
  <r>
    <n v="754"/>
    <n v="754075620071124"/>
    <n v="42"/>
    <n v="35"/>
    <n v="1"/>
    <n v="0"/>
    <x v="27"/>
    <n v="905"/>
    <x v="7"/>
    <s v="FBS"/>
  </r>
  <r>
    <n v="796"/>
    <n v="754079620070901"/>
    <n v="42"/>
    <n v="21"/>
    <n v="1"/>
    <n v="0"/>
    <x v="92"/>
    <n v="827"/>
    <x v="2"/>
    <s v="FBS"/>
  </r>
  <r>
    <n v="754"/>
    <n v="754079620070901"/>
    <n v="21"/>
    <n v="42"/>
    <n v="0"/>
    <n v="1"/>
    <x v="27"/>
    <n v="905"/>
    <x v="7"/>
    <s v="FBS"/>
  </r>
  <r>
    <n v="28"/>
    <n v="756002820071013"/>
    <n v="44"/>
    <n v="20"/>
    <n v="1"/>
    <n v="0"/>
    <x v="23"/>
    <n v="905"/>
    <x v="7"/>
    <s v="FBS"/>
  </r>
  <r>
    <n v="756"/>
    <n v="756002820071013"/>
    <n v="20"/>
    <n v="44"/>
    <n v="0"/>
    <n v="1"/>
    <x v="33"/>
    <n v="905"/>
    <x v="7"/>
    <s v="FBS"/>
  </r>
  <r>
    <n v="110"/>
    <n v="756011020070922"/>
    <n v="44"/>
    <n v="31"/>
    <n v="1"/>
    <n v="0"/>
    <x v="22"/>
    <n v="905"/>
    <x v="7"/>
    <s v="FBS"/>
  </r>
  <r>
    <n v="756"/>
    <n v="756011020070922"/>
    <n v="31"/>
    <n v="44"/>
    <n v="0"/>
    <n v="1"/>
    <x v="33"/>
    <n v="905"/>
    <x v="7"/>
    <s v="FBS"/>
  </r>
  <r>
    <n v="756"/>
    <n v="756027720071201"/>
    <n v="28"/>
    <n v="35"/>
    <n v="0"/>
    <n v="1"/>
    <x v="33"/>
    <n v="905"/>
    <x v="7"/>
    <s v="FBS"/>
  </r>
  <r>
    <n v="277"/>
    <n v="756027720071201"/>
    <n v="35"/>
    <n v="28"/>
    <n v="1"/>
    <n v="0"/>
    <x v="50"/>
    <n v="923"/>
    <x v="11"/>
    <s v="FBS"/>
  </r>
  <r>
    <n v="756"/>
    <n v="756052820071110"/>
    <n v="23"/>
    <n v="29"/>
    <n v="0"/>
    <n v="1"/>
    <x v="33"/>
    <n v="905"/>
    <x v="7"/>
    <s v="FBS"/>
  </r>
  <r>
    <n v="528"/>
    <n v="756052820071110"/>
    <n v="29"/>
    <n v="23"/>
    <n v="1"/>
    <n v="0"/>
    <x v="31"/>
    <n v="905"/>
    <x v="7"/>
    <s v="FBS"/>
  </r>
  <r>
    <n v="674"/>
    <n v="756067420071103"/>
    <n v="9"/>
    <n v="27"/>
    <n v="0"/>
    <n v="1"/>
    <x v="25"/>
    <n v="905"/>
    <x v="7"/>
    <s v="FBS"/>
  </r>
  <r>
    <n v="756"/>
    <n v="756067420071103"/>
    <n v="27"/>
    <n v="9"/>
    <n v="1"/>
    <n v="0"/>
    <x v="33"/>
    <n v="905"/>
    <x v="7"/>
    <s v="FBS"/>
  </r>
  <r>
    <n v="688"/>
    <n v="756068820070831"/>
    <n v="12"/>
    <n v="42"/>
    <n v="0"/>
    <n v="1"/>
    <x v="75"/>
    <n v="823"/>
    <x v="1"/>
    <s v="FBS"/>
  </r>
  <r>
    <n v="756"/>
    <n v="756068820070831"/>
    <n v="42"/>
    <n v="12"/>
    <n v="1"/>
    <n v="0"/>
    <x v="33"/>
    <n v="905"/>
    <x v="7"/>
    <s v="FBS"/>
  </r>
  <r>
    <n v="66"/>
    <n v="758006620070830"/>
    <n v="56"/>
    <n v="7"/>
    <n v="1"/>
    <n v="0"/>
    <x v="58"/>
    <n v="923"/>
    <x v="11"/>
    <s v="FBS"/>
  </r>
  <r>
    <n v="140"/>
    <n v="768014020071117"/>
    <n v="23"/>
    <n v="28"/>
    <n v="0"/>
    <n v="1"/>
    <x v="90"/>
    <n v="823"/>
    <x v="1"/>
    <s v="FBS"/>
  </r>
  <r>
    <n v="768"/>
    <n v="768014020071117"/>
    <n v="28"/>
    <n v="23"/>
    <n v="1"/>
    <n v="0"/>
    <x v="100"/>
    <n v="823"/>
    <x v="1"/>
    <s v="FBS"/>
  </r>
  <r>
    <n v="768"/>
    <n v="768038820070908"/>
    <n v="48"/>
    <n v="23"/>
    <n v="1"/>
    <n v="0"/>
    <x v="100"/>
    <n v="823"/>
    <x v="1"/>
    <s v="FBS"/>
  </r>
  <r>
    <n v="388"/>
    <n v="768038820070908"/>
    <n v="23"/>
    <n v="48"/>
    <n v="0"/>
    <n v="1"/>
    <x v="17"/>
    <n v="24312"/>
    <x v="6"/>
    <s v="FBS"/>
  </r>
  <r>
    <n v="392"/>
    <n v="768039220070913"/>
    <n v="14"/>
    <n v="31"/>
    <n v="0"/>
    <n v="1"/>
    <x v="64"/>
    <n v="821"/>
    <x v="5"/>
    <s v="FBS"/>
  </r>
  <r>
    <n v="768"/>
    <n v="768039220070913"/>
    <n v="31"/>
    <n v="14"/>
    <n v="1"/>
    <n v="0"/>
    <x v="100"/>
    <n v="823"/>
    <x v="1"/>
    <s v="FBS"/>
  </r>
  <r>
    <n v="768"/>
    <n v="768052220080102"/>
    <n v="48"/>
    <n v="28"/>
    <n v="1"/>
    <n v="0"/>
    <x v="100"/>
    <n v="823"/>
    <x v="1"/>
    <s v="FBS"/>
  </r>
  <r>
    <n v="522"/>
    <n v="768052220080102"/>
    <n v="28"/>
    <n v="48"/>
    <n v="0"/>
    <n v="1"/>
    <x v="54"/>
    <n v="25354"/>
    <x v="4"/>
    <s v="FBS"/>
  </r>
  <r>
    <n v="768"/>
    <n v="768058720071027"/>
    <n v="31"/>
    <n v="3"/>
    <n v="1"/>
    <n v="0"/>
    <x v="100"/>
    <n v="823"/>
    <x v="1"/>
    <s v="FBS"/>
  </r>
  <r>
    <n v="587"/>
    <n v="768058720071027"/>
    <n v="3"/>
    <n v="31"/>
    <n v="0"/>
    <n v="1"/>
    <x v="74"/>
    <n v="823"/>
    <x v="1"/>
    <s v="FBS"/>
  </r>
  <r>
    <n v="768"/>
    <n v="768065120070928"/>
    <n v="13"/>
    <n v="21"/>
    <n v="0"/>
    <n v="1"/>
    <x v="100"/>
    <n v="823"/>
    <x v="1"/>
    <s v="FBS"/>
  </r>
  <r>
    <n v="651"/>
    <n v="768065120070928"/>
    <n v="21"/>
    <n v="13"/>
    <n v="1"/>
    <n v="0"/>
    <x v="86"/>
    <n v="823"/>
    <x v="1"/>
    <s v="FBS"/>
  </r>
  <r>
    <n v="768"/>
    <n v="768068820071006"/>
    <n v="55"/>
    <n v="14"/>
    <n v="1"/>
    <n v="0"/>
    <x v="100"/>
    <n v="823"/>
    <x v="1"/>
    <s v="FBS"/>
  </r>
  <r>
    <n v="688"/>
    <n v="768068820071006"/>
    <n v="14"/>
    <n v="55"/>
    <n v="0"/>
    <n v="1"/>
    <x v="75"/>
    <n v="823"/>
    <x v="1"/>
    <s v="FBS"/>
  </r>
  <r>
    <n v="8"/>
    <n v="769000820070901"/>
    <n v="52"/>
    <n v="6"/>
    <n v="1"/>
    <n v="0"/>
    <x v="9"/>
    <n v="911"/>
    <x v="3"/>
    <s v="FBS"/>
  </r>
  <r>
    <n v="257"/>
    <n v="769025720070915"/>
    <n v="45"/>
    <n v="16"/>
    <n v="1"/>
    <n v="0"/>
    <x v="43"/>
    <n v="911"/>
    <x v="3"/>
    <s v="FBS"/>
  </r>
  <r>
    <n v="301"/>
    <n v="771030120070908"/>
    <n v="21"/>
    <n v="0"/>
    <n v="1"/>
    <n v="0"/>
    <x v="46"/>
    <n v="827"/>
    <x v="2"/>
    <s v="FBS"/>
  </r>
  <r>
    <n v="47"/>
    <n v="772004720071013"/>
    <n v="35"/>
    <n v="12"/>
    <n v="1"/>
    <n v="0"/>
    <x v="45"/>
    <n v="875"/>
    <x v="0"/>
    <s v="FBS"/>
  </r>
  <r>
    <n v="71"/>
    <n v="772007120070929"/>
    <n v="41"/>
    <n v="21"/>
    <n v="1"/>
    <n v="0"/>
    <x v="0"/>
    <n v="875"/>
    <x v="0"/>
    <s v="FBS"/>
  </r>
  <r>
    <n v="772"/>
    <n v="772020220080906"/>
    <n v="37"/>
    <s v="ERROR"/>
    <n v="0"/>
    <n v="1"/>
    <x v="119"/>
    <n v="99001"/>
    <x v="10"/>
    <s v="FBS"/>
  </r>
  <r>
    <n v="235"/>
    <n v="772023520070901"/>
    <n v="49"/>
    <n v="3"/>
    <n v="1"/>
    <n v="0"/>
    <x v="42"/>
    <n v="911"/>
    <x v="3"/>
    <s v="FBS"/>
  </r>
  <r>
    <n v="772"/>
    <n v="772030620080830"/>
    <n v="13"/>
    <s v="ERROR"/>
    <n v="0"/>
    <n v="1"/>
    <x v="119"/>
    <n v="99001"/>
    <x v="10"/>
    <s v="FBS"/>
  </r>
  <r>
    <n v="419"/>
    <n v="772041920070920"/>
    <n v="17"/>
    <n v="20"/>
    <n v="0"/>
    <n v="1"/>
    <x v="36"/>
    <n v="818"/>
    <x v="9"/>
    <s v="FBS"/>
  </r>
  <r>
    <n v="497"/>
    <n v="772049720071124"/>
    <n v="27"/>
    <n v="26"/>
    <n v="1"/>
    <n v="0"/>
    <x v="109"/>
    <n v="818"/>
    <x v="9"/>
    <s v="FBS"/>
  </r>
  <r>
    <n v="204"/>
    <n v="774020420071027"/>
    <n v="19"/>
    <n v="2"/>
    <n v="1"/>
    <n v="0"/>
    <x v="44"/>
    <n v="875"/>
    <x v="0"/>
    <s v="FBS"/>
  </r>
  <r>
    <n v="774"/>
    <n v="774020420071027"/>
    <n v="2"/>
    <n v="19"/>
    <n v="0"/>
    <n v="1"/>
    <x v="7"/>
    <n v="875"/>
    <x v="0"/>
    <s v="FBS"/>
  </r>
  <r>
    <n v="312"/>
    <n v="774031220071117"/>
    <n v="19"/>
    <n v="28"/>
    <n v="0"/>
    <n v="1"/>
    <x v="115"/>
    <n v="827"/>
    <x v="2"/>
    <s v="FBS"/>
  </r>
  <r>
    <n v="774"/>
    <n v="774031220071117"/>
    <n v="28"/>
    <n v="19"/>
    <n v="1"/>
    <n v="0"/>
    <x v="7"/>
    <n v="875"/>
    <x v="0"/>
    <s v="FBS"/>
  </r>
  <r>
    <n v="774"/>
    <n v="774043420070915"/>
    <n v="24"/>
    <n v="52"/>
    <n v="0"/>
    <n v="1"/>
    <x v="7"/>
    <n v="875"/>
    <x v="0"/>
    <s v="FBS"/>
  </r>
  <r>
    <n v="434"/>
    <n v="774043420070915"/>
    <n v="52"/>
    <n v="24"/>
    <n v="1"/>
    <n v="0"/>
    <x v="114"/>
    <n v="25354"/>
    <x v="4"/>
    <s v="FBS"/>
  </r>
  <r>
    <n v="774"/>
    <n v="774050320071013"/>
    <n v="17"/>
    <n v="13"/>
    <n v="1"/>
    <n v="0"/>
    <x v="7"/>
    <n v="875"/>
    <x v="0"/>
    <s v="FBS"/>
  </r>
  <r>
    <n v="503"/>
    <n v="774050320071013"/>
    <n v="13"/>
    <n v="17"/>
    <n v="0"/>
    <n v="1"/>
    <x v="48"/>
    <n v="875"/>
    <x v="0"/>
    <s v="FBS"/>
  </r>
  <r>
    <n v="774"/>
    <n v="774070920070929"/>
    <n v="42"/>
    <n v="28"/>
    <n v="1"/>
    <n v="0"/>
    <x v="7"/>
    <n v="875"/>
    <x v="0"/>
    <s v="FBS"/>
  </r>
  <r>
    <n v="709"/>
    <n v="774070920070929"/>
    <n v="28"/>
    <n v="42"/>
    <n v="0"/>
    <n v="1"/>
    <x v="107"/>
    <n v="875"/>
    <x v="0"/>
    <s v="FBS"/>
  </r>
  <r>
    <n v="768"/>
    <n v="774076820070901"/>
    <n v="62"/>
    <n v="24"/>
    <n v="1"/>
    <n v="0"/>
    <x v="100"/>
    <n v="823"/>
    <x v="1"/>
    <s v="FBS"/>
  </r>
  <r>
    <n v="774"/>
    <n v="774076820070901"/>
    <n v="24"/>
    <n v="62"/>
    <n v="0"/>
    <n v="1"/>
    <x v="7"/>
    <n v="875"/>
    <x v="0"/>
    <s v="FBS"/>
  </r>
  <r>
    <n v="742"/>
    <n v="786074220070922"/>
    <n v="44"/>
    <n v="3"/>
    <n v="1"/>
    <n v="0"/>
    <x v="66"/>
    <n v="821"/>
    <x v="5"/>
    <s v="FBS"/>
  </r>
  <r>
    <n v="301"/>
    <n v="796030120071006"/>
    <n v="31"/>
    <n v="26"/>
    <n v="1"/>
    <n v="0"/>
    <x v="46"/>
    <n v="827"/>
    <x v="2"/>
    <s v="FBS"/>
  </r>
  <r>
    <n v="796"/>
    <n v="796030120071006"/>
    <n v="26"/>
    <n v="31"/>
    <n v="0"/>
    <n v="1"/>
    <x v="92"/>
    <n v="827"/>
    <x v="2"/>
    <s v="FBS"/>
  </r>
  <r>
    <n v="796"/>
    <n v="796042820071117"/>
    <n v="41"/>
    <n v="34"/>
    <n v="1"/>
    <n v="0"/>
    <x v="92"/>
    <n v="827"/>
    <x v="2"/>
    <s v="FBS"/>
  </r>
  <r>
    <n v="428"/>
    <n v="796042820071117"/>
    <n v="34"/>
    <n v="41"/>
    <n v="0"/>
    <n v="1"/>
    <x v="68"/>
    <n v="827"/>
    <x v="2"/>
    <s v="FBS"/>
  </r>
  <r>
    <n v="796"/>
    <n v="796046520070908"/>
    <n v="20"/>
    <n v="13"/>
    <n v="1"/>
    <n v="0"/>
    <x v="92"/>
    <n v="827"/>
    <x v="2"/>
    <s v="FBS"/>
  </r>
  <r>
    <n v="465"/>
    <n v="796046520070908"/>
    <n v="13"/>
    <n v="20"/>
    <n v="0"/>
    <n v="1"/>
    <x v="69"/>
    <n v="5486"/>
    <x v="8"/>
    <s v="FBS"/>
  </r>
  <r>
    <n v="518"/>
    <n v="796051820071103"/>
    <n v="38"/>
    <n v="17"/>
    <n v="1"/>
    <n v="0"/>
    <x v="6"/>
    <n v="827"/>
    <x v="2"/>
    <s v="FBS"/>
  </r>
  <r>
    <n v="796"/>
    <n v="796051820071103"/>
    <n v="17"/>
    <n v="38"/>
    <n v="0"/>
    <n v="1"/>
    <x v="92"/>
    <n v="827"/>
    <x v="2"/>
    <s v="FBS"/>
  </r>
  <r>
    <n v="539"/>
    <n v="796053920071013"/>
    <n v="38"/>
    <n v="7"/>
    <n v="1"/>
    <n v="0"/>
    <x v="73"/>
    <n v="827"/>
    <x v="2"/>
    <s v="FBS"/>
  </r>
  <r>
    <n v="796"/>
    <n v="796053920071013"/>
    <n v="7"/>
    <n v="38"/>
    <n v="0"/>
    <n v="1"/>
    <x v="92"/>
    <n v="827"/>
    <x v="2"/>
    <s v="FBS"/>
  </r>
  <r>
    <n v="796"/>
    <n v="796069420080101"/>
    <n v="17"/>
    <n v="21"/>
    <n v="0"/>
    <n v="1"/>
    <x v="92"/>
    <n v="827"/>
    <x v="2"/>
    <s v="FBS"/>
  </r>
  <r>
    <n v="694"/>
    <n v="796069420080101"/>
    <n v="21"/>
    <n v="17"/>
    <n v="1"/>
    <n v="0"/>
    <x v="39"/>
    <n v="911"/>
    <x v="3"/>
    <s v="FBS"/>
  </r>
  <r>
    <n v="66"/>
    <n v="811006620070915"/>
    <n v="24"/>
    <n v="14"/>
    <n v="1"/>
    <n v="0"/>
    <x v="58"/>
    <n v="923"/>
    <x v="11"/>
    <s v="FBS"/>
  </r>
  <r>
    <n v="811"/>
    <n v="811006620070915"/>
    <n v="14"/>
    <n v="24"/>
    <n v="0"/>
    <n v="1"/>
    <x v="72"/>
    <n v="5486"/>
    <x v="8"/>
    <s v="FBS"/>
  </r>
  <r>
    <n v="156"/>
    <n v="811015620071123"/>
    <n v="36"/>
    <n v="28"/>
    <n v="1"/>
    <n v="0"/>
    <x v="80"/>
    <n v="5486"/>
    <x v="8"/>
    <s v="FBS"/>
  </r>
  <r>
    <n v="811"/>
    <n v="811015620071123"/>
    <n v="28"/>
    <n v="36"/>
    <n v="0"/>
    <n v="1"/>
    <x v="72"/>
    <n v="5486"/>
    <x v="8"/>
    <s v="FBS"/>
  </r>
  <r>
    <n v="519"/>
    <n v="811051920070922"/>
    <n v="33"/>
    <n v="34"/>
    <n v="0"/>
    <n v="1"/>
    <x v="106"/>
    <n v="875"/>
    <x v="0"/>
    <s v="FBS"/>
  </r>
  <r>
    <n v="811"/>
    <n v="811051920070922"/>
    <n v="34"/>
    <n v="33"/>
    <n v="1"/>
    <n v="0"/>
    <x v="72"/>
    <n v="5486"/>
    <x v="8"/>
    <s v="FBS"/>
  </r>
  <r>
    <n v="626"/>
    <n v="811062620071103"/>
    <n v="27"/>
    <n v="24"/>
    <n v="1"/>
    <n v="0"/>
    <x v="71"/>
    <n v="5486"/>
    <x v="8"/>
    <s v="FBS"/>
  </r>
  <r>
    <n v="811"/>
    <n v="811062620071103"/>
    <n v="24"/>
    <n v="27"/>
    <n v="0"/>
    <n v="1"/>
    <x v="72"/>
    <n v="5486"/>
    <x v="8"/>
    <s v="FBS"/>
  </r>
  <r>
    <n v="811"/>
    <n v="811072120071020"/>
    <n v="12"/>
    <n v="20"/>
    <n v="0"/>
    <n v="1"/>
    <x v="72"/>
    <n v="5486"/>
    <x v="8"/>
    <s v="FBS"/>
  </r>
  <r>
    <n v="721"/>
    <n v="811072120071020"/>
    <n v="20"/>
    <n v="12"/>
    <n v="1"/>
    <n v="0"/>
    <x v="81"/>
    <n v="5486"/>
    <x v="8"/>
    <s v="FBS"/>
  </r>
  <r>
    <n v="732"/>
    <n v="811073220071110"/>
    <n v="50"/>
    <n v="0"/>
    <n v="1"/>
    <n v="0"/>
    <x v="83"/>
    <n v="5486"/>
    <x v="8"/>
    <s v="FBS"/>
  </r>
  <r>
    <n v="811"/>
    <n v="811073220071110"/>
    <n v="0"/>
    <n v="50"/>
    <n v="0"/>
    <n v="1"/>
    <x v="72"/>
    <n v="5486"/>
    <x v="8"/>
    <s v="FBS"/>
  </r>
  <r>
    <n v="518"/>
    <n v="817051820070901"/>
    <n v="38"/>
    <n v="6"/>
    <n v="1"/>
    <n v="0"/>
    <x v="6"/>
    <n v="827"/>
    <x v="2"/>
    <s v="FBS"/>
  </r>
  <r>
    <n v="366"/>
    <n v="1004036620070900"/>
    <n v="28"/>
    <n v="7"/>
    <n v="1"/>
    <n v="0"/>
    <x v="59"/>
    <n v="923"/>
    <x v="11"/>
    <s v="FBS"/>
  </r>
  <r>
    <n v="651"/>
    <n v="1068065120070900"/>
    <n v="28"/>
    <n v="13"/>
    <n v="1"/>
    <n v="0"/>
    <x v="86"/>
    <n v="823"/>
    <x v="1"/>
    <s v="FBS"/>
  </r>
  <r>
    <n v="430"/>
    <n v="1092043020070920"/>
    <n v="31"/>
    <n v="15"/>
    <n v="1"/>
    <n v="0"/>
    <x v="12"/>
    <n v="911"/>
    <x v="3"/>
    <s v="FBS"/>
  </r>
  <r>
    <n v="519"/>
    <n v="1092051920070900"/>
    <n v="36"/>
    <n v="14"/>
    <n v="1"/>
    <n v="0"/>
    <x v="106"/>
    <n v="875"/>
    <x v="0"/>
    <s v="FBS"/>
  </r>
  <r>
    <n v="472"/>
    <n v="2678047220070920"/>
    <n v="20"/>
    <n v="17"/>
    <n v="1"/>
    <n v="0"/>
    <x v="79"/>
    <n v="923"/>
    <x v="11"/>
    <s v="FBS"/>
  </r>
  <r>
    <n v="490"/>
    <n v="2915049020070910"/>
    <n v="38"/>
    <n v="17"/>
    <n v="1"/>
    <n v="0"/>
    <x v="85"/>
    <n v="821"/>
    <x v="5"/>
    <s v="FB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6">
  <r>
    <n v="5"/>
    <n v="5012920060916"/>
    <n v="21"/>
    <n v="24"/>
    <n v="0"/>
    <n v="1"/>
    <x v="0"/>
    <n v="875"/>
    <x v="0"/>
    <s v="FBS"/>
  </r>
  <r>
    <n v="129"/>
    <n v="5012920060916"/>
    <n v="24"/>
    <n v="21"/>
    <n v="1"/>
    <n v="0"/>
    <x v="1"/>
    <n v="875"/>
    <x v="0"/>
    <s v="FBS"/>
  </r>
  <r>
    <n v="140"/>
    <n v="5014020061007"/>
    <n v="20"/>
    <n v="14"/>
    <n v="1"/>
    <n v="0"/>
    <x v="2"/>
    <n v="823"/>
    <x v="1"/>
    <s v="FBS"/>
  </r>
  <r>
    <n v="5"/>
    <n v="5014020061007"/>
    <n v="14"/>
    <n v="20"/>
    <n v="0"/>
    <n v="1"/>
    <x v="0"/>
    <n v="875"/>
    <x v="0"/>
    <s v="FBS"/>
  </r>
  <r>
    <n v="331"/>
    <n v="5033120060930"/>
    <n v="37"/>
    <n v="15"/>
    <n v="1"/>
    <n v="0"/>
    <x v="3"/>
    <n v="875"/>
    <x v="0"/>
    <s v="FBS"/>
  </r>
  <r>
    <n v="5"/>
    <n v="5033120060930"/>
    <n v="15"/>
    <n v="37"/>
    <n v="0"/>
    <n v="1"/>
    <x v="0"/>
    <n v="875"/>
    <x v="0"/>
    <s v="FBS"/>
  </r>
  <r>
    <n v="490"/>
    <n v="5049020060909"/>
    <n v="17"/>
    <n v="20"/>
    <n v="0"/>
    <n v="1"/>
    <x v="4"/>
    <n v="821"/>
    <x v="2"/>
    <s v="FBS"/>
  </r>
  <r>
    <n v="5"/>
    <n v="5049020060909"/>
    <n v="20"/>
    <n v="17"/>
    <n v="1"/>
    <n v="0"/>
    <x v="0"/>
    <n v="875"/>
    <x v="0"/>
    <s v="FBS"/>
  </r>
  <r>
    <n v="5"/>
    <n v="5051920061116"/>
    <n v="7"/>
    <n v="17"/>
    <n v="0"/>
    <n v="1"/>
    <x v="0"/>
    <n v="875"/>
    <x v="0"/>
    <s v="FBS"/>
  </r>
  <r>
    <n v="519"/>
    <n v="5051920061116"/>
    <n v="17"/>
    <n v="7"/>
    <n v="1"/>
    <n v="0"/>
    <x v="5"/>
    <n v="875"/>
    <x v="0"/>
    <s v="FBS"/>
  </r>
  <r>
    <n v="539"/>
    <n v="5053920060902"/>
    <n v="34"/>
    <n v="16"/>
    <n v="1"/>
    <n v="0"/>
    <x v="6"/>
    <n v="827"/>
    <x v="3"/>
    <s v="FBS"/>
  </r>
  <r>
    <n v="5"/>
    <n v="5053920060902"/>
    <n v="16"/>
    <n v="34"/>
    <n v="0"/>
    <n v="1"/>
    <x v="0"/>
    <n v="875"/>
    <x v="0"/>
    <s v="FBS"/>
  </r>
  <r>
    <n v="5"/>
    <n v="5070920061028"/>
    <n v="20"/>
    <n v="35"/>
    <n v="0"/>
    <n v="1"/>
    <x v="0"/>
    <n v="875"/>
    <x v="0"/>
    <s v="FBS"/>
  </r>
  <r>
    <n v="709"/>
    <n v="5070920061028"/>
    <n v="35"/>
    <n v="20"/>
    <n v="1"/>
    <n v="0"/>
    <x v="7"/>
    <n v="875"/>
    <x v="0"/>
    <s v="FBS"/>
  </r>
  <r>
    <n v="716"/>
    <n v="7071620060902"/>
    <n v="38"/>
    <n v="0"/>
    <n v="1"/>
    <n v="0"/>
    <x v="8"/>
    <n v="818"/>
    <x v="4"/>
    <s v="FBS"/>
  </r>
  <r>
    <n v="31"/>
    <n v="8003120060923"/>
    <n v="24"/>
    <n v="23"/>
    <n v="1"/>
    <n v="0"/>
    <x v="9"/>
    <n v="911"/>
    <x v="5"/>
    <s v="FBS"/>
  </r>
  <r>
    <n v="8"/>
    <n v="8003120060923"/>
    <n v="23"/>
    <n v="24"/>
    <n v="0"/>
    <n v="1"/>
    <x v="10"/>
    <n v="911"/>
    <x v="5"/>
    <s v="FBS"/>
  </r>
  <r>
    <n v="8"/>
    <n v="8023520060930"/>
    <n v="13"/>
    <n v="28"/>
    <n v="0"/>
    <n v="1"/>
    <x v="10"/>
    <n v="911"/>
    <x v="5"/>
    <s v="FBS"/>
  </r>
  <r>
    <n v="235"/>
    <n v="8023520060930"/>
    <n v="28"/>
    <n v="13"/>
    <n v="1"/>
    <n v="0"/>
    <x v="11"/>
    <n v="911"/>
    <x v="5"/>
    <s v="FBS"/>
  </r>
  <r>
    <n v="365"/>
    <n v="8036520061111"/>
    <n v="28"/>
    <n v="14"/>
    <n v="1"/>
    <n v="0"/>
    <x v="12"/>
    <n v="911"/>
    <x v="5"/>
    <s v="FBS"/>
  </r>
  <r>
    <n v="8"/>
    <n v="8036520061111"/>
    <n v="14"/>
    <n v="28"/>
    <n v="0"/>
    <n v="1"/>
    <x v="10"/>
    <n v="911"/>
    <x v="5"/>
    <s v="FBS"/>
  </r>
  <r>
    <n v="694"/>
    <n v="8069420061021"/>
    <n v="16"/>
    <n v="13"/>
    <n v="1"/>
    <n v="0"/>
    <x v="13"/>
    <n v="911"/>
    <x v="5"/>
    <s v="FBS"/>
  </r>
  <r>
    <n v="8"/>
    <n v="8069420061021"/>
    <n v="13"/>
    <n v="16"/>
    <n v="0"/>
    <n v="1"/>
    <x v="10"/>
    <n v="911"/>
    <x v="5"/>
    <s v="FBS"/>
  </r>
  <r>
    <n v="9"/>
    <n v="9012820061125"/>
    <n v="22"/>
    <n v="31"/>
    <n v="0"/>
    <n v="1"/>
    <x v="14"/>
    <n v="24312"/>
    <x v="6"/>
    <s v="FBS"/>
  </r>
  <r>
    <n v="128"/>
    <n v="9012820061125"/>
    <n v="31"/>
    <n v="22"/>
    <n v="1"/>
    <n v="0"/>
    <x v="15"/>
    <n v="24312"/>
    <x v="6"/>
    <s v="FBS"/>
  </r>
  <r>
    <n v="257"/>
    <n v="9025720060916"/>
    <n v="34"/>
    <n v="0"/>
    <n v="1"/>
    <n v="0"/>
    <x v="16"/>
    <n v="911"/>
    <x v="5"/>
    <s v="FBS"/>
  </r>
  <r>
    <n v="9"/>
    <n v="9025720060916"/>
    <n v="0"/>
    <n v="34"/>
    <n v="0"/>
    <n v="1"/>
    <x v="14"/>
    <n v="24312"/>
    <x v="6"/>
    <s v="FBS"/>
  </r>
  <r>
    <n v="9"/>
    <n v="9052220060902"/>
    <n v="17"/>
    <n v="24"/>
    <n v="0"/>
    <n v="1"/>
    <x v="14"/>
    <n v="24312"/>
    <x v="6"/>
    <s v="FBS"/>
  </r>
  <r>
    <n v="522"/>
    <n v="9052220060902"/>
    <n v="24"/>
    <n v="17"/>
    <n v="1"/>
    <n v="0"/>
    <x v="17"/>
    <n v="25354"/>
    <x v="7"/>
    <s v="FBS"/>
  </r>
  <r>
    <n v="9"/>
    <n v="9057420061014"/>
    <n v="33"/>
    <n v="34"/>
    <n v="0"/>
    <n v="1"/>
    <x v="14"/>
    <n v="24312"/>
    <x v="6"/>
    <s v="FBS"/>
  </r>
  <r>
    <n v="574"/>
    <n v="9057420061014"/>
    <n v="34"/>
    <n v="33"/>
    <n v="1"/>
    <n v="0"/>
    <x v="18"/>
    <n v="24312"/>
    <x v="6"/>
    <s v="FBS"/>
  </r>
  <r>
    <n v="663"/>
    <n v="9066320061031"/>
    <n v="22"/>
    <n v="9"/>
    <n v="1"/>
    <n v="0"/>
    <x v="19"/>
    <n v="24312"/>
    <x v="6"/>
    <s v="FBS"/>
  </r>
  <r>
    <n v="9"/>
    <n v="9066320061031"/>
    <n v="9"/>
    <n v="22"/>
    <n v="0"/>
    <n v="1"/>
    <x v="14"/>
    <n v="24312"/>
    <x v="6"/>
    <s v="FBS"/>
  </r>
  <r>
    <n v="9"/>
    <n v="9066420061118"/>
    <n v="20"/>
    <n v="25"/>
    <n v="0"/>
    <n v="1"/>
    <x v="14"/>
    <n v="24312"/>
    <x v="6"/>
    <s v="FBS"/>
  </r>
  <r>
    <n v="664"/>
    <n v="9066420061118"/>
    <n v="25"/>
    <n v="20"/>
    <n v="1"/>
    <n v="0"/>
    <x v="20"/>
    <n v="24312"/>
    <x v="6"/>
    <s v="FBS"/>
  </r>
  <r>
    <n v="498"/>
    <n v="17049820060831"/>
    <n v="24"/>
    <n v="6"/>
    <n v="1"/>
    <n v="0"/>
    <x v="21"/>
    <n v="818"/>
    <x v="4"/>
    <s v="FBS"/>
  </r>
  <r>
    <n v="490"/>
    <n v="27049020060902"/>
    <n v="23"/>
    <n v="10"/>
    <n v="1"/>
    <n v="0"/>
    <x v="4"/>
    <n v="821"/>
    <x v="2"/>
    <s v="FBS"/>
  </r>
  <r>
    <n v="28"/>
    <n v="28002920061125"/>
    <n v="28"/>
    <n v="14"/>
    <n v="1"/>
    <n v="0"/>
    <x v="22"/>
    <n v="905"/>
    <x v="8"/>
    <s v="FBS"/>
  </r>
  <r>
    <n v="29"/>
    <n v="28002920061125"/>
    <n v="14"/>
    <n v="28"/>
    <n v="0"/>
    <n v="1"/>
    <x v="23"/>
    <n v="905"/>
    <x v="8"/>
    <s v="FBS"/>
  </r>
  <r>
    <n v="28"/>
    <n v="28010720060923"/>
    <n v="21"/>
    <n v="49"/>
    <n v="0"/>
    <n v="1"/>
    <x v="22"/>
    <n v="905"/>
    <x v="8"/>
    <s v="FBS"/>
  </r>
  <r>
    <n v="107"/>
    <n v="28010720060923"/>
    <n v="49"/>
    <n v="21"/>
    <n v="1"/>
    <n v="0"/>
    <x v="24"/>
    <n v="905"/>
    <x v="8"/>
    <s v="FBS"/>
  </r>
  <r>
    <n v="28"/>
    <n v="28015720060916"/>
    <n v="21"/>
    <n v="3"/>
    <n v="1"/>
    <n v="0"/>
    <x v="22"/>
    <n v="905"/>
    <x v="8"/>
    <s v="FBS"/>
  </r>
  <r>
    <n v="157"/>
    <n v="28015720060916"/>
    <n v="3"/>
    <n v="21"/>
    <n v="0"/>
    <n v="1"/>
    <x v="25"/>
    <n v="25354"/>
    <x v="7"/>
    <s v="FBS"/>
  </r>
  <r>
    <n v="528"/>
    <n v="28052820061104"/>
    <n v="44"/>
    <n v="10"/>
    <n v="1"/>
    <n v="0"/>
    <x v="26"/>
    <n v="905"/>
    <x v="8"/>
    <s v="FBS"/>
  </r>
  <r>
    <n v="28"/>
    <n v="28052820061104"/>
    <n v="10"/>
    <n v="44"/>
    <n v="0"/>
    <n v="1"/>
    <x v="22"/>
    <n v="905"/>
    <x v="8"/>
    <s v="FBS"/>
  </r>
  <r>
    <n v="28"/>
    <n v="28065720061014"/>
    <n v="21"/>
    <n v="28"/>
    <n v="0"/>
    <n v="1"/>
    <x v="22"/>
    <n v="905"/>
    <x v="8"/>
    <s v="FBS"/>
  </r>
  <r>
    <n v="657"/>
    <n v="28065720061014"/>
    <n v="28"/>
    <n v="21"/>
    <n v="1"/>
    <n v="0"/>
    <x v="27"/>
    <n v="905"/>
    <x v="8"/>
    <s v="FBS"/>
  </r>
  <r>
    <n v="756"/>
    <n v="28075620061028"/>
    <n v="23"/>
    <n v="26"/>
    <n v="0"/>
    <n v="1"/>
    <x v="28"/>
    <n v="905"/>
    <x v="8"/>
    <s v="FBS"/>
  </r>
  <r>
    <n v="28"/>
    <n v="28075620061028"/>
    <n v="26"/>
    <n v="23"/>
    <n v="1"/>
    <n v="0"/>
    <x v="22"/>
    <n v="905"/>
    <x v="8"/>
    <s v="FBS"/>
  </r>
  <r>
    <n v="29"/>
    <n v="29011020061007"/>
    <n v="7"/>
    <n v="27"/>
    <n v="0"/>
    <n v="1"/>
    <x v="23"/>
    <n v="905"/>
    <x v="8"/>
    <s v="FBS"/>
  </r>
  <r>
    <n v="110"/>
    <n v="29011020061007"/>
    <n v="27"/>
    <n v="7"/>
    <n v="1"/>
    <n v="0"/>
    <x v="29"/>
    <n v="905"/>
    <x v="8"/>
    <s v="FBS"/>
  </r>
  <r>
    <n v="29"/>
    <n v="29036520060909"/>
    <n v="3"/>
    <n v="45"/>
    <n v="0"/>
    <n v="1"/>
    <x v="23"/>
    <n v="905"/>
    <x v="8"/>
    <s v="FBS"/>
  </r>
  <r>
    <n v="365"/>
    <n v="29036520060909"/>
    <n v="45"/>
    <n v="3"/>
    <n v="1"/>
    <n v="0"/>
    <x v="12"/>
    <n v="911"/>
    <x v="5"/>
    <s v="FBS"/>
  </r>
  <r>
    <n v="529"/>
    <n v="29052920061118"/>
    <n v="10"/>
    <n v="37"/>
    <n v="0"/>
    <n v="1"/>
    <x v="30"/>
    <n v="905"/>
    <x v="8"/>
    <s v="FBS"/>
  </r>
  <r>
    <n v="29"/>
    <n v="29052920061118"/>
    <n v="37"/>
    <n v="10"/>
    <n v="1"/>
    <n v="0"/>
    <x v="23"/>
    <n v="905"/>
    <x v="8"/>
    <s v="FBS"/>
  </r>
  <r>
    <n v="674"/>
    <n v="29067420061014"/>
    <n v="7"/>
    <n v="20"/>
    <n v="0"/>
    <n v="1"/>
    <x v="31"/>
    <n v="905"/>
    <x v="8"/>
    <s v="FBS"/>
  </r>
  <r>
    <n v="29"/>
    <n v="29067420061014"/>
    <n v="20"/>
    <n v="7"/>
    <n v="1"/>
    <n v="0"/>
    <x v="23"/>
    <n v="905"/>
    <x v="8"/>
    <s v="FBS"/>
  </r>
  <r>
    <n v="29"/>
    <n v="29075420061104"/>
    <n v="27"/>
    <n v="17"/>
    <n v="1"/>
    <n v="0"/>
    <x v="23"/>
    <n v="905"/>
    <x v="8"/>
    <s v="FBS"/>
  </r>
  <r>
    <n v="754"/>
    <n v="29075420061104"/>
    <n v="17"/>
    <n v="27"/>
    <n v="0"/>
    <n v="1"/>
    <x v="32"/>
    <n v="905"/>
    <x v="8"/>
    <s v="FBS"/>
  </r>
  <r>
    <n v="30"/>
    <n v="30003720061104"/>
    <n v="0"/>
    <n v="27"/>
    <n v="0"/>
    <n v="1"/>
    <x v="33"/>
    <n v="818"/>
    <x v="4"/>
    <s v="FBS"/>
  </r>
  <r>
    <n v="37"/>
    <n v="30003720061104"/>
    <n v="27"/>
    <n v="0"/>
    <n v="1"/>
    <n v="0"/>
    <x v="34"/>
    <n v="911"/>
    <x v="5"/>
    <s v="FBS"/>
  </r>
  <r>
    <n v="229"/>
    <n v="30022920061028"/>
    <n v="29"/>
    <n v="0"/>
    <n v="1"/>
    <n v="0"/>
    <x v="35"/>
    <n v="818"/>
    <x v="4"/>
    <s v="FBS"/>
  </r>
  <r>
    <n v="30"/>
    <n v="30022920061028"/>
    <n v="0"/>
    <n v="29"/>
    <n v="0"/>
    <n v="1"/>
    <x v="33"/>
    <n v="818"/>
    <x v="4"/>
    <s v="FBS"/>
  </r>
  <r>
    <n v="30"/>
    <n v="30023120060930"/>
    <n v="31"/>
    <n v="6"/>
    <n v="1"/>
    <n v="0"/>
    <x v="33"/>
    <n v="818"/>
    <x v="4"/>
    <s v="FBS"/>
  </r>
  <r>
    <n v="231"/>
    <n v="30023120060930"/>
    <n v="6"/>
    <n v="31"/>
    <n v="0"/>
    <n v="1"/>
    <x v="36"/>
    <n v="818"/>
    <x v="4"/>
    <s v="FBS"/>
  </r>
  <r>
    <n v="30"/>
    <n v="30040420061014"/>
    <n v="26"/>
    <n v="23"/>
    <n v="1"/>
    <n v="0"/>
    <x v="33"/>
    <n v="818"/>
    <x v="4"/>
    <s v="FBS"/>
  </r>
  <r>
    <n v="404"/>
    <n v="30040420061014"/>
    <n v="23"/>
    <n v="26"/>
    <n v="0"/>
    <n v="1"/>
    <x v="37"/>
    <n v="24312"/>
    <x v="6"/>
    <s v="FBS"/>
  </r>
  <r>
    <n v="30"/>
    <n v="30066320060923"/>
    <n v="9"/>
    <n v="55"/>
    <n v="0"/>
    <n v="1"/>
    <x v="33"/>
    <n v="818"/>
    <x v="4"/>
    <s v="FBS"/>
  </r>
  <r>
    <n v="663"/>
    <n v="30066320060923"/>
    <n v="55"/>
    <n v="9"/>
    <n v="1"/>
    <n v="0"/>
    <x v="19"/>
    <n v="24312"/>
    <x v="6"/>
    <s v="FBS"/>
  </r>
  <r>
    <n v="671"/>
    <n v="30067120061125"/>
    <n v="28"/>
    <n v="13"/>
    <n v="1"/>
    <n v="0"/>
    <x v="38"/>
    <n v="818"/>
    <x v="4"/>
    <s v="FBS"/>
  </r>
  <r>
    <n v="30"/>
    <n v="30067120061125"/>
    <n v="13"/>
    <n v="28"/>
    <n v="0"/>
    <n v="1"/>
    <x v="33"/>
    <n v="818"/>
    <x v="4"/>
    <s v="FBS"/>
  </r>
  <r>
    <n v="716"/>
    <n v="30071620061118"/>
    <n v="26"/>
    <n v="33"/>
    <n v="0"/>
    <n v="1"/>
    <x v="8"/>
    <n v="818"/>
    <x v="4"/>
    <s v="FBS"/>
  </r>
  <r>
    <n v="30"/>
    <n v="30071620061118"/>
    <n v="33"/>
    <n v="26"/>
    <n v="1"/>
    <n v="0"/>
    <x v="33"/>
    <n v="818"/>
    <x v="4"/>
    <s v="FBS"/>
  </r>
  <r>
    <n v="37"/>
    <n v="31003720061007"/>
    <n v="10"/>
    <n v="27"/>
    <n v="0"/>
    <n v="1"/>
    <x v="34"/>
    <n v="911"/>
    <x v="5"/>
    <s v="FBS"/>
  </r>
  <r>
    <n v="31"/>
    <n v="31003720061007"/>
    <n v="27"/>
    <n v="10"/>
    <n v="1"/>
    <n v="0"/>
    <x v="9"/>
    <n v="911"/>
    <x v="5"/>
    <s v="FBS"/>
  </r>
  <r>
    <n v="31"/>
    <n v="31023520061202"/>
    <n v="28"/>
    <n v="38"/>
    <n v="0"/>
    <n v="1"/>
    <x v="9"/>
    <n v="911"/>
    <x v="5"/>
    <s v="FBS"/>
  </r>
  <r>
    <n v="235"/>
    <n v="31023520061202"/>
    <n v="38"/>
    <n v="28"/>
    <n v="1"/>
    <n v="0"/>
    <x v="11"/>
    <n v="911"/>
    <x v="5"/>
    <s v="FBS"/>
  </r>
  <r>
    <n v="430"/>
    <n v="31043020061118"/>
    <n v="14"/>
    <n v="28"/>
    <n v="0"/>
    <n v="1"/>
    <x v="39"/>
    <n v="911"/>
    <x v="5"/>
    <s v="FBS"/>
  </r>
  <r>
    <n v="31"/>
    <n v="31043020061118"/>
    <n v="28"/>
    <n v="14"/>
    <n v="1"/>
    <n v="0"/>
    <x v="9"/>
    <n v="911"/>
    <x v="5"/>
    <s v="FBS"/>
  </r>
  <r>
    <n v="498"/>
    <n v="31049820061028"/>
    <n v="10"/>
    <n v="44"/>
    <n v="0"/>
    <n v="1"/>
    <x v="21"/>
    <n v="818"/>
    <x v="4"/>
    <s v="FBS"/>
  </r>
  <r>
    <n v="31"/>
    <n v="31049820061028"/>
    <n v="44"/>
    <n v="10"/>
    <n v="1"/>
    <n v="0"/>
    <x v="9"/>
    <n v="911"/>
    <x v="5"/>
    <s v="FBS"/>
  </r>
  <r>
    <n v="648"/>
    <n v="31064820061104"/>
    <n v="20"/>
    <n v="26"/>
    <n v="0"/>
    <n v="1"/>
    <x v="40"/>
    <n v="911"/>
    <x v="5"/>
    <s v="FBS"/>
  </r>
  <r>
    <n v="31"/>
    <n v="31064820061104"/>
    <n v="26"/>
    <n v="20"/>
    <n v="1"/>
    <n v="0"/>
    <x v="9"/>
    <n v="911"/>
    <x v="5"/>
    <s v="FBS"/>
  </r>
  <r>
    <n v="736"/>
    <n v="31073620060916"/>
    <n v="19"/>
    <n v="21"/>
    <n v="0"/>
    <n v="1"/>
    <x v="41"/>
    <n v="911"/>
    <x v="5"/>
    <s v="FBS"/>
  </r>
  <r>
    <n v="31"/>
    <n v="31073620060916"/>
    <n v="21"/>
    <n v="19"/>
    <n v="1"/>
    <n v="0"/>
    <x v="9"/>
    <n v="911"/>
    <x v="5"/>
    <s v="FBS"/>
  </r>
  <r>
    <n v="796"/>
    <n v="31079620070101"/>
    <n v="17"/>
    <n v="14"/>
    <n v="1"/>
    <n v="0"/>
    <x v="42"/>
    <n v="827"/>
    <x v="3"/>
    <s v="FBS"/>
  </r>
  <r>
    <n v="31"/>
    <n v="31079620070101"/>
    <n v="14"/>
    <n v="17"/>
    <n v="0"/>
    <n v="1"/>
    <x v="9"/>
    <n v="911"/>
    <x v="5"/>
    <s v="FBS"/>
  </r>
  <r>
    <n v="37"/>
    <n v="37000820061118"/>
    <n v="22"/>
    <n v="15"/>
    <n v="1"/>
    <n v="0"/>
    <x v="34"/>
    <n v="911"/>
    <x v="5"/>
    <s v="FBS"/>
  </r>
  <r>
    <n v="8"/>
    <n v="37000820061118"/>
    <n v="15"/>
    <n v="22"/>
    <n v="0"/>
    <n v="1"/>
    <x v="10"/>
    <n v="911"/>
    <x v="5"/>
    <s v="FBS"/>
  </r>
  <r>
    <n v="430"/>
    <n v="37043020060909"/>
    <n v="0"/>
    <n v="34"/>
    <n v="0"/>
    <n v="1"/>
    <x v="39"/>
    <n v="911"/>
    <x v="5"/>
    <s v="FBS"/>
  </r>
  <r>
    <n v="37"/>
    <n v="37043020060909"/>
    <n v="34"/>
    <n v="0"/>
    <n v="1"/>
    <n v="0"/>
    <x v="34"/>
    <n v="911"/>
    <x v="5"/>
    <s v="FBS"/>
  </r>
  <r>
    <n v="37"/>
    <n v="37043320061028"/>
    <n v="23"/>
    <n v="17"/>
    <n v="1"/>
    <n v="0"/>
    <x v="34"/>
    <n v="911"/>
    <x v="5"/>
    <s v="FBS"/>
  </r>
  <r>
    <n v="433"/>
    <n v="37043320061028"/>
    <n v="17"/>
    <n v="23"/>
    <n v="0"/>
    <n v="1"/>
    <x v="43"/>
    <n v="911"/>
    <x v="5"/>
    <s v="FBS"/>
  </r>
  <r>
    <n v="37"/>
    <n v="37046320070101"/>
    <n v="17"/>
    <n v="14"/>
    <n v="1"/>
    <n v="0"/>
    <x v="34"/>
    <n v="911"/>
    <x v="5"/>
    <s v="FBS"/>
  </r>
  <r>
    <n v="463"/>
    <n v="37046320070101"/>
    <n v="14"/>
    <n v="17"/>
    <n v="0"/>
    <n v="1"/>
    <x v="44"/>
    <n v="25354"/>
    <x v="7"/>
    <s v="FBS"/>
  </r>
  <r>
    <n v="37"/>
    <n v="37064820060928"/>
    <n v="24"/>
    <n v="17"/>
    <n v="1"/>
    <n v="0"/>
    <x v="34"/>
    <n v="911"/>
    <x v="5"/>
    <s v="FBS"/>
  </r>
  <r>
    <n v="648"/>
    <n v="37064820060928"/>
    <n v="17"/>
    <n v="24"/>
    <n v="0"/>
    <n v="1"/>
    <x v="40"/>
    <n v="911"/>
    <x v="5"/>
    <s v="FBS"/>
  </r>
  <r>
    <n v="47"/>
    <n v="47008620061007"/>
    <n v="55"/>
    <n v="25"/>
    <n v="1"/>
    <n v="0"/>
    <x v="45"/>
    <n v="875"/>
    <x v="0"/>
    <s v="FBS"/>
  </r>
  <r>
    <n v="86"/>
    <n v="47008620061007"/>
    <n v="25"/>
    <n v="55"/>
    <n v="0"/>
    <n v="1"/>
    <x v="46"/>
    <n v="875"/>
    <x v="0"/>
    <s v="FBS"/>
  </r>
  <r>
    <n v="47"/>
    <n v="47012920061014"/>
    <n v="7"/>
    <n v="18"/>
    <n v="0"/>
    <n v="1"/>
    <x v="45"/>
    <n v="875"/>
    <x v="0"/>
    <s v="FBS"/>
  </r>
  <r>
    <n v="129"/>
    <n v="47012920061014"/>
    <n v="18"/>
    <n v="7"/>
    <n v="1"/>
    <n v="0"/>
    <x v="1"/>
    <n v="875"/>
    <x v="0"/>
    <s v="FBS"/>
  </r>
  <r>
    <n v="414"/>
    <n v="47041420061028"/>
    <n v="17"/>
    <n v="20"/>
    <n v="0"/>
    <n v="1"/>
    <x v="47"/>
    <n v="875"/>
    <x v="0"/>
    <s v="FBS"/>
  </r>
  <r>
    <n v="47"/>
    <n v="47041420061028"/>
    <n v="20"/>
    <n v="17"/>
    <n v="1"/>
    <n v="0"/>
    <x v="45"/>
    <n v="875"/>
    <x v="0"/>
    <s v="FBS"/>
  </r>
  <r>
    <n v="418"/>
    <n v="47041820061104"/>
    <n v="34"/>
    <n v="26"/>
    <n v="1"/>
    <n v="0"/>
    <x v="48"/>
    <n v="827"/>
    <x v="3"/>
    <s v="FBS"/>
  </r>
  <r>
    <n v="47"/>
    <n v="47041820061104"/>
    <n v="26"/>
    <n v="34"/>
    <n v="0"/>
    <n v="1"/>
    <x v="45"/>
    <n v="875"/>
    <x v="0"/>
    <s v="FBS"/>
  </r>
  <r>
    <n v="559"/>
    <n v="47055920060916"/>
    <n v="38"/>
    <n v="28"/>
    <n v="1"/>
    <n v="0"/>
    <x v="49"/>
    <n v="827"/>
    <x v="3"/>
    <s v="FBS"/>
  </r>
  <r>
    <n v="47"/>
    <n v="47055920060916"/>
    <n v="28"/>
    <n v="38"/>
    <n v="0"/>
    <n v="1"/>
    <x v="45"/>
    <n v="875"/>
    <x v="0"/>
    <s v="FBS"/>
  </r>
  <r>
    <n v="47"/>
    <n v="47070920061114"/>
    <n v="20"/>
    <n v="17"/>
    <n v="1"/>
    <n v="0"/>
    <x v="45"/>
    <n v="875"/>
    <x v="0"/>
    <s v="FBS"/>
  </r>
  <r>
    <n v="709"/>
    <n v="47070920061114"/>
    <n v="17"/>
    <n v="20"/>
    <n v="0"/>
    <n v="1"/>
    <x v="7"/>
    <n v="875"/>
    <x v="0"/>
    <s v="FBS"/>
  </r>
  <r>
    <n v="51"/>
    <n v="51015720061007"/>
    <n v="34"/>
    <n v="31"/>
    <n v="1"/>
    <n v="0"/>
    <x v="50"/>
    <n v="25354"/>
    <x v="7"/>
    <s v="FBS"/>
  </r>
  <r>
    <n v="157"/>
    <n v="51015720061007"/>
    <n v="31"/>
    <n v="34"/>
    <n v="0"/>
    <n v="1"/>
    <x v="25"/>
    <n v="25354"/>
    <x v="7"/>
    <s v="FBS"/>
  </r>
  <r>
    <n v="521"/>
    <n v="51052120061111"/>
    <n v="66"/>
    <n v="24"/>
    <n v="1"/>
    <n v="0"/>
    <x v="51"/>
    <n v="25354"/>
    <x v="7"/>
    <s v="FBS"/>
  </r>
  <r>
    <n v="51"/>
    <n v="51052120061111"/>
    <n v="24"/>
    <n v="66"/>
    <n v="0"/>
    <n v="1"/>
    <x v="50"/>
    <n v="25354"/>
    <x v="7"/>
    <s v="FBS"/>
  </r>
  <r>
    <n v="51"/>
    <n v="51070020061104"/>
    <n v="21"/>
    <n v="55"/>
    <n v="0"/>
    <n v="1"/>
    <x v="50"/>
    <n v="25354"/>
    <x v="7"/>
    <s v="FBS"/>
  </r>
  <r>
    <n v="700"/>
    <n v="51070020061104"/>
    <n v="55"/>
    <n v="21"/>
    <n v="1"/>
    <n v="0"/>
    <x v="52"/>
    <n v="25354"/>
    <x v="7"/>
    <s v="FBS"/>
  </r>
  <r>
    <n v="703"/>
    <n v="51070320061014"/>
    <n v="63"/>
    <n v="31"/>
    <n v="1"/>
    <n v="0"/>
    <x v="53"/>
    <n v="25354"/>
    <x v="7"/>
    <s v="FBS"/>
  </r>
  <r>
    <n v="51"/>
    <n v="51070320061014"/>
    <n v="31"/>
    <n v="63"/>
    <n v="0"/>
    <n v="1"/>
    <x v="50"/>
    <n v="25354"/>
    <x v="7"/>
    <s v="FBS"/>
  </r>
  <r>
    <n v="754"/>
    <n v="51075420060916"/>
    <n v="17"/>
    <n v="15"/>
    <n v="1"/>
    <n v="0"/>
    <x v="32"/>
    <n v="905"/>
    <x v="8"/>
    <s v="FBS"/>
  </r>
  <r>
    <n v="51"/>
    <n v="51075420060916"/>
    <n v="15"/>
    <n v="17"/>
    <n v="0"/>
    <n v="1"/>
    <x v="50"/>
    <n v="25354"/>
    <x v="7"/>
    <s v="FBS"/>
  </r>
  <r>
    <n v="66"/>
    <n v="66029520061021"/>
    <n v="42"/>
    <n v="26"/>
    <n v="1"/>
    <n v="0"/>
    <x v="54"/>
    <n v="923"/>
    <x v="9"/>
    <s v="FBS"/>
  </r>
  <r>
    <n v="295"/>
    <n v="66029520061021"/>
    <n v="26"/>
    <n v="42"/>
    <n v="0"/>
    <n v="1"/>
    <x v="55"/>
    <n v="923"/>
    <x v="9"/>
    <s v="FBS"/>
  </r>
  <r>
    <n v="466"/>
    <n v="66046620061125"/>
    <n v="7"/>
    <n v="38"/>
    <n v="0"/>
    <n v="1"/>
    <x v="56"/>
    <n v="923"/>
    <x v="9"/>
    <s v="FBS"/>
  </r>
  <r>
    <n v="66"/>
    <n v="66046620061125"/>
    <n v="38"/>
    <n v="7"/>
    <n v="1"/>
    <n v="0"/>
    <x v="54"/>
    <n v="923"/>
    <x v="9"/>
    <s v="FBS"/>
  </r>
  <r>
    <n v="66"/>
    <n v="66047220061015"/>
    <n v="40"/>
    <n v="28"/>
    <n v="1"/>
    <n v="0"/>
    <x v="54"/>
    <n v="923"/>
    <x v="9"/>
    <s v="FBS"/>
  </r>
  <r>
    <n v="472"/>
    <n v="66047220061015"/>
    <n v="28"/>
    <n v="40"/>
    <n v="0"/>
    <n v="1"/>
    <x v="57"/>
    <n v="923"/>
    <x v="9"/>
    <s v="FBS"/>
  </r>
  <r>
    <n v="66"/>
    <n v="66052220070101"/>
    <n v="43"/>
    <n v="42"/>
    <n v="1"/>
    <n v="0"/>
    <x v="54"/>
    <n v="923"/>
    <x v="9"/>
    <s v="FBS"/>
  </r>
  <r>
    <n v="522"/>
    <n v="66052220070101"/>
    <n v="42"/>
    <n v="43"/>
    <n v="0"/>
    <n v="1"/>
    <x v="17"/>
    <n v="25354"/>
    <x v="7"/>
    <s v="FBS"/>
  </r>
  <r>
    <n v="630"/>
    <n v="66063020061111"/>
    <n v="20"/>
    <n v="23"/>
    <n v="0"/>
    <n v="1"/>
    <x v="58"/>
    <n v="923"/>
    <x v="9"/>
    <s v="FBS"/>
  </r>
  <r>
    <n v="66"/>
    <n v="66063020061111"/>
    <n v="23"/>
    <n v="20"/>
    <n v="1"/>
    <n v="0"/>
    <x v="54"/>
    <n v="923"/>
    <x v="9"/>
    <s v="FBS"/>
  </r>
  <r>
    <n v="66"/>
    <n v="66073220060930"/>
    <n v="36"/>
    <n v="3"/>
    <n v="1"/>
    <n v="0"/>
    <x v="54"/>
    <n v="923"/>
    <x v="9"/>
    <s v="FBS"/>
  </r>
  <r>
    <n v="732"/>
    <n v="66073220060930"/>
    <n v="3"/>
    <n v="36"/>
    <n v="0"/>
    <n v="1"/>
    <x v="59"/>
    <n v="5486"/>
    <x v="10"/>
    <s v="FBS"/>
  </r>
  <r>
    <n v="66"/>
    <n v="66081120060916"/>
    <n v="17"/>
    <n v="10"/>
    <n v="1"/>
    <n v="0"/>
    <x v="54"/>
    <n v="923"/>
    <x v="9"/>
    <s v="FBS"/>
  </r>
  <r>
    <n v="811"/>
    <n v="66081120060916"/>
    <n v="10"/>
    <n v="17"/>
    <n v="0"/>
    <n v="1"/>
    <x v="60"/>
    <n v="5486"/>
    <x v="10"/>
    <s v="FBS"/>
  </r>
  <r>
    <n v="67"/>
    <n v="67012920060831"/>
    <n v="31"/>
    <n v="24"/>
    <n v="1"/>
    <n v="0"/>
    <x v="61"/>
    <n v="821"/>
    <x v="2"/>
    <s v="FBS"/>
  </r>
  <r>
    <n v="129"/>
    <n v="67012920060831"/>
    <n v="24"/>
    <n v="31"/>
    <n v="0"/>
    <n v="1"/>
    <x v="1"/>
    <n v="875"/>
    <x v="0"/>
    <s v="FBS"/>
  </r>
  <r>
    <n v="67"/>
    <n v="67023420061021"/>
    <n v="24"/>
    <n v="19"/>
    <n v="1"/>
    <n v="0"/>
    <x v="61"/>
    <n v="821"/>
    <x v="2"/>
    <s v="FBS"/>
  </r>
  <r>
    <n v="234"/>
    <n v="67023420061021"/>
    <n v="19"/>
    <n v="24"/>
    <n v="0"/>
    <n v="1"/>
    <x v="62"/>
    <n v="821"/>
    <x v="2"/>
    <s v="FBS"/>
  </r>
  <r>
    <n v="67"/>
    <n v="67041520061123"/>
    <n v="14"/>
    <n v="17"/>
    <n v="0"/>
    <n v="1"/>
    <x v="61"/>
    <n v="821"/>
    <x v="2"/>
    <s v="FBS"/>
  </r>
  <r>
    <n v="415"/>
    <n v="67041520061123"/>
    <n v="17"/>
    <n v="14"/>
    <n v="1"/>
    <n v="0"/>
    <x v="63"/>
    <n v="821"/>
    <x v="2"/>
    <s v="FBS"/>
  </r>
  <r>
    <n v="67"/>
    <n v="67049020060923"/>
    <n v="15"/>
    <n v="17"/>
    <n v="0"/>
    <n v="1"/>
    <x v="61"/>
    <n v="821"/>
    <x v="2"/>
    <s v="FBS"/>
  </r>
  <r>
    <n v="490"/>
    <n v="67049020060923"/>
    <n v="17"/>
    <n v="15"/>
    <n v="1"/>
    <n v="0"/>
    <x v="4"/>
    <n v="821"/>
    <x v="2"/>
    <s v="FBS"/>
  </r>
  <r>
    <n v="749"/>
    <n v="67074920061104"/>
    <n v="21"/>
    <n v="14"/>
    <n v="1"/>
    <n v="0"/>
    <x v="64"/>
    <n v="821"/>
    <x v="2"/>
    <s v="FBS"/>
  </r>
  <r>
    <n v="67"/>
    <n v="67074920061104"/>
    <n v="14"/>
    <n v="21"/>
    <n v="0"/>
    <n v="1"/>
    <x v="61"/>
    <n v="821"/>
    <x v="2"/>
    <s v="FBS"/>
  </r>
  <r>
    <n v="5"/>
    <n v="71000520061104"/>
    <n v="35"/>
    <n v="28"/>
    <n v="1"/>
    <n v="0"/>
    <x v="0"/>
    <n v="875"/>
    <x v="0"/>
    <s v="FBS"/>
  </r>
  <r>
    <n v="71"/>
    <n v="71000520061104"/>
    <n v="28"/>
    <n v="35"/>
    <n v="0"/>
    <n v="1"/>
    <x v="65"/>
    <n v="875"/>
    <x v="0"/>
    <s v="FBS"/>
  </r>
  <r>
    <n v="71"/>
    <n v="71012920061019"/>
    <n v="14"/>
    <n v="31"/>
    <n v="0"/>
    <n v="1"/>
    <x v="65"/>
    <n v="875"/>
    <x v="0"/>
    <s v="FBS"/>
  </r>
  <r>
    <n v="129"/>
    <n v="71012920061019"/>
    <n v="31"/>
    <n v="14"/>
    <n v="1"/>
    <n v="0"/>
    <x v="1"/>
    <n v="875"/>
    <x v="0"/>
    <s v="FBS"/>
  </r>
  <r>
    <n v="231"/>
    <n v="71023120060916"/>
    <n v="28"/>
    <n v="33"/>
    <n v="0"/>
    <n v="1"/>
    <x v="36"/>
    <n v="818"/>
    <x v="4"/>
    <s v="FBS"/>
  </r>
  <r>
    <n v="71"/>
    <n v="71023120060916"/>
    <n v="33"/>
    <n v="28"/>
    <n v="1"/>
    <n v="0"/>
    <x v="65"/>
    <n v="875"/>
    <x v="0"/>
    <s v="FBS"/>
  </r>
  <r>
    <n v="518"/>
    <n v="71051820061007"/>
    <n v="35"/>
    <n v="7"/>
    <n v="1"/>
    <n v="0"/>
    <x v="66"/>
    <n v="827"/>
    <x v="3"/>
    <s v="FBS"/>
  </r>
  <r>
    <n v="71"/>
    <n v="71051820061007"/>
    <n v="7"/>
    <n v="35"/>
    <n v="0"/>
    <n v="1"/>
    <x v="65"/>
    <n v="875"/>
    <x v="0"/>
    <s v="FBS"/>
  </r>
  <r>
    <n v="519"/>
    <n v="71051920060930"/>
    <n v="9"/>
    <n v="21"/>
    <n v="0"/>
    <n v="1"/>
    <x v="5"/>
    <n v="875"/>
    <x v="0"/>
    <s v="FBS"/>
  </r>
  <r>
    <n v="71"/>
    <n v="71051920060930"/>
    <n v="21"/>
    <n v="9"/>
    <n v="1"/>
    <n v="0"/>
    <x v="65"/>
    <n v="875"/>
    <x v="0"/>
    <s v="FBS"/>
  </r>
  <r>
    <n v="71"/>
    <n v="71069020061028"/>
    <n v="14"/>
    <n v="28"/>
    <n v="0"/>
    <n v="1"/>
    <x v="65"/>
    <n v="875"/>
    <x v="0"/>
    <s v="FBS"/>
  </r>
  <r>
    <n v="690"/>
    <n v="71069020061028"/>
    <n v="28"/>
    <n v="14"/>
    <n v="1"/>
    <n v="0"/>
    <x v="67"/>
    <n v="99001"/>
    <x v="11"/>
    <s v="FBS"/>
  </r>
  <r>
    <n v="709"/>
    <n v="71070920061121"/>
    <n v="31"/>
    <n v="21"/>
    <n v="1"/>
    <n v="0"/>
    <x v="7"/>
    <n v="875"/>
    <x v="0"/>
    <s v="FBS"/>
  </r>
  <r>
    <n v="71"/>
    <n v="71070920061121"/>
    <n v="21"/>
    <n v="31"/>
    <n v="0"/>
    <n v="1"/>
    <x v="65"/>
    <n v="875"/>
    <x v="0"/>
    <s v="FBS"/>
  </r>
  <r>
    <n v="29"/>
    <n v="77002920060902"/>
    <n v="16"/>
    <n v="13"/>
    <n v="1"/>
    <n v="0"/>
    <x v="23"/>
    <n v="905"/>
    <x v="8"/>
    <s v="FBS"/>
  </r>
  <r>
    <n v="77"/>
    <n v="77002920060902"/>
    <n v="13"/>
    <n v="16"/>
    <n v="0"/>
    <n v="1"/>
    <x v="68"/>
    <n v="5486"/>
    <x v="10"/>
    <s v="FBS"/>
  </r>
  <r>
    <n v="67"/>
    <n v="77006720060916"/>
    <n v="30"/>
    <n v="23"/>
    <n v="1"/>
    <n v="0"/>
    <x v="61"/>
    <n v="821"/>
    <x v="2"/>
    <s v="FBS"/>
  </r>
  <r>
    <n v="77"/>
    <n v="77006720060916"/>
    <n v="23"/>
    <n v="30"/>
    <n v="0"/>
    <n v="1"/>
    <x v="68"/>
    <n v="5486"/>
    <x v="10"/>
    <s v="FBS"/>
  </r>
  <r>
    <n v="156"/>
    <n v="77015620061104"/>
    <n v="3"/>
    <n v="24"/>
    <n v="0"/>
    <n v="1"/>
    <x v="69"/>
    <n v="5486"/>
    <x v="10"/>
    <s v="FBS"/>
  </r>
  <r>
    <n v="77"/>
    <n v="77015620061104"/>
    <n v="24"/>
    <n v="3"/>
    <n v="1"/>
    <n v="0"/>
    <x v="68"/>
    <n v="5486"/>
    <x v="10"/>
    <s v="FBS"/>
  </r>
  <r>
    <n v="529"/>
    <n v="77052920061221"/>
    <n v="8"/>
    <n v="38"/>
    <n v="0"/>
    <n v="1"/>
    <x v="30"/>
    <n v="905"/>
    <x v="8"/>
    <s v="FBS"/>
  </r>
  <r>
    <n v="77"/>
    <n v="77052920061221"/>
    <n v="38"/>
    <n v="8"/>
    <n v="1"/>
    <n v="0"/>
    <x v="68"/>
    <n v="5486"/>
    <x v="10"/>
    <s v="FBS"/>
  </r>
  <r>
    <n v="77"/>
    <n v="77069820060928"/>
    <n v="31"/>
    <n v="17"/>
    <n v="1"/>
    <n v="0"/>
    <x v="68"/>
    <n v="5486"/>
    <x v="10"/>
    <s v="FBS"/>
  </r>
  <r>
    <n v="698"/>
    <n v="77069820060928"/>
    <n v="17"/>
    <n v="31"/>
    <n v="0"/>
    <n v="1"/>
    <x v="70"/>
    <n v="5486"/>
    <x v="10"/>
    <s v="FBS"/>
  </r>
  <r>
    <n v="77"/>
    <n v="77072120061028"/>
    <n v="33"/>
    <n v="14"/>
    <n v="1"/>
    <n v="0"/>
    <x v="68"/>
    <n v="5486"/>
    <x v="10"/>
    <s v="FBS"/>
  </r>
  <r>
    <n v="721"/>
    <n v="77072120061028"/>
    <n v="14"/>
    <n v="33"/>
    <n v="0"/>
    <n v="1"/>
    <x v="71"/>
    <n v="5486"/>
    <x v="10"/>
    <s v="FBS"/>
  </r>
  <r>
    <n v="732"/>
    <n v="77073220061125"/>
    <n v="31"/>
    <n v="33"/>
    <n v="0"/>
    <n v="1"/>
    <x v="59"/>
    <n v="5486"/>
    <x v="10"/>
    <s v="FBS"/>
  </r>
  <r>
    <n v="77"/>
    <n v="77073220061125"/>
    <n v="33"/>
    <n v="31"/>
    <n v="1"/>
    <n v="0"/>
    <x v="68"/>
    <n v="5486"/>
    <x v="10"/>
    <s v="FBS"/>
  </r>
  <r>
    <n v="86"/>
    <n v="86000520061109"/>
    <n v="16"/>
    <n v="31"/>
    <n v="0"/>
    <n v="1"/>
    <x v="46"/>
    <n v="875"/>
    <x v="0"/>
    <s v="FBS"/>
  </r>
  <r>
    <n v="5"/>
    <n v="86000520061109"/>
    <n v="31"/>
    <n v="16"/>
    <n v="1"/>
    <n v="0"/>
    <x v="0"/>
    <n v="875"/>
    <x v="0"/>
    <s v="FBS"/>
  </r>
  <r>
    <n v="86"/>
    <n v="86003720060923"/>
    <n v="7"/>
    <n v="38"/>
    <n v="0"/>
    <n v="1"/>
    <x v="46"/>
    <n v="875"/>
    <x v="0"/>
    <s v="FBS"/>
  </r>
  <r>
    <n v="37"/>
    <n v="86003720060923"/>
    <n v="38"/>
    <n v="7"/>
    <n v="1"/>
    <n v="0"/>
    <x v="34"/>
    <n v="911"/>
    <x v="5"/>
    <s v="FBS"/>
  </r>
  <r>
    <n v="67"/>
    <n v="86006720061028"/>
    <n v="41"/>
    <n v="0"/>
    <n v="1"/>
    <n v="0"/>
    <x v="61"/>
    <n v="821"/>
    <x v="2"/>
    <s v="FBS"/>
  </r>
  <r>
    <n v="86"/>
    <n v="86006720061028"/>
    <n v="0"/>
    <n v="41"/>
    <n v="0"/>
    <n v="1"/>
    <x v="46"/>
    <n v="875"/>
    <x v="0"/>
    <s v="FBS"/>
  </r>
  <r>
    <n v="71"/>
    <n v="86007120060909"/>
    <n v="48"/>
    <n v="40"/>
    <n v="1"/>
    <n v="0"/>
    <x v="65"/>
    <n v="875"/>
    <x v="0"/>
    <s v="FBS"/>
  </r>
  <r>
    <n v="86"/>
    <n v="86007120060909"/>
    <n v="40"/>
    <n v="48"/>
    <n v="0"/>
    <n v="1"/>
    <x v="46"/>
    <n v="875"/>
    <x v="0"/>
    <s v="FBS"/>
  </r>
  <r>
    <n v="86"/>
    <n v="86050320060916"/>
    <n v="13"/>
    <n v="31"/>
    <n v="0"/>
    <n v="1"/>
    <x v="46"/>
    <n v="875"/>
    <x v="0"/>
    <s v="FBS"/>
  </r>
  <r>
    <n v="503"/>
    <n v="86050320060916"/>
    <n v="31"/>
    <n v="13"/>
    <n v="1"/>
    <n v="0"/>
    <x v="72"/>
    <n v="875"/>
    <x v="0"/>
    <s v="FBS"/>
  </r>
  <r>
    <n v="86"/>
    <n v="86051920061021"/>
    <n v="7"/>
    <n v="42"/>
    <n v="0"/>
    <n v="1"/>
    <x v="46"/>
    <n v="875"/>
    <x v="0"/>
    <s v="FBS"/>
  </r>
  <r>
    <n v="519"/>
    <n v="86051920061021"/>
    <n v="42"/>
    <n v="7"/>
    <n v="1"/>
    <n v="0"/>
    <x v="5"/>
    <n v="875"/>
    <x v="0"/>
    <s v="FBS"/>
  </r>
  <r>
    <n v="796"/>
    <n v="86079620061118"/>
    <n v="35"/>
    <n v="3"/>
    <n v="1"/>
    <n v="0"/>
    <x v="42"/>
    <n v="827"/>
    <x v="3"/>
    <s v="FBS"/>
  </r>
  <r>
    <n v="86"/>
    <n v="86079620061118"/>
    <n v="3"/>
    <n v="35"/>
    <n v="0"/>
    <n v="1"/>
    <x v="46"/>
    <n v="875"/>
    <x v="0"/>
    <s v="FBS"/>
  </r>
  <r>
    <n v="626"/>
    <n v="90062620061028"/>
    <n v="14"/>
    <n v="16"/>
    <n v="0"/>
    <n v="1"/>
    <x v="73"/>
    <n v="5486"/>
    <x v="10"/>
    <s v="FBS"/>
  </r>
  <r>
    <n v="630"/>
    <n v="90063020060923"/>
    <n v="17"/>
    <n v="7"/>
    <n v="1"/>
    <n v="0"/>
    <x v="58"/>
    <n v="923"/>
    <x v="9"/>
    <s v="FBS"/>
  </r>
  <r>
    <n v="96"/>
    <n v="96006620061101"/>
    <n v="21"/>
    <n v="45"/>
    <n v="0"/>
    <n v="1"/>
    <x v="74"/>
    <n v="923"/>
    <x v="9"/>
    <s v="FBS"/>
  </r>
  <r>
    <n v="66"/>
    <n v="96006620061101"/>
    <n v="45"/>
    <n v="21"/>
    <n v="1"/>
    <n v="0"/>
    <x v="54"/>
    <n v="923"/>
    <x v="9"/>
    <s v="FBS"/>
  </r>
  <r>
    <n v="365"/>
    <n v="96036520061021"/>
    <n v="38"/>
    <n v="6"/>
    <n v="1"/>
    <n v="0"/>
    <x v="12"/>
    <n v="911"/>
    <x v="5"/>
    <s v="FBS"/>
  </r>
  <r>
    <n v="96"/>
    <n v="96036520061021"/>
    <n v="6"/>
    <n v="38"/>
    <n v="0"/>
    <n v="1"/>
    <x v="74"/>
    <n v="923"/>
    <x v="9"/>
    <s v="FBS"/>
  </r>
  <r>
    <n v="366"/>
    <n v="96036620061124"/>
    <n v="27"/>
    <n v="34"/>
    <n v="0"/>
    <n v="1"/>
    <x v="75"/>
    <n v="923"/>
    <x v="9"/>
    <s v="FBS"/>
  </r>
  <r>
    <n v="96"/>
    <n v="96036620061124"/>
    <n v="34"/>
    <n v="27"/>
    <n v="1"/>
    <n v="0"/>
    <x v="74"/>
    <n v="923"/>
    <x v="9"/>
    <s v="FBS"/>
  </r>
  <r>
    <n v="630"/>
    <n v="96063020061202"/>
    <n v="24"/>
    <n v="14"/>
    <n v="1"/>
    <n v="0"/>
    <x v="58"/>
    <n v="923"/>
    <x v="9"/>
    <s v="FBS"/>
  </r>
  <r>
    <n v="96"/>
    <n v="96063020061202"/>
    <n v="14"/>
    <n v="24"/>
    <n v="0"/>
    <n v="1"/>
    <x v="74"/>
    <n v="923"/>
    <x v="9"/>
    <s v="FBS"/>
  </r>
  <r>
    <n v="96"/>
    <n v="96073120061007"/>
    <n v="12"/>
    <n v="13"/>
    <n v="0"/>
    <n v="1"/>
    <x v="74"/>
    <n v="923"/>
    <x v="9"/>
    <s v="FBS"/>
  </r>
  <r>
    <n v="731"/>
    <n v="96073120061007"/>
    <n v="13"/>
    <n v="12"/>
    <n v="1"/>
    <n v="0"/>
    <x v="76"/>
    <n v="923"/>
    <x v="9"/>
    <s v="FBS"/>
  </r>
  <r>
    <n v="756"/>
    <n v="96075620060916"/>
    <n v="21"/>
    <n v="20"/>
    <n v="1"/>
    <n v="0"/>
    <x v="28"/>
    <n v="905"/>
    <x v="8"/>
    <s v="FBS"/>
  </r>
  <r>
    <n v="96"/>
    <n v="96075620060916"/>
    <n v="20"/>
    <n v="21"/>
    <n v="0"/>
    <n v="1"/>
    <x v="74"/>
    <n v="923"/>
    <x v="9"/>
    <s v="FBS"/>
  </r>
  <r>
    <n v="66"/>
    <n v="102006620060831"/>
    <n v="45"/>
    <n v="0"/>
    <n v="1"/>
    <n v="0"/>
    <x v="54"/>
    <n v="923"/>
    <x v="9"/>
    <s v="FBS"/>
  </r>
  <r>
    <n v="29"/>
    <n v="107002920061111"/>
    <n v="24"/>
    <n v="20"/>
    <n v="1"/>
    <n v="0"/>
    <x v="23"/>
    <n v="905"/>
    <x v="8"/>
    <s v="FBS"/>
  </r>
  <r>
    <n v="107"/>
    <n v="107002920061111"/>
    <n v="20"/>
    <n v="24"/>
    <n v="0"/>
    <n v="1"/>
    <x v="24"/>
    <n v="905"/>
    <x v="8"/>
    <s v="FBS"/>
  </r>
  <r>
    <n v="528"/>
    <n v="107052820060930"/>
    <n v="13"/>
    <n v="41"/>
    <n v="0"/>
    <n v="1"/>
    <x v="26"/>
    <n v="905"/>
    <x v="8"/>
    <s v="FBS"/>
  </r>
  <r>
    <n v="107"/>
    <n v="107052820060930"/>
    <n v="41"/>
    <n v="13"/>
    <n v="1"/>
    <n v="0"/>
    <x v="24"/>
    <n v="905"/>
    <x v="8"/>
    <s v="FBS"/>
  </r>
  <r>
    <n v="657"/>
    <n v="107065720061118"/>
    <n v="23"/>
    <n v="9"/>
    <n v="1"/>
    <n v="0"/>
    <x v="27"/>
    <n v="905"/>
    <x v="8"/>
    <s v="FBS"/>
  </r>
  <r>
    <n v="107"/>
    <n v="107065720061118"/>
    <n v="9"/>
    <n v="23"/>
    <n v="0"/>
    <n v="1"/>
    <x v="24"/>
    <n v="905"/>
    <x v="8"/>
    <s v="FBS"/>
  </r>
  <r>
    <n v="107"/>
    <n v="107069420060902"/>
    <n v="18"/>
    <n v="35"/>
    <n v="0"/>
    <n v="1"/>
    <x v="24"/>
    <n v="905"/>
    <x v="8"/>
    <s v="FBS"/>
  </r>
  <r>
    <n v="694"/>
    <n v="107069420060902"/>
    <n v="35"/>
    <n v="18"/>
    <n v="1"/>
    <n v="0"/>
    <x v="13"/>
    <n v="911"/>
    <x v="5"/>
    <s v="FBS"/>
  </r>
  <r>
    <n v="107"/>
    <n v="107075420061014"/>
    <n v="21"/>
    <n v="3"/>
    <n v="1"/>
    <n v="0"/>
    <x v="24"/>
    <n v="905"/>
    <x v="8"/>
    <s v="FBS"/>
  </r>
  <r>
    <n v="754"/>
    <n v="107075420061014"/>
    <n v="3"/>
    <n v="21"/>
    <n v="0"/>
    <n v="1"/>
    <x v="32"/>
    <n v="905"/>
    <x v="8"/>
    <s v="FBS"/>
  </r>
  <r>
    <n v="698"/>
    <n v="108069820060909"/>
    <n v="46"/>
    <n v="13"/>
    <n v="1"/>
    <n v="0"/>
    <x v="70"/>
    <n v="5486"/>
    <x v="10"/>
    <s v="FBS"/>
  </r>
  <r>
    <n v="28"/>
    <n v="110002820061118"/>
    <n v="12"/>
    <n v="24"/>
    <n v="0"/>
    <n v="1"/>
    <x v="22"/>
    <n v="905"/>
    <x v="8"/>
    <s v="FBS"/>
  </r>
  <r>
    <n v="110"/>
    <n v="110002820061118"/>
    <n v="24"/>
    <n v="12"/>
    <n v="1"/>
    <n v="0"/>
    <x v="29"/>
    <n v="905"/>
    <x v="8"/>
    <s v="FBS"/>
  </r>
  <r>
    <n v="110"/>
    <n v="110010720061104"/>
    <n v="24"/>
    <n v="38"/>
    <n v="0"/>
    <n v="1"/>
    <x v="29"/>
    <n v="905"/>
    <x v="8"/>
    <s v="FBS"/>
  </r>
  <r>
    <n v="107"/>
    <n v="110010720061104"/>
    <n v="38"/>
    <n v="24"/>
    <n v="1"/>
    <n v="0"/>
    <x v="24"/>
    <n v="905"/>
    <x v="8"/>
    <s v="FBS"/>
  </r>
  <r>
    <n v="110"/>
    <n v="110051320061021"/>
    <n v="17"/>
    <n v="20"/>
    <n v="0"/>
    <n v="1"/>
    <x v="29"/>
    <n v="905"/>
    <x v="8"/>
    <s v="FBS"/>
  </r>
  <r>
    <n v="513"/>
    <n v="110051320061021"/>
    <n v="20"/>
    <n v="17"/>
    <n v="1"/>
    <n v="0"/>
    <x v="77"/>
    <n v="99001"/>
    <x v="11"/>
    <s v="FBS"/>
  </r>
  <r>
    <n v="529"/>
    <n v="110052920061014"/>
    <n v="30"/>
    <n v="20"/>
    <n v="1"/>
    <n v="0"/>
    <x v="30"/>
    <n v="905"/>
    <x v="8"/>
    <s v="FBS"/>
  </r>
  <r>
    <n v="110"/>
    <n v="110052920061014"/>
    <n v="20"/>
    <n v="30"/>
    <n v="0"/>
    <n v="1"/>
    <x v="29"/>
    <n v="905"/>
    <x v="8"/>
    <s v="FBS"/>
  </r>
  <r>
    <n v="756"/>
    <n v="110075620060923"/>
    <n v="29"/>
    <n v="19"/>
    <n v="1"/>
    <n v="0"/>
    <x v="28"/>
    <n v="905"/>
    <x v="8"/>
    <s v="FBS"/>
  </r>
  <r>
    <n v="110"/>
    <n v="110075620060923"/>
    <n v="19"/>
    <n v="29"/>
    <n v="0"/>
    <n v="1"/>
    <x v="29"/>
    <n v="905"/>
    <x v="8"/>
    <s v="FBS"/>
  </r>
  <r>
    <n v="235"/>
    <n v="128023520060909"/>
    <n v="42"/>
    <n v="0"/>
    <n v="1"/>
    <n v="0"/>
    <x v="11"/>
    <n v="911"/>
    <x v="5"/>
    <s v="FBS"/>
  </r>
  <r>
    <n v="128"/>
    <n v="128023520060909"/>
    <n v="0"/>
    <n v="42"/>
    <n v="0"/>
    <n v="1"/>
    <x v="15"/>
    <n v="24312"/>
    <x v="6"/>
    <s v="FBS"/>
  </r>
  <r>
    <n v="288"/>
    <n v="128028820061028"/>
    <n v="51"/>
    <n v="31"/>
    <n v="1"/>
    <n v="0"/>
    <x v="78"/>
    <n v="24312"/>
    <x v="6"/>
    <s v="FBS"/>
  </r>
  <r>
    <n v="128"/>
    <n v="128028820061028"/>
    <n v="31"/>
    <n v="51"/>
    <n v="0"/>
    <n v="1"/>
    <x v="15"/>
    <n v="24312"/>
    <x v="6"/>
    <s v="FBS"/>
  </r>
  <r>
    <n v="388"/>
    <n v="128038820061004"/>
    <n v="22"/>
    <n v="23"/>
    <n v="0"/>
    <n v="1"/>
    <x v="79"/>
    <n v="24312"/>
    <x v="6"/>
    <s v="FBS"/>
  </r>
  <r>
    <n v="128"/>
    <n v="128038820061004"/>
    <n v="23"/>
    <n v="22"/>
    <n v="1"/>
    <n v="0"/>
    <x v="15"/>
    <n v="24312"/>
    <x v="6"/>
    <s v="FBS"/>
  </r>
  <r>
    <n v="128"/>
    <n v="128040420061111"/>
    <n v="26"/>
    <n v="24"/>
    <n v="1"/>
    <n v="0"/>
    <x v="15"/>
    <n v="24312"/>
    <x v="6"/>
    <s v="FBS"/>
  </r>
  <r>
    <n v="404"/>
    <n v="128040420061111"/>
    <n v="24"/>
    <n v="26"/>
    <n v="0"/>
    <n v="1"/>
    <x v="37"/>
    <n v="24312"/>
    <x v="6"/>
    <s v="FBS"/>
  </r>
  <r>
    <n v="718"/>
    <n v="128071820061118"/>
    <n v="10"/>
    <n v="9"/>
    <n v="1"/>
    <n v="0"/>
    <x v="80"/>
    <n v="24312"/>
    <x v="6"/>
    <s v="FBS"/>
  </r>
  <r>
    <n v="128"/>
    <n v="128071820061118"/>
    <n v="9"/>
    <n v="10"/>
    <n v="0"/>
    <n v="1"/>
    <x v="15"/>
    <n v="24312"/>
    <x v="6"/>
    <s v="FBS"/>
  </r>
  <r>
    <n v="129"/>
    <n v="129008620061124"/>
    <n v="55"/>
    <n v="28"/>
    <n v="1"/>
    <n v="0"/>
    <x v="1"/>
    <n v="875"/>
    <x v="0"/>
    <s v="FBS"/>
  </r>
  <r>
    <n v="86"/>
    <n v="129008620061124"/>
    <n v="28"/>
    <n v="55"/>
    <n v="0"/>
    <n v="1"/>
    <x v="46"/>
    <n v="875"/>
    <x v="0"/>
    <s v="FBS"/>
  </r>
  <r>
    <n v="204"/>
    <n v="129020420060923"/>
    <n v="17"/>
    <n v="24"/>
    <n v="0"/>
    <n v="1"/>
    <x v="81"/>
    <n v="875"/>
    <x v="0"/>
    <s v="FBS"/>
  </r>
  <r>
    <n v="129"/>
    <n v="129020420060923"/>
    <n v="24"/>
    <n v="17"/>
    <n v="1"/>
    <n v="0"/>
    <x v="1"/>
    <n v="875"/>
    <x v="0"/>
    <s v="FBS"/>
  </r>
  <r>
    <n v="129"/>
    <n v="129033420060930"/>
    <n v="36"/>
    <n v="45"/>
    <n v="0"/>
    <n v="1"/>
    <x v="1"/>
    <n v="875"/>
    <x v="0"/>
    <s v="FBS"/>
  </r>
  <r>
    <n v="334"/>
    <n v="129033420060930"/>
    <n v="45"/>
    <n v="36"/>
    <n v="1"/>
    <n v="0"/>
    <x v="82"/>
    <n v="911"/>
    <x v="5"/>
    <s v="FBS"/>
  </r>
  <r>
    <n v="418"/>
    <n v="129041820060909"/>
    <n v="41"/>
    <n v="17"/>
    <n v="1"/>
    <n v="0"/>
    <x v="48"/>
    <n v="827"/>
    <x v="3"/>
    <s v="FBS"/>
  </r>
  <r>
    <n v="129"/>
    <n v="129041820060909"/>
    <n v="17"/>
    <n v="41"/>
    <n v="0"/>
    <n v="1"/>
    <x v="1"/>
    <n v="875"/>
    <x v="0"/>
    <s v="FBS"/>
  </r>
  <r>
    <n v="129"/>
    <n v="129050320061117"/>
    <n v="10"/>
    <n v="31"/>
    <n v="0"/>
    <n v="1"/>
    <x v="1"/>
    <n v="875"/>
    <x v="0"/>
    <s v="FBS"/>
  </r>
  <r>
    <n v="503"/>
    <n v="129050320061117"/>
    <n v="31"/>
    <n v="10"/>
    <n v="1"/>
    <n v="0"/>
    <x v="72"/>
    <n v="875"/>
    <x v="0"/>
    <s v="FBS"/>
  </r>
  <r>
    <n v="519"/>
    <n v="129051920061130"/>
    <n v="10"/>
    <n v="31"/>
    <n v="0"/>
    <n v="1"/>
    <x v="5"/>
    <n v="875"/>
    <x v="0"/>
    <s v="FBS"/>
  </r>
  <r>
    <n v="129"/>
    <n v="129051920061130"/>
    <n v="31"/>
    <n v="10"/>
    <n v="1"/>
    <n v="0"/>
    <x v="1"/>
    <n v="875"/>
    <x v="0"/>
    <s v="FBS"/>
  </r>
  <r>
    <n v="129"/>
    <n v="129069020061104"/>
    <n v="42"/>
    <n v="26"/>
    <n v="1"/>
    <n v="0"/>
    <x v="1"/>
    <n v="875"/>
    <x v="0"/>
    <s v="FBS"/>
  </r>
  <r>
    <n v="690"/>
    <n v="129069020061104"/>
    <n v="26"/>
    <n v="42"/>
    <n v="0"/>
    <n v="1"/>
    <x v="67"/>
    <n v="99001"/>
    <x v="11"/>
    <s v="FBS"/>
  </r>
  <r>
    <n v="709"/>
    <n v="129070920061007"/>
    <n v="20"/>
    <n v="42"/>
    <n v="0"/>
    <n v="1"/>
    <x v="7"/>
    <n v="875"/>
    <x v="0"/>
    <s v="FBS"/>
  </r>
  <r>
    <n v="129"/>
    <n v="129070920061007"/>
    <n v="42"/>
    <n v="20"/>
    <n v="1"/>
    <n v="0"/>
    <x v="1"/>
    <n v="875"/>
    <x v="0"/>
    <s v="FBS"/>
  </r>
  <r>
    <n v="140"/>
    <n v="140016420061125"/>
    <n v="26"/>
    <n v="23"/>
    <n v="1"/>
    <n v="0"/>
    <x v="2"/>
    <n v="823"/>
    <x v="1"/>
    <s v="FBS"/>
  </r>
  <r>
    <n v="164"/>
    <n v="140016420061125"/>
    <n v="23"/>
    <n v="26"/>
    <n v="0"/>
    <n v="1"/>
    <x v="83"/>
    <n v="823"/>
    <x v="1"/>
    <s v="FBS"/>
  </r>
  <r>
    <n v="140"/>
    <n v="140036720061014"/>
    <n v="17"/>
    <n v="23"/>
    <n v="0"/>
    <n v="1"/>
    <x v="2"/>
    <n v="823"/>
    <x v="1"/>
    <s v="FBS"/>
  </r>
  <r>
    <n v="367"/>
    <n v="140036720061014"/>
    <n v="23"/>
    <n v="17"/>
    <n v="1"/>
    <n v="0"/>
    <x v="84"/>
    <n v="823"/>
    <x v="1"/>
    <s v="FBS"/>
  </r>
  <r>
    <n v="140"/>
    <n v="140051820060916"/>
    <n v="7"/>
    <n v="37"/>
    <n v="0"/>
    <n v="1"/>
    <x v="2"/>
    <n v="823"/>
    <x v="1"/>
    <s v="FBS"/>
  </r>
  <r>
    <n v="518"/>
    <n v="140051820060916"/>
    <n v="37"/>
    <n v="7"/>
    <n v="1"/>
    <n v="0"/>
    <x v="66"/>
    <n v="827"/>
    <x v="3"/>
    <s v="FBS"/>
  </r>
  <r>
    <n v="742"/>
    <n v="140074220060923"/>
    <n v="29"/>
    <n v="13"/>
    <n v="1"/>
    <n v="0"/>
    <x v="85"/>
    <n v="821"/>
    <x v="2"/>
    <s v="FBS"/>
  </r>
  <r>
    <n v="140"/>
    <n v="140074220060923"/>
    <n v="13"/>
    <n v="29"/>
    <n v="0"/>
    <n v="1"/>
    <x v="2"/>
    <n v="823"/>
    <x v="1"/>
    <s v="FBS"/>
  </r>
  <r>
    <n v="140"/>
    <n v="140076820061111"/>
    <n v="24"/>
    <n v="42"/>
    <n v="0"/>
    <n v="1"/>
    <x v="2"/>
    <n v="823"/>
    <x v="1"/>
    <s v="FBS"/>
  </r>
  <r>
    <n v="768"/>
    <n v="140076820061111"/>
    <n v="42"/>
    <n v="24"/>
    <n v="1"/>
    <n v="0"/>
    <x v="86"/>
    <n v="823"/>
    <x v="1"/>
    <s v="FBS"/>
  </r>
  <r>
    <n v="545"/>
    <n v="141054520060923"/>
    <n v="51"/>
    <n v="6"/>
    <n v="1"/>
    <n v="0"/>
    <x v="87"/>
    <n v="823"/>
    <x v="1"/>
    <s v="FBS"/>
  </r>
  <r>
    <n v="697"/>
    <n v="141069720060902"/>
    <n v="35"/>
    <n v="3"/>
    <n v="1"/>
    <n v="0"/>
    <x v="88"/>
    <n v="25354"/>
    <x v="7"/>
    <s v="FBS"/>
  </r>
  <r>
    <n v="147"/>
    <n v="147006720060909"/>
    <n v="33"/>
    <n v="34"/>
    <n v="0"/>
    <n v="1"/>
    <x v="89"/>
    <n v="821"/>
    <x v="2"/>
    <s v="FBS"/>
  </r>
  <r>
    <n v="67"/>
    <n v="147006720060909"/>
    <n v="34"/>
    <n v="33"/>
    <n v="1"/>
    <n v="0"/>
    <x v="61"/>
    <n v="821"/>
    <x v="2"/>
    <s v="FBS"/>
  </r>
  <r>
    <n v="234"/>
    <n v="147023420060916"/>
    <n v="20"/>
    <n v="27"/>
    <n v="0"/>
    <n v="1"/>
    <x v="62"/>
    <n v="821"/>
    <x v="2"/>
    <s v="FBS"/>
  </r>
  <r>
    <n v="147"/>
    <n v="147023420060916"/>
    <n v="27"/>
    <n v="20"/>
    <n v="1"/>
    <n v="0"/>
    <x v="89"/>
    <n v="821"/>
    <x v="2"/>
    <s v="FBS"/>
  </r>
  <r>
    <n v="147"/>
    <n v="147033420061229"/>
    <n v="20"/>
    <n v="28"/>
    <n v="0"/>
    <n v="1"/>
    <x v="89"/>
    <n v="821"/>
    <x v="2"/>
    <s v="FBS"/>
  </r>
  <r>
    <n v="334"/>
    <n v="147033420061229"/>
    <n v="28"/>
    <n v="20"/>
    <n v="1"/>
    <n v="0"/>
    <x v="82"/>
    <n v="911"/>
    <x v="5"/>
    <s v="FBS"/>
  </r>
  <r>
    <n v="147"/>
    <n v="147069020061012"/>
    <n v="63"/>
    <n v="9"/>
    <n v="1"/>
    <n v="0"/>
    <x v="89"/>
    <n v="821"/>
    <x v="2"/>
    <s v="FBS"/>
  </r>
  <r>
    <n v="690"/>
    <n v="147069020061012"/>
    <n v="9"/>
    <n v="63"/>
    <n v="0"/>
    <n v="1"/>
    <x v="67"/>
    <n v="99001"/>
    <x v="11"/>
    <s v="FBS"/>
  </r>
  <r>
    <n v="742"/>
    <n v="147074220061026"/>
    <n v="24"/>
    <n v="7"/>
    <n v="1"/>
    <n v="0"/>
    <x v="85"/>
    <n v="821"/>
    <x v="2"/>
    <s v="FBS"/>
  </r>
  <r>
    <n v="147"/>
    <n v="147074220061026"/>
    <n v="7"/>
    <n v="24"/>
    <n v="0"/>
    <n v="1"/>
    <x v="89"/>
    <n v="821"/>
    <x v="2"/>
    <s v="FBS"/>
  </r>
  <r>
    <n v="749"/>
    <n v="147074920061007"/>
    <n v="17"/>
    <n v="27"/>
    <n v="0"/>
    <n v="1"/>
    <x v="64"/>
    <n v="821"/>
    <x v="2"/>
    <s v="FBS"/>
  </r>
  <r>
    <n v="147"/>
    <n v="147074920061007"/>
    <n v="27"/>
    <n v="17"/>
    <n v="1"/>
    <n v="0"/>
    <x v="89"/>
    <n v="821"/>
    <x v="2"/>
    <s v="FBS"/>
  </r>
  <r>
    <n v="96"/>
    <n v="156009620060930"/>
    <n v="23"/>
    <n v="35"/>
    <n v="0"/>
    <n v="1"/>
    <x v="74"/>
    <n v="923"/>
    <x v="9"/>
    <s v="FBS"/>
  </r>
  <r>
    <n v="156"/>
    <n v="156009620060930"/>
    <n v="35"/>
    <n v="23"/>
    <n v="1"/>
    <n v="0"/>
    <x v="69"/>
    <n v="5486"/>
    <x v="10"/>
    <s v="FBS"/>
  </r>
  <r>
    <n v="466"/>
    <n v="156046620060916"/>
    <n v="28"/>
    <n v="10"/>
    <n v="1"/>
    <n v="0"/>
    <x v="56"/>
    <n v="923"/>
    <x v="9"/>
    <s v="FBS"/>
  </r>
  <r>
    <n v="156"/>
    <n v="156046620060916"/>
    <n v="10"/>
    <n v="28"/>
    <n v="0"/>
    <n v="1"/>
    <x v="69"/>
    <n v="5486"/>
    <x v="10"/>
    <s v="FBS"/>
  </r>
  <r>
    <n v="156"/>
    <n v="156062620061202"/>
    <n v="6"/>
    <n v="17"/>
    <n v="0"/>
    <n v="1"/>
    <x v="69"/>
    <n v="5486"/>
    <x v="10"/>
    <s v="FBS"/>
  </r>
  <r>
    <n v="626"/>
    <n v="156062620061202"/>
    <n v="17"/>
    <n v="6"/>
    <n v="1"/>
    <n v="0"/>
    <x v="73"/>
    <n v="5486"/>
    <x v="10"/>
    <s v="FBS"/>
  </r>
  <r>
    <n v="721"/>
    <n v="156072120061012"/>
    <n v="24"/>
    <n v="21"/>
    <n v="1"/>
    <n v="0"/>
    <x v="71"/>
    <n v="5486"/>
    <x v="10"/>
    <s v="FBS"/>
  </r>
  <r>
    <n v="156"/>
    <n v="156072120061012"/>
    <n v="21"/>
    <n v="24"/>
    <n v="0"/>
    <n v="1"/>
    <x v="69"/>
    <n v="5486"/>
    <x v="10"/>
    <s v="FBS"/>
  </r>
  <r>
    <n v="732"/>
    <n v="156073220061111"/>
    <n v="35"/>
    <n v="22"/>
    <n v="1"/>
    <n v="0"/>
    <x v="59"/>
    <n v="5486"/>
    <x v="10"/>
    <s v="FBS"/>
  </r>
  <r>
    <n v="156"/>
    <n v="156073220061111"/>
    <n v="22"/>
    <n v="35"/>
    <n v="0"/>
    <n v="1"/>
    <x v="69"/>
    <n v="5486"/>
    <x v="10"/>
    <s v="FBS"/>
  </r>
  <r>
    <n v="811"/>
    <n v="156081120061021"/>
    <n v="24"/>
    <n v="0"/>
    <n v="1"/>
    <n v="0"/>
    <x v="60"/>
    <n v="5486"/>
    <x v="10"/>
    <s v="FBS"/>
  </r>
  <r>
    <n v="156"/>
    <n v="156081120061021"/>
    <n v="0"/>
    <n v="24"/>
    <n v="0"/>
    <n v="1"/>
    <x v="69"/>
    <n v="5486"/>
    <x v="10"/>
    <s v="FBS"/>
  </r>
  <r>
    <n v="156"/>
    <n v="157015620060909"/>
    <n v="14"/>
    <n v="10"/>
    <n v="1"/>
    <n v="0"/>
    <x v="69"/>
    <n v="5486"/>
    <x v="10"/>
    <s v="FBS"/>
  </r>
  <r>
    <n v="157"/>
    <n v="157015620060909"/>
    <n v="10"/>
    <n v="14"/>
    <n v="0"/>
    <n v="1"/>
    <x v="25"/>
    <n v="25354"/>
    <x v="7"/>
    <s v="FBS"/>
  </r>
  <r>
    <n v="257"/>
    <n v="157025720060923"/>
    <n v="14"/>
    <n v="13"/>
    <n v="1"/>
    <n v="0"/>
    <x v="16"/>
    <n v="911"/>
    <x v="5"/>
    <s v="FBS"/>
  </r>
  <r>
    <n v="157"/>
    <n v="157025720060923"/>
    <n v="13"/>
    <n v="14"/>
    <n v="0"/>
    <n v="1"/>
    <x v="25"/>
    <n v="25354"/>
    <x v="7"/>
    <s v="FBS"/>
  </r>
  <r>
    <n v="328"/>
    <n v="157032820061028"/>
    <n v="20"/>
    <n v="15"/>
    <n v="1"/>
    <n v="0"/>
    <x v="90"/>
    <n v="25354"/>
    <x v="7"/>
    <s v="FBS"/>
  </r>
  <r>
    <n v="157"/>
    <n v="157032820061028"/>
    <n v="15"/>
    <n v="20"/>
    <n v="0"/>
    <n v="1"/>
    <x v="25"/>
    <n v="25354"/>
    <x v="7"/>
    <s v="FBS"/>
  </r>
  <r>
    <n v="157"/>
    <n v="157043420060930"/>
    <n v="13"/>
    <n v="28"/>
    <n v="0"/>
    <n v="1"/>
    <x v="25"/>
    <n v="25354"/>
    <x v="7"/>
    <s v="FBS"/>
  </r>
  <r>
    <n v="434"/>
    <n v="157043420060930"/>
    <n v="28"/>
    <n v="13"/>
    <n v="1"/>
    <n v="0"/>
    <x v="91"/>
    <n v="25354"/>
    <x v="7"/>
    <s v="FBS"/>
  </r>
  <r>
    <n v="463"/>
    <n v="157046320061124"/>
    <n v="37"/>
    <n v="14"/>
    <n v="1"/>
    <n v="0"/>
    <x v="44"/>
    <n v="25354"/>
    <x v="7"/>
    <s v="FBS"/>
  </r>
  <r>
    <n v="157"/>
    <n v="157046320061124"/>
    <n v="14"/>
    <n v="37"/>
    <n v="0"/>
    <n v="1"/>
    <x v="25"/>
    <n v="25354"/>
    <x v="7"/>
    <s v="FBS"/>
  </r>
  <r>
    <n v="522"/>
    <n v="157052220061021"/>
    <n v="24"/>
    <n v="3"/>
    <n v="1"/>
    <n v="0"/>
    <x v="17"/>
    <n v="25354"/>
    <x v="7"/>
    <s v="FBS"/>
  </r>
  <r>
    <n v="157"/>
    <n v="157052220061021"/>
    <n v="3"/>
    <n v="24"/>
    <n v="0"/>
    <n v="1"/>
    <x v="25"/>
    <n v="25354"/>
    <x v="7"/>
    <s v="FBS"/>
  </r>
  <r>
    <n v="164"/>
    <n v="164030620060923"/>
    <n v="14"/>
    <n v="7"/>
    <n v="1"/>
    <n v="0"/>
    <x v="83"/>
    <n v="823"/>
    <x v="1"/>
    <s v="FBS"/>
  </r>
  <r>
    <n v="306"/>
    <n v="164030620060923"/>
    <n v="7"/>
    <n v="14"/>
    <n v="0"/>
    <n v="1"/>
    <x v="92"/>
    <n v="827"/>
    <x v="3"/>
    <s v="FBS"/>
  </r>
  <r>
    <n v="367"/>
    <n v="164036720061202"/>
    <n v="48"/>
    <n v="17"/>
    <n v="1"/>
    <n v="0"/>
    <x v="84"/>
    <n v="823"/>
    <x v="1"/>
    <s v="FBS"/>
  </r>
  <r>
    <n v="164"/>
    <n v="164036720061202"/>
    <n v="17"/>
    <n v="48"/>
    <n v="0"/>
    <n v="1"/>
    <x v="83"/>
    <n v="823"/>
    <x v="1"/>
    <s v="FBS"/>
  </r>
  <r>
    <n v="164"/>
    <n v="164058720061029"/>
    <n v="13"/>
    <n v="24"/>
    <n v="0"/>
    <n v="1"/>
    <x v="83"/>
    <n v="823"/>
    <x v="1"/>
    <s v="FBS"/>
  </r>
  <r>
    <n v="587"/>
    <n v="164058720061029"/>
    <n v="24"/>
    <n v="13"/>
    <n v="1"/>
    <n v="0"/>
    <x v="93"/>
    <n v="823"/>
    <x v="1"/>
    <s v="FBS"/>
  </r>
  <r>
    <n v="651"/>
    <n v="164065120061007"/>
    <n v="38"/>
    <n v="16"/>
    <n v="1"/>
    <n v="0"/>
    <x v="94"/>
    <n v="823"/>
    <x v="1"/>
    <s v="FBS"/>
  </r>
  <r>
    <n v="164"/>
    <n v="164065120061007"/>
    <n v="16"/>
    <n v="38"/>
    <n v="0"/>
    <n v="1"/>
    <x v="83"/>
    <n v="823"/>
    <x v="1"/>
    <s v="FBS"/>
  </r>
  <r>
    <n v="688"/>
    <n v="164068820061118"/>
    <n v="20"/>
    <n v="14"/>
    <n v="1"/>
    <n v="0"/>
    <x v="95"/>
    <n v="823"/>
    <x v="1"/>
    <s v="FBS"/>
  </r>
  <r>
    <n v="164"/>
    <n v="164068820061118"/>
    <n v="14"/>
    <n v="20"/>
    <n v="0"/>
    <n v="1"/>
    <x v="83"/>
    <n v="823"/>
    <x v="1"/>
    <s v="FBS"/>
  </r>
  <r>
    <n v="193"/>
    <n v="193000820061007"/>
    <n v="14"/>
    <n v="30"/>
    <n v="0"/>
    <n v="1"/>
    <x v="96"/>
    <n v="821"/>
    <x v="2"/>
    <s v="FBS"/>
  </r>
  <r>
    <n v="8"/>
    <n v="193000820061007"/>
    <n v="30"/>
    <n v="14"/>
    <n v="1"/>
    <n v="0"/>
    <x v="10"/>
    <n v="911"/>
    <x v="5"/>
    <s v="FBS"/>
  </r>
  <r>
    <n v="193"/>
    <n v="193006720061111"/>
    <n v="7"/>
    <n v="28"/>
    <n v="0"/>
    <n v="1"/>
    <x v="96"/>
    <n v="821"/>
    <x v="2"/>
    <s v="FBS"/>
  </r>
  <r>
    <n v="67"/>
    <n v="193006720061111"/>
    <n v="28"/>
    <n v="7"/>
    <n v="1"/>
    <n v="0"/>
    <x v="61"/>
    <n v="821"/>
    <x v="2"/>
    <s v="FBS"/>
  </r>
  <r>
    <n v="193"/>
    <n v="193025520061118"/>
    <n v="21"/>
    <n v="49"/>
    <n v="0"/>
    <n v="1"/>
    <x v="96"/>
    <n v="821"/>
    <x v="2"/>
    <s v="FBS"/>
  </r>
  <r>
    <n v="255"/>
    <n v="193025520061118"/>
    <n v="49"/>
    <n v="21"/>
    <n v="1"/>
    <n v="0"/>
    <x v="97"/>
    <n v="821"/>
    <x v="2"/>
    <s v="FBS"/>
  </r>
  <r>
    <n v="742"/>
    <n v="193074220060916"/>
    <n v="36"/>
    <n v="0"/>
    <n v="1"/>
    <n v="0"/>
    <x v="85"/>
    <n v="821"/>
    <x v="2"/>
    <s v="FBS"/>
  </r>
  <r>
    <n v="193"/>
    <n v="193074220060916"/>
    <n v="0"/>
    <n v="36"/>
    <n v="0"/>
    <n v="1"/>
    <x v="96"/>
    <n v="821"/>
    <x v="2"/>
    <s v="FBS"/>
  </r>
  <r>
    <n v="193"/>
    <n v="193074920060909"/>
    <n v="13"/>
    <n v="14"/>
    <n v="0"/>
    <n v="1"/>
    <x v="96"/>
    <n v="821"/>
    <x v="2"/>
    <s v="FBS"/>
  </r>
  <r>
    <n v="749"/>
    <n v="193074920060909"/>
    <n v="14"/>
    <n v="13"/>
    <n v="1"/>
    <n v="0"/>
    <x v="64"/>
    <n v="821"/>
    <x v="2"/>
    <s v="FBS"/>
  </r>
  <r>
    <n v="9"/>
    <n v="196000920060909"/>
    <n v="17"/>
    <n v="12"/>
    <n v="1"/>
    <n v="0"/>
    <x v="14"/>
    <n v="24312"/>
    <x v="6"/>
    <s v="FBS"/>
  </r>
  <r>
    <n v="196"/>
    <n v="196000920060909"/>
    <n v="12"/>
    <n v="17"/>
    <n v="0"/>
    <n v="1"/>
    <x v="98"/>
    <n v="24312"/>
    <x v="6"/>
    <s v="FBS"/>
  </r>
  <r>
    <n v="128"/>
    <n v="196012820061104"/>
    <n v="10"/>
    <n v="23"/>
    <n v="0"/>
    <n v="1"/>
    <x v="15"/>
    <n v="24312"/>
    <x v="6"/>
    <s v="FBS"/>
  </r>
  <r>
    <n v="196"/>
    <n v="196012820061104"/>
    <n v="23"/>
    <n v="10"/>
    <n v="1"/>
    <n v="0"/>
    <x v="98"/>
    <n v="24312"/>
    <x v="6"/>
    <s v="FBS"/>
  </r>
  <r>
    <n v="490"/>
    <n v="196049020061125"/>
    <n v="16"/>
    <n v="21"/>
    <n v="0"/>
    <n v="1"/>
    <x v="4"/>
    <n v="821"/>
    <x v="2"/>
    <s v="FBS"/>
  </r>
  <r>
    <n v="196"/>
    <n v="196049020061125"/>
    <n v="21"/>
    <n v="16"/>
    <n v="1"/>
    <n v="0"/>
    <x v="98"/>
    <n v="24312"/>
    <x v="6"/>
    <s v="FBS"/>
  </r>
  <r>
    <n v="574"/>
    <n v="196057420061118"/>
    <n v="18"/>
    <n v="17"/>
    <n v="1"/>
    <n v="0"/>
    <x v="18"/>
    <n v="24312"/>
    <x v="6"/>
    <s v="FBS"/>
  </r>
  <r>
    <n v="196"/>
    <n v="196057420061118"/>
    <n v="17"/>
    <n v="18"/>
    <n v="0"/>
    <n v="1"/>
    <x v="98"/>
    <n v="24312"/>
    <x v="6"/>
    <s v="FBS"/>
  </r>
  <r>
    <n v="196"/>
    <n v="196066420061028"/>
    <n v="20"/>
    <n v="17"/>
    <n v="1"/>
    <n v="0"/>
    <x v="98"/>
    <n v="24312"/>
    <x v="6"/>
    <s v="FBS"/>
  </r>
  <r>
    <n v="664"/>
    <n v="196066420061028"/>
    <n v="17"/>
    <n v="20"/>
    <n v="0"/>
    <n v="1"/>
    <x v="20"/>
    <n v="24312"/>
    <x v="6"/>
    <s v="FBS"/>
  </r>
  <r>
    <n v="196"/>
    <n v="196072620060902"/>
    <n v="23"/>
    <n v="28"/>
    <n v="0"/>
    <n v="1"/>
    <x v="98"/>
    <n v="24312"/>
    <x v="6"/>
    <s v="FBS"/>
  </r>
  <r>
    <n v="726"/>
    <n v="196072620060902"/>
    <n v="28"/>
    <n v="23"/>
    <n v="1"/>
    <n v="0"/>
    <x v="99"/>
    <n v="99001"/>
    <x v="11"/>
    <s v="FBS"/>
  </r>
  <r>
    <n v="277"/>
    <n v="201027720060930"/>
    <n v="44"/>
    <n v="9"/>
    <n v="1"/>
    <n v="0"/>
    <x v="100"/>
    <n v="923"/>
    <x v="9"/>
    <s v="FBS"/>
  </r>
  <r>
    <n v="301"/>
    <n v="201030120060902"/>
    <n v="42"/>
    <n v="17"/>
    <n v="1"/>
    <n v="0"/>
    <x v="101"/>
    <n v="827"/>
    <x v="3"/>
    <s v="FBS"/>
  </r>
  <r>
    <n v="140"/>
    <n v="202014020060902"/>
    <n v="31"/>
    <n v="0"/>
    <n v="1"/>
    <n v="0"/>
    <x v="2"/>
    <n v="823"/>
    <x v="1"/>
    <s v="FBS"/>
  </r>
  <r>
    <n v="47"/>
    <n v="204004720060831"/>
    <n v="38"/>
    <n v="20"/>
    <n v="1"/>
    <n v="0"/>
    <x v="45"/>
    <n v="875"/>
    <x v="0"/>
    <s v="FBS"/>
  </r>
  <r>
    <n v="204"/>
    <n v="204004720060831"/>
    <n v="20"/>
    <n v="38"/>
    <n v="0"/>
    <n v="1"/>
    <x v="81"/>
    <n v="875"/>
    <x v="0"/>
    <s v="FBS"/>
  </r>
  <r>
    <n v="71"/>
    <n v="204007120061014"/>
    <n v="24"/>
    <n v="21"/>
    <n v="1"/>
    <n v="0"/>
    <x v="65"/>
    <n v="875"/>
    <x v="0"/>
    <s v="FBS"/>
  </r>
  <r>
    <n v="204"/>
    <n v="204007120061014"/>
    <n v="21"/>
    <n v="24"/>
    <n v="0"/>
    <n v="1"/>
    <x v="81"/>
    <n v="875"/>
    <x v="0"/>
    <s v="FBS"/>
  </r>
  <r>
    <n v="331"/>
    <n v="204033120061117"/>
    <n v="14"/>
    <n v="6"/>
    <n v="1"/>
    <n v="0"/>
    <x v="3"/>
    <n v="875"/>
    <x v="0"/>
    <s v="FBS"/>
  </r>
  <r>
    <n v="204"/>
    <n v="204033120061117"/>
    <n v="6"/>
    <n v="14"/>
    <n v="0"/>
    <n v="1"/>
    <x v="81"/>
    <n v="875"/>
    <x v="0"/>
    <s v="FBS"/>
  </r>
  <r>
    <n v="416"/>
    <n v="204041620060909"/>
    <n v="52"/>
    <n v="20"/>
    <n v="1"/>
    <n v="0"/>
    <x v="102"/>
    <n v="827"/>
    <x v="3"/>
    <s v="FBS"/>
  </r>
  <r>
    <n v="204"/>
    <n v="204041620060909"/>
    <n v="20"/>
    <n v="52"/>
    <n v="0"/>
    <n v="1"/>
    <x v="81"/>
    <n v="875"/>
    <x v="0"/>
    <s v="FBS"/>
  </r>
  <r>
    <n v="509"/>
    <n v="204050920060916"/>
    <n v="14"/>
    <n v="6"/>
    <n v="1"/>
    <n v="0"/>
    <x v="103"/>
    <n v="827"/>
    <x v="3"/>
    <s v="FBS"/>
  </r>
  <r>
    <n v="204"/>
    <n v="204050920060916"/>
    <n v="6"/>
    <n v="14"/>
    <n v="0"/>
    <n v="1"/>
    <x v="81"/>
    <n v="875"/>
    <x v="0"/>
    <s v="FBS"/>
  </r>
  <r>
    <n v="671"/>
    <n v="204067120060930"/>
    <n v="33"/>
    <n v="14"/>
    <n v="1"/>
    <n v="0"/>
    <x v="38"/>
    <n v="818"/>
    <x v="4"/>
    <s v="FBS"/>
  </r>
  <r>
    <n v="204"/>
    <n v="204067120060930"/>
    <n v="14"/>
    <n v="33"/>
    <n v="0"/>
    <n v="1"/>
    <x v="81"/>
    <n v="875"/>
    <x v="0"/>
    <s v="FBS"/>
  </r>
  <r>
    <n v="774"/>
    <n v="204077420061028"/>
    <n v="18"/>
    <n v="15"/>
    <n v="1"/>
    <n v="0"/>
    <x v="104"/>
    <n v="875"/>
    <x v="0"/>
    <s v="FBS"/>
  </r>
  <r>
    <n v="204"/>
    <n v="204077420061028"/>
    <n v="15"/>
    <n v="18"/>
    <n v="0"/>
    <n v="1"/>
    <x v="81"/>
    <n v="875"/>
    <x v="0"/>
    <s v="FBS"/>
  </r>
  <r>
    <n v="528"/>
    <n v="207052820060831"/>
    <n v="56"/>
    <n v="17"/>
    <n v="1"/>
    <n v="0"/>
    <x v="26"/>
    <n v="905"/>
    <x v="8"/>
    <s v="FBS"/>
  </r>
  <r>
    <n v="768"/>
    <n v="207076820060909"/>
    <n v="52"/>
    <n v="3"/>
    <n v="1"/>
    <n v="0"/>
    <x v="86"/>
    <n v="823"/>
    <x v="1"/>
    <s v="FBS"/>
  </r>
  <r>
    <n v="415"/>
    <n v="228041520060909"/>
    <n v="51"/>
    <n v="10"/>
    <n v="1"/>
    <n v="0"/>
    <x v="63"/>
    <n v="821"/>
    <x v="2"/>
    <s v="FBS"/>
  </r>
  <r>
    <n v="229"/>
    <n v="229014720060902"/>
    <n v="6"/>
    <n v="54"/>
    <n v="0"/>
    <n v="1"/>
    <x v="35"/>
    <n v="818"/>
    <x v="4"/>
    <s v="FBS"/>
  </r>
  <r>
    <n v="147"/>
    <n v="229014720060902"/>
    <n v="54"/>
    <n v="6"/>
    <n v="1"/>
    <n v="0"/>
    <x v="89"/>
    <n v="821"/>
    <x v="2"/>
    <s v="FBS"/>
  </r>
  <r>
    <n v="229"/>
    <n v="229032720060909"/>
    <n v="0"/>
    <n v="45"/>
    <n v="0"/>
    <n v="1"/>
    <x v="35"/>
    <n v="818"/>
    <x v="4"/>
    <s v="FBS"/>
  </r>
  <r>
    <n v="327"/>
    <n v="229032720060909"/>
    <n v="45"/>
    <n v="0"/>
    <n v="1"/>
    <n v="0"/>
    <x v="105"/>
    <n v="25354"/>
    <x v="7"/>
    <s v="FBS"/>
  </r>
  <r>
    <n v="229"/>
    <n v="229041920061104"/>
    <n v="14"/>
    <n v="35"/>
    <n v="0"/>
    <n v="1"/>
    <x v="35"/>
    <n v="818"/>
    <x v="4"/>
    <s v="FBS"/>
  </r>
  <r>
    <n v="419"/>
    <n v="229041920061104"/>
    <n v="35"/>
    <n v="14"/>
    <n v="1"/>
    <n v="0"/>
    <x v="106"/>
    <n v="818"/>
    <x v="4"/>
    <s v="FBS"/>
  </r>
  <r>
    <n v="497"/>
    <n v="229049720061118"/>
    <n v="16"/>
    <n v="17"/>
    <n v="0"/>
    <n v="1"/>
    <x v="107"/>
    <n v="818"/>
    <x v="4"/>
    <s v="FBS"/>
  </r>
  <r>
    <n v="229"/>
    <n v="229049720061118"/>
    <n v="17"/>
    <n v="16"/>
    <n v="1"/>
    <n v="0"/>
    <x v="35"/>
    <n v="818"/>
    <x v="4"/>
    <s v="FBS"/>
  </r>
  <r>
    <n v="498"/>
    <n v="229049820060930"/>
    <n v="19"/>
    <n v="21"/>
    <n v="0"/>
    <n v="1"/>
    <x v="21"/>
    <n v="818"/>
    <x v="4"/>
    <s v="FBS"/>
  </r>
  <r>
    <n v="229"/>
    <n v="229049820060930"/>
    <n v="21"/>
    <n v="19"/>
    <n v="1"/>
    <n v="0"/>
    <x v="35"/>
    <n v="818"/>
    <x v="4"/>
    <s v="FBS"/>
  </r>
  <r>
    <n v="229"/>
    <n v="229052120060916"/>
    <n v="8"/>
    <n v="48"/>
    <n v="0"/>
    <n v="1"/>
    <x v="35"/>
    <n v="818"/>
    <x v="4"/>
    <s v="FBS"/>
  </r>
  <r>
    <n v="521"/>
    <n v="229052120060916"/>
    <n v="48"/>
    <n v="8"/>
    <n v="1"/>
    <n v="0"/>
    <x v="51"/>
    <n v="25354"/>
    <x v="7"/>
    <s v="FBS"/>
  </r>
  <r>
    <n v="229"/>
    <n v="229064820060923"/>
    <n v="6"/>
    <n v="45"/>
    <n v="0"/>
    <n v="1"/>
    <x v="35"/>
    <n v="818"/>
    <x v="4"/>
    <s v="FBS"/>
  </r>
  <r>
    <n v="648"/>
    <n v="229064820060923"/>
    <n v="45"/>
    <n v="6"/>
    <n v="1"/>
    <n v="0"/>
    <x v="40"/>
    <n v="911"/>
    <x v="5"/>
    <s v="FBS"/>
  </r>
  <r>
    <n v="231"/>
    <n v="231000820061028"/>
    <n v="3"/>
    <n v="38"/>
    <n v="0"/>
    <n v="1"/>
    <x v="36"/>
    <n v="818"/>
    <x v="4"/>
    <s v="FBS"/>
  </r>
  <r>
    <n v="8"/>
    <n v="231000820061028"/>
    <n v="38"/>
    <n v="3"/>
    <n v="1"/>
    <n v="0"/>
    <x v="10"/>
    <n v="911"/>
    <x v="5"/>
    <s v="FBS"/>
  </r>
  <r>
    <n v="229"/>
    <n v="231022920061125"/>
    <n v="31"/>
    <n v="0"/>
    <n v="1"/>
    <n v="0"/>
    <x v="35"/>
    <n v="818"/>
    <x v="4"/>
    <s v="FBS"/>
  </r>
  <r>
    <n v="231"/>
    <n v="231022920061125"/>
    <n v="0"/>
    <n v="31"/>
    <n v="0"/>
    <n v="1"/>
    <x v="36"/>
    <n v="818"/>
    <x v="4"/>
    <s v="FBS"/>
  </r>
  <r>
    <n v="231"/>
    <n v="231039220060923"/>
    <n v="10"/>
    <n v="14"/>
    <n v="0"/>
    <n v="1"/>
    <x v="36"/>
    <n v="818"/>
    <x v="4"/>
    <s v="FBS"/>
  </r>
  <r>
    <n v="392"/>
    <n v="231039220060923"/>
    <n v="14"/>
    <n v="10"/>
    <n v="1"/>
    <n v="0"/>
    <x v="108"/>
    <n v="821"/>
    <x v="2"/>
    <s v="FBS"/>
  </r>
  <r>
    <n v="231"/>
    <n v="231041520061014"/>
    <n v="0"/>
    <n v="35"/>
    <n v="0"/>
    <n v="1"/>
    <x v="36"/>
    <n v="818"/>
    <x v="4"/>
    <s v="FBS"/>
  </r>
  <r>
    <n v="415"/>
    <n v="231041520061014"/>
    <n v="35"/>
    <n v="0"/>
    <n v="1"/>
    <n v="0"/>
    <x v="63"/>
    <n v="821"/>
    <x v="2"/>
    <s v="FBS"/>
  </r>
  <r>
    <n v="231"/>
    <n v="231041920060831"/>
    <n v="6"/>
    <n v="7"/>
    <n v="0"/>
    <n v="1"/>
    <x v="36"/>
    <n v="818"/>
    <x v="4"/>
    <s v="FBS"/>
  </r>
  <r>
    <n v="419"/>
    <n v="231041920060831"/>
    <n v="7"/>
    <n v="6"/>
    <n v="1"/>
    <n v="0"/>
    <x v="106"/>
    <n v="818"/>
    <x v="4"/>
    <s v="FBS"/>
  </r>
  <r>
    <n v="231"/>
    <n v="231049720061007"/>
    <n v="22"/>
    <n v="25"/>
    <n v="0"/>
    <n v="1"/>
    <x v="36"/>
    <n v="818"/>
    <x v="4"/>
    <s v="FBS"/>
  </r>
  <r>
    <n v="497"/>
    <n v="231049720061007"/>
    <n v="25"/>
    <n v="22"/>
    <n v="1"/>
    <n v="0"/>
    <x v="107"/>
    <n v="818"/>
    <x v="4"/>
    <s v="FBS"/>
  </r>
  <r>
    <n v="231"/>
    <n v="231065120060909"/>
    <n v="20"/>
    <n v="21"/>
    <n v="0"/>
    <n v="1"/>
    <x v="36"/>
    <n v="818"/>
    <x v="4"/>
    <s v="FBS"/>
  </r>
  <r>
    <n v="651"/>
    <n v="231065120060909"/>
    <n v="21"/>
    <n v="20"/>
    <n v="1"/>
    <n v="0"/>
    <x v="94"/>
    <n v="823"/>
    <x v="1"/>
    <s v="FBS"/>
  </r>
  <r>
    <n v="234"/>
    <n v="234011020061227"/>
    <n v="44"/>
    <n v="27"/>
    <n v="1"/>
    <n v="0"/>
    <x v="62"/>
    <n v="821"/>
    <x v="2"/>
    <s v="FBS"/>
  </r>
  <r>
    <n v="110"/>
    <n v="234011020061227"/>
    <n v="27"/>
    <n v="44"/>
    <n v="0"/>
    <n v="1"/>
    <x v="29"/>
    <n v="905"/>
    <x v="8"/>
    <s v="FBS"/>
  </r>
  <r>
    <n v="234"/>
    <n v="234019320061014"/>
    <n v="51"/>
    <n v="24"/>
    <n v="1"/>
    <n v="0"/>
    <x v="62"/>
    <n v="821"/>
    <x v="2"/>
    <s v="FBS"/>
  </r>
  <r>
    <n v="193"/>
    <n v="234019320061014"/>
    <n v="24"/>
    <n v="51"/>
    <n v="0"/>
    <n v="1"/>
    <x v="96"/>
    <n v="821"/>
    <x v="2"/>
    <s v="FBS"/>
  </r>
  <r>
    <n v="234"/>
    <n v="234039220061028"/>
    <n v="24"/>
    <n v="27"/>
    <n v="0"/>
    <n v="1"/>
    <x v="62"/>
    <n v="821"/>
    <x v="2"/>
    <s v="FBS"/>
  </r>
  <r>
    <n v="392"/>
    <n v="234039220061028"/>
    <n v="27"/>
    <n v="24"/>
    <n v="1"/>
    <n v="0"/>
    <x v="108"/>
    <n v="821"/>
    <x v="2"/>
    <s v="FBS"/>
  </r>
  <r>
    <n v="415"/>
    <n v="234041520060904"/>
    <n v="10"/>
    <n v="13"/>
    <n v="0"/>
    <n v="1"/>
    <x v="63"/>
    <n v="821"/>
    <x v="2"/>
    <s v="FBS"/>
  </r>
  <r>
    <n v="234"/>
    <n v="234041520060904"/>
    <n v="13"/>
    <n v="10"/>
    <n v="1"/>
    <n v="0"/>
    <x v="62"/>
    <n v="821"/>
    <x v="2"/>
    <s v="FBS"/>
  </r>
  <r>
    <n v="490"/>
    <n v="234049020061005"/>
    <n v="24"/>
    <n v="20"/>
    <n v="1"/>
    <n v="0"/>
    <x v="4"/>
    <n v="821"/>
    <x v="2"/>
    <s v="FBS"/>
  </r>
  <r>
    <n v="234"/>
    <n v="234049020061005"/>
    <n v="20"/>
    <n v="24"/>
    <n v="0"/>
    <n v="1"/>
    <x v="62"/>
    <n v="821"/>
    <x v="2"/>
    <s v="FBS"/>
  </r>
  <r>
    <n v="235"/>
    <n v="235003720061014"/>
    <n v="17"/>
    <n v="27"/>
    <n v="0"/>
    <n v="1"/>
    <x v="11"/>
    <n v="911"/>
    <x v="5"/>
    <s v="FBS"/>
  </r>
  <r>
    <n v="37"/>
    <n v="235003720061014"/>
    <n v="27"/>
    <n v="17"/>
    <n v="1"/>
    <n v="0"/>
    <x v="34"/>
    <n v="911"/>
    <x v="5"/>
    <s v="FBS"/>
  </r>
  <r>
    <n v="234"/>
    <n v="235023420061125"/>
    <n v="14"/>
    <n v="21"/>
    <n v="0"/>
    <n v="1"/>
    <x v="62"/>
    <n v="821"/>
    <x v="2"/>
    <s v="FBS"/>
  </r>
  <r>
    <n v="235"/>
    <n v="235023420061125"/>
    <n v="21"/>
    <n v="14"/>
    <n v="1"/>
    <n v="0"/>
    <x v="11"/>
    <n v="911"/>
    <x v="5"/>
    <s v="FBS"/>
  </r>
  <r>
    <n v="257"/>
    <n v="235025720061028"/>
    <n v="14"/>
    <n v="21"/>
    <n v="0"/>
    <n v="1"/>
    <x v="16"/>
    <n v="911"/>
    <x v="5"/>
    <s v="FBS"/>
  </r>
  <r>
    <n v="235"/>
    <n v="235025720061028"/>
    <n v="21"/>
    <n v="14"/>
    <n v="1"/>
    <n v="0"/>
    <x v="11"/>
    <n v="911"/>
    <x v="5"/>
    <s v="FBS"/>
  </r>
  <r>
    <n v="518"/>
    <n v="235051820070108"/>
    <n v="14"/>
    <n v="41"/>
    <n v="0"/>
    <n v="1"/>
    <x v="66"/>
    <n v="827"/>
    <x v="3"/>
    <s v="FBS"/>
  </r>
  <r>
    <n v="235"/>
    <n v="235051820070108"/>
    <n v="41"/>
    <n v="14"/>
    <n v="1"/>
    <n v="0"/>
    <x v="11"/>
    <n v="911"/>
    <x v="5"/>
    <s v="FBS"/>
  </r>
  <r>
    <n v="235"/>
    <n v="235069420060916"/>
    <n v="21"/>
    <n v="20"/>
    <n v="1"/>
    <n v="0"/>
    <x v="11"/>
    <n v="911"/>
    <x v="5"/>
    <s v="FBS"/>
  </r>
  <r>
    <n v="694"/>
    <n v="235069420060916"/>
    <n v="20"/>
    <n v="21"/>
    <n v="0"/>
    <n v="1"/>
    <x v="13"/>
    <n v="911"/>
    <x v="5"/>
    <s v="FBS"/>
  </r>
  <r>
    <n v="235"/>
    <n v="235073620061104"/>
    <n v="25"/>
    <n v="19"/>
    <n v="1"/>
    <n v="0"/>
    <x v="11"/>
    <n v="911"/>
    <x v="5"/>
    <s v="FBS"/>
  </r>
  <r>
    <n v="736"/>
    <n v="235073620061104"/>
    <n v="19"/>
    <n v="25"/>
    <n v="0"/>
    <n v="1"/>
    <x v="41"/>
    <n v="911"/>
    <x v="5"/>
    <s v="FBS"/>
  </r>
  <r>
    <n v="457"/>
    <n v="244045720060916"/>
    <n v="45"/>
    <n v="42"/>
    <n v="1"/>
    <n v="0"/>
    <x v="109"/>
    <n v="821"/>
    <x v="2"/>
    <s v="FBS"/>
  </r>
  <r>
    <n v="255"/>
    <n v="255014720061021"/>
    <n v="7"/>
    <n v="31"/>
    <n v="0"/>
    <n v="1"/>
    <x v="97"/>
    <n v="821"/>
    <x v="2"/>
    <s v="FBS"/>
  </r>
  <r>
    <n v="147"/>
    <n v="255014720061021"/>
    <n v="31"/>
    <n v="7"/>
    <n v="1"/>
    <n v="0"/>
    <x v="89"/>
    <n v="821"/>
    <x v="2"/>
    <s v="FBS"/>
  </r>
  <r>
    <n v="255"/>
    <n v="255025720061125"/>
    <n v="12"/>
    <n v="15"/>
    <n v="0"/>
    <n v="1"/>
    <x v="97"/>
    <n v="821"/>
    <x v="2"/>
    <s v="FBS"/>
  </r>
  <r>
    <n v="257"/>
    <n v="255025720061125"/>
    <n v="15"/>
    <n v="12"/>
    <n v="1"/>
    <n v="0"/>
    <x v="16"/>
    <n v="911"/>
    <x v="5"/>
    <s v="FBS"/>
  </r>
  <r>
    <n v="457"/>
    <n v="255045720061111"/>
    <n v="0"/>
    <n v="7"/>
    <n v="0"/>
    <n v="1"/>
    <x v="109"/>
    <n v="821"/>
    <x v="2"/>
    <s v="FBS"/>
  </r>
  <r>
    <n v="255"/>
    <n v="255045720061111"/>
    <n v="7"/>
    <n v="0"/>
    <n v="1"/>
    <n v="0"/>
    <x v="97"/>
    <n v="821"/>
    <x v="2"/>
    <s v="FBS"/>
  </r>
  <r>
    <n v="255"/>
    <n v="255049020061104"/>
    <n v="31"/>
    <n v="23"/>
    <n v="1"/>
    <n v="0"/>
    <x v="97"/>
    <n v="821"/>
    <x v="2"/>
    <s v="FBS"/>
  </r>
  <r>
    <n v="490"/>
    <n v="255049020061104"/>
    <n v="23"/>
    <n v="31"/>
    <n v="0"/>
    <n v="1"/>
    <x v="4"/>
    <n v="821"/>
    <x v="2"/>
    <s v="FBS"/>
  </r>
  <r>
    <n v="255"/>
    <n v="255074220060930"/>
    <n v="38"/>
    <n v="27"/>
    <n v="1"/>
    <n v="0"/>
    <x v="97"/>
    <n v="821"/>
    <x v="2"/>
    <s v="FBS"/>
  </r>
  <r>
    <n v="742"/>
    <n v="255074220060930"/>
    <n v="27"/>
    <n v="38"/>
    <n v="0"/>
    <n v="1"/>
    <x v="85"/>
    <n v="821"/>
    <x v="2"/>
    <s v="FBS"/>
  </r>
  <r>
    <n v="257"/>
    <n v="257003720061111"/>
    <n v="37"/>
    <n v="15"/>
    <n v="1"/>
    <n v="0"/>
    <x v="16"/>
    <n v="911"/>
    <x v="5"/>
    <s v="FBS"/>
  </r>
  <r>
    <n v="37"/>
    <n v="257003720061111"/>
    <n v="15"/>
    <n v="37"/>
    <n v="0"/>
    <n v="1"/>
    <x v="34"/>
    <n v="911"/>
    <x v="5"/>
    <s v="FBS"/>
  </r>
  <r>
    <n v="257"/>
    <n v="257033420061104"/>
    <n v="20"/>
    <n v="24"/>
    <n v="0"/>
    <n v="1"/>
    <x v="16"/>
    <n v="911"/>
    <x v="5"/>
    <s v="FBS"/>
  </r>
  <r>
    <n v="334"/>
    <n v="257033420061104"/>
    <n v="24"/>
    <n v="20"/>
    <n v="1"/>
    <n v="0"/>
    <x v="82"/>
    <n v="911"/>
    <x v="5"/>
    <s v="FBS"/>
  </r>
  <r>
    <n v="257"/>
    <n v="257043320060930"/>
    <n v="14"/>
    <n v="9"/>
    <n v="1"/>
    <n v="0"/>
    <x v="16"/>
    <n v="911"/>
    <x v="5"/>
    <s v="FBS"/>
  </r>
  <r>
    <n v="433"/>
    <n v="257043320060930"/>
    <n v="9"/>
    <n v="14"/>
    <n v="0"/>
    <n v="1"/>
    <x v="43"/>
    <n v="911"/>
    <x v="5"/>
    <s v="FBS"/>
  </r>
  <r>
    <n v="257"/>
    <n v="257064820060909"/>
    <n v="18"/>
    <n v="0"/>
    <n v="1"/>
    <n v="0"/>
    <x v="16"/>
    <n v="911"/>
    <x v="5"/>
    <s v="FBS"/>
  </r>
  <r>
    <n v="648"/>
    <n v="257064820060909"/>
    <n v="0"/>
    <n v="18"/>
    <n v="0"/>
    <n v="1"/>
    <x v="40"/>
    <n v="911"/>
    <x v="5"/>
    <s v="FBS"/>
  </r>
  <r>
    <n v="742"/>
    <n v="257074220061230"/>
    <n v="24"/>
    <n v="31"/>
    <n v="0"/>
    <n v="1"/>
    <x v="85"/>
    <n v="821"/>
    <x v="2"/>
    <s v="FBS"/>
  </r>
  <r>
    <n v="257"/>
    <n v="257074220061230"/>
    <n v="31"/>
    <n v="24"/>
    <n v="1"/>
    <n v="0"/>
    <x v="16"/>
    <n v="911"/>
    <x v="5"/>
    <s v="FBS"/>
  </r>
  <r>
    <n v="288"/>
    <n v="261028820060916"/>
    <n v="42"/>
    <n v="22"/>
    <n v="1"/>
    <n v="0"/>
    <x v="78"/>
    <n v="24312"/>
    <x v="6"/>
    <s v="FBS"/>
  </r>
  <r>
    <n v="8"/>
    <n v="277000820060902"/>
    <n v="25"/>
    <n v="17"/>
    <n v="1"/>
    <n v="0"/>
    <x v="10"/>
    <n v="911"/>
    <x v="5"/>
    <s v="FBS"/>
  </r>
  <r>
    <n v="277"/>
    <n v="277000820060902"/>
    <n v="17"/>
    <n v="25"/>
    <n v="0"/>
    <n v="1"/>
    <x v="100"/>
    <n v="923"/>
    <x v="9"/>
    <s v="FBS"/>
  </r>
  <r>
    <n v="28"/>
    <n v="277002820061224"/>
    <n v="24"/>
    <n v="41"/>
    <n v="0"/>
    <n v="1"/>
    <x v="22"/>
    <n v="905"/>
    <x v="8"/>
    <s v="FBS"/>
  </r>
  <r>
    <n v="277"/>
    <n v="277002820061224"/>
    <n v="41"/>
    <n v="24"/>
    <n v="1"/>
    <n v="0"/>
    <x v="100"/>
    <n v="923"/>
    <x v="9"/>
    <s v="FBS"/>
  </r>
  <r>
    <n v="277"/>
    <n v="277006620060923"/>
    <n v="34"/>
    <n v="41"/>
    <n v="0"/>
    <n v="1"/>
    <x v="100"/>
    <n v="923"/>
    <x v="9"/>
    <s v="FBS"/>
  </r>
  <r>
    <n v="66"/>
    <n v="277006620060923"/>
    <n v="41"/>
    <n v="34"/>
    <n v="1"/>
    <n v="0"/>
    <x v="54"/>
    <n v="923"/>
    <x v="9"/>
    <s v="FBS"/>
  </r>
  <r>
    <n v="96"/>
    <n v="277009620061014"/>
    <n v="37"/>
    <n v="68"/>
    <n v="0"/>
    <n v="1"/>
    <x v="74"/>
    <n v="923"/>
    <x v="9"/>
    <s v="FBS"/>
  </r>
  <r>
    <n v="277"/>
    <n v="277009620061014"/>
    <n v="68"/>
    <n v="37"/>
    <n v="1"/>
    <n v="0"/>
    <x v="100"/>
    <n v="923"/>
    <x v="9"/>
    <s v="FBS"/>
  </r>
  <r>
    <n v="277"/>
    <n v="277047220061021"/>
    <n v="49"/>
    <n v="30"/>
    <n v="1"/>
    <n v="0"/>
    <x v="100"/>
    <n v="923"/>
    <x v="9"/>
    <s v="FBS"/>
  </r>
  <r>
    <n v="472"/>
    <n v="277047220061021"/>
    <n v="30"/>
    <n v="49"/>
    <n v="0"/>
    <n v="1"/>
    <x v="57"/>
    <n v="923"/>
    <x v="9"/>
    <s v="FBS"/>
  </r>
  <r>
    <n v="277"/>
    <n v="277073120061104"/>
    <n v="63"/>
    <n v="10"/>
    <n v="1"/>
    <n v="0"/>
    <x v="100"/>
    <n v="923"/>
    <x v="9"/>
    <s v="FBS"/>
  </r>
  <r>
    <n v="731"/>
    <n v="277073120061104"/>
    <n v="10"/>
    <n v="63"/>
    <n v="0"/>
    <n v="1"/>
    <x v="76"/>
    <n v="923"/>
    <x v="9"/>
    <s v="FBS"/>
  </r>
  <r>
    <n v="388"/>
    <n v="283038820060909"/>
    <n v="54"/>
    <n v="31"/>
    <n v="1"/>
    <n v="0"/>
    <x v="79"/>
    <n v="24312"/>
    <x v="6"/>
    <s v="FBS"/>
  </r>
  <r>
    <n v="288"/>
    <n v="288040420061118"/>
    <n v="23"/>
    <n v="20"/>
    <n v="1"/>
    <n v="0"/>
    <x v="78"/>
    <n v="24312"/>
    <x v="6"/>
    <s v="FBS"/>
  </r>
  <r>
    <n v="404"/>
    <n v="288040420061118"/>
    <n v="20"/>
    <n v="23"/>
    <n v="0"/>
    <n v="1"/>
    <x v="37"/>
    <n v="24312"/>
    <x v="6"/>
    <s v="FBS"/>
  </r>
  <r>
    <n v="415"/>
    <n v="288041520060930"/>
    <n v="14"/>
    <n v="13"/>
    <n v="1"/>
    <n v="0"/>
    <x v="63"/>
    <n v="821"/>
    <x v="2"/>
    <s v="FBS"/>
  </r>
  <r>
    <n v="288"/>
    <n v="288041520060930"/>
    <n v="13"/>
    <n v="14"/>
    <n v="0"/>
    <n v="1"/>
    <x v="78"/>
    <n v="24312"/>
    <x v="6"/>
    <s v="FBS"/>
  </r>
  <r>
    <n v="288"/>
    <n v="288057420060902"/>
    <n v="31"/>
    <n v="30"/>
    <n v="1"/>
    <n v="0"/>
    <x v="78"/>
    <n v="24312"/>
    <x v="6"/>
    <s v="FBS"/>
  </r>
  <r>
    <n v="574"/>
    <n v="288057420060902"/>
    <n v="30"/>
    <n v="31"/>
    <n v="0"/>
    <n v="1"/>
    <x v="18"/>
    <n v="24312"/>
    <x v="6"/>
    <s v="FBS"/>
  </r>
  <r>
    <n v="663"/>
    <n v="288066320061111"/>
    <n v="27"/>
    <n v="37"/>
    <n v="0"/>
    <n v="1"/>
    <x v="19"/>
    <n v="24312"/>
    <x v="6"/>
    <s v="FBS"/>
  </r>
  <r>
    <n v="288"/>
    <n v="288066320061111"/>
    <n v="37"/>
    <n v="27"/>
    <n v="1"/>
    <n v="0"/>
    <x v="78"/>
    <n v="24312"/>
    <x v="6"/>
    <s v="FBS"/>
  </r>
  <r>
    <n v="288"/>
    <n v="288066420061014"/>
    <n v="27"/>
    <n v="31"/>
    <n v="0"/>
    <n v="1"/>
    <x v="78"/>
    <n v="24312"/>
    <x v="6"/>
    <s v="FBS"/>
  </r>
  <r>
    <n v="664"/>
    <n v="288066420061014"/>
    <n v="31"/>
    <n v="27"/>
    <n v="1"/>
    <n v="0"/>
    <x v="20"/>
    <n v="24312"/>
    <x v="6"/>
    <s v="FBS"/>
  </r>
  <r>
    <n v="587"/>
    <n v="290058720060923"/>
    <n v="56"/>
    <n v="7"/>
    <n v="1"/>
    <n v="0"/>
    <x v="93"/>
    <n v="823"/>
    <x v="1"/>
    <s v="FBS"/>
  </r>
  <r>
    <n v="295"/>
    <n v="294029520060916"/>
    <n v="27"/>
    <n v="24"/>
    <n v="1"/>
    <n v="0"/>
    <x v="55"/>
    <n v="923"/>
    <x v="9"/>
    <s v="FBS"/>
  </r>
  <r>
    <n v="465"/>
    <n v="294046520060902"/>
    <n v="54"/>
    <n v="10"/>
    <n v="1"/>
    <n v="0"/>
    <x v="110"/>
    <n v="5486"/>
    <x v="10"/>
    <s v="FBS"/>
  </r>
  <r>
    <n v="295"/>
    <n v="295009620061118"/>
    <n v="0"/>
    <n v="34"/>
    <n v="0"/>
    <n v="1"/>
    <x v="55"/>
    <n v="923"/>
    <x v="9"/>
    <s v="FBS"/>
  </r>
  <r>
    <n v="96"/>
    <n v="295009620061118"/>
    <n v="34"/>
    <n v="0"/>
    <n v="1"/>
    <n v="0"/>
    <x v="74"/>
    <n v="923"/>
    <x v="9"/>
    <s v="FBS"/>
  </r>
  <r>
    <n v="295"/>
    <n v="295027720061028"/>
    <n v="10"/>
    <n v="68"/>
    <n v="0"/>
    <n v="1"/>
    <x v="55"/>
    <n v="923"/>
    <x v="9"/>
    <s v="FBS"/>
  </r>
  <r>
    <n v="277"/>
    <n v="295027720061028"/>
    <n v="68"/>
    <n v="10"/>
    <n v="1"/>
    <n v="0"/>
    <x v="100"/>
    <n v="923"/>
    <x v="9"/>
    <s v="FBS"/>
  </r>
  <r>
    <n v="366"/>
    <n v="295036620061014"/>
    <n v="14"/>
    <n v="24"/>
    <n v="0"/>
    <n v="1"/>
    <x v="75"/>
    <n v="923"/>
    <x v="9"/>
    <s v="FBS"/>
  </r>
  <r>
    <n v="295"/>
    <n v="295036620061014"/>
    <n v="24"/>
    <n v="14"/>
    <n v="1"/>
    <n v="0"/>
    <x v="55"/>
    <n v="923"/>
    <x v="9"/>
    <s v="FBS"/>
  </r>
  <r>
    <n v="416"/>
    <n v="295041620060902"/>
    <n v="27"/>
    <n v="17"/>
    <n v="1"/>
    <n v="0"/>
    <x v="102"/>
    <n v="827"/>
    <x v="3"/>
    <s v="FBS"/>
  </r>
  <r>
    <n v="295"/>
    <n v="295041620060902"/>
    <n v="17"/>
    <n v="27"/>
    <n v="0"/>
    <n v="1"/>
    <x v="55"/>
    <n v="923"/>
    <x v="9"/>
    <s v="FBS"/>
  </r>
  <r>
    <n v="528"/>
    <n v="295052820060923"/>
    <n v="38"/>
    <n v="0"/>
    <n v="1"/>
    <n v="0"/>
    <x v="26"/>
    <n v="905"/>
    <x v="8"/>
    <s v="FBS"/>
  </r>
  <r>
    <n v="295"/>
    <n v="295052820060923"/>
    <n v="0"/>
    <n v="38"/>
    <n v="0"/>
    <n v="1"/>
    <x v="55"/>
    <n v="923"/>
    <x v="9"/>
    <s v="FBS"/>
  </r>
  <r>
    <n v="731"/>
    <n v="295073120060930"/>
    <n v="21"/>
    <n v="41"/>
    <n v="0"/>
    <n v="1"/>
    <x v="76"/>
    <n v="923"/>
    <x v="9"/>
    <s v="FBS"/>
  </r>
  <r>
    <n v="295"/>
    <n v="295073120060930"/>
    <n v="41"/>
    <n v="21"/>
    <n v="1"/>
    <n v="0"/>
    <x v="55"/>
    <n v="923"/>
    <x v="9"/>
    <s v="FBS"/>
  </r>
  <r>
    <n v="754"/>
    <n v="295075420060909"/>
    <n v="56"/>
    <n v="10"/>
    <n v="1"/>
    <n v="0"/>
    <x v="32"/>
    <n v="905"/>
    <x v="8"/>
    <s v="FBS"/>
  </r>
  <r>
    <n v="295"/>
    <n v="295075420060909"/>
    <n v="10"/>
    <n v="56"/>
    <n v="0"/>
    <n v="1"/>
    <x v="55"/>
    <n v="923"/>
    <x v="9"/>
    <s v="FBS"/>
  </r>
  <r>
    <n v="327"/>
    <n v="299032720060902"/>
    <n v="24"/>
    <n v="23"/>
    <n v="1"/>
    <n v="0"/>
    <x v="105"/>
    <n v="25354"/>
    <x v="7"/>
    <s v="FBS"/>
  </r>
  <r>
    <n v="301"/>
    <n v="301041620060930"/>
    <n v="23"/>
    <n v="20"/>
    <n v="1"/>
    <n v="0"/>
    <x v="101"/>
    <n v="827"/>
    <x v="3"/>
    <s v="FBS"/>
  </r>
  <r>
    <n v="416"/>
    <n v="301041620060930"/>
    <n v="20"/>
    <n v="23"/>
    <n v="0"/>
    <n v="1"/>
    <x v="102"/>
    <n v="827"/>
    <x v="3"/>
    <s v="FBS"/>
  </r>
  <r>
    <n v="301"/>
    <n v="301050920061118"/>
    <n v="16"/>
    <n v="27"/>
    <n v="0"/>
    <n v="1"/>
    <x v="101"/>
    <n v="827"/>
    <x v="3"/>
    <s v="FBS"/>
  </r>
  <r>
    <n v="509"/>
    <n v="301050920061118"/>
    <n v="27"/>
    <n v="16"/>
    <n v="1"/>
    <n v="0"/>
    <x v="103"/>
    <n v="827"/>
    <x v="3"/>
    <s v="FBS"/>
  </r>
  <r>
    <n v="539"/>
    <n v="301053920061021"/>
    <n v="26"/>
    <n v="12"/>
    <n v="1"/>
    <n v="0"/>
    <x v="6"/>
    <n v="827"/>
    <x v="3"/>
    <s v="FBS"/>
  </r>
  <r>
    <n v="301"/>
    <n v="301053920061021"/>
    <n v="12"/>
    <n v="26"/>
    <n v="0"/>
    <n v="1"/>
    <x v="101"/>
    <n v="827"/>
    <x v="3"/>
    <s v="FBS"/>
  </r>
  <r>
    <n v="587"/>
    <n v="301058720060909"/>
    <n v="33"/>
    <n v="0"/>
    <n v="1"/>
    <n v="0"/>
    <x v="93"/>
    <n v="823"/>
    <x v="1"/>
    <s v="FBS"/>
  </r>
  <r>
    <n v="301"/>
    <n v="301058720060909"/>
    <n v="0"/>
    <n v="33"/>
    <n v="0"/>
    <n v="1"/>
    <x v="101"/>
    <n v="827"/>
    <x v="3"/>
    <s v="FBS"/>
  </r>
  <r>
    <n v="301"/>
    <n v="301079620061028"/>
    <n v="24"/>
    <n v="30"/>
    <n v="0"/>
    <n v="1"/>
    <x v="101"/>
    <n v="827"/>
    <x v="3"/>
    <s v="FBS"/>
  </r>
  <r>
    <n v="796"/>
    <n v="301079620061028"/>
    <n v="30"/>
    <n v="24"/>
    <n v="1"/>
    <n v="0"/>
    <x v="42"/>
    <n v="827"/>
    <x v="3"/>
    <s v="FBS"/>
  </r>
  <r>
    <n v="503"/>
    <n v="305050320060923"/>
    <n v="48"/>
    <n v="14"/>
    <n v="1"/>
    <n v="0"/>
    <x v="72"/>
    <n v="875"/>
    <x v="0"/>
    <s v="FBS"/>
  </r>
  <r>
    <n v="559"/>
    <n v="305055920060902"/>
    <n v="60"/>
    <n v="35"/>
    <n v="1"/>
    <n v="0"/>
    <x v="49"/>
    <n v="827"/>
    <x v="3"/>
    <s v="FBS"/>
  </r>
  <r>
    <n v="306"/>
    <n v="306004720060909"/>
    <n v="24"/>
    <n v="23"/>
    <n v="1"/>
    <n v="0"/>
    <x v="92"/>
    <n v="827"/>
    <x v="3"/>
    <s v="FBS"/>
  </r>
  <r>
    <n v="47"/>
    <n v="306004720060909"/>
    <n v="23"/>
    <n v="24"/>
    <n v="0"/>
    <n v="1"/>
    <x v="45"/>
    <n v="875"/>
    <x v="0"/>
    <s v="FBS"/>
  </r>
  <r>
    <n v="306"/>
    <n v="306030120061007"/>
    <n v="34"/>
    <n v="32"/>
    <n v="1"/>
    <n v="0"/>
    <x v="92"/>
    <n v="827"/>
    <x v="3"/>
    <s v="FBS"/>
  </r>
  <r>
    <n v="301"/>
    <n v="306030120061007"/>
    <n v="32"/>
    <n v="34"/>
    <n v="0"/>
    <n v="1"/>
    <x v="101"/>
    <n v="827"/>
    <x v="3"/>
    <s v="FBS"/>
  </r>
  <r>
    <n v="428"/>
    <n v="306042820061104"/>
    <n v="63"/>
    <n v="26"/>
    <n v="1"/>
    <n v="0"/>
    <x v="111"/>
    <n v="827"/>
    <x v="3"/>
    <s v="FBS"/>
  </r>
  <r>
    <n v="306"/>
    <n v="306042820061104"/>
    <n v="26"/>
    <n v="63"/>
    <n v="0"/>
    <n v="1"/>
    <x v="92"/>
    <n v="827"/>
    <x v="3"/>
    <s v="FBS"/>
  </r>
  <r>
    <n v="306"/>
    <n v="306051820061021"/>
    <n v="3"/>
    <n v="44"/>
    <n v="0"/>
    <n v="1"/>
    <x v="92"/>
    <n v="827"/>
    <x v="3"/>
    <s v="FBS"/>
  </r>
  <r>
    <n v="518"/>
    <n v="306051820061021"/>
    <n v="44"/>
    <n v="3"/>
    <n v="1"/>
    <n v="0"/>
    <x v="66"/>
    <n v="827"/>
    <x v="3"/>
    <s v="FBS"/>
  </r>
  <r>
    <n v="559"/>
    <n v="306055920061118"/>
    <n v="28"/>
    <n v="19"/>
    <n v="1"/>
    <n v="0"/>
    <x v="49"/>
    <n v="827"/>
    <x v="3"/>
    <s v="FBS"/>
  </r>
  <r>
    <n v="306"/>
    <n v="306055920061118"/>
    <n v="19"/>
    <n v="28"/>
    <n v="0"/>
    <n v="1"/>
    <x v="92"/>
    <n v="827"/>
    <x v="3"/>
    <s v="FBS"/>
  </r>
  <r>
    <n v="157"/>
    <n v="311015720061111"/>
    <n v="33"/>
    <n v="16"/>
    <n v="1"/>
    <n v="0"/>
    <x v="25"/>
    <n v="25354"/>
    <x v="7"/>
    <s v="FBS"/>
  </r>
  <r>
    <n v="311"/>
    <n v="311015720061111"/>
    <n v="16"/>
    <n v="33"/>
    <n v="0"/>
    <n v="1"/>
    <x v="112"/>
    <n v="25354"/>
    <x v="7"/>
    <s v="FBS"/>
  </r>
  <r>
    <n v="312"/>
    <n v="311031220060916"/>
    <n v="27"/>
    <n v="17"/>
    <n v="1"/>
    <n v="0"/>
    <x v="113"/>
    <n v="827"/>
    <x v="3"/>
    <s v="FBS"/>
  </r>
  <r>
    <n v="311"/>
    <n v="311031220060916"/>
    <n v="17"/>
    <n v="27"/>
    <n v="0"/>
    <n v="1"/>
    <x v="112"/>
    <n v="25354"/>
    <x v="7"/>
    <s v="FBS"/>
  </r>
  <r>
    <n v="327"/>
    <n v="311032720061028"/>
    <n v="31"/>
    <n v="10"/>
    <n v="1"/>
    <n v="0"/>
    <x v="105"/>
    <n v="25354"/>
    <x v="7"/>
    <s v="FBS"/>
  </r>
  <r>
    <n v="311"/>
    <n v="311032720061028"/>
    <n v="10"/>
    <n v="31"/>
    <n v="0"/>
    <n v="1"/>
    <x v="112"/>
    <n v="25354"/>
    <x v="7"/>
    <s v="FBS"/>
  </r>
  <r>
    <n v="522"/>
    <n v="311052220061014"/>
    <n v="34"/>
    <n v="9"/>
    <n v="1"/>
    <n v="0"/>
    <x v="17"/>
    <n v="25354"/>
    <x v="7"/>
    <s v="FBS"/>
  </r>
  <r>
    <n v="311"/>
    <n v="311052220061014"/>
    <n v="9"/>
    <n v="34"/>
    <n v="0"/>
    <n v="1"/>
    <x v="112"/>
    <n v="25354"/>
    <x v="7"/>
    <s v="FBS"/>
  </r>
  <r>
    <n v="703"/>
    <n v="311070320060923"/>
    <n v="37"/>
    <n v="14"/>
    <n v="1"/>
    <n v="0"/>
    <x v="53"/>
    <n v="25354"/>
    <x v="7"/>
    <s v="FBS"/>
  </r>
  <r>
    <n v="311"/>
    <n v="311070320060923"/>
    <n v="14"/>
    <n v="37"/>
    <n v="0"/>
    <n v="1"/>
    <x v="112"/>
    <n v="25354"/>
    <x v="7"/>
    <s v="FBS"/>
  </r>
  <r>
    <n v="312"/>
    <n v="312030120060923"/>
    <n v="24"/>
    <n v="7"/>
    <n v="1"/>
    <n v="0"/>
    <x v="113"/>
    <n v="827"/>
    <x v="3"/>
    <s v="FBS"/>
  </r>
  <r>
    <n v="301"/>
    <n v="312030120060923"/>
    <n v="7"/>
    <n v="24"/>
    <n v="0"/>
    <n v="1"/>
    <x v="101"/>
    <n v="827"/>
    <x v="3"/>
    <s v="FBS"/>
  </r>
  <r>
    <n v="312"/>
    <n v="312030620061014"/>
    <n v="28"/>
    <n v="31"/>
    <n v="0"/>
    <n v="1"/>
    <x v="113"/>
    <n v="827"/>
    <x v="3"/>
    <s v="FBS"/>
  </r>
  <r>
    <n v="306"/>
    <n v="312030620061014"/>
    <n v="31"/>
    <n v="28"/>
    <n v="1"/>
    <n v="0"/>
    <x v="92"/>
    <n v="827"/>
    <x v="3"/>
    <s v="FBS"/>
  </r>
  <r>
    <n v="418"/>
    <n v="312041820061021"/>
    <n v="20"/>
    <n v="6"/>
    <n v="1"/>
    <n v="0"/>
    <x v="48"/>
    <n v="827"/>
    <x v="3"/>
    <s v="FBS"/>
  </r>
  <r>
    <n v="312"/>
    <n v="312041820061021"/>
    <n v="6"/>
    <n v="20"/>
    <n v="0"/>
    <n v="1"/>
    <x v="113"/>
    <n v="827"/>
    <x v="3"/>
    <s v="FBS"/>
  </r>
  <r>
    <n v="312"/>
    <n v="312042820061118"/>
    <n v="24"/>
    <n v="34"/>
    <n v="0"/>
    <n v="1"/>
    <x v="113"/>
    <n v="827"/>
    <x v="3"/>
    <s v="FBS"/>
  </r>
  <r>
    <n v="428"/>
    <n v="312042820061118"/>
    <n v="34"/>
    <n v="24"/>
    <n v="1"/>
    <n v="0"/>
    <x v="111"/>
    <n v="827"/>
    <x v="3"/>
    <s v="FBS"/>
  </r>
  <r>
    <n v="688"/>
    <n v="312068820060909"/>
    <n v="13"/>
    <n v="20"/>
    <n v="0"/>
    <n v="1"/>
    <x v="95"/>
    <n v="823"/>
    <x v="1"/>
    <s v="FBS"/>
  </r>
  <r>
    <n v="312"/>
    <n v="312068820060909"/>
    <n v="20"/>
    <n v="13"/>
    <n v="1"/>
    <n v="0"/>
    <x v="113"/>
    <n v="827"/>
    <x v="3"/>
    <s v="FBS"/>
  </r>
  <r>
    <n v="430"/>
    <n v="315043020061014"/>
    <n v="35"/>
    <n v="3"/>
    <n v="1"/>
    <n v="0"/>
    <x v="39"/>
    <n v="911"/>
    <x v="5"/>
    <s v="FBS"/>
  </r>
  <r>
    <n v="51"/>
    <n v="327005120060930"/>
    <n v="17"/>
    <n v="3"/>
    <n v="1"/>
    <n v="0"/>
    <x v="50"/>
    <n v="25354"/>
    <x v="7"/>
    <s v="FBS"/>
  </r>
  <r>
    <n v="327"/>
    <n v="327005120060930"/>
    <n v="3"/>
    <n v="17"/>
    <n v="0"/>
    <n v="1"/>
    <x v="105"/>
    <n v="25354"/>
    <x v="7"/>
    <s v="FBS"/>
  </r>
  <r>
    <n v="327"/>
    <n v="327015720061104"/>
    <n v="34"/>
    <n v="21"/>
    <n v="1"/>
    <n v="0"/>
    <x v="105"/>
    <n v="25354"/>
    <x v="7"/>
    <s v="FBS"/>
  </r>
  <r>
    <n v="157"/>
    <n v="327015720061104"/>
    <n v="21"/>
    <n v="34"/>
    <n v="0"/>
    <n v="1"/>
    <x v="25"/>
    <n v="25354"/>
    <x v="7"/>
    <s v="FBS"/>
  </r>
  <r>
    <n v="327"/>
    <n v="327032820061118"/>
    <n v="20"/>
    <n v="39"/>
    <n v="0"/>
    <n v="1"/>
    <x v="105"/>
    <n v="25354"/>
    <x v="7"/>
    <s v="FBS"/>
  </r>
  <r>
    <n v="328"/>
    <n v="327032820061118"/>
    <n v="39"/>
    <n v="20"/>
    <n v="1"/>
    <n v="0"/>
    <x v="90"/>
    <n v="25354"/>
    <x v="7"/>
    <s v="FBS"/>
  </r>
  <r>
    <n v="327"/>
    <n v="327043420061021"/>
    <n v="21"/>
    <n v="41"/>
    <n v="0"/>
    <n v="1"/>
    <x v="105"/>
    <n v="25354"/>
    <x v="7"/>
    <s v="FBS"/>
  </r>
  <r>
    <n v="434"/>
    <n v="327043420061021"/>
    <n v="41"/>
    <n v="21"/>
    <n v="1"/>
    <n v="0"/>
    <x v="91"/>
    <n v="25354"/>
    <x v="7"/>
    <s v="FBS"/>
  </r>
  <r>
    <n v="51"/>
    <n v="328005120061021"/>
    <n v="36"/>
    <n v="35"/>
    <n v="1"/>
    <n v="0"/>
    <x v="50"/>
    <n v="25354"/>
    <x v="7"/>
    <s v="FBS"/>
  </r>
  <r>
    <n v="328"/>
    <n v="328005120061021"/>
    <n v="35"/>
    <n v="36"/>
    <n v="0"/>
    <n v="1"/>
    <x v="90"/>
    <n v="25354"/>
    <x v="7"/>
    <s v="FBS"/>
  </r>
  <r>
    <n v="328"/>
    <n v="328031120061104"/>
    <n v="41"/>
    <n v="10"/>
    <n v="1"/>
    <n v="0"/>
    <x v="90"/>
    <n v="25354"/>
    <x v="7"/>
    <s v="FBS"/>
  </r>
  <r>
    <n v="311"/>
    <n v="328031120061104"/>
    <n v="10"/>
    <n v="41"/>
    <n v="0"/>
    <n v="1"/>
    <x v="112"/>
    <n v="25354"/>
    <x v="7"/>
    <s v="FBS"/>
  </r>
  <r>
    <n v="434"/>
    <n v="328043420061125"/>
    <n v="42"/>
    <n v="17"/>
    <n v="1"/>
    <n v="0"/>
    <x v="91"/>
    <n v="25354"/>
    <x v="7"/>
    <s v="FBS"/>
  </r>
  <r>
    <n v="328"/>
    <n v="328043420061125"/>
    <n v="17"/>
    <n v="42"/>
    <n v="0"/>
    <n v="1"/>
    <x v="90"/>
    <n v="25354"/>
    <x v="7"/>
    <s v="FBS"/>
  </r>
  <r>
    <n v="328"/>
    <n v="328046320060930"/>
    <n v="32"/>
    <n v="39"/>
    <n v="0"/>
    <n v="1"/>
    <x v="90"/>
    <n v="25354"/>
    <x v="7"/>
    <s v="FBS"/>
  </r>
  <r>
    <n v="463"/>
    <n v="328046320060930"/>
    <n v="39"/>
    <n v="32"/>
    <n v="1"/>
    <n v="0"/>
    <x v="44"/>
    <n v="25354"/>
    <x v="7"/>
    <s v="FBS"/>
  </r>
  <r>
    <n v="709"/>
    <n v="328070920060915"/>
    <n v="37"/>
    <n v="31"/>
    <n v="1"/>
    <n v="0"/>
    <x v="7"/>
    <n v="875"/>
    <x v="0"/>
    <s v="FBS"/>
  </r>
  <r>
    <n v="328"/>
    <n v="328070920060915"/>
    <n v="31"/>
    <n v="37"/>
    <n v="0"/>
    <n v="1"/>
    <x v="90"/>
    <n v="25354"/>
    <x v="7"/>
    <s v="FBS"/>
  </r>
  <r>
    <n v="47"/>
    <n v="331004720061124"/>
    <n v="30"/>
    <n v="6"/>
    <n v="1"/>
    <n v="0"/>
    <x v="45"/>
    <n v="875"/>
    <x v="0"/>
    <s v="FBS"/>
  </r>
  <r>
    <n v="331"/>
    <n v="331004720061124"/>
    <n v="6"/>
    <n v="30"/>
    <n v="0"/>
    <n v="1"/>
    <x v="3"/>
    <n v="875"/>
    <x v="0"/>
    <s v="FBS"/>
  </r>
  <r>
    <n v="71"/>
    <n v="331007120060923"/>
    <n v="3"/>
    <n v="38"/>
    <n v="0"/>
    <n v="1"/>
    <x v="65"/>
    <n v="875"/>
    <x v="0"/>
    <s v="FBS"/>
  </r>
  <r>
    <n v="331"/>
    <n v="331007120060923"/>
    <n v="38"/>
    <n v="3"/>
    <n v="1"/>
    <n v="0"/>
    <x v="3"/>
    <n v="875"/>
    <x v="0"/>
    <s v="FBS"/>
  </r>
  <r>
    <n v="86"/>
    <n v="331008620061104"/>
    <n v="41"/>
    <n v="14"/>
    <n v="1"/>
    <n v="0"/>
    <x v="46"/>
    <n v="875"/>
    <x v="0"/>
    <s v="FBS"/>
  </r>
  <r>
    <n v="331"/>
    <n v="331008620061104"/>
    <n v="14"/>
    <n v="41"/>
    <n v="0"/>
    <n v="1"/>
    <x v="3"/>
    <n v="875"/>
    <x v="0"/>
    <s v="FBS"/>
  </r>
  <r>
    <n v="331"/>
    <n v="331041420060916"/>
    <n v="16"/>
    <n v="14"/>
    <n v="1"/>
    <n v="0"/>
    <x v="3"/>
    <n v="875"/>
    <x v="0"/>
    <s v="FBS"/>
  </r>
  <r>
    <n v="414"/>
    <n v="331041420060916"/>
    <n v="14"/>
    <n v="16"/>
    <n v="0"/>
    <n v="1"/>
    <x v="47"/>
    <n v="875"/>
    <x v="0"/>
    <s v="FBS"/>
  </r>
  <r>
    <n v="331"/>
    <n v="331069020061007"/>
    <n v="28"/>
    <n v="17"/>
    <n v="1"/>
    <n v="0"/>
    <x v="3"/>
    <n v="875"/>
    <x v="0"/>
    <s v="FBS"/>
  </r>
  <r>
    <n v="690"/>
    <n v="331069020061007"/>
    <n v="17"/>
    <n v="28"/>
    <n v="0"/>
    <n v="1"/>
    <x v="67"/>
    <n v="99001"/>
    <x v="11"/>
    <s v="FBS"/>
  </r>
  <r>
    <n v="331"/>
    <n v="331072520060909"/>
    <n v="14"/>
    <n v="17"/>
    <n v="0"/>
    <n v="1"/>
    <x v="3"/>
    <n v="875"/>
    <x v="0"/>
    <s v="FBS"/>
  </r>
  <r>
    <n v="725"/>
    <n v="331072520060909"/>
    <n v="17"/>
    <n v="14"/>
    <n v="1"/>
    <n v="0"/>
    <x v="114"/>
    <n v="99001"/>
    <x v="11"/>
    <s v="FBS"/>
  </r>
  <r>
    <n v="742"/>
    <n v="331074220061111"/>
    <n v="23"/>
    <n v="0"/>
    <n v="1"/>
    <n v="0"/>
    <x v="85"/>
    <n v="821"/>
    <x v="2"/>
    <s v="FBS"/>
  </r>
  <r>
    <n v="331"/>
    <n v="331074220061111"/>
    <n v="0"/>
    <n v="23"/>
    <n v="0"/>
    <n v="1"/>
    <x v="3"/>
    <n v="875"/>
    <x v="0"/>
    <s v="FBS"/>
  </r>
  <r>
    <n v="235"/>
    <n v="334023520060923"/>
    <n v="26"/>
    <n v="7"/>
    <n v="1"/>
    <n v="0"/>
    <x v="11"/>
    <n v="911"/>
    <x v="5"/>
    <s v="FBS"/>
  </r>
  <r>
    <n v="334"/>
    <n v="334023520060923"/>
    <n v="7"/>
    <n v="26"/>
    <n v="0"/>
    <n v="1"/>
    <x v="82"/>
    <n v="911"/>
    <x v="5"/>
    <s v="FBS"/>
  </r>
  <r>
    <n v="365"/>
    <n v="334036520061014"/>
    <n v="49"/>
    <n v="0"/>
    <n v="1"/>
    <n v="0"/>
    <x v="12"/>
    <n v="911"/>
    <x v="5"/>
    <s v="FBS"/>
  </r>
  <r>
    <n v="334"/>
    <n v="334036520061014"/>
    <n v="0"/>
    <n v="49"/>
    <n v="0"/>
    <n v="1"/>
    <x v="82"/>
    <n v="911"/>
    <x v="5"/>
    <s v="FBS"/>
  </r>
  <r>
    <n v="367"/>
    <n v="334036720060903"/>
    <n v="59"/>
    <n v="28"/>
    <n v="1"/>
    <n v="0"/>
    <x v="84"/>
    <n v="823"/>
    <x v="1"/>
    <s v="FBS"/>
  </r>
  <r>
    <n v="334"/>
    <n v="334036720060903"/>
    <n v="28"/>
    <n v="59"/>
    <n v="0"/>
    <n v="1"/>
    <x v="82"/>
    <n v="911"/>
    <x v="5"/>
    <s v="FBS"/>
  </r>
  <r>
    <n v="334"/>
    <n v="334043020061028"/>
    <n v="34"/>
    <n v="31"/>
    <n v="1"/>
    <n v="0"/>
    <x v="82"/>
    <n v="911"/>
    <x v="5"/>
    <s v="FBS"/>
  </r>
  <r>
    <n v="430"/>
    <n v="334043020061028"/>
    <n v="31"/>
    <n v="34"/>
    <n v="0"/>
    <n v="1"/>
    <x v="39"/>
    <n v="911"/>
    <x v="5"/>
    <s v="FBS"/>
  </r>
  <r>
    <n v="334"/>
    <n v="334069420061125"/>
    <n v="12"/>
    <n v="17"/>
    <n v="0"/>
    <n v="1"/>
    <x v="82"/>
    <n v="911"/>
    <x v="5"/>
    <s v="FBS"/>
  </r>
  <r>
    <n v="694"/>
    <n v="334069420061125"/>
    <n v="17"/>
    <n v="12"/>
    <n v="1"/>
    <n v="0"/>
    <x v="13"/>
    <n v="911"/>
    <x v="5"/>
    <s v="FBS"/>
  </r>
  <r>
    <n v="749"/>
    <n v="355074920060930"/>
    <n v="34"/>
    <n v="14"/>
    <n v="1"/>
    <n v="0"/>
    <x v="64"/>
    <n v="821"/>
    <x v="2"/>
    <s v="FBS"/>
  </r>
  <r>
    <n v="365"/>
    <n v="365003120061124"/>
    <n v="31"/>
    <n v="26"/>
    <n v="1"/>
    <n v="0"/>
    <x v="12"/>
    <n v="911"/>
    <x v="5"/>
    <s v="FBS"/>
  </r>
  <r>
    <n v="31"/>
    <n v="365003120061124"/>
    <n v="26"/>
    <n v="31"/>
    <n v="0"/>
    <n v="1"/>
    <x v="9"/>
    <n v="911"/>
    <x v="5"/>
    <s v="FBS"/>
  </r>
  <r>
    <n v="365"/>
    <n v="365003720060916"/>
    <n v="3"/>
    <n v="7"/>
    <n v="0"/>
    <n v="1"/>
    <x v="12"/>
    <n v="911"/>
    <x v="5"/>
    <s v="FBS"/>
  </r>
  <r>
    <n v="37"/>
    <n v="365003720060916"/>
    <n v="7"/>
    <n v="3"/>
    <n v="1"/>
    <n v="0"/>
    <x v="34"/>
    <n v="911"/>
    <x v="5"/>
    <s v="FBS"/>
  </r>
  <r>
    <n v="235"/>
    <n v="365023520061007"/>
    <n v="23"/>
    <n v="10"/>
    <n v="1"/>
    <n v="0"/>
    <x v="11"/>
    <n v="911"/>
    <x v="5"/>
    <s v="FBS"/>
  </r>
  <r>
    <n v="365"/>
    <n v="365023520061007"/>
    <n v="10"/>
    <n v="23"/>
    <n v="0"/>
    <n v="1"/>
    <x v="12"/>
    <n v="911"/>
    <x v="5"/>
    <s v="FBS"/>
  </r>
  <r>
    <n v="694"/>
    <n v="365069420061104"/>
    <n v="24"/>
    <n v="28"/>
    <n v="0"/>
    <n v="1"/>
    <x v="13"/>
    <n v="911"/>
    <x v="5"/>
    <s v="FBS"/>
  </r>
  <r>
    <n v="365"/>
    <n v="365069420061104"/>
    <n v="28"/>
    <n v="24"/>
    <n v="1"/>
    <n v="0"/>
    <x v="12"/>
    <n v="911"/>
    <x v="5"/>
    <s v="FBS"/>
  </r>
  <r>
    <n v="366"/>
    <n v="366006620061007"/>
    <n v="14"/>
    <n v="55"/>
    <n v="0"/>
    <n v="1"/>
    <x v="75"/>
    <n v="923"/>
    <x v="9"/>
    <s v="FBS"/>
  </r>
  <r>
    <n v="66"/>
    <n v="366006620061007"/>
    <n v="55"/>
    <n v="14"/>
    <n v="1"/>
    <n v="0"/>
    <x v="54"/>
    <n v="923"/>
    <x v="9"/>
    <s v="FBS"/>
  </r>
  <r>
    <n v="147"/>
    <n v="366014720060930"/>
    <n v="51"/>
    <n v="0"/>
    <n v="1"/>
    <n v="0"/>
    <x v="89"/>
    <n v="821"/>
    <x v="2"/>
    <s v="FBS"/>
  </r>
  <r>
    <n v="366"/>
    <n v="366014720060930"/>
    <n v="0"/>
    <n v="51"/>
    <n v="0"/>
    <n v="1"/>
    <x v="75"/>
    <n v="923"/>
    <x v="9"/>
    <s v="FBS"/>
  </r>
  <r>
    <n v="366"/>
    <n v="366027720061111"/>
    <n v="17"/>
    <n v="61"/>
    <n v="0"/>
    <n v="1"/>
    <x v="75"/>
    <n v="923"/>
    <x v="9"/>
    <s v="FBS"/>
  </r>
  <r>
    <n v="277"/>
    <n v="366027720061111"/>
    <n v="61"/>
    <n v="17"/>
    <n v="1"/>
    <n v="0"/>
    <x v="100"/>
    <n v="923"/>
    <x v="9"/>
    <s v="FBS"/>
  </r>
  <r>
    <n v="366"/>
    <n v="366046320060902"/>
    <n v="10"/>
    <n v="49"/>
    <n v="0"/>
    <n v="1"/>
    <x v="75"/>
    <n v="923"/>
    <x v="9"/>
    <s v="FBS"/>
  </r>
  <r>
    <n v="463"/>
    <n v="366046320060902"/>
    <n v="49"/>
    <n v="10"/>
    <n v="1"/>
    <n v="0"/>
    <x v="44"/>
    <n v="25354"/>
    <x v="7"/>
    <s v="FBS"/>
  </r>
  <r>
    <n v="472"/>
    <n v="366047220061202"/>
    <n v="50"/>
    <n v="23"/>
    <n v="1"/>
    <n v="0"/>
    <x v="57"/>
    <n v="923"/>
    <x v="9"/>
    <s v="FBS"/>
  </r>
  <r>
    <n v="366"/>
    <n v="366047220061202"/>
    <n v="23"/>
    <n v="50"/>
    <n v="0"/>
    <n v="1"/>
    <x v="75"/>
    <n v="923"/>
    <x v="9"/>
    <s v="FBS"/>
  </r>
  <r>
    <n v="497"/>
    <n v="366049720061104"/>
    <n v="31"/>
    <n v="34"/>
    <n v="0"/>
    <n v="1"/>
    <x v="107"/>
    <n v="818"/>
    <x v="4"/>
    <s v="FBS"/>
  </r>
  <r>
    <n v="366"/>
    <n v="366049720061104"/>
    <n v="34"/>
    <n v="31"/>
    <n v="1"/>
    <n v="0"/>
    <x v="75"/>
    <n v="923"/>
    <x v="9"/>
    <s v="FBS"/>
  </r>
  <r>
    <n v="366"/>
    <n v="366063020061028"/>
    <n v="10"/>
    <n v="44"/>
    <n v="0"/>
    <n v="1"/>
    <x v="75"/>
    <n v="923"/>
    <x v="9"/>
    <s v="FBS"/>
  </r>
  <r>
    <n v="630"/>
    <n v="366063020061028"/>
    <n v="44"/>
    <n v="10"/>
    <n v="1"/>
    <n v="0"/>
    <x v="58"/>
    <n v="923"/>
    <x v="9"/>
    <s v="FBS"/>
  </r>
  <r>
    <n v="366"/>
    <n v="366069720060923"/>
    <n v="14"/>
    <n v="45"/>
    <n v="0"/>
    <n v="1"/>
    <x v="75"/>
    <n v="923"/>
    <x v="9"/>
    <s v="FBS"/>
  </r>
  <r>
    <n v="697"/>
    <n v="366069720060923"/>
    <n v="45"/>
    <n v="14"/>
    <n v="1"/>
    <n v="0"/>
    <x v="88"/>
    <n v="25354"/>
    <x v="7"/>
    <s v="FBS"/>
  </r>
  <r>
    <n v="367"/>
    <n v="367032720060923"/>
    <n v="24"/>
    <n v="6"/>
    <n v="1"/>
    <n v="0"/>
    <x v="84"/>
    <n v="823"/>
    <x v="1"/>
    <s v="FBS"/>
  </r>
  <r>
    <n v="327"/>
    <n v="367032720060923"/>
    <n v="6"/>
    <n v="24"/>
    <n v="0"/>
    <n v="1"/>
    <x v="105"/>
    <n v="25354"/>
    <x v="7"/>
    <s v="FBS"/>
  </r>
  <r>
    <n v="419"/>
    <n v="367041920061006"/>
    <n v="17"/>
    <n v="44"/>
    <n v="0"/>
    <n v="1"/>
    <x v="106"/>
    <n v="818"/>
    <x v="4"/>
    <s v="FBS"/>
  </r>
  <r>
    <n v="367"/>
    <n v="367041920061006"/>
    <n v="44"/>
    <n v="17"/>
    <n v="1"/>
    <n v="0"/>
    <x v="84"/>
    <n v="823"/>
    <x v="1"/>
    <s v="FBS"/>
  </r>
  <r>
    <n v="545"/>
    <n v="367054520061125"/>
    <n v="24"/>
    <n v="48"/>
    <n v="0"/>
    <n v="1"/>
    <x v="87"/>
    <n v="823"/>
    <x v="1"/>
    <s v="FBS"/>
  </r>
  <r>
    <n v="367"/>
    <n v="367054520061125"/>
    <n v="48"/>
    <n v="24"/>
    <n v="1"/>
    <n v="0"/>
    <x v="84"/>
    <n v="823"/>
    <x v="1"/>
    <s v="FBS"/>
  </r>
  <r>
    <n v="587"/>
    <n v="367058720061109"/>
    <n v="28"/>
    <n v="25"/>
    <n v="1"/>
    <n v="0"/>
    <x v="93"/>
    <n v="823"/>
    <x v="1"/>
    <s v="FBS"/>
  </r>
  <r>
    <n v="367"/>
    <n v="367058720061109"/>
    <n v="25"/>
    <n v="28"/>
    <n v="0"/>
    <n v="1"/>
    <x v="84"/>
    <n v="823"/>
    <x v="1"/>
    <s v="FBS"/>
  </r>
  <r>
    <n v="688"/>
    <n v="367068820061021"/>
    <n v="13"/>
    <n v="28"/>
    <n v="0"/>
    <n v="1"/>
    <x v="95"/>
    <n v="823"/>
    <x v="1"/>
    <s v="FBS"/>
  </r>
  <r>
    <n v="367"/>
    <n v="367068820061021"/>
    <n v="28"/>
    <n v="13"/>
    <n v="1"/>
    <n v="0"/>
    <x v="84"/>
    <n v="823"/>
    <x v="1"/>
    <s v="FBS"/>
  </r>
  <r>
    <n v="367"/>
    <n v="367069020060909"/>
    <n v="62"/>
    <n v="0"/>
    <n v="1"/>
    <n v="0"/>
    <x v="84"/>
    <n v="823"/>
    <x v="1"/>
    <s v="FBS"/>
  </r>
  <r>
    <n v="690"/>
    <n v="367069020060909"/>
    <n v="0"/>
    <n v="62"/>
    <n v="0"/>
    <n v="1"/>
    <x v="67"/>
    <n v="99001"/>
    <x v="11"/>
    <s v="FBS"/>
  </r>
  <r>
    <n v="749"/>
    <n v="367074920070102"/>
    <n v="13"/>
    <n v="24"/>
    <n v="0"/>
    <n v="1"/>
    <x v="64"/>
    <n v="821"/>
    <x v="2"/>
    <s v="FBS"/>
  </r>
  <r>
    <n v="367"/>
    <n v="367074920070102"/>
    <n v="24"/>
    <n v="13"/>
    <n v="1"/>
    <n v="0"/>
    <x v="84"/>
    <n v="823"/>
    <x v="1"/>
    <s v="FBS"/>
  </r>
  <r>
    <n v="67"/>
    <n v="380006720060930"/>
    <n v="22"/>
    <n v="0"/>
    <n v="1"/>
    <n v="0"/>
    <x v="61"/>
    <n v="821"/>
    <x v="2"/>
    <s v="FBS"/>
  </r>
  <r>
    <n v="9"/>
    <n v="388000920061021"/>
    <n v="24"/>
    <n v="31"/>
    <n v="0"/>
    <n v="1"/>
    <x v="14"/>
    <n v="24312"/>
    <x v="6"/>
    <s v="FBS"/>
  </r>
  <r>
    <n v="388"/>
    <n v="388000920061021"/>
    <n v="31"/>
    <n v="24"/>
    <n v="1"/>
    <n v="0"/>
    <x v="79"/>
    <n v="24312"/>
    <x v="6"/>
    <s v="FBS"/>
  </r>
  <r>
    <n v="388"/>
    <n v="388019620061111"/>
    <n v="20"/>
    <n v="33"/>
    <n v="0"/>
    <n v="1"/>
    <x v="79"/>
    <n v="24312"/>
    <x v="6"/>
    <s v="FBS"/>
  </r>
  <r>
    <n v="196"/>
    <n v="388019620061111"/>
    <n v="33"/>
    <n v="20"/>
    <n v="1"/>
    <n v="0"/>
    <x v="98"/>
    <n v="24312"/>
    <x v="6"/>
    <s v="FBS"/>
  </r>
  <r>
    <n v="388"/>
    <n v="388032720060916"/>
    <n v="7"/>
    <n v="23"/>
    <n v="0"/>
    <n v="1"/>
    <x v="79"/>
    <n v="24312"/>
    <x v="6"/>
    <s v="FBS"/>
  </r>
  <r>
    <n v="327"/>
    <n v="388032720060916"/>
    <n v="23"/>
    <n v="7"/>
    <n v="1"/>
    <n v="0"/>
    <x v="105"/>
    <n v="25354"/>
    <x v="7"/>
    <s v="FBS"/>
  </r>
  <r>
    <n v="388"/>
    <n v="388066320061014"/>
    <n v="21"/>
    <n v="31"/>
    <n v="0"/>
    <n v="1"/>
    <x v="79"/>
    <n v="24312"/>
    <x v="6"/>
    <s v="FBS"/>
  </r>
  <r>
    <n v="663"/>
    <n v="388066320061014"/>
    <n v="31"/>
    <n v="21"/>
    <n v="1"/>
    <n v="0"/>
    <x v="19"/>
    <n v="24312"/>
    <x v="6"/>
    <s v="FBS"/>
  </r>
  <r>
    <n v="388"/>
    <n v="388066420061125"/>
    <n v="7"/>
    <n v="42"/>
    <n v="0"/>
    <n v="1"/>
    <x v="79"/>
    <n v="24312"/>
    <x v="6"/>
    <s v="FBS"/>
  </r>
  <r>
    <n v="664"/>
    <n v="388066420061125"/>
    <n v="42"/>
    <n v="7"/>
    <n v="1"/>
    <n v="0"/>
    <x v="20"/>
    <n v="24312"/>
    <x v="6"/>
    <s v="FBS"/>
  </r>
  <r>
    <n v="694"/>
    <n v="388069420060923"/>
    <n v="33"/>
    <n v="7"/>
    <n v="1"/>
    <n v="0"/>
    <x v="13"/>
    <n v="911"/>
    <x v="5"/>
    <s v="FBS"/>
  </r>
  <r>
    <n v="388"/>
    <n v="388069420060923"/>
    <n v="7"/>
    <n v="33"/>
    <n v="0"/>
    <n v="1"/>
    <x v="79"/>
    <n v="24312"/>
    <x v="6"/>
    <s v="FBS"/>
  </r>
  <r>
    <n v="768"/>
    <n v="388076820060902"/>
    <n v="42"/>
    <n v="10"/>
    <n v="1"/>
    <n v="0"/>
    <x v="86"/>
    <n v="823"/>
    <x v="1"/>
    <s v="FBS"/>
  </r>
  <r>
    <n v="388"/>
    <n v="388076820060902"/>
    <n v="10"/>
    <n v="42"/>
    <n v="0"/>
    <n v="1"/>
    <x v="79"/>
    <n v="24312"/>
    <x v="6"/>
    <s v="FBS"/>
  </r>
  <r>
    <n v="392"/>
    <n v="392006720061118"/>
    <n v="16"/>
    <n v="38"/>
    <n v="0"/>
    <n v="1"/>
    <x v="108"/>
    <n v="821"/>
    <x v="2"/>
    <s v="FBS"/>
  </r>
  <r>
    <n v="67"/>
    <n v="392006720061118"/>
    <n v="38"/>
    <n v="16"/>
    <n v="1"/>
    <n v="0"/>
    <x v="61"/>
    <n v="821"/>
    <x v="2"/>
    <s v="FBS"/>
  </r>
  <r>
    <n v="392"/>
    <n v="392014720061104"/>
    <n v="13"/>
    <n v="12"/>
    <n v="1"/>
    <n v="0"/>
    <x v="108"/>
    <n v="821"/>
    <x v="2"/>
    <s v="FBS"/>
  </r>
  <r>
    <n v="147"/>
    <n v="392014720061104"/>
    <n v="12"/>
    <n v="13"/>
    <n v="0"/>
    <n v="1"/>
    <x v="89"/>
    <n v="821"/>
    <x v="2"/>
    <s v="FBS"/>
  </r>
  <r>
    <n v="255"/>
    <n v="392025520061007"/>
    <n v="27"/>
    <n v="23"/>
    <n v="1"/>
    <n v="0"/>
    <x v="97"/>
    <n v="821"/>
    <x v="2"/>
    <s v="FBS"/>
  </r>
  <r>
    <n v="392"/>
    <n v="392025520061007"/>
    <n v="23"/>
    <n v="27"/>
    <n v="0"/>
    <n v="1"/>
    <x v="108"/>
    <n v="821"/>
    <x v="2"/>
    <s v="FBS"/>
  </r>
  <r>
    <n v="746"/>
    <n v="392074620061014"/>
    <n v="26"/>
    <n v="28"/>
    <n v="0"/>
    <n v="1"/>
    <x v="115"/>
    <n v="821"/>
    <x v="2"/>
    <s v="FBS"/>
  </r>
  <r>
    <n v="392"/>
    <n v="392074620061014"/>
    <n v="28"/>
    <n v="26"/>
    <n v="1"/>
    <n v="0"/>
    <x v="108"/>
    <n v="821"/>
    <x v="2"/>
    <s v="FBS"/>
  </r>
  <r>
    <n v="392"/>
    <n v="392076820060914"/>
    <n v="24"/>
    <n v="45"/>
    <n v="0"/>
    <n v="1"/>
    <x v="108"/>
    <n v="821"/>
    <x v="2"/>
    <s v="FBS"/>
  </r>
  <r>
    <n v="768"/>
    <n v="392076820060914"/>
    <n v="45"/>
    <n v="24"/>
    <n v="1"/>
    <n v="0"/>
    <x v="86"/>
    <n v="823"/>
    <x v="1"/>
    <s v="FBS"/>
  </r>
  <r>
    <n v="726"/>
    <n v="400072620060909"/>
    <n v="21"/>
    <n v="20"/>
    <n v="1"/>
    <n v="0"/>
    <x v="99"/>
    <n v="99001"/>
    <x v="11"/>
    <s v="FBS"/>
  </r>
  <r>
    <n v="651"/>
    <n v="402065120060902"/>
    <n v="41"/>
    <n v="10"/>
    <n v="1"/>
    <n v="0"/>
    <x v="94"/>
    <n v="823"/>
    <x v="1"/>
    <s v="FBS"/>
  </r>
  <r>
    <n v="709"/>
    <n v="402070920060923"/>
    <n v="41"/>
    <n v="7"/>
    <n v="1"/>
    <n v="0"/>
    <x v="7"/>
    <n v="875"/>
    <x v="0"/>
    <s v="FBS"/>
  </r>
  <r>
    <n v="9"/>
    <n v="404000920061007"/>
    <n v="35"/>
    <n v="29"/>
    <n v="1"/>
    <n v="0"/>
    <x v="14"/>
    <n v="24312"/>
    <x v="6"/>
    <s v="FBS"/>
  </r>
  <r>
    <n v="404"/>
    <n v="404000920061007"/>
    <n v="29"/>
    <n v="35"/>
    <n v="0"/>
    <n v="1"/>
    <x v="37"/>
    <n v="24312"/>
    <x v="6"/>
    <s v="FBS"/>
  </r>
  <r>
    <n v="196"/>
    <n v="404019620060916"/>
    <n v="35"/>
    <n v="20"/>
    <n v="1"/>
    <n v="0"/>
    <x v="98"/>
    <n v="24312"/>
    <x v="6"/>
    <s v="FBS"/>
  </r>
  <r>
    <n v="404"/>
    <n v="404019620060916"/>
    <n v="20"/>
    <n v="35"/>
    <n v="0"/>
    <n v="1"/>
    <x v="37"/>
    <n v="24312"/>
    <x v="6"/>
    <s v="FBS"/>
  </r>
  <r>
    <n v="388"/>
    <n v="404038820061028"/>
    <n v="41"/>
    <n v="27"/>
    <n v="1"/>
    <n v="0"/>
    <x v="79"/>
    <n v="24312"/>
    <x v="6"/>
    <s v="FBS"/>
  </r>
  <r>
    <n v="404"/>
    <n v="404038820061028"/>
    <n v="27"/>
    <n v="41"/>
    <n v="0"/>
    <n v="1"/>
    <x v="37"/>
    <n v="24312"/>
    <x v="6"/>
    <s v="FBS"/>
  </r>
  <r>
    <n v="433"/>
    <n v="404043320060903"/>
    <n v="28"/>
    <n v="25"/>
    <n v="1"/>
    <n v="0"/>
    <x v="43"/>
    <n v="911"/>
    <x v="5"/>
    <s v="FBS"/>
  </r>
  <r>
    <n v="404"/>
    <n v="404043320060903"/>
    <n v="25"/>
    <n v="28"/>
    <n v="0"/>
    <n v="1"/>
    <x v="37"/>
    <n v="24312"/>
    <x v="6"/>
    <s v="FBS"/>
  </r>
  <r>
    <n v="404"/>
    <n v="404070420061125"/>
    <n v="38"/>
    <n v="19"/>
    <n v="1"/>
    <n v="0"/>
    <x v="37"/>
    <n v="24312"/>
    <x v="6"/>
    <s v="FBS"/>
  </r>
  <r>
    <n v="704"/>
    <n v="404070420061125"/>
    <n v="19"/>
    <n v="38"/>
    <n v="0"/>
    <n v="1"/>
    <x v="116"/>
    <n v="24312"/>
    <x v="6"/>
    <s v="FBS"/>
  </r>
  <r>
    <n v="5"/>
    <n v="414000520061021"/>
    <n v="24"/>
    <n v="13"/>
    <n v="1"/>
    <n v="0"/>
    <x v="0"/>
    <n v="875"/>
    <x v="0"/>
    <s v="FBS"/>
  </r>
  <r>
    <n v="414"/>
    <n v="414000520061021"/>
    <n v="13"/>
    <n v="24"/>
    <n v="0"/>
    <n v="1"/>
    <x v="47"/>
    <n v="875"/>
    <x v="0"/>
    <s v="FBS"/>
  </r>
  <r>
    <n v="71"/>
    <n v="414007120061115"/>
    <n v="7"/>
    <n v="9"/>
    <n v="0"/>
    <n v="1"/>
    <x v="65"/>
    <n v="875"/>
    <x v="0"/>
    <s v="FBS"/>
  </r>
  <r>
    <n v="414"/>
    <n v="414007120061115"/>
    <n v="9"/>
    <n v="7"/>
    <n v="1"/>
    <n v="0"/>
    <x v="47"/>
    <n v="875"/>
    <x v="0"/>
    <s v="FBS"/>
  </r>
  <r>
    <n v="86"/>
    <n v="414008620061015"/>
    <n v="31"/>
    <n v="38"/>
    <n v="0"/>
    <n v="1"/>
    <x v="46"/>
    <n v="875"/>
    <x v="0"/>
    <s v="FBS"/>
  </r>
  <r>
    <n v="414"/>
    <n v="414008620061015"/>
    <n v="38"/>
    <n v="31"/>
    <n v="1"/>
    <n v="0"/>
    <x v="47"/>
    <n v="875"/>
    <x v="0"/>
    <s v="FBS"/>
  </r>
  <r>
    <n v="140"/>
    <n v="414014020060930"/>
    <n v="24"/>
    <n v="10"/>
    <n v="1"/>
    <n v="0"/>
    <x v="2"/>
    <n v="823"/>
    <x v="1"/>
    <s v="FBS"/>
  </r>
  <r>
    <n v="414"/>
    <n v="414014020060930"/>
    <n v="10"/>
    <n v="24"/>
    <n v="0"/>
    <n v="1"/>
    <x v="47"/>
    <n v="875"/>
    <x v="0"/>
    <s v="FBS"/>
  </r>
  <r>
    <n v="559"/>
    <n v="414055920060909"/>
    <n v="38"/>
    <n v="31"/>
    <n v="1"/>
    <n v="0"/>
    <x v="49"/>
    <n v="827"/>
    <x v="3"/>
    <s v="FBS"/>
  </r>
  <r>
    <n v="414"/>
    <n v="414055920060909"/>
    <n v="31"/>
    <n v="38"/>
    <n v="0"/>
    <n v="1"/>
    <x v="47"/>
    <n v="875"/>
    <x v="0"/>
    <s v="FBS"/>
  </r>
  <r>
    <n v="688"/>
    <n v="414068820060923"/>
    <n v="34"/>
    <n v="14"/>
    <n v="1"/>
    <n v="0"/>
    <x v="95"/>
    <n v="823"/>
    <x v="1"/>
    <s v="FBS"/>
  </r>
  <r>
    <n v="414"/>
    <n v="414068820060923"/>
    <n v="14"/>
    <n v="34"/>
    <n v="0"/>
    <n v="1"/>
    <x v="47"/>
    <n v="875"/>
    <x v="0"/>
    <s v="FBS"/>
  </r>
  <r>
    <n v="774"/>
    <n v="414077420061104"/>
    <n v="27"/>
    <n v="24"/>
    <n v="1"/>
    <n v="0"/>
    <x v="104"/>
    <n v="875"/>
    <x v="0"/>
    <s v="FBS"/>
  </r>
  <r>
    <n v="414"/>
    <n v="414077420061104"/>
    <n v="24"/>
    <n v="27"/>
    <n v="0"/>
    <n v="1"/>
    <x v="47"/>
    <n v="875"/>
    <x v="0"/>
    <s v="FBS"/>
  </r>
  <r>
    <n v="193"/>
    <n v="415019320061021"/>
    <n v="15"/>
    <n v="20"/>
    <n v="0"/>
    <n v="1"/>
    <x v="96"/>
    <n v="821"/>
    <x v="2"/>
    <s v="FBS"/>
  </r>
  <r>
    <n v="415"/>
    <n v="415019320061021"/>
    <n v="20"/>
    <n v="15"/>
    <n v="1"/>
    <n v="0"/>
    <x v="63"/>
    <n v="821"/>
    <x v="2"/>
    <s v="FBS"/>
  </r>
  <r>
    <n v="255"/>
    <n v="415025520061028"/>
    <n v="30"/>
    <n v="23"/>
    <n v="1"/>
    <n v="0"/>
    <x v="97"/>
    <n v="821"/>
    <x v="2"/>
    <s v="FBS"/>
  </r>
  <r>
    <n v="415"/>
    <n v="415025520061028"/>
    <n v="23"/>
    <n v="30"/>
    <n v="0"/>
    <n v="1"/>
    <x v="63"/>
    <n v="821"/>
    <x v="2"/>
    <s v="FBS"/>
  </r>
  <r>
    <n v="415"/>
    <n v="415036720060916"/>
    <n v="7"/>
    <n v="31"/>
    <n v="0"/>
    <n v="1"/>
    <x v="63"/>
    <n v="821"/>
    <x v="2"/>
    <s v="FBS"/>
  </r>
  <r>
    <n v="367"/>
    <n v="415036720060916"/>
    <n v="31"/>
    <n v="7"/>
    <n v="1"/>
    <n v="0"/>
    <x v="84"/>
    <n v="823"/>
    <x v="1"/>
    <s v="FBS"/>
  </r>
  <r>
    <n v="415"/>
    <n v="415039220061111"/>
    <n v="13"/>
    <n v="14"/>
    <n v="0"/>
    <n v="1"/>
    <x v="63"/>
    <n v="821"/>
    <x v="2"/>
    <s v="FBS"/>
  </r>
  <r>
    <n v="392"/>
    <n v="415039220061111"/>
    <n v="14"/>
    <n v="13"/>
    <n v="1"/>
    <n v="0"/>
    <x v="108"/>
    <n v="821"/>
    <x v="2"/>
    <s v="FBS"/>
  </r>
  <r>
    <n v="415"/>
    <n v="415046620061231"/>
    <n v="21"/>
    <n v="20"/>
    <n v="1"/>
    <n v="0"/>
    <x v="63"/>
    <n v="821"/>
    <x v="2"/>
    <s v="FBS"/>
  </r>
  <r>
    <n v="466"/>
    <n v="415046620061231"/>
    <n v="20"/>
    <n v="21"/>
    <n v="0"/>
    <n v="1"/>
    <x v="56"/>
    <n v="923"/>
    <x v="9"/>
    <s v="FBS"/>
  </r>
  <r>
    <n v="415"/>
    <n v="415074620061118"/>
    <n v="7"/>
    <n v="17"/>
    <n v="0"/>
    <n v="1"/>
    <x v="63"/>
    <n v="821"/>
    <x v="2"/>
    <s v="FBS"/>
  </r>
  <r>
    <n v="746"/>
    <n v="415074620061118"/>
    <n v="17"/>
    <n v="7"/>
    <n v="1"/>
    <n v="0"/>
    <x v="115"/>
    <n v="821"/>
    <x v="2"/>
    <s v="FBS"/>
  </r>
  <r>
    <n v="306"/>
    <n v="416030620061028"/>
    <n v="46"/>
    <n v="21"/>
    <n v="1"/>
    <n v="0"/>
    <x v="92"/>
    <n v="827"/>
    <x v="3"/>
    <s v="FBS"/>
  </r>
  <r>
    <n v="416"/>
    <n v="416030620061028"/>
    <n v="21"/>
    <n v="46"/>
    <n v="0"/>
    <n v="1"/>
    <x v="102"/>
    <n v="827"/>
    <x v="3"/>
    <s v="FBS"/>
  </r>
  <r>
    <n v="416"/>
    <n v="416041820061007"/>
    <n v="13"/>
    <n v="31"/>
    <n v="0"/>
    <n v="1"/>
    <x v="102"/>
    <n v="827"/>
    <x v="3"/>
    <s v="FBS"/>
  </r>
  <r>
    <n v="418"/>
    <n v="416041820061007"/>
    <n v="31"/>
    <n v="13"/>
    <n v="1"/>
    <n v="0"/>
    <x v="48"/>
    <n v="827"/>
    <x v="3"/>
    <s v="FBS"/>
  </r>
  <r>
    <n v="416"/>
    <n v="416050920061021"/>
    <n v="41"/>
    <n v="38"/>
    <n v="1"/>
    <n v="0"/>
    <x v="102"/>
    <n v="827"/>
    <x v="3"/>
    <s v="FBS"/>
  </r>
  <r>
    <n v="509"/>
    <n v="416050920061021"/>
    <n v="38"/>
    <n v="41"/>
    <n v="0"/>
    <n v="1"/>
    <x v="103"/>
    <n v="827"/>
    <x v="3"/>
    <s v="FBS"/>
  </r>
  <r>
    <n v="416"/>
    <n v="416053920061118"/>
    <n v="13"/>
    <n v="17"/>
    <n v="0"/>
    <n v="1"/>
    <x v="102"/>
    <n v="827"/>
    <x v="3"/>
    <s v="FBS"/>
  </r>
  <r>
    <n v="539"/>
    <n v="416053920061118"/>
    <n v="17"/>
    <n v="13"/>
    <n v="1"/>
    <n v="0"/>
    <x v="6"/>
    <n v="827"/>
    <x v="3"/>
    <s v="FBS"/>
  </r>
  <r>
    <n v="545"/>
    <n v="416054520060916"/>
    <n v="23"/>
    <n v="38"/>
    <n v="0"/>
    <n v="1"/>
    <x v="87"/>
    <n v="823"/>
    <x v="1"/>
    <s v="FBS"/>
  </r>
  <r>
    <n v="416"/>
    <n v="416054520060916"/>
    <n v="38"/>
    <n v="23"/>
    <n v="1"/>
    <n v="0"/>
    <x v="102"/>
    <n v="827"/>
    <x v="3"/>
    <s v="FBS"/>
  </r>
  <r>
    <n v="306"/>
    <n v="418030620061111"/>
    <n v="3"/>
    <n v="34"/>
    <n v="0"/>
    <n v="1"/>
    <x v="92"/>
    <n v="827"/>
    <x v="3"/>
    <s v="FBS"/>
  </r>
  <r>
    <n v="418"/>
    <n v="418030620061111"/>
    <n v="34"/>
    <n v="3"/>
    <n v="1"/>
    <n v="0"/>
    <x v="48"/>
    <n v="827"/>
    <x v="3"/>
    <s v="FBS"/>
  </r>
  <r>
    <n v="428"/>
    <n v="418042820060930"/>
    <n v="14"/>
    <n v="28"/>
    <n v="0"/>
    <n v="1"/>
    <x v="111"/>
    <n v="827"/>
    <x v="3"/>
    <s v="FBS"/>
  </r>
  <r>
    <n v="418"/>
    <n v="418042820060930"/>
    <n v="28"/>
    <n v="14"/>
    <n v="1"/>
    <n v="0"/>
    <x v="48"/>
    <n v="827"/>
    <x v="3"/>
    <s v="FBS"/>
  </r>
  <r>
    <n v="418"/>
    <n v="418051320060916"/>
    <n v="47"/>
    <n v="21"/>
    <n v="1"/>
    <n v="0"/>
    <x v="48"/>
    <n v="827"/>
    <x v="3"/>
    <s v="FBS"/>
  </r>
  <r>
    <n v="513"/>
    <n v="418051320060916"/>
    <n v="21"/>
    <n v="47"/>
    <n v="0"/>
    <n v="1"/>
    <x v="77"/>
    <n v="99001"/>
    <x v="11"/>
    <s v="FBS"/>
  </r>
  <r>
    <n v="418"/>
    <n v="418051820061118"/>
    <n v="39"/>
    <n v="42"/>
    <n v="0"/>
    <n v="1"/>
    <x v="48"/>
    <n v="827"/>
    <x v="3"/>
    <s v="FBS"/>
  </r>
  <r>
    <n v="518"/>
    <n v="418051820061118"/>
    <n v="42"/>
    <n v="39"/>
    <n v="1"/>
    <n v="0"/>
    <x v="66"/>
    <n v="827"/>
    <x v="3"/>
    <s v="FBS"/>
  </r>
  <r>
    <n v="418"/>
    <n v="418053920061014"/>
    <n v="17"/>
    <n v="10"/>
    <n v="1"/>
    <n v="0"/>
    <x v="48"/>
    <n v="827"/>
    <x v="3"/>
    <s v="FBS"/>
  </r>
  <r>
    <n v="539"/>
    <n v="418053920061014"/>
    <n v="10"/>
    <n v="17"/>
    <n v="0"/>
    <n v="1"/>
    <x v="6"/>
    <n v="827"/>
    <x v="3"/>
    <s v="FBS"/>
  </r>
  <r>
    <n v="30"/>
    <n v="419003020061111"/>
    <n v="10"/>
    <n v="38"/>
    <n v="0"/>
    <n v="1"/>
    <x v="33"/>
    <n v="818"/>
    <x v="4"/>
    <s v="FBS"/>
  </r>
  <r>
    <n v="419"/>
    <n v="419003020061111"/>
    <n v="38"/>
    <n v="10"/>
    <n v="1"/>
    <n v="0"/>
    <x v="106"/>
    <n v="818"/>
    <x v="4"/>
    <s v="FBS"/>
  </r>
  <r>
    <n v="419"/>
    <n v="419012920061226"/>
    <n v="14"/>
    <n v="31"/>
    <n v="0"/>
    <n v="1"/>
    <x v="106"/>
    <n v="818"/>
    <x v="4"/>
    <s v="FBS"/>
  </r>
  <r>
    <n v="129"/>
    <n v="419012920061226"/>
    <n v="31"/>
    <n v="14"/>
    <n v="1"/>
    <n v="0"/>
    <x v="1"/>
    <n v="875"/>
    <x v="0"/>
    <s v="FBS"/>
  </r>
  <r>
    <n v="419"/>
    <n v="419039220060909"/>
    <n v="10"/>
    <n v="24"/>
    <n v="0"/>
    <n v="1"/>
    <x v="106"/>
    <n v="818"/>
    <x v="4"/>
    <s v="FBS"/>
  </r>
  <r>
    <n v="392"/>
    <n v="419039220060909"/>
    <n v="24"/>
    <n v="10"/>
    <n v="1"/>
    <n v="0"/>
    <x v="108"/>
    <n v="821"/>
    <x v="2"/>
    <s v="FBS"/>
  </r>
  <r>
    <n v="497"/>
    <n v="419049720060930"/>
    <n v="0"/>
    <n v="35"/>
    <n v="0"/>
    <n v="1"/>
    <x v="107"/>
    <n v="818"/>
    <x v="4"/>
    <s v="FBS"/>
  </r>
  <r>
    <n v="419"/>
    <n v="419049720060930"/>
    <n v="35"/>
    <n v="0"/>
    <n v="1"/>
    <n v="0"/>
    <x v="106"/>
    <n v="818"/>
    <x v="4"/>
    <s v="FBS"/>
  </r>
  <r>
    <n v="498"/>
    <n v="419049820061021"/>
    <n v="21"/>
    <n v="35"/>
    <n v="0"/>
    <n v="1"/>
    <x v="21"/>
    <n v="818"/>
    <x v="4"/>
    <s v="FBS"/>
  </r>
  <r>
    <n v="419"/>
    <n v="419049820061021"/>
    <n v="35"/>
    <n v="21"/>
    <n v="1"/>
    <n v="0"/>
    <x v="106"/>
    <n v="818"/>
    <x v="4"/>
    <s v="FBS"/>
  </r>
  <r>
    <n v="419"/>
    <n v="419052220060923"/>
    <n v="0"/>
    <n v="59"/>
    <n v="0"/>
    <n v="1"/>
    <x v="106"/>
    <n v="818"/>
    <x v="4"/>
    <s v="FBS"/>
  </r>
  <r>
    <n v="522"/>
    <n v="419052220060923"/>
    <n v="59"/>
    <n v="0"/>
    <n v="1"/>
    <n v="0"/>
    <x v="17"/>
    <n v="25354"/>
    <x v="7"/>
    <s v="FBS"/>
  </r>
  <r>
    <n v="419"/>
    <n v="419064820061118"/>
    <n v="7"/>
    <n v="52"/>
    <n v="0"/>
    <n v="1"/>
    <x v="106"/>
    <n v="818"/>
    <x v="4"/>
    <s v="FBS"/>
  </r>
  <r>
    <n v="648"/>
    <n v="419064820061118"/>
    <n v="52"/>
    <n v="7"/>
    <n v="1"/>
    <n v="0"/>
    <x v="40"/>
    <n v="911"/>
    <x v="5"/>
    <s v="FBS"/>
  </r>
  <r>
    <n v="671"/>
    <n v="419067120061028"/>
    <n v="20"/>
    <n v="34"/>
    <n v="0"/>
    <n v="1"/>
    <x v="38"/>
    <n v="818"/>
    <x v="4"/>
    <s v="FBS"/>
  </r>
  <r>
    <n v="419"/>
    <n v="419067120061028"/>
    <n v="34"/>
    <n v="20"/>
    <n v="1"/>
    <n v="0"/>
    <x v="106"/>
    <n v="818"/>
    <x v="4"/>
    <s v="FBS"/>
  </r>
  <r>
    <n v="428"/>
    <n v="428010720060909"/>
    <n v="17"/>
    <n v="42"/>
    <n v="0"/>
    <n v="1"/>
    <x v="111"/>
    <n v="827"/>
    <x v="3"/>
    <s v="FBS"/>
  </r>
  <r>
    <n v="107"/>
    <n v="428010720060909"/>
    <n v="42"/>
    <n v="17"/>
    <n v="1"/>
    <n v="0"/>
    <x v="24"/>
    <n v="905"/>
    <x v="8"/>
    <s v="FBS"/>
  </r>
  <r>
    <n v="428"/>
    <n v="428033120060831"/>
    <n v="44"/>
    <n v="0"/>
    <n v="1"/>
    <n v="0"/>
    <x v="111"/>
    <n v="827"/>
    <x v="3"/>
    <s v="FBS"/>
  </r>
  <r>
    <n v="331"/>
    <n v="428033120060831"/>
    <n v="0"/>
    <n v="44"/>
    <n v="0"/>
    <n v="1"/>
    <x v="3"/>
    <n v="875"/>
    <x v="0"/>
    <s v="FBS"/>
  </r>
  <r>
    <n v="416"/>
    <n v="428041620061111"/>
    <n v="18"/>
    <n v="31"/>
    <n v="0"/>
    <n v="1"/>
    <x v="102"/>
    <n v="827"/>
    <x v="3"/>
    <s v="FBS"/>
  </r>
  <r>
    <n v="428"/>
    <n v="428041620061111"/>
    <n v="31"/>
    <n v="18"/>
    <n v="1"/>
    <n v="0"/>
    <x v="111"/>
    <n v="827"/>
    <x v="3"/>
    <s v="FBS"/>
  </r>
  <r>
    <n v="428"/>
    <n v="428051820061028"/>
    <n v="0"/>
    <n v="44"/>
    <n v="0"/>
    <n v="1"/>
    <x v="111"/>
    <n v="827"/>
    <x v="3"/>
    <s v="FBS"/>
  </r>
  <r>
    <n v="518"/>
    <n v="428051820061028"/>
    <n v="44"/>
    <n v="0"/>
    <n v="1"/>
    <n v="0"/>
    <x v="66"/>
    <n v="827"/>
    <x v="3"/>
    <s v="FBS"/>
  </r>
  <r>
    <n v="428"/>
    <n v="428055920060923"/>
    <n v="21"/>
    <n v="27"/>
    <n v="0"/>
    <n v="1"/>
    <x v="111"/>
    <n v="827"/>
    <x v="3"/>
    <s v="FBS"/>
  </r>
  <r>
    <n v="559"/>
    <n v="428055920060923"/>
    <n v="27"/>
    <n v="21"/>
    <n v="1"/>
    <n v="0"/>
    <x v="49"/>
    <n v="827"/>
    <x v="3"/>
    <s v="FBS"/>
  </r>
  <r>
    <n v="796"/>
    <n v="428079620061014"/>
    <n v="48"/>
    <n v="12"/>
    <n v="1"/>
    <n v="0"/>
    <x v="42"/>
    <n v="827"/>
    <x v="3"/>
    <s v="FBS"/>
  </r>
  <r>
    <n v="428"/>
    <n v="428079620061014"/>
    <n v="12"/>
    <n v="48"/>
    <n v="0"/>
    <n v="1"/>
    <x v="111"/>
    <n v="827"/>
    <x v="3"/>
    <s v="FBS"/>
  </r>
  <r>
    <n v="430"/>
    <n v="430000820061104"/>
    <n v="24"/>
    <n v="16"/>
    <n v="1"/>
    <n v="0"/>
    <x v="39"/>
    <n v="911"/>
    <x v="5"/>
    <s v="FBS"/>
  </r>
  <r>
    <n v="8"/>
    <n v="430000820061104"/>
    <n v="16"/>
    <n v="24"/>
    <n v="0"/>
    <n v="1"/>
    <x v="10"/>
    <n v="911"/>
    <x v="5"/>
    <s v="FBS"/>
  </r>
  <r>
    <n v="430"/>
    <n v="430000920060923"/>
    <n v="16"/>
    <n v="10"/>
    <n v="1"/>
    <n v="0"/>
    <x v="39"/>
    <n v="911"/>
    <x v="5"/>
    <s v="FBS"/>
  </r>
  <r>
    <n v="9"/>
    <n v="430000920060923"/>
    <n v="10"/>
    <n v="16"/>
    <n v="0"/>
    <n v="1"/>
    <x v="14"/>
    <n v="24312"/>
    <x v="6"/>
    <s v="FBS"/>
  </r>
  <r>
    <n v="257"/>
    <n v="430025720061021"/>
    <n v="27"/>
    <n v="24"/>
    <n v="1"/>
    <n v="0"/>
    <x v="16"/>
    <n v="911"/>
    <x v="5"/>
    <s v="FBS"/>
  </r>
  <r>
    <n v="430"/>
    <n v="430025720061021"/>
    <n v="24"/>
    <n v="27"/>
    <n v="0"/>
    <n v="1"/>
    <x v="39"/>
    <n v="911"/>
    <x v="5"/>
    <s v="FBS"/>
  </r>
  <r>
    <n v="365"/>
    <n v="430036520060930"/>
    <n v="48"/>
    <n v="17"/>
    <n v="1"/>
    <n v="0"/>
    <x v="12"/>
    <n v="911"/>
    <x v="5"/>
    <s v="FBS"/>
  </r>
  <r>
    <n v="430"/>
    <n v="430036520060930"/>
    <n v="17"/>
    <n v="48"/>
    <n v="0"/>
    <n v="1"/>
    <x v="39"/>
    <n v="911"/>
    <x v="5"/>
    <s v="FBS"/>
  </r>
  <r>
    <n v="433"/>
    <n v="430043320061125"/>
    <n v="20"/>
    <n v="17"/>
    <n v="1"/>
    <n v="0"/>
    <x v="43"/>
    <n v="911"/>
    <x v="5"/>
    <s v="FBS"/>
  </r>
  <r>
    <n v="430"/>
    <n v="430043320061125"/>
    <n v="17"/>
    <n v="20"/>
    <n v="0"/>
    <n v="1"/>
    <x v="39"/>
    <n v="911"/>
    <x v="5"/>
    <s v="FBS"/>
  </r>
  <r>
    <n v="8"/>
    <n v="433000820061014"/>
    <n v="26"/>
    <n v="23"/>
    <n v="1"/>
    <n v="0"/>
    <x v="10"/>
    <n v="911"/>
    <x v="5"/>
    <s v="FBS"/>
  </r>
  <r>
    <n v="433"/>
    <n v="433000820061014"/>
    <n v="23"/>
    <n v="26"/>
    <n v="0"/>
    <n v="1"/>
    <x v="43"/>
    <n v="911"/>
    <x v="5"/>
    <s v="FBS"/>
  </r>
  <r>
    <n v="433"/>
    <n v="433003120061021"/>
    <n v="3"/>
    <n v="38"/>
    <n v="0"/>
    <n v="1"/>
    <x v="43"/>
    <n v="911"/>
    <x v="5"/>
    <s v="FBS"/>
  </r>
  <r>
    <n v="31"/>
    <n v="433003120061021"/>
    <n v="38"/>
    <n v="3"/>
    <n v="1"/>
    <n v="0"/>
    <x v="9"/>
    <n v="911"/>
    <x v="5"/>
    <s v="FBS"/>
  </r>
  <r>
    <n v="334"/>
    <n v="433033420060916"/>
    <n v="31"/>
    <n v="14"/>
    <n v="1"/>
    <n v="0"/>
    <x v="82"/>
    <n v="911"/>
    <x v="5"/>
    <s v="FBS"/>
  </r>
  <r>
    <n v="433"/>
    <n v="433033420060916"/>
    <n v="14"/>
    <n v="31"/>
    <n v="0"/>
    <n v="1"/>
    <x v="43"/>
    <n v="911"/>
    <x v="5"/>
    <s v="FBS"/>
  </r>
  <r>
    <n v="365"/>
    <n v="433036520061118"/>
    <n v="23"/>
    <n v="20"/>
    <n v="1"/>
    <n v="0"/>
    <x v="12"/>
    <n v="911"/>
    <x v="5"/>
    <s v="FBS"/>
  </r>
  <r>
    <n v="433"/>
    <n v="433036520061118"/>
    <n v="20"/>
    <n v="23"/>
    <n v="0"/>
    <n v="1"/>
    <x v="43"/>
    <n v="911"/>
    <x v="5"/>
    <s v="FBS"/>
  </r>
  <r>
    <n v="433"/>
    <n v="433043420060909"/>
    <n v="7"/>
    <n v="34"/>
    <n v="0"/>
    <n v="1"/>
    <x v="43"/>
    <n v="911"/>
    <x v="5"/>
    <s v="FBS"/>
  </r>
  <r>
    <n v="434"/>
    <n v="433043420060909"/>
    <n v="34"/>
    <n v="7"/>
    <n v="1"/>
    <n v="0"/>
    <x v="91"/>
    <n v="25354"/>
    <x v="7"/>
    <s v="FBS"/>
  </r>
  <r>
    <n v="311"/>
    <n v="434031120061118"/>
    <n v="21"/>
    <n v="16"/>
    <n v="1"/>
    <n v="0"/>
    <x v="112"/>
    <n v="25354"/>
    <x v="7"/>
    <s v="FBS"/>
  </r>
  <r>
    <n v="434"/>
    <n v="434031120061118"/>
    <n v="16"/>
    <n v="21"/>
    <n v="0"/>
    <n v="1"/>
    <x v="91"/>
    <n v="25354"/>
    <x v="7"/>
    <s v="FBS"/>
  </r>
  <r>
    <n v="434"/>
    <n v="434046320061104"/>
    <n v="20"/>
    <n v="34"/>
    <n v="0"/>
    <n v="1"/>
    <x v="91"/>
    <n v="25354"/>
    <x v="7"/>
    <s v="FBS"/>
  </r>
  <r>
    <n v="463"/>
    <n v="434046320061104"/>
    <n v="34"/>
    <n v="20"/>
    <n v="1"/>
    <n v="0"/>
    <x v="44"/>
    <n v="25354"/>
    <x v="7"/>
    <s v="FBS"/>
  </r>
  <r>
    <n v="473"/>
    <n v="434047320060916"/>
    <n v="17"/>
    <n v="27"/>
    <n v="0"/>
    <n v="1"/>
    <x v="117"/>
    <n v="5486"/>
    <x v="10"/>
    <s v="FBS"/>
  </r>
  <r>
    <n v="434"/>
    <n v="434047320060916"/>
    <n v="27"/>
    <n v="17"/>
    <n v="1"/>
    <n v="0"/>
    <x v="91"/>
    <n v="25354"/>
    <x v="7"/>
    <s v="FBS"/>
  </r>
  <r>
    <n v="434"/>
    <n v="434069720061014"/>
    <n v="19"/>
    <n v="25"/>
    <n v="0"/>
    <n v="1"/>
    <x v="91"/>
    <n v="25354"/>
    <x v="7"/>
    <s v="FBS"/>
  </r>
  <r>
    <n v="697"/>
    <n v="434069720061014"/>
    <n v="25"/>
    <n v="19"/>
    <n v="1"/>
    <n v="0"/>
    <x v="88"/>
    <n v="25354"/>
    <x v="7"/>
    <s v="FBS"/>
  </r>
  <r>
    <n v="700"/>
    <n v="434070020061007"/>
    <n v="21"/>
    <n v="38"/>
    <n v="0"/>
    <n v="1"/>
    <x v="52"/>
    <n v="25354"/>
    <x v="7"/>
    <s v="FBS"/>
  </r>
  <r>
    <n v="434"/>
    <n v="434070020061007"/>
    <n v="38"/>
    <n v="21"/>
    <n v="1"/>
    <n v="0"/>
    <x v="91"/>
    <n v="25354"/>
    <x v="7"/>
    <s v="FBS"/>
  </r>
  <r>
    <n v="157"/>
    <n v="440015720060902"/>
    <n v="10"/>
    <n v="19"/>
    <n v="0"/>
    <n v="1"/>
    <x v="25"/>
    <n v="25354"/>
    <x v="7"/>
    <s v="FBS"/>
  </r>
  <r>
    <n v="312"/>
    <n v="441031220060902"/>
    <n v="41"/>
    <n v="7"/>
    <n v="1"/>
    <n v="0"/>
    <x v="113"/>
    <n v="827"/>
    <x v="3"/>
    <s v="FBS"/>
  </r>
  <r>
    <n v="434"/>
    <n v="454043420060902"/>
    <n v="47"/>
    <n v="7"/>
    <n v="1"/>
    <n v="0"/>
    <x v="91"/>
    <n v="25354"/>
    <x v="7"/>
    <s v="FBS"/>
  </r>
  <r>
    <n v="147"/>
    <n v="457014720060923"/>
    <n v="52"/>
    <n v="7"/>
    <n v="1"/>
    <n v="0"/>
    <x v="89"/>
    <n v="821"/>
    <x v="2"/>
    <s v="FBS"/>
  </r>
  <r>
    <n v="457"/>
    <n v="457014720060923"/>
    <n v="7"/>
    <n v="52"/>
    <n v="0"/>
    <n v="1"/>
    <x v="109"/>
    <n v="821"/>
    <x v="2"/>
    <s v="FBS"/>
  </r>
  <r>
    <n v="193"/>
    <n v="457019320061125"/>
    <n v="44"/>
    <n v="45"/>
    <n v="0"/>
    <n v="1"/>
    <x v="96"/>
    <n v="821"/>
    <x v="2"/>
    <s v="FBS"/>
  </r>
  <r>
    <n v="457"/>
    <n v="457019320061125"/>
    <n v="45"/>
    <n v="44"/>
    <n v="1"/>
    <n v="0"/>
    <x v="109"/>
    <n v="821"/>
    <x v="2"/>
    <s v="FBS"/>
  </r>
  <r>
    <n v="457"/>
    <n v="457041520061007"/>
    <n v="7"/>
    <n v="27"/>
    <n v="0"/>
    <n v="1"/>
    <x v="109"/>
    <n v="821"/>
    <x v="2"/>
    <s v="FBS"/>
  </r>
  <r>
    <n v="415"/>
    <n v="457041520061007"/>
    <n v="27"/>
    <n v="7"/>
    <n v="1"/>
    <n v="0"/>
    <x v="63"/>
    <n v="821"/>
    <x v="2"/>
    <s v="FBS"/>
  </r>
  <r>
    <n v="457"/>
    <n v="457051320061104"/>
    <n v="26"/>
    <n v="45"/>
    <n v="0"/>
    <n v="1"/>
    <x v="109"/>
    <n v="821"/>
    <x v="2"/>
    <s v="FBS"/>
  </r>
  <r>
    <n v="513"/>
    <n v="457051320061104"/>
    <n v="45"/>
    <n v="26"/>
    <n v="1"/>
    <n v="0"/>
    <x v="77"/>
    <n v="99001"/>
    <x v="11"/>
    <s v="FBS"/>
  </r>
  <r>
    <n v="457"/>
    <n v="457074620061019"/>
    <n v="0"/>
    <n v="23"/>
    <n v="0"/>
    <n v="1"/>
    <x v="109"/>
    <n v="821"/>
    <x v="2"/>
    <s v="FBS"/>
  </r>
  <r>
    <n v="746"/>
    <n v="457074620061019"/>
    <n v="23"/>
    <n v="0"/>
    <n v="1"/>
    <n v="0"/>
    <x v="115"/>
    <n v="821"/>
    <x v="2"/>
    <s v="FBS"/>
  </r>
  <r>
    <n v="463"/>
    <n v="463031120061007"/>
    <n v="28"/>
    <n v="14"/>
    <n v="1"/>
    <n v="0"/>
    <x v="44"/>
    <n v="25354"/>
    <x v="7"/>
    <s v="FBS"/>
  </r>
  <r>
    <n v="311"/>
    <n v="463031120061007"/>
    <n v="14"/>
    <n v="28"/>
    <n v="0"/>
    <n v="1"/>
    <x v="112"/>
    <n v="25354"/>
    <x v="7"/>
    <s v="FBS"/>
  </r>
  <r>
    <n v="327"/>
    <n v="463032720061014"/>
    <n v="3"/>
    <n v="21"/>
    <n v="0"/>
    <n v="1"/>
    <x v="105"/>
    <n v="25354"/>
    <x v="7"/>
    <s v="FBS"/>
  </r>
  <r>
    <n v="463"/>
    <n v="463032720061014"/>
    <n v="21"/>
    <n v="3"/>
    <n v="1"/>
    <n v="0"/>
    <x v="44"/>
    <n v="25354"/>
    <x v="7"/>
    <s v="FBS"/>
  </r>
  <r>
    <n v="463"/>
    <n v="463052120061028"/>
    <n v="29"/>
    <n v="41"/>
    <n v="0"/>
    <n v="1"/>
    <x v="44"/>
    <n v="25354"/>
    <x v="7"/>
    <s v="FBS"/>
  </r>
  <r>
    <n v="521"/>
    <n v="463052120061028"/>
    <n v="41"/>
    <n v="29"/>
    <n v="1"/>
    <n v="0"/>
    <x v="51"/>
    <n v="25354"/>
    <x v="7"/>
    <s v="FBS"/>
  </r>
  <r>
    <n v="463"/>
    <n v="463052220061202"/>
    <n v="7"/>
    <n v="21"/>
    <n v="0"/>
    <n v="1"/>
    <x v="44"/>
    <n v="25354"/>
    <x v="7"/>
    <s v="FBS"/>
  </r>
  <r>
    <n v="522"/>
    <n v="463052220061202"/>
    <n v="21"/>
    <n v="7"/>
    <n v="1"/>
    <n v="0"/>
    <x v="17"/>
    <n v="25354"/>
    <x v="7"/>
    <s v="FBS"/>
  </r>
  <r>
    <n v="657"/>
    <n v="463065720060916"/>
    <n v="28"/>
    <n v="10"/>
    <n v="1"/>
    <n v="0"/>
    <x v="27"/>
    <n v="905"/>
    <x v="8"/>
    <s v="FBS"/>
  </r>
  <r>
    <n v="463"/>
    <n v="463065720060916"/>
    <n v="10"/>
    <n v="28"/>
    <n v="0"/>
    <n v="1"/>
    <x v="44"/>
    <n v="25354"/>
    <x v="7"/>
    <s v="FBS"/>
  </r>
  <r>
    <n v="463"/>
    <n v="463069720061111"/>
    <n v="28"/>
    <n v="27"/>
    <n v="1"/>
    <n v="0"/>
    <x v="44"/>
    <n v="25354"/>
    <x v="7"/>
    <s v="FBS"/>
  </r>
  <r>
    <n v="697"/>
    <n v="463069720061111"/>
    <n v="27"/>
    <n v="28"/>
    <n v="0"/>
    <n v="1"/>
    <x v="88"/>
    <n v="25354"/>
    <x v="7"/>
    <s v="FBS"/>
  </r>
  <r>
    <n v="77"/>
    <n v="465007720061021"/>
    <n v="52"/>
    <n v="7"/>
    <n v="1"/>
    <n v="0"/>
    <x v="68"/>
    <n v="5486"/>
    <x v="10"/>
    <s v="FBS"/>
  </r>
  <r>
    <n v="465"/>
    <n v="465007720061021"/>
    <n v="7"/>
    <n v="52"/>
    <n v="0"/>
    <n v="1"/>
    <x v="110"/>
    <n v="5486"/>
    <x v="10"/>
    <s v="FBS"/>
  </r>
  <r>
    <n v="465"/>
    <n v="465015620061007"/>
    <n v="7"/>
    <n v="28"/>
    <n v="0"/>
    <n v="1"/>
    <x v="110"/>
    <n v="5486"/>
    <x v="10"/>
    <s v="FBS"/>
  </r>
  <r>
    <n v="156"/>
    <n v="465015620061007"/>
    <n v="28"/>
    <n v="7"/>
    <n v="1"/>
    <n v="0"/>
    <x v="69"/>
    <n v="5486"/>
    <x v="10"/>
    <s v="FBS"/>
  </r>
  <r>
    <n v="277"/>
    <n v="465027720060916"/>
    <n v="42"/>
    <n v="13"/>
    <n v="1"/>
    <n v="0"/>
    <x v="100"/>
    <n v="923"/>
    <x v="9"/>
    <s v="FBS"/>
  </r>
  <r>
    <n v="465"/>
    <n v="465027720060916"/>
    <n v="13"/>
    <n v="42"/>
    <n v="0"/>
    <n v="1"/>
    <x v="110"/>
    <n v="5486"/>
    <x v="10"/>
    <s v="FBS"/>
  </r>
  <r>
    <n v="465"/>
    <n v="465031120060909"/>
    <n v="10"/>
    <n v="16"/>
    <n v="0"/>
    <n v="1"/>
    <x v="110"/>
    <n v="5486"/>
    <x v="10"/>
    <s v="FBS"/>
  </r>
  <r>
    <n v="311"/>
    <n v="465031120060909"/>
    <n v="16"/>
    <n v="10"/>
    <n v="1"/>
    <n v="0"/>
    <x v="112"/>
    <n v="25354"/>
    <x v="7"/>
    <s v="FBS"/>
  </r>
  <r>
    <n v="465"/>
    <n v="465062620061111"/>
    <n v="7"/>
    <n v="21"/>
    <n v="0"/>
    <n v="1"/>
    <x v="110"/>
    <n v="5486"/>
    <x v="10"/>
    <s v="FBS"/>
  </r>
  <r>
    <n v="626"/>
    <n v="465062620061111"/>
    <n v="21"/>
    <n v="7"/>
    <n v="1"/>
    <n v="0"/>
    <x v="73"/>
    <n v="5486"/>
    <x v="10"/>
    <s v="FBS"/>
  </r>
  <r>
    <n v="732"/>
    <n v="465073220061028"/>
    <n v="45"/>
    <n v="23"/>
    <n v="1"/>
    <n v="0"/>
    <x v="59"/>
    <n v="5486"/>
    <x v="10"/>
    <s v="FBS"/>
  </r>
  <r>
    <n v="465"/>
    <n v="465073220061028"/>
    <n v="23"/>
    <n v="45"/>
    <n v="0"/>
    <n v="1"/>
    <x v="110"/>
    <n v="5486"/>
    <x v="10"/>
    <s v="FBS"/>
  </r>
  <r>
    <n v="28"/>
    <n v="466002820060909"/>
    <n v="52"/>
    <n v="21"/>
    <n v="1"/>
    <n v="0"/>
    <x v="22"/>
    <n v="905"/>
    <x v="8"/>
    <s v="FBS"/>
  </r>
  <r>
    <n v="466"/>
    <n v="466002820060909"/>
    <n v="21"/>
    <n v="52"/>
    <n v="0"/>
    <n v="1"/>
    <x v="56"/>
    <n v="923"/>
    <x v="9"/>
    <s v="FBS"/>
  </r>
  <r>
    <n v="466"/>
    <n v="466009620060901"/>
    <n v="19"/>
    <n v="28"/>
    <n v="0"/>
    <n v="1"/>
    <x v="56"/>
    <n v="923"/>
    <x v="9"/>
    <s v="FBS"/>
  </r>
  <r>
    <n v="96"/>
    <n v="466009620060901"/>
    <n v="28"/>
    <n v="19"/>
    <n v="1"/>
    <n v="0"/>
    <x v="74"/>
    <n v="923"/>
    <x v="9"/>
    <s v="FBS"/>
  </r>
  <r>
    <n v="466"/>
    <n v="466027720061007"/>
    <n v="34"/>
    <n v="41"/>
    <n v="0"/>
    <n v="1"/>
    <x v="56"/>
    <n v="923"/>
    <x v="9"/>
    <s v="FBS"/>
  </r>
  <r>
    <n v="277"/>
    <n v="466027720061007"/>
    <n v="41"/>
    <n v="34"/>
    <n v="1"/>
    <n v="0"/>
    <x v="100"/>
    <n v="923"/>
    <x v="9"/>
    <s v="FBS"/>
  </r>
  <r>
    <n v="295"/>
    <n v="466029520061104"/>
    <n v="7"/>
    <n v="45"/>
    <n v="0"/>
    <n v="1"/>
    <x v="55"/>
    <n v="923"/>
    <x v="9"/>
    <s v="FBS"/>
  </r>
  <r>
    <n v="466"/>
    <n v="466029520061104"/>
    <n v="45"/>
    <n v="7"/>
    <n v="1"/>
    <n v="0"/>
    <x v="56"/>
    <n v="923"/>
    <x v="9"/>
    <s v="FBS"/>
  </r>
  <r>
    <n v="466"/>
    <n v="466036620061118"/>
    <n v="42"/>
    <n v="0"/>
    <n v="1"/>
    <n v="0"/>
    <x v="56"/>
    <n v="923"/>
    <x v="9"/>
    <s v="FBS"/>
  </r>
  <r>
    <n v="366"/>
    <n v="466036620061118"/>
    <n v="0"/>
    <n v="42"/>
    <n v="0"/>
    <n v="1"/>
    <x v="75"/>
    <n v="923"/>
    <x v="9"/>
    <s v="FBS"/>
  </r>
  <r>
    <n v="466"/>
    <n v="466046520060930"/>
    <n v="31"/>
    <n v="3"/>
    <n v="1"/>
    <n v="0"/>
    <x v="56"/>
    <n v="923"/>
    <x v="9"/>
    <s v="FBS"/>
  </r>
  <r>
    <n v="465"/>
    <n v="466046520060930"/>
    <n v="3"/>
    <n v="31"/>
    <n v="0"/>
    <n v="1"/>
    <x v="110"/>
    <n v="5486"/>
    <x v="10"/>
    <s v="FBS"/>
  </r>
  <r>
    <n v="509"/>
    <n v="469050920060909"/>
    <n v="17"/>
    <n v="34"/>
    <n v="0"/>
    <n v="1"/>
    <x v="103"/>
    <n v="827"/>
    <x v="3"/>
    <s v="FBS"/>
  </r>
  <r>
    <n v="472"/>
    <n v="472009620061111"/>
    <n v="18"/>
    <n v="23"/>
    <n v="0"/>
    <n v="1"/>
    <x v="57"/>
    <n v="923"/>
    <x v="9"/>
    <s v="FBS"/>
  </r>
  <r>
    <n v="96"/>
    <n v="472009620061111"/>
    <n v="23"/>
    <n v="18"/>
    <n v="1"/>
    <n v="0"/>
    <x v="74"/>
    <n v="923"/>
    <x v="9"/>
    <s v="FBS"/>
  </r>
  <r>
    <n v="472"/>
    <n v="472029520061007"/>
    <n v="20"/>
    <n v="28"/>
    <n v="0"/>
    <n v="1"/>
    <x v="57"/>
    <n v="923"/>
    <x v="9"/>
    <s v="FBS"/>
  </r>
  <r>
    <n v="295"/>
    <n v="472029520061007"/>
    <n v="28"/>
    <n v="20"/>
    <n v="1"/>
    <n v="0"/>
    <x v="55"/>
    <n v="923"/>
    <x v="9"/>
    <s v="FBS"/>
  </r>
  <r>
    <n v="466"/>
    <n v="472046620061028"/>
    <n v="48"/>
    <n v="21"/>
    <n v="1"/>
    <n v="0"/>
    <x v="56"/>
    <n v="923"/>
    <x v="9"/>
    <s v="FBS"/>
  </r>
  <r>
    <n v="472"/>
    <n v="472046620061028"/>
    <n v="21"/>
    <n v="48"/>
    <n v="0"/>
    <n v="1"/>
    <x v="57"/>
    <n v="923"/>
    <x v="9"/>
    <s v="FBS"/>
  </r>
  <r>
    <n v="472"/>
    <n v="472070420060930"/>
    <n v="38"/>
    <n v="44"/>
    <n v="0"/>
    <n v="1"/>
    <x v="57"/>
    <n v="923"/>
    <x v="9"/>
    <s v="FBS"/>
  </r>
  <r>
    <n v="704"/>
    <n v="472070420060930"/>
    <n v="44"/>
    <n v="38"/>
    <n v="1"/>
    <n v="0"/>
    <x v="116"/>
    <n v="24312"/>
    <x v="6"/>
    <s v="FBS"/>
  </r>
  <r>
    <n v="731"/>
    <n v="472073120061125"/>
    <n v="20"/>
    <n v="42"/>
    <n v="0"/>
    <n v="1"/>
    <x v="76"/>
    <n v="923"/>
    <x v="9"/>
    <s v="FBS"/>
  </r>
  <r>
    <n v="472"/>
    <n v="472073120061125"/>
    <n v="42"/>
    <n v="20"/>
    <n v="1"/>
    <n v="0"/>
    <x v="57"/>
    <n v="923"/>
    <x v="9"/>
    <s v="FBS"/>
  </r>
  <r>
    <n v="77"/>
    <n v="473007720061118"/>
    <n v="42"/>
    <n v="17"/>
    <n v="1"/>
    <n v="0"/>
    <x v="68"/>
    <n v="5486"/>
    <x v="10"/>
    <s v="FBS"/>
  </r>
  <r>
    <n v="473"/>
    <n v="473007720061118"/>
    <n v="17"/>
    <n v="42"/>
    <n v="0"/>
    <n v="1"/>
    <x v="117"/>
    <n v="5486"/>
    <x v="10"/>
    <s v="FBS"/>
  </r>
  <r>
    <n v="473"/>
    <n v="473015620061028"/>
    <n v="20"/>
    <n v="19"/>
    <n v="1"/>
    <n v="0"/>
    <x v="117"/>
    <n v="5486"/>
    <x v="10"/>
    <s v="FBS"/>
  </r>
  <r>
    <n v="156"/>
    <n v="473015620061028"/>
    <n v="19"/>
    <n v="20"/>
    <n v="0"/>
    <n v="1"/>
    <x v="69"/>
    <n v="5486"/>
    <x v="10"/>
    <s v="FBS"/>
  </r>
  <r>
    <n v="465"/>
    <n v="473046520061014"/>
    <n v="36"/>
    <n v="39"/>
    <n v="0"/>
    <n v="1"/>
    <x v="110"/>
    <n v="5486"/>
    <x v="10"/>
    <s v="FBS"/>
  </r>
  <r>
    <n v="473"/>
    <n v="473046520061014"/>
    <n v="39"/>
    <n v="36"/>
    <n v="1"/>
    <n v="0"/>
    <x v="117"/>
    <n v="5486"/>
    <x v="10"/>
    <s v="FBS"/>
  </r>
  <r>
    <n v="472"/>
    <n v="473047220060909"/>
    <n v="28"/>
    <n v="34"/>
    <n v="0"/>
    <n v="1"/>
    <x v="57"/>
    <n v="923"/>
    <x v="9"/>
    <s v="FBS"/>
  </r>
  <r>
    <n v="473"/>
    <n v="473047220060909"/>
    <n v="34"/>
    <n v="28"/>
    <n v="1"/>
    <n v="0"/>
    <x v="117"/>
    <n v="5486"/>
    <x v="10"/>
    <s v="FBS"/>
  </r>
  <r>
    <n v="630"/>
    <n v="473063020061223"/>
    <n v="20"/>
    <n v="12"/>
    <n v="1"/>
    <n v="0"/>
    <x v="58"/>
    <n v="923"/>
    <x v="9"/>
    <s v="FBS"/>
  </r>
  <r>
    <n v="473"/>
    <n v="473063020061223"/>
    <n v="12"/>
    <n v="20"/>
    <n v="0"/>
    <n v="1"/>
    <x v="117"/>
    <n v="5486"/>
    <x v="10"/>
    <s v="FBS"/>
  </r>
  <r>
    <n v="721"/>
    <n v="473072120060930"/>
    <n v="24"/>
    <n v="7"/>
    <n v="1"/>
    <n v="0"/>
    <x v="71"/>
    <n v="5486"/>
    <x v="10"/>
    <s v="FBS"/>
  </r>
  <r>
    <n v="473"/>
    <n v="473072120060930"/>
    <n v="7"/>
    <n v="24"/>
    <n v="0"/>
    <n v="1"/>
    <x v="117"/>
    <n v="5486"/>
    <x v="10"/>
    <s v="FBS"/>
  </r>
  <r>
    <n v="366"/>
    <n v="483036620060916"/>
    <n v="31"/>
    <n v="21"/>
    <n v="1"/>
    <n v="0"/>
    <x v="75"/>
    <n v="923"/>
    <x v="9"/>
    <s v="FBS"/>
  </r>
  <r>
    <n v="463"/>
    <n v="483046320060909"/>
    <n v="56"/>
    <n v="7"/>
    <n v="1"/>
    <n v="0"/>
    <x v="44"/>
    <n v="25354"/>
    <x v="7"/>
    <s v="FBS"/>
  </r>
  <r>
    <n v="671"/>
    <n v="488067120060923"/>
    <n v="48"/>
    <n v="7"/>
    <n v="1"/>
    <n v="0"/>
    <x v="38"/>
    <n v="818"/>
    <x v="4"/>
    <s v="FBS"/>
  </r>
  <r>
    <n v="147"/>
    <n v="490014720061111"/>
    <n v="20"/>
    <n v="14"/>
    <n v="1"/>
    <n v="0"/>
    <x v="89"/>
    <n v="821"/>
    <x v="2"/>
    <s v="FBS"/>
  </r>
  <r>
    <n v="490"/>
    <n v="490014720061111"/>
    <n v="14"/>
    <n v="20"/>
    <n v="0"/>
    <n v="1"/>
    <x v="4"/>
    <n v="821"/>
    <x v="2"/>
    <s v="FBS"/>
  </r>
  <r>
    <n v="392"/>
    <n v="490039220061021"/>
    <n v="26"/>
    <n v="20"/>
    <n v="1"/>
    <n v="0"/>
    <x v="108"/>
    <n v="821"/>
    <x v="2"/>
    <s v="FBS"/>
  </r>
  <r>
    <n v="490"/>
    <n v="490039220061021"/>
    <n v="20"/>
    <n v="26"/>
    <n v="0"/>
    <n v="1"/>
    <x v="4"/>
    <n v="821"/>
    <x v="2"/>
    <s v="FBS"/>
  </r>
  <r>
    <n v="457"/>
    <n v="490045720061118"/>
    <n v="23"/>
    <n v="9"/>
    <n v="1"/>
    <n v="0"/>
    <x v="109"/>
    <n v="821"/>
    <x v="2"/>
    <s v="FBS"/>
  </r>
  <r>
    <n v="490"/>
    <n v="490045720061118"/>
    <n v="9"/>
    <n v="23"/>
    <n v="0"/>
    <n v="1"/>
    <x v="4"/>
    <n v="821"/>
    <x v="2"/>
    <s v="FBS"/>
  </r>
  <r>
    <n v="490"/>
    <n v="490066420060916"/>
    <n v="17"/>
    <n v="37"/>
    <n v="0"/>
    <n v="1"/>
    <x v="4"/>
    <n v="821"/>
    <x v="2"/>
    <s v="FBS"/>
  </r>
  <r>
    <n v="664"/>
    <n v="490066420060916"/>
    <n v="37"/>
    <n v="17"/>
    <n v="1"/>
    <n v="0"/>
    <x v="20"/>
    <n v="24312"/>
    <x v="6"/>
    <s v="FBS"/>
  </r>
  <r>
    <n v="490"/>
    <n v="490074620061028"/>
    <n v="7"/>
    <n v="14"/>
    <n v="0"/>
    <n v="1"/>
    <x v="4"/>
    <n v="821"/>
    <x v="2"/>
    <s v="FBS"/>
  </r>
  <r>
    <n v="746"/>
    <n v="490074620061028"/>
    <n v="14"/>
    <n v="7"/>
    <n v="1"/>
    <n v="0"/>
    <x v="115"/>
    <n v="821"/>
    <x v="2"/>
    <s v="FBS"/>
  </r>
  <r>
    <n v="47"/>
    <n v="493004720060923"/>
    <n v="24"/>
    <n v="29"/>
    <n v="0"/>
    <n v="1"/>
    <x v="45"/>
    <n v="875"/>
    <x v="0"/>
    <s v="FBS"/>
  </r>
  <r>
    <n v="428"/>
    <n v="493042820061021"/>
    <n v="10"/>
    <n v="9"/>
    <n v="1"/>
    <n v="0"/>
    <x v="111"/>
    <n v="827"/>
    <x v="3"/>
    <s v="FBS"/>
  </r>
  <r>
    <n v="497"/>
    <n v="497000520060923"/>
    <n v="13"/>
    <n v="33"/>
    <n v="0"/>
    <n v="1"/>
    <x v="107"/>
    <n v="818"/>
    <x v="4"/>
    <s v="FBS"/>
  </r>
  <r>
    <n v="5"/>
    <n v="497000520060923"/>
    <n v="33"/>
    <n v="13"/>
    <n v="1"/>
    <n v="0"/>
    <x v="0"/>
    <n v="875"/>
    <x v="0"/>
    <s v="FBS"/>
  </r>
  <r>
    <n v="30"/>
    <n v="497003020061021"/>
    <n v="29"/>
    <n v="10"/>
    <n v="1"/>
    <n v="0"/>
    <x v="33"/>
    <n v="818"/>
    <x v="4"/>
    <s v="FBS"/>
  </r>
  <r>
    <n v="497"/>
    <n v="497003020061021"/>
    <n v="10"/>
    <n v="29"/>
    <n v="0"/>
    <n v="1"/>
    <x v="107"/>
    <n v="818"/>
    <x v="4"/>
    <s v="FBS"/>
  </r>
  <r>
    <n v="497"/>
    <n v="497049820061125"/>
    <n v="3"/>
    <n v="23"/>
    <n v="0"/>
    <n v="1"/>
    <x v="107"/>
    <n v="818"/>
    <x v="4"/>
    <s v="FBS"/>
  </r>
  <r>
    <n v="498"/>
    <n v="497049820061125"/>
    <n v="23"/>
    <n v="3"/>
    <n v="1"/>
    <n v="0"/>
    <x v="21"/>
    <n v="818"/>
    <x v="4"/>
    <s v="FBS"/>
  </r>
  <r>
    <n v="497"/>
    <n v="497067120061111"/>
    <n v="16"/>
    <n v="7"/>
    <n v="1"/>
    <n v="0"/>
    <x v="107"/>
    <n v="818"/>
    <x v="4"/>
    <s v="FBS"/>
  </r>
  <r>
    <n v="671"/>
    <n v="497067120061111"/>
    <n v="7"/>
    <n v="16"/>
    <n v="0"/>
    <n v="1"/>
    <x v="38"/>
    <n v="818"/>
    <x v="4"/>
    <s v="FBS"/>
  </r>
  <r>
    <n v="497"/>
    <n v="497070320060902"/>
    <n v="7"/>
    <n v="56"/>
    <n v="0"/>
    <n v="1"/>
    <x v="107"/>
    <n v="818"/>
    <x v="4"/>
    <s v="FBS"/>
  </r>
  <r>
    <n v="703"/>
    <n v="497070320060902"/>
    <n v="56"/>
    <n v="7"/>
    <n v="1"/>
    <n v="0"/>
    <x v="53"/>
    <n v="25354"/>
    <x v="7"/>
    <s v="FBS"/>
  </r>
  <r>
    <n v="716"/>
    <n v="497071620061028"/>
    <n v="14"/>
    <n v="6"/>
    <n v="1"/>
    <n v="0"/>
    <x v="8"/>
    <n v="818"/>
    <x v="4"/>
    <s v="FBS"/>
  </r>
  <r>
    <n v="497"/>
    <n v="497071620061028"/>
    <n v="6"/>
    <n v="14"/>
    <n v="0"/>
    <n v="1"/>
    <x v="107"/>
    <n v="818"/>
    <x v="4"/>
    <s v="FBS"/>
  </r>
  <r>
    <n v="497"/>
    <n v="497071920060916"/>
    <n v="3"/>
    <n v="28"/>
    <n v="0"/>
    <n v="1"/>
    <x v="107"/>
    <n v="818"/>
    <x v="4"/>
    <s v="FBS"/>
  </r>
  <r>
    <n v="719"/>
    <n v="497071920060916"/>
    <n v="28"/>
    <n v="3"/>
    <n v="1"/>
    <n v="0"/>
    <x v="118"/>
    <n v="24312"/>
    <x v="6"/>
    <s v="FBS"/>
  </r>
  <r>
    <n v="498"/>
    <n v="498000820060916"/>
    <n v="7"/>
    <n v="41"/>
    <n v="0"/>
    <n v="1"/>
    <x v="21"/>
    <n v="818"/>
    <x v="4"/>
    <s v="FBS"/>
  </r>
  <r>
    <n v="8"/>
    <n v="498000820060916"/>
    <n v="41"/>
    <n v="7"/>
    <n v="1"/>
    <n v="0"/>
    <x v="10"/>
    <n v="911"/>
    <x v="5"/>
    <s v="FBS"/>
  </r>
  <r>
    <n v="30"/>
    <n v="498003020061007"/>
    <n v="10"/>
    <n v="6"/>
    <n v="1"/>
    <n v="0"/>
    <x v="33"/>
    <n v="818"/>
    <x v="4"/>
    <s v="FBS"/>
  </r>
  <r>
    <n v="498"/>
    <n v="498003020061007"/>
    <n v="6"/>
    <n v="10"/>
    <n v="0"/>
    <n v="1"/>
    <x v="21"/>
    <n v="818"/>
    <x v="4"/>
    <s v="FBS"/>
  </r>
  <r>
    <n v="498"/>
    <n v="498023120061111"/>
    <n v="35"/>
    <n v="0"/>
    <n v="1"/>
    <n v="0"/>
    <x v="21"/>
    <n v="818"/>
    <x v="4"/>
    <s v="FBS"/>
  </r>
  <r>
    <n v="231"/>
    <n v="498023120061111"/>
    <n v="0"/>
    <n v="35"/>
    <n v="0"/>
    <n v="1"/>
    <x v="36"/>
    <n v="818"/>
    <x v="4"/>
    <s v="FBS"/>
  </r>
  <r>
    <n v="498"/>
    <n v="498032820060909"/>
    <n v="19"/>
    <n v="21"/>
    <n v="0"/>
    <n v="1"/>
    <x v="21"/>
    <n v="818"/>
    <x v="4"/>
    <s v="FBS"/>
  </r>
  <r>
    <n v="328"/>
    <n v="498032820060909"/>
    <n v="21"/>
    <n v="19"/>
    <n v="1"/>
    <n v="0"/>
    <x v="90"/>
    <n v="25354"/>
    <x v="7"/>
    <s v="FBS"/>
  </r>
  <r>
    <n v="498"/>
    <n v="498033420061118"/>
    <n v="40"/>
    <n v="42"/>
    <n v="0"/>
    <n v="1"/>
    <x v="21"/>
    <n v="818"/>
    <x v="4"/>
    <s v="FBS"/>
  </r>
  <r>
    <n v="334"/>
    <n v="498033420061118"/>
    <n v="42"/>
    <n v="40"/>
    <n v="1"/>
    <n v="0"/>
    <x v="82"/>
    <n v="911"/>
    <x v="5"/>
    <s v="FBS"/>
  </r>
  <r>
    <n v="498"/>
    <n v="498067120061202"/>
    <n v="39"/>
    <n v="20"/>
    <n v="1"/>
    <n v="0"/>
    <x v="21"/>
    <n v="818"/>
    <x v="4"/>
    <s v="FBS"/>
  </r>
  <r>
    <n v="671"/>
    <n v="498067120061202"/>
    <n v="20"/>
    <n v="39"/>
    <n v="0"/>
    <n v="1"/>
    <x v="38"/>
    <n v="818"/>
    <x v="4"/>
    <s v="FBS"/>
  </r>
  <r>
    <n v="716"/>
    <n v="498071620061014"/>
    <n v="24"/>
    <n v="19"/>
    <n v="1"/>
    <n v="0"/>
    <x v="8"/>
    <n v="818"/>
    <x v="4"/>
    <s v="FBS"/>
  </r>
  <r>
    <n v="498"/>
    <n v="498071620061014"/>
    <n v="19"/>
    <n v="24"/>
    <n v="0"/>
    <n v="1"/>
    <x v="21"/>
    <n v="818"/>
    <x v="4"/>
    <s v="FBS"/>
  </r>
  <r>
    <n v="742"/>
    <n v="500074220060902"/>
    <n v="38"/>
    <n v="0"/>
    <n v="1"/>
    <n v="0"/>
    <x v="85"/>
    <n v="821"/>
    <x v="2"/>
    <s v="FBS"/>
  </r>
  <r>
    <n v="28"/>
    <n v="501002820060831"/>
    <n v="35"/>
    <n v="14"/>
    <n v="1"/>
    <n v="0"/>
    <x v="22"/>
    <n v="905"/>
    <x v="8"/>
    <s v="FBS"/>
  </r>
  <r>
    <n v="732"/>
    <n v="501073220060909"/>
    <n v="45"/>
    <n v="7"/>
    <n v="1"/>
    <n v="0"/>
    <x v="59"/>
    <n v="5486"/>
    <x v="10"/>
    <s v="FBS"/>
  </r>
  <r>
    <n v="503"/>
    <n v="503004720060930"/>
    <n v="40"/>
    <n v="28"/>
    <n v="1"/>
    <n v="0"/>
    <x v="72"/>
    <n v="875"/>
    <x v="0"/>
    <s v="FBS"/>
  </r>
  <r>
    <n v="47"/>
    <n v="503004720060930"/>
    <n v="28"/>
    <n v="40"/>
    <n v="0"/>
    <n v="1"/>
    <x v="45"/>
    <n v="875"/>
    <x v="0"/>
    <s v="FBS"/>
  </r>
  <r>
    <n v="503"/>
    <n v="503020420061124"/>
    <n v="27"/>
    <n v="0"/>
    <n v="1"/>
    <n v="0"/>
    <x v="72"/>
    <n v="875"/>
    <x v="0"/>
    <s v="FBS"/>
  </r>
  <r>
    <n v="204"/>
    <n v="503020420061124"/>
    <n v="0"/>
    <n v="27"/>
    <n v="0"/>
    <n v="1"/>
    <x v="81"/>
    <n v="875"/>
    <x v="0"/>
    <s v="FBS"/>
  </r>
  <r>
    <n v="312"/>
    <n v="503031220061028"/>
    <n v="24"/>
    <n v="14"/>
    <n v="1"/>
    <n v="0"/>
    <x v="113"/>
    <n v="827"/>
    <x v="3"/>
    <s v="FBS"/>
  </r>
  <r>
    <n v="503"/>
    <n v="503031220061028"/>
    <n v="14"/>
    <n v="24"/>
    <n v="0"/>
    <n v="1"/>
    <x v="72"/>
    <n v="875"/>
    <x v="0"/>
    <s v="FBS"/>
  </r>
  <r>
    <n v="414"/>
    <n v="503041420061008"/>
    <n v="25"/>
    <n v="28"/>
    <n v="0"/>
    <n v="1"/>
    <x v="47"/>
    <n v="875"/>
    <x v="0"/>
    <s v="FBS"/>
  </r>
  <r>
    <n v="503"/>
    <n v="503041420061008"/>
    <n v="28"/>
    <n v="25"/>
    <n v="1"/>
    <n v="0"/>
    <x v="72"/>
    <n v="875"/>
    <x v="0"/>
    <s v="FBS"/>
  </r>
  <r>
    <n v="518"/>
    <n v="503051820060902"/>
    <n v="35"/>
    <n v="12"/>
    <n v="1"/>
    <n v="0"/>
    <x v="66"/>
    <n v="827"/>
    <x v="3"/>
    <s v="FBS"/>
  </r>
  <r>
    <n v="503"/>
    <n v="503051820060902"/>
    <n v="12"/>
    <n v="35"/>
    <n v="0"/>
    <n v="1"/>
    <x v="72"/>
    <n v="875"/>
    <x v="0"/>
    <s v="FBS"/>
  </r>
  <r>
    <n v="503"/>
    <n v="503069820061219"/>
    <n v="7"/>
    <n v="37"/>
    <n v="0"/>
    <n v="1"/>
    <x v="72"/>
    <n v="875"/>
    <x v="0"/>
    <s v="FBS"/>
  </r>
  <r>
    <n v="698"/>
    <n v="503069820061219"/>
    <n v="37"/>
    <n v="7"/>
    <n v="1"/>
    <n v="0"/>
    <x v="70"/>
    <n v="5486"/>
    <x v="10"/>
    <s v="FBS"/>
  </r>
  <r>
    <n v="774"/>
    <n v="503077420061014"/>
    <n v="16"/>
    <n v="14"/>
    <n v="1"/>
    <n v="0"/>
    <x v="104"/>
    <n v="875"/>
    <x v="0"/>
    <s v="FBS"/>
  </r>
  <r>
    <n v="503"/>
    <n v="503077420061014"/>
    <n v="14"/>
    <n v="16"/>
    <n v="0"/>
    <n v="1"/>
    <x v="72"/>
    <n v="875"/>
    <x v="0"/>
    <s v="FBS"/>
  </r>
  <r>
    <n v="311"/>
    <n v="504031120060930"/>
    <n v="28"/>
    <n v="27"/>
    <n v="1"/>
    <n v="0"/>
    <x v="112"/>
    <n v="25354"/>
    <x v="7"/>
    <s v="FBS"/>
  </r>
  <r>
    <n v="51"/>
    <n v="508005120060909"/>
    <n v="47"/>
    <n v="10"/>
    <n v="1"/>
    <n v="0"/>
    <x v="50"/>
    <n v="25354"/>
    <x v="7"/>
    <s v="FBS"/>
  </r>
  <r>
    <n v="328"/>
    <n v="508032820060902"/>
    <n v="49"/>
    <n v="18"/>
    <n v="1"/>
    <n v="0"/>
    <x v="90"/>
    <n v="25354"/>
    <x v="7"/>
    <s v="FBS"/>
  </r>
  <r>
    <n v="433"/>
    <n v="508043320061104"/>
    <n v="27"/>
    <n v="7"/>
    <n v="1"/>
    <n v="0"/>
    <x v="43"/>
    <n v="911"/>
    <x v="5"/>
    <s v="FBS"/>
  </r>
  <r>
    <n v="312"/>
    <n v="509031220061104"/>
    <n v="7"/>
    <n v="21"/>
    <n v="0"/>
    <n v="1"/>
    <x v="113"/>
    <n v="827"/>
    <x v="3"/>
    <s v="FBS"/>
  </r>
  <r>
    <n v="509"/>
    <n v="509031220061104"/>
    <n v="21"/>
    <n v="7"/>
    <n v="1"/>
    <n v="0"/>
    <x v="103"/>
    <n v="827"/>
    <x v="3"/>
    <s v="FBS"/>
  </r>
  <r>
    <n v="509"/>
    <n v="509041420060831"/>
    <n v="21"/>
    <n v="3"/>
    <n v="1"/>
    <n v="0"/>
    <x v="103"/>
    <n v="827"/>
    <x v="3"/>
    <s v="FBS"/>
  </r>
  <r>
    <n v="414"/>
    <n v="509041420060831"/>
    <n v="3"/>
    <n v="21"/>
    <n v="0"/>
    <n v="1"/>
    <x v="47"/>
    <n v="875"/>
    <x v="0"/>
    <s v="FBS"/>
  </r>
  <r>
    <n v="418"/>
    <n v="509041820061028"/>
    <n v="17"/>
    <n v="3"/>
    <n v="1"/>
    <n v="0"/>
    <x v="48"/>
    <n v="827"/>
    <x v="3"/>
    <s v="FBS"/>
  </r>
  <r>
    <n v="509"/>
    <n v="509041820061028"/>
    <n v="3"/>
    <n v="17"/>
    <n v="0"/>
    <n v="1"/>
    <x v="103"/>
    <n v="827"/>
    <x v="3"/>
    <s v="FBS"/>
  </r>
  <r>
    <n v="509"/>
    <n v="509046620060922"/>
    <n v="21"/>
    <n v="31"/>
    <n v="0"/>
    <n v="1"/>
    <x v="103"/>
    <n v="827"/>
    <x v="3"/>
    <s v="FBS"/>
  </r>
  <r>
    <n v="466"/>
    <n v="509046620060922"/>
    <n v="31"/>
    <n v="21"/>
    <n v="1"/>
    <n v="0"/>
    <x v="56"/>
    <n v="923"/>
    <x v="9"/>
    <s v="FBS"/>
  </r>
  <r>
    <n v="509"/>
    <n v="509053920060930"/>
    <n v="7"/>
    <n v="33"/>
    <n v="0"/>
    <n v="1"/>
    <x v="103"/>
    <n v="827"/>
    <x v="3"/>
    <s v="FBS"/>
  </r>
  <r>
    <n v="539"/>
    <n v="509053920060930"/>
    <n v="33"/>
    <n v="7"/>
    <n v="1"/>
    <n v="0"/>
    <x v="6"/>
    <n v="827"/>
    <x v="3"/>
    <s v="FBS"/>
  </r>
  <r>
    <n v="509"/>
    <n v="509079620061007"/>
    <n v="9"/>
    <n v="41"/>
    <n v="0"/>
    <n v="1"/>
    <x v="103"/>
    <n v="827"/>
    <x v="3"/>
    <s v="FBS"/>
  </r>
  <r>
    <n v="796"/>
    <n v="509079620061007"/>
    <n v="41"/>
    <n v="9"/>
    <n v="1"/>
    <n v="0"/>
    <x v="42"/>
    <n v="827"/>
    <x v="3"/>
    <s v="FBS"/>
  </r>
  <r>
    <n v="255"/>
    <n v="513025520060902"/>
    <n v="10"/>
    <n v="14"/>
    <n v="0"/>
    <n v="1"/>
    <x v="97"/>
    <n v="821"/>
    <x v="2"/>
    <s v="FBS"/>
  </r>
  <r>
    <n v="513"/>
    <n v="513025520060902"/>
    <n v="14"/>
    <n v="10"/>
    <n v="1"/>
    <n v="0"/>
    <x v="77"/>
    <n v="99001"/>
    <x v="11"/>
    <s v="FBS"/>
  </r>
  <r>
    <n v="365"/>
    <n v="513036520070103"/>
    <n v="41"/>
    <n v="14"/>
    <n v="1"/>
    <n v="0"/>
    <x v="12"/>
    <n v="911"/>
    <x v="5"/>
    <s v="FBS"/>
  </r>
  <r>
    <n v="513"/>
    <n v="513036520070103"/>
    <n v="14"/>
    <n v="41"/>
    <n v="0"/>
    <n v="1"/>
    <x v="77"/>
    <n v="99001"/>
    <x v="11"/>
    <s v="FBS"/>
  </r>
  <r>
    <n v="416"/>
    <n v="513041620060923"/>
    <n v="37"/>
    <n v="40"/>
    <n v="0"/>
    <n v="1"/>
    <x v="102"/>
    <n v="827"/>
    <x v="3"/>
    <s v="FBS"/>
  </r>
  <r>
    <n v="513"/>
    <n v="513041620060923"/>
    <n v="40"/>
    <n v="37"/>
    <n v="1"/>
    <n v="0"/>
    <x v="77"/>
    <n v="99001"/>
    <x v="11"/>
    <s v="FBS"/>
  </r>
  <r>
    <n v="657"/>
    <n v="513065720061125"/>
    <n v="44"/>
    <n v="24"/>
    <n v="1"/>
    <n v="0"/>
    <x v="27"/>
    <n v="905"/>
    <x v="8"/>
    <s v="FBS"/>
  </r>
  <r>
    <n v="513"/>
    <n v="513065720061125"/>
    <n v="24"/>
    <n v="44"/>
    <n v="0"/>
    <n v="1"/>
    <x v="77"/>
    <n v="99001"/>
    <x v="11"/>
    <s v="FBS"/>
  </r>
  <r>
    <n v="721"/>
    <n v="513072120061111"/>
    <n v="17"/>
    <n v="39"/>
    <n v="0"/>
    <n v="1"/>
    <x v="71"/>
    <n v="5486"/>
    <x v="10"/>
    <s v="FBS"/>
  </r>
  <r>
    <n v="513"/>
    <n v="513072120061111"/>
    <n v="39"/>
    <n v="17"/>
    <n v="1"/>
    <n v="0"/>
    <x v="77"/>
    <n v="99001"/>
    <x v="11"/>
    <s v="FBS"/>
  </r>
  <r>
    <n v="726"/>
    <n v="513072620061028"/>
    <n v="14"/>
    <n v="38"/>
    <n v="0"/>
    <n v="1"/>
    <x v="99"/>
    <n v="99001"/>
    <x v="11"/>
    <s v="FBS"/>
  </r>
  <r>
    <n v="513"/>
    <n v="513072620061028"/>
    <n v="38"/>
    <n v="14"/>
    <n v="1"/>
    <n v="0"/>
    <x v="77"/>
    <n v="99001"/>
    <x v="11"/>
    <s v="FBS"/>
  </r>
  <r>
    <n v="518"/>
    <n v="518030120061104"/>
    <n v="17"/>
    <n v="10"/>
    <n v="1"/>
    <n v="0"/>
    <x v="66"/>
    <n v="827"/>
    <x v="3"/>
    <s v="FBS"/>
  </r>
  <r>
    <n v="301"/>
    <n v="518030120061104"/>
    <n v="10"/>
    <n v="17"/>
    <n v="0"/>
    <n v="1"/>
    <x v="101"/>
    <n v="827"/>
    <x v="3"/>
    <s v="FBS"/>
  </r>
  <r>
    <n v="518"/>
    <n v="518031220060930"/>
    <n v="38"/>
    <n v="17"/>
    <n v="1"/>
    <n v="0"/>
    <x v="66"/>
    <n v="827"/>
    <x v="3"/>
    <s v="FBS"/>
  </r>
  <r>
    <n v="312"/>
    <n v="518031220060930"/>
    <n v="17"/>
    <n v="38"/>
    <n v="0"/>
    <n v="1"/>
    <x v="113"/>
    <n v="827"/>
    <x v="3"/>
    <s v="FBS"/>
  </r>
  <r>
    <n v="416"/>
    <n v="518041620061014"/>
    <n v="7"/>
    <n v="38"/>
    <n v="0"/>
    <n v="1"/>
    <x v="102"/>
    <n v="827"/>
    <x v="3"/>
    <s v="FBS"/>
  </r>
  <r>
    <n v="518"/>
    <n v="518041620061014"/>
    <n v="38"/>
    <n v="7"/>
    <n v="1"/>
    <n v="0"/>
    <x v="66"/>
    <n v="827"/>
    <x v="3"/>
    <s v="FBS"/>
  </r>
  <r>
    <n v="509"/>
    <n v="518050920061111"/>
    <n v="10"/>
    <n v="54"/>
    <n v="0"/>
    <n v="1"/>
    <x v="103"/>
    <n v="827"/>
    <x v="3"/>
    <s v="FBS"/>
  </r>
  <r>
    <n v="518"/>
    <n v="518050920061111"/>
    <n v="54"/>
    <n v="10"/>
    <n v="1"/>
    <n v="0"/>
    <x v="66"/>
    <n v="827"/>
    <x v="3"/>
    <s v="FBS"/>
  </r>
  <r>
    <n v="518"/>
    <n v="518070320060909"/>
    <n v="24"/>
    <n v="7"/>
    <n v="1"/>
    <n v="0"/>
    <x v="66"/>
    <n v="827"/>
    <x v="3"/>
    <s v="FBS"/>
  </r>
  <r>
    <n v="703"/>
    <n v="518070320060909"/>
    <n v="7"/>
    <n v="24"/>
    <n v="0"/>
    <n v="1"/>
    <x v="53"/>
    <n v="25354"/>
    <x v="7"/>
    <s v="FBS"/>
  </r>
  <r>
    <n v="204"/>
    <n v="519020420061104"/>
    <n v="10"/>
    <n v="16"/>
    <n v="0"/>
    <n v="1"/>
    <x v="81"/>
    <n v="875"/>
    <x v="0"/>
    <s v="FBS"/>
  </r>
  <r>
    <n v="519"/>
    <n v="519020420061104"/>
    <n v="16"/>
    <n v="10"/>
    <n v="1"/>
    <n v="0"/>
    <x v="5"/>
    <n v="875"/>
    <x v="0"/>
    <s v="FBS"/>
  </r>
  <r>
    <n v="301"/>
    <n v="519030120061014"/>
    <n v="17"/>
    <n v="20"/>
    <n v="0"/>
    <n v="1"/>
    <x v="101"/>
    <n v="827"/>
    <x v="3"/>
    <s v="FBS"/>
  </r>
  <r>
    <n v="519"/>
    <n v="519030120061014"/>
    <n v="20"/>
    <n v="17"/>
    <n v="1"/>
    <n v="0"/>
    <x v="5"/>
    <n v="875"/>
    <x v="0"/>
    <s v="FBS"/>
  </r>
  <r>
    <n v="331"/>
    <n v="519033120061028"/>
    <n v="7"/>
    <n v="17"/>
    <n v="0"/>
    <n v="1"/>
    <x v="3"/>
    <n v="875"/>
    <x v="0"/>
    <s v="FBS"/>
  </r>
  <r>
    <n v="519"/>
    <n v="519033120061028"/>
    <n v="17"/>
    <n v="7"/>
    <n v="1"/>
    <n v="0"/>
    <x v="5"/>
    <n v="875"/>
    <x v="0"/>
    <s v="FBS"/>
  </r>
  <r>
    <n v="414"/>
    <n v="519041420061124"/>
    <n v="24"/>
    <n v="34"/>
    <n v="0"/>
    <n v="1"/>
    <x v="47"/>
    <n v="875"/>
    <x v="0"/>
    <s v="FBS"/>
  </r>
  <r>
    <n v="519"/>
    <n v="519041420061124"/>
    <n v="34"/>
    <n v="24"/>
    <n v="1"/>
    <n v="0"/>
    <x v="5"/>
    <n v="875"/>
    <x v="0"/>
    <s v="FBS"/>
  </r>
  <r>
    <n v="519"/>
    <n v="519043420060923"/>
    <n v="6"/>
    <n v="31"/>
    <n v="0"/>
    <n v="1"/>
    <x v="5"/>
    <n v="875"/>
    <x v="0"/>
    <s v="FBS"/>
  </r>
  <r>
    <n v="434"/>
    <n v="519043420060923"/>
    <n v="31"/>
    <n v="6"/>
    <n v="1"/>
    <n v="0"/>
    <x v="91"/>
    <n v="25354"/>
    <x v="7"/>
    <s v="FBS"/>
  </r>
  <r>
    <n v="519"/>
    <n v="519050320060909"/>
    <n v="35"/>
    <n v="23"/>
    <n v="1"/>
    <n v="0"/>
    <x v="5"/>
    <n v="875"/>
    <x v="0"/>
    <s v="FBS"/>
  </r>
  <r>
    <n v="503"/>
    <n v="519050320060909"/>
    <n v="23"/>
    <n v="35"/>
    <n v="0"/>
    <n v="1"/>
    <x v="72"/>
    <n v="875"/>
    <x v="0"/>
    <s v="FBS"/>
  </r>
  <r>
    <n v="587"/>
    <n v="519058720060916"/>
    <n v="24"/>
    <n v="7"/>
    <n v="1"/>
    <n v="0"/>
    <x v="93"/>
    <n v="823"/>
    <x v="1"/>
    <s v="FBS"/>
  </r>
  <r>
    <n v="519"/>
    <n v="519058720060916"/>
    <n v="7"/>
    <n v="24"/>
    <n v="0"/>
    <n v="1"/>
    <x v="5"/>
    <n v="875"/>
    <x v="0"/>
    <s v="FBS"/>
  </r>
  <r>
    <n v="519"/>
    <n v="519066420070107"/>
    <n v="7"/>
    <n v="28"/>
    <n v="0"/>
    <n v="1"/>
    <x v="5"/>
    <n v="875"/>
    <x v="0"/>
    <s v="FBS"/>
  </r>
  <r>
    <n v="664"/>
    <n v="519066420070107"/>
    <n v="28"/>
    <n v="7"/>
    <n v="1"/>
    <n v="0"/>
    <x v="20"/>
    <n v="24312"/>
    <x v="6"/>
    <s v="FBS"/>
  </r>
  <r>
    <n v="8"/>
    <n v="521000820061228"/>
    <n v="31"/>
    <n v="34"/>
    <n v="0"/>
    <n v="1"/>
    <x v="10"/>
    <n v="911"/>
    <x v="5"/>
    <s v="FBS"/>
  </r>
  <r>
    <n v="521"/>
    <n v="521000820061228"/>
    <n v="34"/>
    <n v="31"/>
    <n v="1"/>
    <n v="0"/>
    <x v="51"/>
    <n v="25354"/>
    <x v="7"/>
    <s v="FBS"/>
  </r>
  <r>
    <n v="30"/>
    <n v="521003020060909"/>
    <n v="7"/>
    <n v="35"/>
    <n v="0"/>
    <n v="1"/>
    <x v="33"/>
    <n v="818"/>
    <x v="4"/>
    <s v="FBS"/>
  </r>
  <r>
    <n v="521"/>
    <n v="521003020060909"/>
    <n v="35"/>
    <n v="7"/>
    <n v="1"/>
    <n v="0"/>
    <x v="51"/>
    <n v="25354"/>
    <x v="7"/>
    <s v="FBS"/>
  </r>
  <r>
    <n v="288"/>
    <n v="521028820060923"/>
    <n v="34"/>
    <n v="25"/>
    <n v="1"/>
    <n v="0"/>
    <x v="78"/>
    <n v="24312"/>
    <x v="6"/>
    <s v="FBS"/>
  </r>
  <r>
    <n v="521"/>
    <n v="521028820060923"/>
    <n v="25"/>
    <n v="34"/>
    <n v="0"/>
    <n v="1"/>
    <x v="51"/>
    <n v="25354"/>
    <x v="7"/>
    <s v="FBS"/>
  </r>
  <r>
    <n v="327"/>
    <n v="521032720061007"/>
    <n v="31"/>
    <n v="27"/>
    <n v="1"/>
    <n v="0"/>
    <x v="105"/>
    <n v="25354"/>
    <x v="7"/>
    <s v="FBS"/>
  </r>
  <r>
    <n v="521"/>
    <n v="521032720061007"/>
    <n v="27"/>
    <n v="31"/>
    <n v="0"/>
    <n v="1"/>
    <x v="51"/>
    <n v="25354"/>
    <x v="7"/>
    <s v="FBS"/>
  </r>
  <r>
    <n v="521"/>
    <n v="521032820061014"/>
    <n v="42"/>
    <n v="32"/>
    <n v="1"/>
    <n v="0"/>
    <x v="51"/>
    <n v="25354"/>
    <x v="7"/>
    <s v="FBS"/>
  </r>
  <r>
    <n v="328"/>
    <n v="521032820061014"/>
    <n v="32"/>
    <n v="42"/>
    <n v="0"/>
    <n v="1"/>
    <x v="90"/>
    <n v="25354"/>
    <x v="7"/>
    <s v="FBS"/>
  </r>
  <r>
    <n v="521"/>
    <n v="521070020061118"/>
    <n v="24"/>
    <n v="30"/>
    <n v="0"/>
    <n v="1"/>
    <x v="51"/>
    <n v="25354"/>
    <x v="7"/>
    <s v="FBS"/>
  </r>
  <r>
    <n v="700"/>
    <n v="521070020061118"/>
    <n v="30"/>
    <n v="24"/>
    <n v="1"/>
    <n v="0"/>
    <x v="52"/>
    <n v="25354"/>
    <x v="7"/>
    <s v="FBS"/>
  </r>
  <r>
    <n v="521"/>
    <n v="521070320061104"/>
    <n v="10"/>
    <n v="36"/>
    <n v="0"/>
    <n v="1"/>
    <x v="51"/>
    <n v="25354"/>
    <x v="7"/>
    <s v="FBS"/>
  </r>
  <r>
    <n v="703"/>
    <n v="521070320061104"/>
    <n v="36"/>
    <n v="10"/>
    <n v="1"/>
    <n v="0"/>
    <x v="53"/>
    <n v="25354"/>
    <x v="7"/>
    <s v="FBS"/>
  </r>
  <r>
    <n v="522"/>
    <n v="522005120061118"/>
    <n v="36"/>
    <n v="10"/>
    <n v="1"/>
    <n v="0"/>
    <x v="17"/>
    <n v="25354"/>
    <x v="7"/>
    <s v="FBS"/>
  </r>
  <r>
    <n v="51"/>
    <n v="522005120061118"/>
    <n v="10"/>
    <n v="36"/>
    <n v="0"/>
    <n v="1"/>
    <x v="50"/>
    <n v="25354"/>
    <x v="7"/>
    <s v="FBS"/>
  </r>
  <r>
    <n v="434"/>
    <n v="522043420061028"/>
    <n v="10"/>
    <n v="26"/>
    <n v="0"/>
    <n v="1"/>
    <x v="91"/>
    <n v="25354"/>
    <x v="7"/>
    <s v="FBS"/>
  </r>
  <r>
    <n v="522"/>
    <n v="522043420061028"/>
    <n v="26"/>
    <n v="10"/>
    <n v="1"/>
    <n v="0"/>
    <x v="17"/>
    <n v="25354"/>
    <x v="7"/>
    <s v="FBS"/>
  </r>
  <r>
    <n v="522"/>
    <n v="522052120061125"/>
    <n v="27"/>
    <n v="21"/>
    <n v="1"/>
    <n v="0"/>
    <x v="17"/>
    <n v="25354"/>
    <x v="7"/>
    <s v="FBS"/>
  </r>
  <r>
    <n v="521"/>
    <n v="522052120061125"/>
    <n v="21"/>
    <n v="27"/>
    <n v="0"/>
    <n v="1"/>
    <x v="51"/>
    <n v="25354"/>
    <x v="7"/>
    <s v="FBS"/>
  </r>
  <r>
    <n v="529"/>
    <n v="522052920060916"/>
    <n v="34"/>
    <n v="33"/>
    <n v="1"/>
    <n v="0"/>
    <x v="30"/>
    <n v="905"/>
    <x v="8"/>
    <s v="FBS"/>
  </r>
  <r>
    <n v="522"/>
    <n v="522052920060916"/>
    <n v="33"/>
    <n v="34"/>
    <n v="0"/>
    <n v="1"/>
    <x v="17"/>
    <n v="25354"/>
    <x v="7"/>
    <s v="FBS"/>
  </r>
  <r>
    <n v="697"/>
    <n v="522069720061104"/>
    <n v="16"/>
    <n v="17"/>
    <n v="0"/>
    <n v="1"/>
    <x v="88"/>
    <n v="25354"/>
    <x v="7"/>
    <s v="FBS"/>
  </r>
  <r>
    <n v="522"/>
    <n v="522069720061104"/>
    <n v="17"/>
    <n v="16"/>
    <n v="1"/>
    <n v="0"/>
    <x v="17"/>
    <n v="25354"/>
    <x v="7"/>
    <s v="FBS"/>
  </r>
  <r>
    <n v="528"/>
    <n v="528002920061021"/>
    <n v="17"/>
    <n v="10"/>
    <n v="1"/>
    <n v="0"/>
    <x v="26"/>
    <n v="905"/>
    <x v="8"/>
    <s v="FBS"/>
  </r>
  <r>
    <n v="29"/>
    <n v="528002920061021"/>
    <n v="10"/>
    <n v="17"/>
    <n v="0"/>
    <n v="1"/>
    <x v="23"/>
    <n v="905"/>
    <x v="8"/>
    <s v="FBS"/>
  </r>
  <r>
    <n v="528"/>
    <n v="528006620060907"/>
    <n v="14"/>
    <n v="42"/>
    <n v="0"/>
    <n v="1"/>
    <x v="26"/>
    <n v="905"/>
    <x v="8"/>
    <s v="FBS"/>
  </r>
  <r>
    <n v="66"/>
    <n v="528006620060907"/>
    <n v="42"/>
    <n v="14"/>
    <n v="1"/>
    <n v="0"/>
    <x v="54"/>
    <n v="923"/>
    <x v="9"/>
    <s v="FBS"/>
  </r>
  <r>
    <n v="528"/>
    <n v="528011020061111"/>
    <n v="7"/>
    <n v="25"/>
    <n v="0"/>
    <n v="1"/>
    <x v="26"/>
    <n v="905"/>
    <x v="8"/>
    <s v="FBS"/>
  </r>
  <r>
    <n v="110"/>
    <n v="528011020061111"/>
    <n v="25"/>
    <n v="7"/>
    <n v="1"/>
    <n v="0"/>
    <x v="29"/>
    <n v="905"/>
    <x v="8"/>
    <s v="FBS"/>
  </r>
  <r>
    <n v="528"/>
    <n v="528027720061202"/>
    <n v="35"/>
    <n v="32"/>
    <n v="1"/>
    <n v="0"/>
    <x v="26"/>
    <n v="905"/>
    <x v="8"/>
    <s v="FBS"/>
  </r>
  <r>
    <n v="277"/>
    <n v="528027720061202"/>
    <n v="32"/>
    <n v="35"/>
    <n v="0"/>
    <n v="1"/>
    <x v="100"/>
    <n v="923"/>
    <x v="9"/>
    <s v="FBS"/>
  </r>
  <r>
    <n v="528"/>
    <n v="528043420061229"/>
    <n v="39"/>
    <n v="38"/>
    <n v="1"/>
    <n v="0"/>
    <x v="26"/>
    <n v="905"/>
    <x v="8"/>
    <s v="FBS"/>
  </r>
  <r>
    <n v="434"/>
    <n v="528043420061229"/>
    <n v="38"/>
    <n v="39"/>
    <n v="0"/>
    <n v="1"/>
    <x v="91"/>
    <n v="25354"/>
    <x v="7"/>
    <s v="FBS"/>
  </r>
  <r>
    <n v="528"/>
    <n v="528067420061118"/>
    <n v="30"/>
    <n v="7"/>
    <n v="1"/>
    <n v="0"/>
    <x v="26"/>
    <n v="905"/>
    <x v="8"/>
    <s v="FBS"/>
  </r>
  <r>
    <n v="674"/>
    <n v="528067420061118"/>
    <n v="7"/>
    <n v="30"/>
    <n v="0"/>
    <n v="1"/>
    <x v="31"/>
    <n v="905"/>
    <x v="8"/>
    <s v="FBS"/>
  </r>
  <r>
    <n v="756"/>
    <n v="528075620061014"/>
    <n v="17"/>
    <n v="27"/>
    <n v="0"/>
    <n v="1"/>
    <x v="28"/>
    <n v="905"/>
    <x v="8"/>
    <s v="FBS"/>
  </r>
  <r>
    <n v="528"/>
    <n v="528075620061014"/>
    <n v="27"/>
    <n v="17"/>
    <n v="1"/>
    <n v="0"/>
    <x v="26"/>
    <n v="905"/>
    <x v="8"/>
    <s v="FBS"/>
  </r>
  <r>
    <n v="28"/>
    <n v="529002820060930"/>
    <n v="13"/>
    <n v="48"/>
    <n v="0"/>
    <n v="1"/>
    <x v="22"/>
    <n v="905"/>
    <x v="8"/>
    <s v="FBS"/>
  </r>
  <r>
    <n v="529"/>
    <n v="529002820060930"/>
    <n v="48"/>
    <n v="13"/>
    <n v="1"/>
    <n v="0"/>
    <x v="30"/>
    <n v="905"/>
    <x v="8"/>
    <s v="FBS"/>
  </r>
  <r>
    <n v="529"/>
    <n v="529009620060909"/>
    <n v="31"/>
    <n v="24"/>
    <n v="1"/>
    <n v="0"/>
    <x v="30"/>
    <n v="905"/>
    <x v="8"/>
    <s v="FBS"/>
  </r>
  <r>
    <n v="96"/>
    <n v="529009620060909"/>
    <n v="24"/>
    <n v="31"/>
    <n v="0"/>
    <n v="1"/>
    <x v="74"/>
    <n v="923"/>
    <x v="9"/>
    <s v="FBS"/>
  </r>
  <r>
    <n v="529"/>
    <n v="529010720061007"/>
    <n v="24"/>
    <n v="45"/>
    <n v="0"/>
    <n v="1"/>
    <x v="30"/>
    <n v="905"/>
    <x v="8"/>
    <s v="FBS"/>
  </r>
  <r>
    <n v="107"/>
    <n v="529010720061007"/>
    <n v="45"/>
    <n v="24"/>
    <n v="1"/>
    <n v="0"/>
    <x v="24"/>
    <n v="905"/>
    <x v="8"/>
    <s v="FBS"/>
  </r>
  <r>
    <n v="528"/>
    <n v="529052820061124"/>
    <n v="30"/>
    <n v="28"/>
    <n v="1"/>
    <n v="0"/>
    <x v="26"/>
    <n v="905"/>
    <x v="8"/>
    <s v="FBS"/>
  </r>
  <r>
    <n v="529"/>
    <n v="529052820061124"/>
    <n v="28"/>
    <n v="30"/>
    <n v="0"/>
    <n v="1"/>
    <x v="30"/>
    <n v="905"/>
    <x v="8"/>
    <s v="FBS"/>
  </r>
  <r>
    <n v="529"/>
    <n v="529065720061111"/>
    <n v="10"/>
    <n v="35"/>
    <n v="0"/>
    <n v="1"/>
    <x v="30"/>
    <n v="905"/>
    <x v="8"/>
    <s v="FBS"/>
  </r>
  <r>
    <n v="657"/>
    <n v="529065720061111"/>
    <n v="35"/>
    <n v="10"/>
    <n v="1"/>
    <n v="0"/>
    <x v="27"/>
    <n v="905"/>
    <x v="8"/>
    <s v="FBS"/>
  </r>
  <r>
    <n v="754"/>
    <n v="529075420061021"/>
    <n v="34"/>
    <n v="23"/>
    <n v="1"/>
    <n v="0"/>
    <x v="32"/>
    <n v="905"/>
    <x v="8"/>
    <s v="FBS"/>
  </r>
  <r>
    <n v="529"/>
    <n v="529075420061021"/>
    <n v="23"/>
    <n v="34"/>
    <n v="0"/>
    <n v="1"/>
    <x v="30"/>
    <n v="905"/>
    <x v="8"/>
    <s v="FBS"/>
  </r>
  <r>
    <n v="428"/>
    <n v="539042820061007"/>
    <n v="27"/>
    <n v="28"/>
    <n v="0"/>
    <n v="1"/>
    <x v="111"/>
    <n v="827"/>
    <x v="3"/>
    <s v="FBS"/>
  </r>
  <r>
    <n v="539"/>
    <n v="539042820061007"/>
    <n v="28"/>
    <n v="27"/>
    <n v="1"/>
    <n v="0"/>
    <x v="6"/>
    <n v="827"/>
    <x v="3"/>
    <s v="FBS"/>
  </r>
  <r>
    <n v="539"/>
    <n v="539051320060909"/>
    <n v="17"/>
    <n v="41"/>
    <n v="0"/>
    <n v="1"/>
    <x v="6"/>
    <n v="827"/>
    <x v="3"/>
    <s v="FBS"/>
  </r>
  <r>
    <n v="513"/>
    <n v="539051320060909"/>
    <n v="41"/>
    <n v="17"/>
    <n v="1"/>
    <n v="0"/>
    <x v="77"/>
    <n v="99001"/>
    <x v="11"/>
    <s v="FBS"/>
  </r>
  <r>
    <n v="539"/>
    <n v="539051820060923"/>
    <n v="6"/>
    <n v="28"/>
    <n v="0"/>
    <n v="1"/>
    <x v="6"/>
    <n v="827"/>
    <x v="3"/>
    <s v="FBS"/>
  </r>
  <r>
    <n v="518"/>
    <n v="539051820060923"/>
    <n v="28"/>
    <n v="6"/>
    <n v="1"/>
    <n v="0"/>
    <x v="66"/>
    <n v="827"/>
    <x v="3"/>
    <s v="FBS"/>
  </r>
  <r>
    <n v="559"/>
    <n v="539055920061028"/>
    <n v="0"/>
    <n v="12"/>
    <n v="0"/>
    <n v="1"/>
    <x v="49"/>
    <n v="827"/>
    <x v="3"/>
    <s v="FBS"/>
  </r>
  <r>
    <n v="539"/>
    <n v="539055920061028"/>
    <n v="12"/>
    <n v="0"/>
    <n v="1"/>
    <n v="0"/>
    <x v="6"/>
    <n v="827"/>
    <x v="3"/>
    <s v="FBS"/>
  </r>
  <r>
    <n v="796"/>
    <n v="539079620061104"/>
    <n v="13"/>
    <n v="3"/>
    <n v="1"/>
    <n v="0"/>
    <x v="42"/>
    <n v="827"/>
    <x v="3"/>
    <s v="FBS"/>
  </r>
  <r>
    <n v="539"/>
    <n v="539079620061104"/>
    <n v="3"/>
    <n v="13"/>
    <n v="0"/>
    <n v="1"/>
    <x v="6"/>
    <n v="827"/>
    <x v="3"/>
    <s v="FBS"/>
  </r>
  <r>
    <n v="545"/>
    <n v="545012820061013"/>
    <n v="52"/>
    <n v="7"/>
    <n v="1"/>
    <n v="0"/>
    <x v="87"/>
    <n v="823"/>
    <x v="1"/>
    <s v="FBS"/>
  </r>
  <r>
    <n v="128"/>
    <n v="545012820061013"/>
    <n v="7"/>
    <n v="52"/>
    <n v="0"/>
    <n v="1"/>
    <x v="15"/>
    <n v="24312"/>
    <x v="6"/>
    <s v="FBS"/>
  </r>
  <r>
    <n v="140"/>
    <n v="545014020060908"/>
    <n v="15"/>
    <n v="33"/>
    <n v="0"/>
    <n v="1"/>
    <x v="2"/>
    <n v="823"/>
    <x v="1"/>
    <s v="FBS"/>
  </r>
  <r>
    <n v="545"/>
    <n v="545014020060908"/>
    <n v="33"/>
    <n v="15"/>
    <n v="1"/>
    <n v="0"/>
    <x v="87"/>
    <n v="823"/>
    <x v="1"/>
    <s v="FBS"/>
  </r>
  <r>
    <n v="545"/>
    <n v="545016420061111"/>
    <n v="45"/>
    <n v="46"/>
    <n v="0"/>
    <n v="1"/>
    <x v="87"/>
    <n v="823"/>
    <x v="1"/>
    <s v="FBS"/>
  </r>
  <r>
    <n v="164"/>
    <n v="545016420061111"/>
    <n v="46"/>
    <n v="45"/>
    <n v="1"/>
    <n v="0"/>
    <x v="83"/>
    <n v="823"/>
    <x v="1"/>
    <s v="FBS"/>
  </r>
  <r>
    <n v="545"/>
    <n v="545065120061104"/>
    <n v="12"/>
    <n v="22"/>
    <n v="0"/>
    <n v="1"/>
    <x v="87"/>
    <n v="823"/>
    <x v="1"/>
    <s v="FBS"/>
  </r>
  <r>
    <n v="651"/>
    <n v="545065120061104"/>
    <n v="22"/>
    <n v="12"/>
    <n v="1"/>
    <n v="0"/>
    <x v="94"/>
    <n v="823"/>
    <x v="1"/>
    <s v="FBS"/>
  </r>
  <r>
    <n v="545"/>
    <n v="545068820061007"/>
    <n v="21"/>
    <n v="11"/>
    <n v="1"/>
    <n v="0"/>
    <x v="87"/>
    <n v="823"/>
    <x v="1"/>
    <s v="FBS"/>
  </r>
  <r>
    <n v="688"/>
    <n v="545068820061007"/>
    <n v="11"/>
    <n v="21"/>
    <n v="0"/>
    <n v="1"/>
    <x v="95"/>
    <n v="823"/>
    <x v="1"/>
    <s v="FBS"/>
  </r>
  <r>
    <n v="107"/>
    <n v="550010720060916"/>
    <n v="42"/>
    <n v="16"/>
    <n v="1"/>
    <n v="0"/>
    <x v="24"/>
    <n v="905"/>
    <x v="8"/>
    <s v="FBS"/>
  </r>
  <r>
    <n v="473"/>
    <n v="550047320060902"/>
    <n v="6"/>
    <n v="17"/>
    <n v="0"/>
    <n v="1"/>
    <x v="117"/>
    <n v="5486"/>
    <x v="10"/>
    <s v="FBS"/>
  </r>
  <r>
    <n v="529"/>
    <n v="550052920061028"/>
    <n v="55"/>
    <n v="12"/>
    <n v="1"/>
    <n v="0"/>
    <x v="30"/>
    <n v="905"/>
    <x v="8"/>
    <s v="FBS"/>
  </r>
  <r>
    <n v="559"/>
    <n v="559027720061125"/>
    <n v="35"/>
    <n v="42"/>
    <n v="0"/>
    <n v="1"/>
    <x v="49"/>
    <n v="827"/>
    <x v="3"/>
    <s v="FBS"/>
  </r>
  <r>
    <n v="277"/>
    <n v="559027720061125"/>
    <n v="42"/>
    <n v="35"/>
    <n v="1"/>
    <n v="0"/>
    <x v="100"/>
    <n v="923"/>
    <x v="9"/>
    <s v="FBS"/>
  </r>
  <r>
    <n v="301"/>
    <n v="559030120061111"/>
    <n v="31"/>
    <n v="42"/>
    <n v="0"/>
    <n v="1"/>
    <x v="101"/>
    <n v="827"/>
    <x v="3"/>
    <s v="FBS"/>
  </r>
  <r>
    <n v="559"/>
    <n v="559030120061111"/>
    <n v="42"/>
    <n v="31"/>
    <n v="1"/>
    <n v="0"/>
    <x v="49"/>
    <n v="827"/>
    <x v="3"/>
    <s v="FBS"/>
  </r>
  <r>
    <n v="312"/>
    <n v="559031220061007"/>
    <n v="47"/>
    <n v="17"/>
    <n v="1"/>
    <n v="0"/>
    <x v="113"/>
    <n v="827"/>
    <x v="3"/>
    <s v="FBS"/>
  </r>
  <r>
    <n v="559"/>
    <n v="559031220061007"/>
    <n v="17"/>
    <n v="47"/>
    <n v="0"/>
    <n v="1"/>
    <x v="49"/>
    <n v="827"/>
    <x v="3"/>
    <s v="FBS"/>
  </r>
  <r>
    <n v="392"/>
    <n v="559039220061229"/>
    <n v="24"/>
    <n v="7"/>
    <n v="1"/>
    <n v="0"/>
    <x v="108"/>
    <n v="821"/>
    <x v="2"/>
    <s v="FBS"/>
  </r>
  <r>
    <n v="559"/>
    <n v="559039220061229"/>
    <n v="7"/>
    <n v="24"/>
    <n v="0"/>
    <n v="1"/>
    <x v="49"/>
    <n v="827"/>
    <x v="3"/>
    <s v="FBS"/>
  </r>
  <r>
    <n v="416"/>
    <n v="559041620061104"/>
    <n v="15"/>
    <n v="17"/>
    <n v="0"/>
    <n v="1"/>
    <x v="102"/>
    <n v="827"/>
    <x v="3"/>
    <s v="FBS"/>
  </r>
  <r>
    <n v="559"/>
    <n v="559041620061104"/>
    <n v="17"/>
    <n v="15"/>
    <n v="1"/>
    <n v="0"/>
    <x v="49"/>
    <n v="827"/>
    <x v="3"/>
    <s v="FBS"/>
  </r>
  <r>
    <n v="509"/>
    <n v="559050920061014"/>
    <n v="10"/>
    <n v="31"/>
    <n v="0"/>
    <n v="1"/>
    <x v="103"/>
    <n v="827"/>
    <x v="3"/>
    <s v="FBS"/>
  </r>
  <r>
    <n v="559"/>
    <n v="559050920061014"/>
    <n v="31"/>
    <n v="10"/>
    <n v="1"/>
    <n v="0"/>
    <x v="49"/>
    <n v="827"/>
    <x v="3"/>
    <s v="FBS"/>
  </r>
  <r>
    <n v="559"/>
    <n v="559051320060930"/>
    <n v="21"/>
    <n v="35"/>
    <n v="0"/>
    <n v="1"/>
    <x v="49"/>
    <n v="827"/>
    <x v="3"/>
    <s v="FBS"/>
  </r>
  <r>
    <n v="513"/>
    <n v="559051320060930"/>
    <n v="35"/>
    <n v="21"/>
    <n v="1"/>
    <n v="0"/>
    <x v="77"/>
    <n v="99001"/>
    <x v="11"/>
    <s v="FBS"/>
  </r>
  <r>
    <n v="164"/>
    <n v="572016420060831"/>
    <n v="52"/>
    <n v="7"/>
    <n v="1"/>
    <n v="0"/>
    <x v="83"/>
    <n v="823"/>
    <x v="1"/>
    <s v="FBS"/>
  </r>
  <r>
    <n v="110"/>
    <n v="574011020060909"/>
    <n v="26"/>
    <n v="16"/>
    <n v="1"/>
    <n v="0"/>
    <x v="29"/>
    <n v="905"/>
    <x v="8"/>
    <s v="FBS"/>
  </r>
  <r>
    <n v="574"/>
    <n v="574011020060909"/>
    <n v="16"/>
    <n v="26"/>
    <n v="0"/>
    <n v="1"/>
    <x v="18"/>
    <n v="24312"/>
    <x v="6"/>
    <s v="FBS"/>
  </r>
  <r>
    <n v="574"/>
    <n v="574012820061021"/>
    <n v="40"/>
    <n v="29"/>
    <n v="1"/>
    <n v="0"/>
    <x v="18"/>
    <n v="24312"/>
    <x v="6"/>
    <s v="FBS"/>
  </r>
  <r>
    <n v="128"/>
    <n v="574012820061021"/>
    <n v="29"/>
    <n v="40"/>
    <n v="0"/>
    <n v="1"/>
    <x v="15"/>
    <n v="24312"/>
    <x v="6"/>
    <s v="FBS"/>
  </r>
  <r>
    <n v="234"/>
    <n v="574023420060923"/>
    <n v="55"/>
    <n v="7"/>
    <n v="1"/>
    <n v="0"/>
    <x v="62"/>
    <n v="821"/>
    <x v="2"/>
    <s v="FBS"/>
  </r>
  <r>
    <n v="574"/>
    <n v="574023420060923"/>
    <n v="7"/>
    <n v="55"/>
    <n v="0"/>
    <n v="1"/>
    <x v="18"/>
    <n v="24312"/>
    <x v="6"/>
    <s v="FBS"/>
  </r>
  <r>
    <n v="704"/>
    <n v="574070420061104"/>
    <n v="31"/>
    <n v="37"/>
    <n v="0"/>
    <n v="1"/>
    <x v="116"/>
    <n v="24312"/>
    <x v="6"/>
    <s v="FBS"/>
  </r>
  <r>
    <n v="574"/>
    <n v="574070420061104"/>
    <n v="37"/>
    <n v="31"/>
    <n v="1"/>
    <n v="0"/>
    <x v="18"/>
    <n v="24312"/>
    <x v="6"/>
    <s v="FBS"/>
  </r>
  <r>
    <n v="716"/>
    <n v="574071620061222"/>
    <n v="41"/>
    <n v="17"/>
    <n v="1"/>
    <n v="0"/>
    <x v="8"/>
    <n v="818"/>
    <x v="4"/>
    <s v="FBS"/>
  </r>
  <r>
    <n v="574"/>
    <n v="574071620061222"/>
    <n v="17"/>
    <n v="41"/>
    <n v="0"/>
    <n v="1"/>
    <x v="18"/>
    <n v="24312"/>
    <x v="6"/>
    <s v="FBS"/>
  </r>
  <r>
    <n v="574"/>
    <n v="574071820061007"/>
    <n v="24"/>
    <n v="38"/>
    <n v="0"/>
    <n v="1"/>
    <x v="18"/>
    <n v="24312"/>
    <x v="6"/>
    <s v="FBS"/>
  </r>
  <r>
    <n v="718"/>
    <n v="574071820061007"/>
    <n v="38"/>
    <n v="24"/>
    <n v="1"/>
    <n v="0"/>
    <x v="80"/>
    <n v="24312"/>
    <x v="6"/>
    <s v="FBS"/>
  </r>
  <r>
    <n v="574"/>
    <n v="574071920061111"/>
    <n v="41"/>
    <n v="38"/>
    <n v="1"/>
    <n v="0"/>
    <x v="18"/>
    <n v="24312"/>
    <x v="6"/>
    <s v="FBS"/>
  </r>
  <r>
    <n v="719"/>
    <n v="574071920061111"/>
    <n v="38"/>
    <n v="41"/>
    <n v="0"/>
    <n v="1"/>
    <x v="118"/>
    <n v="24312"/>
    <x v="6"/>
    <s v="FBS"/>
  </r>
  <r>
    <n v="574"/>
    <n v="574072520060930"/>
    <n v="48"/>
    <n v="14"/>
    <n v="1"/>
    <n v="0"/>
    <x v="18"/>
    <n v="24312"/>
    <x v="6"/>
    <s v="FBS"/>
  </r>
  <r>
    <n v="725"/>
    <n v="574072520060930"/>
    <n v="14"/>
    <n v="48"/>
    <n v="0"/>
    <n v="1"/>
    <x v="114"/>
    <n v="99001"/>
    <x v="11"/>
    <s v="FBS"/>
  </r>
  <r>
    <n v="193"/>
    <n v="575019320060902"/>
    <n v="0"/>
    <n v="13"/>
    <n v="0"/>
    <n v="1"/>
    <x v="96"/>
    <n v="821"/>
    <x v="2"/>
    <s v="FBS"/>
  </r>
  <r>
    <n v="587"/>
    <n v="587014020061118"/>
    <n v="11"/>
    <n v="30"/>
    <n v="0"/>
    <n v="1"/>
    <x v="93"/>
    <n v="823"/>
    <x v="1"/>
    <s v="FBS"/>
  </r>
  <r>
    <n v="140"/>
    <n v="587014020061118"/>
    <n v="30"/>
    <n v="11"/>
    <n v="1"/>
    <n v="0"/>
    <x v="2"/>
    <n v="823"/>
    <x v="1"/>
    <s v="FBS"/>
  </r>
  <r>
    <n v="587"/>
    <n v="587032720061228"/>
    <n v="37"/>
    <n v="10"/>
    <n v="1"/>
    <n v="0"/>
    <x v="93"/>
    <n v="823"/>
    <x v="1"/>
    <s v="FBS"/>
  </r>
  <r>
    <n v="327"/>
    <n v="587032720061228"/>
    <n v="10"/>
    <n v="37"/>
    <n v="0"/>
    <n v="1"/>
    <x v="105"/>
    <n v="25354"/>
    <x v="7"/>
    <s v="FBS"/>
  </r>
  <r>
    <n v="457"/>
    <n v="587045720060902"/>
    <n v="16"/>
    <n v="21"/>
    <n v="0"/>
    <n v="1"/>
    <x v="109"/>
    <n v="821"/>
    <x v="2"/>
    <s v="FBS"/>
  </r>
  <r>
    <n v="587"/>
    <n v="587045720060902"/>
    <n v="21"/>
    <n v="16"/>
    <n v="1"/>
    <n v="0"/>
    <x v="93"/>
    <n v="823"/>
    <x v="1"/>
    <s v="FBS"/>
  </r>
  <r>
    <n v="545"/>
    <n v="587054520061021"/>
    <n v="10"/>
    <n v="20"/>
    <n v="0"/>
    <n v="1"/>
    <x v="87"/>
    <n v="823"/>
    <x v="1"/>
    <s v="FBS"/>
  </r>
  <r>
    <n v="587"/>
    <n v="587054520061021"/>
    <n v="20"/>
    <n v="10"/>
    <n v="1"/>
    <n v="0"/>
    <x v="93"/>
    <n v="823"/>
    <x v="1"/>
    <s v="FBS"/>
  </r>
  <r>
    <n v="651"/>
    <n v="587065120060929"/>
    <n v="20"/>
    <n v="22"/>
    <n v="0"/>
    <n v="1"/>
    <x v="94"/>
    <n v="823"/>
    <x v="1"/>
    <s v="FBS"/>
  </r>
  <r>
    <n v="587"/>
    <n v="587065120060929"/>
    <n v="22"/>
    <n v="20"/>
    <n v="1"/>
    <n v="0"/>
    <x v="93"/>
    <n v="823"/>
    <x v="1"/>
    <s v="FBS"/>
  </r>
  <r>
    <n v="587"/>
    <n v="587072620061014"/>
    <n v="34"/>
    <n v="0"/>
    <n v="1"/>
    <n v="0"/>
    <x v="93"/>
    <n v="823"/>
    <x v="1"/>
    <s v="FBS"/>
  </r>
  <r>
    <n v="726"/>
    <n v="587072620061014"/>
    <n v="0"/>
    <n v="34"/>
    <n v="0"/>
    <n v="1"/>
    <x v="99"/>
    <n v="99001"/>
    <x v="11"/>
    <s v="FBS"/>
  </r>
  <r>
    <n v="587"/>
    <n v="587076820061202"/>
    <n v="39"/>
    <n v="41"/>
    <n v="0"/>
    <n v="1"/>
    <x v="93"/>
    <n v="823"/>
    <x v="1"/>
    <s v="FBS"/>
  </r>
  <r>
    <n v="768"/>
    <n v="587076820061202"/>
    <n v="41"/>
    <n v="39"/>
    <n v="1"/>
    <n v="0"/>
    <x v="86"/>
    <n v="823"/>
    <x v="1"/>
    <s v="FBS"/>
  </r>
  <r>
    <n v="663"/>
    <n v="624066320060916"/>
    <n v="45"/>
    <n v="14"/>
    <n v="1"/>
    <n v="0"/>
    <x v="19"/>
    <n v="24312"/>
    <x v="6"/>
    <s v="FBS"/>
  </r>
  <r>
    <n v="703"/>
    <n v="624070320060930"/>
    <n v="56"/>
    <n v="3"/>
    <n v="1"/>
    <n v="0"/>
    <x v="53"/>
    <n v="25354"/>
    <x v="7"/>
    <s v="FBS"/>
  </r>
  <r>
    <n v="255"/>
    <n v="625025520060909"/>
    <n v="38"/>
    <n v="6"/>
    <n v="1"/>
    <n v="0"/>
    <x v="97"/>
    <n v="821"/>
    <x v="2"/>
    <s v="FBS"/>
  </r>
  <r>
    <n v="626"/>
    <n v="626007720061007"/>
    <n v="17"/>
    <n v="47"/>
    <n v="0"/>
    <n v="1"/>
    <x v="73"/>
    <n v="5486"/>
    <x v="10"/>
    <s v="FBS"/>
  </r>
  <r>
    <n v="77"/>
    <n v="626007720061007"/>
    <n v="47"/>
    <n v="17"/>
    <n v="1"/>
    <n v="0"/>
    <x v="68"/>
    <n v="5486"/>
    <x v="10"/>
    <s v="FBS"/>
  </r>
  <r>
    <n v="626"/>
    <n v="626047320061125"/>
    <n v="14"/>
    <n v="41"/>
    <n v="0"/>
    <n v="1"/>
    <x v="73"/>
    <n v="5486"/>
    <x v="10"/>
    <s v="FBS"/>
  </r>
  <r>
    <n v="473"/>
    <n v="626047320061125"/>
    <n v="41"/>
    <n v="14"/>
    <n v="1"/>
    <n v="0"/>
    <x v="117"/>
    <n v="5486"/>
    <x v="10"/>
    <s v="FBS"/>
  </r>
  <r>
    <n v="630"/>
    <n v="626063020060930"/>
    <n v="31"/>
    <n v="10"/>
    <n v="1"/>
    <n v="0"/>
    <x v="58"/>
    <n v="923"/>
    <x v="9"/>
    <s v="FBS"/>
  </r>
  <r>
    <n v="626"/>
    <n v="626063020060930"/>
    <n v="10"/>
    <n v="31"/>
    <n v="0"/>
    <n v="1"/>
    <x v="73"/>
    <n v="5486"/>
    <x v="10"/>
    <s v="FBS"/>
  </r>
  <r>
    <n v="698"/>
    <n v="626069820061118"/>
    <n v="52"/>
    <n v="0"/>
    <n v="1"/>
    <n v="0"/>
    <x v="70"/>
    <n v="5486"/>
    <x v="10"/>
    <s v="FBS"/>
  </r>
  <r>
    <n v="626"/>
    <n v="626069820061118"/>
    <n v="0"/>
    <n v="52"/>
    <n v="0"/>
    <n v="1"/>
    <x v="73"/>
    <n v="5486"/>
    <x v="10"/>
    <s v="FBS"/>
  </r>
  <r>
    <n v="796"/>
    <n v="626079620060916"/>
    <n v="14"/>
    <n v="0"/>
    <n v="1"/>
    <n v="0"/>
    <x v="42"/>
    <n v="827"/>
    <x v="3"/>
    <s v="FBS"/>
  </r>
  <r>
    <n v="626"/>
    <n v="626079620060916"/>
    <n v="0"/>
    <n v="14"/>
    <n v="0"/>
    <n v="1"/>
    <x v="73"/>
    <n v="5486"/>
    <x v="10"/>
    <s v="FBS"/>
  </r>
  <r>
    <n v="811"/>
    <n v="626081120061104"/>
    <n v="27"/>
    <n v="24"/>
    <n v="1"/>
    <n v="0"/>
    <x v="60"/>
    <n v="5486"/>
    <x v="10"/>
    <s v="FBS"/>
  </r>
  <r>
    <n v="626"/>
    <n v="626081120061104"/>
    <n v="24"/>
    <n v="27"/>
    <n v="0"/>
    <n v="1"/>
    <x v="73"/>
    <n v="5486"/>
    <x v="10"/>
    <s v="FBS"/>
  </r>
  <r>
    <n v="630"/>
    <n v="630027720061118"/>
    <n v="17"/>
    <n v="54"/>
    <n v="0"/>
    <n v="1"/>
    <x v="58"/>
    <n v="923"/>
    <x v="9"/>
    <s v="FBS"/>
  </r>
  <r>
    <n v="277"/>
    <n v="630027720061118"/>
    <n v="54"/>
    <n v="17"/>
    <n v="1"/>
    <n v="0"/>
    <x v="100"/>
    <n v="923"/>
    <x v="9"/>
    <s v="FBS"/>
  </r>
  <r>
    <n v="295"/>
    <n v="630029520061125"/>
    <n v="13"/>
    <n v="28"/>
    <n v="0"/>
    <n v="1"/>
    <x v="55"/>
    <n v="923"/>
    <x v="9"/>
    <s v="FBS"/>
  </r>
  <r>
    <n v="630"/>
    <n v="630029520061125"/>
    <n v="28"/>
    <n v="13"/>
    <n v="1"/>
    <n v="0"/>
    <x v="58"/>
    <n v="923"/>
    <x v="9"/>
    <s v="FBS"/>
  </r>
  <r>
    <n v="466"/>
    <n v="630046620061021"/>
    <n v="23"/>
    <n v="7"/>
    <n v="1"/>
    <n v="0"/>
    <x v="56"/>
    <n v="923"/>
    <x v="9"/>
    <s v="FBS"/>
  </r>
  <r>
    <n v="630"/>
    <n v="630046620061021"/>
    <n v="7"/>
    <n v="23"/>
    <n v="0"/>
    <n v="1"/>
    <x v="58"/>
    <n v="923"/>
    <x v="9"/>
    <s v="FBS"/>
  </r>
  <r>
    <n v="630"/>
    <n v="630047220061104"/>
    <n v="31"/>
    <n v="21"/>
    <n v="1"/>
    <n v="0"/>
    <x v="58"/>
    <n v="923"/>
    <x v="9"/>
    <s v="FBS"/>
  </r>
  <r>
    <n v="472"/>
    <n v="630047220061104"/>
    <n v="21"/>
    <n v="31"/>
    <n v="0"/>
    <n v="1"/>
    <x v="57"/>
    <n v="923"/>
    <x v="9"/>
    <s v="FBS"/>
  </r>
  <r>
    <n v="756"/>
    <n v="630075620060902"/>
    <n v="35"/>
    <n v="29"/>
    <n v="1"/>
    <n v="0"/>
    <x v="28"/>
    <n v="905"/>
    <x v="8"/>
    <s v="FBS"/>
  </r>
  <r>
    <n v="630"/>
    <n v="630075620060902"/>
    <n v="29"/>
    <n v="35"/>
    <n v="0"/>
    <n v="1"/>
    <x v="58"/>
    <n v="923"/>
    <x v="9"/>
    <s v="FBS"/>
  </r>
  <r>
    <n v="147"/>
    <n v="648014720061125"/>
    <n v="28"/>
    <n v="31"/>
    <n v="0"/>
    <n v="1"/>
    <x v="89"/>
    <n v="821"/>
    <x v="2"/>
    <s v="FBS"/>
  </r>
  <r>
    <n v="648"/>
    <n v="648014720061125"/>
    <n v="31"/>
    <n v="28"/>
    <n v="1"/>
    <n v="0"/>
    <x v="40"/>
    <n v="911"/>
    <x v="5"/>
    <s v="FBS"/>
  </r>
  <r>
    <n v="648"/>
    <n v="648023520061111"/>
    <n v="16"/>
    <n v="17"/>
    <n v="0"/>
    <n v="1"/>
    <x v="40"/>
    <n v="911"/>
    <x v="5"/>
    <s v="FBS"/>
  </r>
  <r>
    <n v="235"/>
    <n v="648023520061111"/>
    <n v="17"/>
    <n v="16"/>
    <n v="1"/>
    <n v="0"/>
    <x v="11"/>
    <n v="911"/>
    <x v="5"/>
    <s v="FBS"/>
  </r>
  <r>
    <n v="648"/>
    <n v="648028820061229"/>
    <n v="44"/>
    <n v="36"/>
    <n v="1"/>
    <n v="0"/>
    <x v="40"/>
    <n v="911"/>
    <x v="5"/>
    <s v="FBS"/>
  </r>
  <r>
    <n v="288"/>
    <n v="648028820061229"/>
    <n v="36"/>
    <n v="44"/>
    <n v="0"/>
    <n v="1"/>
    <x v="78"/>
    <n v="24312"/>
    <x v="6"/>
    <s v="FBS"/>
  </r>
  <r>
    <n v="334"/>
    <n v="648033420061007"/>
    <n v="17"/>
    <n v="24"/>
    <n v="0"/>
    <n v="1"/>
    <x v="82"/>
    <n v="911"/>
    <x v="5"/>
    <s v="FBS"/>
  </r>
  <r>
    <n v="648"/>
    <n v="648033420061007"/>
    <n v="24"/>
    <n v="17"/>
    <n v="1"/>
    <n v="0"/>
    <x v="40"/>
    <n v="911"/>
    <x v="5"/>
    <s v="FBS"/>
  </r>
  <r>
    <n v="430"/>
    <n v="648043020060831"/>
    <n v="0"/>
    <n v="15"/>
    <n v="0"/>
    <n v="1"/>
    <x v="39"/>
    <n v="911"/>
    <x v="5"/>
    <s v="FBS"/>
  </r>
  <r>
    <n v="648"/>
    <n v="648043020060831"/>
    <n v="15"/>
    <n v="0"/>
    <n v="1"/>
    <n v="0"/>
    <x v="40"/>
    <n v="911"/>
    <x v="5"/>
    <s v="FBS"/>
  </r>
  <r>
    <n v="648"/>
    <n v="648073620061021"/>
    <n v="31"/>
    <n v="13"/>
    <n v="1"/>
    <n v="0"/>
    <x v="40"/>
    <n v="911"/>
    <x v="5"/>
    <s v="FBS"/>
  </r>
  <r>
    <n v="736"/>
    <n v="648073620061021"/>
    <n v="13"/>
    <n v="31"/>
    <n v="0"/>
    <n v="1"/>
    <x v="41"/>
    <n v="911"/>
    <x v="5"/>
    <s v="FBS"/>
  </r>
  <r>
    <n v="651"/>
    <n v="651012820060916"/>
    <n v="24"/>
    <n v="17"/>
    <n v="1"/>
    <n v="0"/>
    <x v="94"/>
    <n v="823"/>
    <x v="1"/>
    <s v="FBS"/>
  </r>
  <r>
    <n v="128"/>
    <n v="651012820060916"/>
    <n v="17"/>
    <n v="24"/>
    <n v="0"/>
    <n v="1"/>
    <x v="15"/>
    <n v="24312"/>
    <x v="6"/>
    <s v="FBS"/>
  </r>
  <r>
    <n v="140"/>
    <n v="651014020061022"/>
    <n v="23"/>
    <n v="6"/>
    <n v="1"/>
    <n v="0"/>
    <x v="2"/>
    <n v="823"/>
    <x v="1"/>
    <s v="FBS"/>
  </r>
  <r>
    <n v="651"/>
    <n v="651014020061022"/>
    <n v="6"/>
    <n v="23"/>
    <n v="0"/>
    <n v="1"/>
    <x v="94"/>
    <n v="823"/>
    <x v="1"/>
    <s v="FBS"/>
  </r>
  <r>
    <n v="651"/>
    <n v="651019620061223"/>
    <n v="24"/>
    <n v="7"/>
    <n v="1"/>
    <n v="0"/>
    <x v="94"/>
    <n v="823"/>
    <x v="1"/>
    <s v="FBS"/>
  </r>
  <r>
    <n v="196"/>
    <n v="651019620061223"/>
    <n v="7"/>
    <n v="24"/>
    <n v="0"/>
    <n v="1"/>
    <x v="98"/>
    <n v="24312"/>
    <x v="6"/>
    <s v="FBS"/>
  </r>
  <r>
    <n v="651"/>
    <n v="651032820060923"/>
    <n v="7"/>
    <n v="13"/>
    <n v="0"/>
    <n v="1"/>
    <x v="94"/>
    <n v="823"/>
    <x v="1"/>
    <s v="FBS"/>
  </r>
  <r>
    <n v="328"/>
    <n v="651032820060923"/>
    <n v="13"/>
    <n v="7"/>
    <n v="1"/>
    <n v="0"/>
    <x v="90"/>
    <n v="25354"/>
    <x v="7"/>
    <s v="FBS"/>
  </r>
  <r>
    <n v="367"/>
    <n v="651036720061118"/>
    <n v="31"/>
    <n v="8"/>
    <n v="1"/>
    <n v="0"/>
    <x v="84"/>
    <n v="823"/>
    <x v="1"/>
    <s v="FBS"/>
  </r>
  <r>
    <n v="651"/>
    <n v="651036720061118"/>
    <n v="8"/>
    <n v="31"/>
    <n v="0"/>
    <n v="1"/>
    <x v="94"/>
    <n v="823"/>
    <x v="1"/>
    <s v="FBS"/>
  </r>
  <r>
    <n v="457"/>
    <n v="651045720061014"/>
    <n v="20"/>
    <n v="37"/>
    <n v="0"/>
    <n v="1"/>
    <x v="109"/>
    <n v="821"/>
    <x v="2"/>
    <s v="FBS"/>
  </r>
  <r>
    <n v="651"/>
    <n v="651045720061014"/>
    <n v="37"/>
    <n v="20"/>
    <n v="1"/>
    <n v="0"/>
    <x v="94"/>
    <n v="823"/>
    <x v="1"/>
    <s v="FBS"/>
  </r>
  <r>
    <n v="651"/>
    <n v="651076820061125"/>
    <n v="24"/>
    <n v="19"/>
    <n v="1"/>
    <n v="0"/>
    <x v="94"/>
    <n v="823"/>
    <x v="1"/>
    <s v="FBS"/>
  </r>
  <r>
    <n v="768"/>
    <n v="651076820061125"/>
    <n v="19"/>
    <n v="24"/>
    <n v="0"/>
    <n v="1"/>
    <x v="86"/>
    <n v="823"/>
    <x v="1"/>
    <s v="FBS"/>
  </r>
  <r>
    <n v="31"/>
    <n v="654003120061014"/>
    <n v="63"/>
    <n v="7"/>
    <n v="1"/>
    <n v="0"/>
    <x v="9"/>
    <n v="911"/>
    <x v="5"/>
    <s v="FBS"/>
  </r>
  <r>
    <n v="472"/>
    <n v="655047220060831"/>
    <n v="30"/>
    <n v="15"/>
    <n v="1"/>
    <n v="0"/>
    <x v="57"/>
    <n v="923"/>
    <x v="9"/>
    <s v="FBS"/>
  </r>
  <r>
    <n v="664"/>
    <n v="655066420060909"/>
    <n v="45"/>
    <n v="0"/>
    <n v="1"/>
    <n v="0"/>
    <x v="20"/>
    <n v="24312"/>
    <x v="6"/>
    <s v="FBS"/>
  </r>
  <r>
    <n v="700"/>
    <n v="655070020060923"/>
    <n v="62"/>
    <n v="0"/>
    <n v="1"/>
    <n v="0"/>
    <x v="52"/>
    <n v="25354"/>
    <x v="7"/>
    <s v="FBS"/>
  </r>
  <r>
    <n v="657"/>
    <n v="657002920060923"/>
    <n v="20"/>
    <n v="3"/>
    <n v="1"/>
    <n v="0"/>
    <x v="27"/>
    <n v="905"/>
    <x v="8"/>
    <s v="FBS"/>
  </r>
  <r>
    <n v="29"/>
    <n v="657002920060923"/>
    <n v="3"/>
    <n v="20"/>
    <n v="0"/>
    <n v="1"/>
    <x v="23"/>
    <n v="905"/>
    <x v="8"/>
    <s v="FBS"/>
  </r>
  <r>
    <n v="657"/>
    <n v="657003120060902"/>
    <n v="50"/>
    <n v="14"/>
    <n v="1"/>
    <n v="0"/>
    <x v="27"/>
    <n v="905"/>
    <x v="8"/>
    <s v="FBS"/>
  </r>
  <r>
    <n v="31"/>
    <n v="657003120060902"/>
    <n v="14"/>
    <n v="50"/>
    <n v="0"/>
    <n v="1"/>
    <x v="9"/>
    <n v="911"/>
    <x v="5"/>
    <s v="FBS"/>
  </r>
  <r>
    <n v="657"/>
    <n v="657011020061202"/>
    <n v="9"/>
    <n v="13"/>
    <n v="0"/>
    <n v="1"/>
    <x v="27"/>
    <n v="905"/>
    <x v="8"/>
    <s v="FBS"/>
  </r>
  <r>
    <n v="110"/>
    <n v="657011020061202"/>
    <n v="13"/>
    <n v="9"/>
    <n v="1"/>
    <n v="0"/>
    <x v="29"/>
    <n v="905"/>
    <x v="8"/>
    <s v="FBS"/>
  </r>
  <r>
    <n v="418"/>
    <n v="657041820070101"/>
    <n v="18"/>
    <n v="32"/>
    <n v="0"/>
    <n v="1"/>
    <x v="48"/>
    <n v="827"/>
    <x v="3"/>
    <s v="FBS"/>
  </r>
  <r>
    <n v="657"/>
    <n v="657041820070101"/>
    <n v="32"/>
    <n v="18"/>
    <n v="1"/>
    <n v="0"/>
    <x v="27"/>
    <n v="905"/>
    <x v="8"/>
    <s v="FBS"/>
  </r>
  <r>
    <n v="657"/>
    <n v="657052820061028"/>
    <n v="31"/>
    <n v="33"/>
    <n v="0"/>
    <n v="1"/>
    <x v="27"/>
    <n v="905"/>
    <x v="8"/>
    <s v="FBS"/>
  </r>
  <r>
    <n v="528"/>
    <n v="657052820061028"/>
    <n v="33"/>
    <n v="31"/>
    <n v="1"/>
    <n v="0"/>
    <x v="26"/>
    <n v="905"/>
    <x v="8"/>
    <s v="FBS"/>
  </r>
  <r>
    <n v="657"/>
    <n v="657067420061104"/>
    <n v="42"/>
    <n v="0"/>
    <n v="1"/>
    <n v="0"/>
    <x v="27"/>
    <n v="905"/>
    <x v="8"/>
    <s v="FBS"/>
  </r>
  <r>
    <n v="674"/>
    <n v="657067420061104"/>
    <n v="0"/>
    <n v="42"/>
    <n v="0"/>
    <n v="1"/>
    <x v="31"/>
    <n v="905"/>
    <x v="8"/>
    <s v="FBS"/>
  </r>
  <r>
    <n v="754"/>
    <n v="657075420060930"/>
    <n v="22"/>
    <n v="28"/>
    <n v="0"/>
    <n v="1"/>
    <x v="32"/>
    <n v="905"/>
    <x v="8"/>
    <s v="FBS"/>
  </r>
  <r>
    <n v="657"/>
    <n v="657075420060930"/>
    <n v="28"/>
    <n v="22"/>
    <n v="1"/>
    <n v="0"/>
    <x v="27"/>
    <n v="905"/>
    <x v="8"/>
    <s v="FBS"/>
  </r>
  <r>
    <n v="306"/>
    <n v="659030620060916"/>
    <n v="28"/>
    <n v="35"/>
    <n v="0"/>
    <n v="1"/>
    <x v="92"/>
    <n v="827"/>
    <x v="3"/>
    <s v="FBS"/>
  </r>
  <r>
    <n v="663"/>
    <n v="663019620061021"/>
    <n v="21"/>
    <n v="38"/>
    <n v="0"/>
    <n v="1"/>
    <x v="19"/>
    <n v="24312"/>
    <x v="6"/>
    <s v="FBS"/>
  </r>
  <r>
    <n v="196"/>
    <n v="663019620061021"/>
    <n v="38"/>
    <n v="21"/>
    <n v="1"/>
    <n v="0"/>
    <x v="98"/>
    <n v="24312"/>
    <x v="6"/>
    <s v="FBS"/>
  </r>
  <r>
    <n v="497"/>
    <n v="663049720060909"/>
    <n v="24"/>
    <n v="6"/>
    <n v="1"/>
    <n v="0"/>
    <x v="107"/>
    <n v="818"/>
    <x v="4"/>
    <s v="FBS"/>
  </r>
  <r>
    <n v="663"/>
    <n v="663049720060909"/>
    <n v="6"/>
    <n v="24"/>
    <n v="0"/>
    <n v="1"/>
    <x v="19"/>
    <n v="24312"/>
    <x v="6"/>
    <s v="FBS"/>
  </r>
  <r>
    <n v="574"/>
    <n v="663057420061125"/>
    <n v="31"/>
    <n v="27"/>
    <n v="1"/>
    <n v="0"/>
    <x v="18"/>
    <n v="24312"/>
    <x v="6"/>
    <s v="FBS"/>
  </r>
  <r>
    <n v="663"/>
    <n v="663057420061125"/>
    <n v="27"/>
    <n v="31"/>
    <n v="0"/>
    <n v="1"/>
    <x v="19"/>
    <n v="24312"/>
    <x v="6"/>
    <s v="FBS"/>
  </r>
  <r>
    <n v="663"/>
    <n v="663070020060902"/>
    <n v="3"/>
    <n v="35"/>
    <n v="0"/>
    <n v="1"/>
    <x v="19"/>
    <n v="24312"/>
    <x v="6"/>
    <s v="FBS"/>
  </r>
  <r>
    <n v="700"/>
    <n v="663070020060902"/>
    <n v="35"/>
    <n v="3"/>
    <n v="1"/>
    <n v="0"/>
    <x v="52"/>
    <n v="25354"/>
    <x v="7"/>
    <s v="FBS"/>
  </r>
  <r>
    <n v="663"/>
    <n v="663070420061007"/>
    <n v="21"/>
    <n v="24"/>
    <n v="0"/>
    <n v="1"/>
    <x v="19"/>
    <n v="24312"/>
    <x v="6"/>
    <s v="FBS"/>
  </r>
  <r>
    <n v="704"/>
    <n v="663070420061007"/>
    <n v="24"/>
    <n v="21"/>
    <n v="1"/>
    <n v="0"/>
    <x v="116"/>
    <n v="24312"/>
    <x v="6"/>
    <s v="FBS"/>
  </r>
  <r>
    <n v="718"/>
    <n v="663071820060930"/>
    <n v="28"/>
    <n v="33"/>
    <n v="0"/>
    <n v="1"/>
    <x v="80"/>
    <n v="24312"/>
    <x v="6"/>
    <s v="FBS"/>
  </r>
  <r>
    <n v="663"/>
    <n v="663071820060930"/>
    <n v="33"/>
    <n v="28"/>
    <n v="1"/>
    <n v="0"/>
    <x v="19"/>
    <n v="24312"/>
    <x v="6"/>
    <s v="FBS"/>
  </r>
  <r>
    <n v="128"/>
    <n v="664012820060926"/>
    <n v="14"/>
    <n v="19"/>
    <n v="0"/>
    <n v="1"/>
    <x v="15"/>
    <n v="24312"/>
    <x v="6"/>
    <s v="FBS"/>
  </r>
  <r>
    <n v="664"/>
    <n v="664012820060926"/>
    <n v="19"/>
    <n v="14"/>
    <n v="1"/>
    <n v="0"/>
    <x v="20"/>
    <n v="24312"/>
    <x v="6"/>
    <s v="FBS"/>
  </r>
  <r>
    <n v="235"/>
    <n v="664023520060902"/>
    <n v="34"/>
    <n v="7"/>
    <n v="1"/>
    <n v="0"/>
    <x v="11"/>
    <n v="911"/>
    <x v="5"/>
    <s v="FBS"/>
  </r>
  <r>
    <n v="664"/>
    <n v="664023520060902"/>
    <n v="7"/>
    <n v="34"/>
    <n v="0"/>
    <n v="1"/>
    <x v="20"/>
    <n v="24312"/>
    <x v="6"/>
    <s v="FBS"/>
  </r>
  <r>
    <n v="288"/>
    <n v="664028820061201"/>
    <n v="34"/>
    <n v="20"/>
    <n v="1"/>
    <n v="0"/>
    <x v="78"/>
    <n v="24312"/>
    <x v="6"/>
    <s v="FBS"/>
  </r>
  <r>
    <n v="664"/>
    <n v="664028820061201"/>
    <n v="20"/>
    <n v="34"/>
    <n v="0"/>
    <n v="1"/>
    <x v="20"/>
    <n v="24312"/>
    <x v="6"/>
    <s v="FBS"/>
  </r>
  <r>
    <n v="404"/>
    <n v="664040420061105"/>
    <n v="21"/>
    <n v="42"/>
    <n v="0"/>
    <n v="1"/>
    <x v="37"/>
    <n v="24312"/>
    <x v="6"/>
    <s v="FBS"/>
  </r>
  <r>
    <n v="664"/>
    <n v="664040420061105"/>
    <n v="42"/>
    <n v="21"/>
    <n v="1"/>
    <n v="0"/>
    <x v="20"/>
    <n v="24312"/>
    <x v="6"/>
    <s v="FBS"/>
  </r>
  <r>
    <n v="718"/>
    <n v="664071820061111"/>
    <n v="3"/>
    <n v="31"/>
    <n v="0"/>
    <n v="1"/>
    <x v="80"/>
    <n v="24312"/>
    <x v="6"/>
    <s v="FBS"/>
  </r>
  <r>
    <n v="664"/>
    <n v="664071820061111"/>
    <n v="31"/>
    <n v="3"/>
    <n v="1"/>
    <n v="0"/>
    <x v="20"/>
    <n v="24312"/>
    <x v="6"/>
    <s v="FBS"/>
  </r>
  <r>
    <n v="719"/>
    <n v="664071920061003"/>
    <n v="20"/>
    <n v="6"/>
    <n v="1"/>
    <n v="0"/>
    <x v="118"/>
    <n v="24312"/>
    <x v="6"/>
    <s v="FBS"/>
  </r>
  <r>
    <n v="664"/>
    <n v="664071920061003"/>
    <n v="6"/>
    <n v="20"/>
    <n v="0"/>
    <n v="1"/>
    <x v="20"/>
    <n v="24312"/>
    <x v="6"/>
    <s v="FBS"/>
  </r>
  <r>
    <n v="742"/>
    <n v="664074220061021"/>
    <n v="36"/>
    <n v="6"/>
    <n v="1"/>
    <n v="0"/>
    <x v="85"/>
    <n v="821"/>
    <x v="2"/>
    <s v="FBS"/>
  </r>
  <r>
    <n v="664"/>
    <n v="664074220061021"/>
    <n v="6"/>
    <n v="36"/>
    <n v="0"/>
    <n v="1"/>
    <x v="20"/>
    <n v="24312"/>
    <x v="6"/>
    <s v="FBS"/>
  </r>
  <r>
    <n v="229"/>
    <n v="667022920061012"/>
    <n v="32"/>
    <n v="7"/>
    <n v="1"/>
    <n v="0"/>
    <x v="35"/>
    <n v="818"/>
    <x v="4"/>
    <s v="FBS"/>
  </r>
  <r>
    <n v="521"/>
    <n v="669052120060902"/>
    <n v="52"/>
    <n v="10"/>
    <n v="1"/>
    <n v="0"/>
    <x v="51"/>
    <n v="25354"/>
    <x v="7"/>
    <s v="FBS"/>
  </r>
  <r>
    <n v="334"/>
    <n v="670033420060909"/>
    <n v="41"/>
    <n v="7"/>
    <n v="1"/>
    <n v="0"/>
    <x v="82"/>
    <n v="911"/>
    <x v="5"/>
    <s v="FBS"/>
  </r>
  <r>
    <n v="229"/>
    <n v="671022920061018"/>
    <n v="0"/>
    <n v="6"/>
    <n v="0"/>
    <n v="1"/>
    <x v="35"/>
    <n v="818"/>
    <x v="4"/>
    <s v="FBS"/>
  </r>
  <r>
    <n v="671"/>
    <n v="671022920061018"/>
    <n v="6"/>
    <n v="0"/>
    <n v="1"/>
    <n v="0"/>
    <x v="38"/>
    <n v="818"/>
    <x v="4"/>
    <s v="FBS"/>
  </r>
  <r>
    <n v="671"/>
    <n v="671023120061118"/>
    <n v="17"/>
    <n v="7"/>
    <n v="1"/>
    <n v="0"/>
    <x v="38"/>
    <n v="818"/>
    <x v="4"/>
    <s v="FBS"/>
  </r>
  <r>
    <n v="231"/>
    <n v="671023120061118"/>
    <n v="7"/>
    <n v="17"/>
    <n v="0"/>
    <n v="1"/>
    <x v="36"/>
    <n v="818"/>
    <x v="4"/>
    <s v="FBS"/>
  </r>
  <r>
    <n v="671"/>
    <n v="671028820061007"/>
    <n v="31"/>
    <n v="28"/>
    <n v="1"/>
    <n v="0"/>
    <x v="38"/>
    <n v="818"/>
    <x v="4"/>
    <s v="FBS"/>
  </r>
  <r>
    <n v="288"/>
    <n v="671028820061007"/>
    <n v="28"/>
    <n v="31"/>
    <n v="0"/>
    <n v="1"/>
    <x v="78"/>
    <n v="24312"/>
    <x v="6"/>
    <s v="FBS"/>
  </r>
  <r>
    <n v="671"/>
    <n v="671036520060902"/>
    <n v="3"/>
    <n v="45"/>
    <n v="0"/>
    <n v="1"/>
    <x v="38"/>
    <n v="818"/>
    <x v="4"/>
    <s v="FBS"/>
  </r>
  <r>
    <n v="365"/>
    <n v="671036520060902"/>
    <n v="45"/>
    <n v="3"/>
    <n v="1"/>
    <n v="0"/>
    <x v="12"/>
    <n v="911"/>
    <x v="5"/>
    <s v="FBS"/>
  </r>
  <r>
    <n v="671"/>
    <n v="671069720060909"/>
    <n v="7"/>
    <n v="51"/>
    <n v="0"/>
    <n v="1"/>
    <x v="38"/>
    <n v="818"/>
    <x v="4"/>
    <s v="FBS"/>
  </r>
  <r>
    <n v="697"/>
    <n v="671069720060909"/>
    <n v="51"/>
    <n v="7"/>
    <n v="1"/>
    <n v="0"/>
    <x v="88"/>
    <n v="25354"/>
    <x v="7"/>
    <s v="FBS"/>
  </r>
  <r>
    <n v="716"/>
    <n v="671071620061104"/>
    <n v="42"/>
    <n v="28"/>
    <n v="1"/>
    <n v="0"/>
    <x v="8"/>
    <n v="818"/>
    <x v="4"/>
    <s v="FBS"/>
  </r>
  <r>
    <n v="671"/>
    <n v="671071620061104"/>
    <n v="28"/>
    <n v="42"/>
    <n v="0"/>
    <n v="1"/>
    <x v="38"/>
    <n v="818"/>
    <x v="4"/>
    <s v="FBS"/>
  </r>
  <r>
    <n v="674"/>
    <n v="674002820061021"/>
    <n v="3"/>
    <n v="38"/>
    <n v="0"/>
    <n v="1"/>
    <x v="31"/>
    <n v="905"/>
    <x v="8"/>
    <s v="FBS"/>
  </r>
  <r>
    <n v="28"/>
    <n v="674002820061021"/>
    <n v="38"/>
    <n v="3"/>
    <n v="1"/>
    <n v="0"/>
    <x v="22"/>
    <n v="905"/>
    <x v="8"/>
    <s v="FBS"/>
  </r>
  <r>
    <n v="107"/>
    <n v="674010720061202"/>
    <n v="26"/>
    <n v="17"/>
    <n v="1"/>
    <n v="0"/>
    <x v="24"/>
    <n v="905"/>
    <x v="8"/>
    <s v="FBS"/>
  </r>
  <r>
    <n v="674"/>
    <n v="674010720061202"/>
    <n v="17"/>
    <n v="26"/>
    <n v="0"/>
    <n v="1"/>
    <x v="31"/>
    <n v="905"/>
    <x v="8"/>
    <s v="FBS"/>
  </r>
  <r>
    <n v="110"/>
    <n v="674011020060930"/>
    <n v="31"/>
    <n v="0"/>
    <n v="1"/>
    <n v="0"/>
    <x v="29"/>
    <n v="905"/>
    <x v="8"/>
    <s v="FBS"/>
  </r>
  <r>
    <n v="674"/>
    <n v="674011020060930"/>
    <n v="0"/>
    <n v="31"/>
    <n v="0"/>
    <n v="1"/>
    <x v="31"/>
    <n v="905"/>
    <x v="8"/>
    <s v="FBS"/>
  </r>
  <r>
    <n v="674"/>
    <n v="674051320061007"/>
    <n v="10"/>
    <n v="31"/>
    <n v="0"/>
    <n v="1"/>
    <x v="31"/>
    <n v="905"/>
    <x v="8"/>
    <s v="FBS"/>
  </r>
  <r>
    <n v="513"/>
    <n v="674051320061007"/>
    <n v="31"/>
    <n v="10"/>
    <n v="1"/>
    <n v="0"/>
    <x v="77"/>
    <n v="99001"/>
    <x v="11"/>
    <s v="FBS"/>
  </r>
  <r>
    <n v="674"/>
    <n v="674052920060902"/>
    <n v="10"/>
    <n v="48"/>
    <n v="0"/>
    <n v="1"/>
    <x v="31"/>
    <n v="905"/>
    <x v="8"/>
    <s v="FBS"/>
  </r>
  <r>
    <n v="529"/>
    <n v="674052920060902"/>
    <n v="48"/>
    <n v="10"/>
    <n v="1"/>
    <n v="0"/>
    <x v="30"/>
    <n v="905"/>
    <x v="8"/>
    <s v="FBS"/>
  </r>
  <r>
    <n v="674"/>
    <n v="674063020060909"/>
    <n v="34"/>
    <n v="35"/>
    <n v="0"/>
    <n v="1"/>
    <x v="31"/>
    <n v="905"/>
    <x v="8"/>
    <s v="FBS"/>
  </r>
  <r>
    <n v="630"/>
    <n v="674063020060909"/>
    <n v="35"/>
    <n v="34"/>
    <n v="1"/>
    <n v="0"/>
    <x v="58"/>
    <n v="923"/>
    <x v="9"/>
    <s v="FBS"/>
  </r>
  <r>
    <n v="674"/>
    <n v="674075620061111"/>
    <n v="20"/>
    <n v="3"/>
    <n v="1"/>
    <n v="0"/>
    <x v="31"/>
    <n v="905"/>
    <x v="8"/>
    <s v="FBS"/>
  </r>
  <r>
    <n v="756"/>
    <n v="674075620061111"/>
    <n v="3"/>
    <n v="20"/>
    <n v="0"/>
    <n v="1"/>
    <x v="28"/>
    <n v="905"/>
    <x v="8"/>
    <s v="FBS"/>
  </r>
  <r>
    <n v="29"/>
    <n v="676002920060916"/>
    <n v="28"/>
    <n v="10"/>
    <n v="1"/>
    <n v="0"/>
    <x v="23"/>
    <n v="905"/>
    <x v="8"/>
    <s v="FBS"/>
  </r>
  <r>
    <n v="719"/>
    <n v="676071920060831"/>
    <n v="45"/>
    <n v="7"/>
    <n v="1"/>
    <n v="0"/>
    <x v="118"/>
    <n v="24312"/>
    <x v="6"/>
    <s v="FBS"/>
  </r>
  <r>
    <n v="140"/>
    <n v="688014020061028"/>
    <n v="17"/>
    <n v="3"/>
    <n v="1"/>
    <n v="0"/>
    <x v="2"/>
    <n v="823"/>
    <x v="1"/>
    <s v="FBS"/>
  </r>
  <r>
    <n v="688"/>
    <n v="688014020061028"/>
    <n v="3"/>
    <n v="17"/>
    <n v="0"/>
    <n v="1"/>
    <x v="95"/>
    <n v="823"/>
    <x v="1"/>
    <s v="FBS"/>
  </r>
  <r>
    <n v="688"/>
    <n v="688030120060916"/>
    <n v="31"/>
    <n v="21"/>
    <n v="1"/>
    <n v="0"/>
    <x v="95"/>
    <n v="823"/>
    <x v="1"/>
    <s v="FBS"/>
  </r>
  <r>
    <n v="301"/>
    <n v="688030120060916"/>
    <n v="21"/>
    <n v="31"/>
    <n v="0"/>
    <n v="1"/>
    <x v="101"/>
    <n v="827"/>
    <x v="3"/>
    <s v="FBS"/>
  </r>
  <r>
    <n v="688"/>
    <n v="688058720061125"/>
    <n v="7"/>
    <n v="38"/>
    <n v="0"/>
    <n v="1"/>
    <x v="95"/>
    <n v="823"/>
    <x v="1"/>
    <s v="FBS"/>
  </r>
  <r>
    <n v="587"/>
    <n v="688058720061125"/>
    <n v="38"/>
    <n v="7"/>
    <n v="1"/>
    <n v="0"/>
    <x v="93"/>
    <n v="823"/>
    <x v="1"/>
    <s v="FBS"/>
  </r>
  <r>
    <n v="688"/>
    <n v="688065120061111"/>
    <n v="10"/>
    <n v="27"/>
    <n v="0"/>
    <n v="1"/>
    <x v="95"/>
    <n v="823"/>
    <x v="1"/>
    <s v="FBS"/>
  </r>
  <r>
    <n v="651"/>
    <n v="688065120061111"/>
    <n v="27"/>
    <n v="10"/>
    <n v="1"/>
    <n v="0"/>
    <x v="94"/>
    <n v="823"/>
    <x v="1"/>
    <s v="FBS"/>
  </r>
  <r>
    <n v="749"/>
    <n v="688074920060902"/>
    <n v="20"/>
    <n v="10"/>
    <n v="1"/>
    <n v="0"/>
    <x v="64"/>
    <n v="821"/>
    <x v="2"/>
    <s v="FBS"/>
  </r>
  <r>
    <n v="688"/>
    <n v="688074920060902"/>
    <n v="10"/>
    <n v="20"/>
    <n v="0"/>
    <n v="1"/>
    <x v="95"/>
    <n v="823"/>
    <x v="1"/>
    <s v="FBS"/>
  </r>
  <r>
    <n v="688"/>
    <n v="688076820061014"/>
    <n v="17"/>
    <n v="41"/>
    <n v="0"/>
    <n v="1"/>
    <x v="95"/>
    <n v="823"/>
    <x v="1"/>
    <s v="FBS"/>
  </r>
  <r>
    <n v="768"/>
    <n v="688076820061014"/>
    <n v="41"/>
    <n v="17"/>
    <n v="1"/>
    <n v="0"/>
    <x v="86"/>
    <n v="823"/>
    <x v="1"/>
    <s v="FBS"/>
  </r>
  <r>
    <n v="86"/>
    <n v="690008620060831"/>
    <n v="9"/>
    <n v="3"/>
    <n v="1"/>
    <n v="0"/>
    <x v="46"/>
    <n v="875"/>
    <x v="0"/>
    <s v="FBS"/>
  </r>
  <r>
    <n v="690"/>
    <n v="690008620060831"/>
    <n v="3"/>
    <n v="9"/>
    <n v="0"/>
    <n v="1"/>
    <x v="67"/>
    <n v="99001"/>
    <x v="11"/>
    <s v="FBS"/>
  </r>
  <r>
    <n v="428"/>
    <n v="690042820060916"/>
    <n v="62"/>
    <n v="0"/>
    <n v="1"/>
    <n v="0"/>
    <x v="111"/>
    <n v="827"/>
    <x v="3"/>
    <s v="FBS"/>
  </r>
  <r>
    <n v="690"/>
    <n v="690042820060916"/>
    <n v="0"/>
    <n v="62"/>
    <n v="0"/>
    <n v="1"/>
    <x v="67"/>
    <n v="99001"/>
    <x v="11"/>
    <s v="FBS"/>
  </r>
  <r>
    <n v="503"/>
    <n v="690050320061021"/>
    <n v="43"/>
    <n v="21"/>
    <n v="1"/>
    <n v="0"/>
    <x v="72"/>
    <n v="875"/>
    <x v="0"/>
    <s v="FBS"/>
  </r>
  <r>
    <n v="690"/>
    <n v="690050320061021"/>
    <n v="21"/>
    <n v="43"/>
    <n v="0"/>
    <n v="1"/>
    <x v="67"/>
    <n v="99001"/>
    <x v="11"/>
    <s v="FBS"/>
  </r>
  <r>
    <n v="539"/>
    <n v="690053920061111"/>
    <n v="47"/>
    <n v="0"/>
    <n v="1"/>
    <n v="0"/>
    <x v="6"/>
    <n v="827"/>
    <x v="3"/>
    <s v="FBS"/>
  </r>
  <r>
    <n v="690"/>
    <n v="690053920061111"/>
    <n v="0"/>
    <n v="47"/>
    <n v="0"/>
    <n v="1"/>
    <x v="67"/>
    <n v="99001"/>
    <x v="11"/>
    <s v="FBS"/>
  </r>
  <r>
    <n v="690"/>
    <n v="690072620061118"/>
    <n v="6"/>
    <n v="42"/>
    <n v="0"/>
    <n v="1"/>
    <x v="67"/>
    <n v="99001"/>
    <x v="11"/>
    <s v="FBS"/>
  </r>
  <r>
    <n v="726"/>
    <n v="690072620061118"/>
    <n v="42"/>
    <n v="6"/>
    <n v="1"/>
    <n v="0"/>
    <x v="99"/>
    <n v="99001"/>
    <x v="11"/>
    <s v="FBS"/>
  </r>
  <r>
    <n v="736"/>
    <n v="690073620060930"/>
    <n v="43"/>
    <n v="14"/>
    <n v="1"/>
    <n v="0"/>
    <x v="41"/>
    <n v="911"/>
    <x v="5"/>
    <s v="FBS"/>
  </r>
  <r>
    <n v="690"/>
    <n v="690073620060930"/>
    <n v="14"/>
    <n v="43"/>
    <n v="0"/>
    <n v="1"/>
    <x v="67"/>
    <n v="99001"/>
    <x v="11"/>
    <s v="FBS"/>
  </r>
  <r>
    <n v="774"/>
    <n v="690077420060923"/>
    <n v="41"/>
    <n v="7"/>
    <n v="1"/>
    <n v="0"/>
    <x v="104"/>
    <n v="875"/>
    <x v="0"/>
    <s v="FBS"/>
  </r>
  <r>
    <n v="690"/>
    <n v="690077420060923"/>
    <n v="7"/>
    <n v="41"/>
    <n v="0"/>
    <n v="1"/>
    <x v="67"/>
    <n v="99001"/>
    <x v="11"/>
    <s v="FBS"/>
  </r>
  <r>
    <n v="736"/>
    <n v="691073620060923"/>
    <n v="38"/>
    <n v="9"/>
    <n v="1"/>
    <n v="0"/>
    <x v="41"/>
    <n v="911"/>
    <x v="5"/>
    <s v="FBS"/>
  </r>
  <r>
    <n v="419"/>
    <n v="692041920060914"/>
    <n v="44"/>
    <n v="0"/>
    <n v="1"/>
    <n v="0"/>
    <x v="106"/>
    <n v="818"/>
    <x v="4"/>
    <s v="FBS"/>
  </r>
  <r>
    <n v="404"/>
    <n v="693040420060909"/>
    <n v="33"/>
    <n v="14"/>
    <n v="1"/>
    <n v="0"/>
    <x v="37"/>
    <n v="24312"/>
    <x v="6"/>
    <s v="FBS"/>
  </r>
  <r>
    <n v="694"/>
    <n v="694003120061111"/>
    <n v="14"/>
    <n v="31"/>
    <n v="0"/>
    <n v="1"/>
    <x v="13"/>
    <n v="911"/>
    <x v="5"/>
    <s v="FBS"/>
  </r>
  <r>
    <n v="31"/>
    <n v="694003120061111"/>
    <n v="31"/>
    <n v="14"/>
    <n v="1"/>
    <n v="0"/>
    <x v="9"/>
    <n v="911"/>
    <x v="5"/>
    <s v="FBS"/>
  </r>
  <r>
    <n v="257"/>
    <n v="694025720061007"/>
    <n v="33"/>
    <n v="51"/>
    <n v="0"/>
    <n v="1"/>
    <x v="16"/>
    <n v="911"/>
    <x v="5"/>
    <s v="FBS"/>
  </r>
  <r>
    <n v="694"/>
    <n v="694025720061007"/>
    <n v="51"/>
    <n v="33"/>
    <n v="1"/>
    <n v="0"/>
    <x v="13"/>
    <n v="911"/>
    <x v="5"/>
    <s v="FBS"/>
  </r>
  <r>
    <n v="694"/>
    <n v="694040420060930"/>
    <n v="41"/>
    <n v="7"/>
    <n v="1"/>
    <n v="0"/>
    <x v="13"/>
    <n v="911"/>
    <x v="5"/>
    <s v="FBS"/>
  </r>
  <r>
    <n v="404"/>
    <n v="694040420060930"/>
    <n v="7"/>
    <n v="41"/>
    <n v="0"/>
    <n v="1"/>
    <x v="37"/>
    <n v="24312"/>
    <x v="6"/>
    <s v="FBS"/>
  </r>
  <r>
    <n v="539"/>
    <n v="694053920070101"/>
    <n v="20"/>
    <n v="10"/>
    <n v="1"/>
    <n v="0"/>
    <x v="6"/>
    <n v="827"/>
    <x v="3"/>
    <s v="FBS"/>
  </r>
  <r>
    <n v="694"/>
    <n v="694053920070101"/>
    <n v="10"/>
    <n v="20"/>
    <n v="0"/>
    <n v="1"/>
    <x v="13"/>
    <n v="911"/>
    <x v="5"/>
    <s v="FBS"/>
  </r>
  <r>
    <n v="648"/>
    <n v="694064820061028"/>
    <n v="24"/>
    <n v="31"/>
    <n v="0"/>
    <n v="1"/>
    <x v="40"/>
    <n v="911"/>
    <x v="5"/>
    <s v="FBS"/>
  </r>
  <r>
    <n v="694"/>
    <n v="694064820061028"/>
    <n v="31"/>
    <n v="24"/>
    <n v="1"/>
    <n v="0"/>
    <x v="13"/>
    <n v="911"/>
    <x v="5"/>
    <s v="FBS"/>
  </r>
  <r>
    <n v="694"/>
    <n v="694073620061118"/>
    <n v="39"/>
    <n v="10"/>
    <n v="1"/>
    <n v="0"/>
    <x v="13"/>
    <n v="911"/>
    <x v="5"/>
    <s v="FBS"/>
  </r>
  <r>
    <n v="736"/>
    <n v="694073620061118"/>
    <n v="10"/>
    <n v="39"/>
    <n v="0"/>
    <n v="1"/>
    <x v="41"/>
    <n v="911"/>
    <x v="5"/>
    <s v="FBS"/>
  </r>
  <r>
    <n v="519"/>
    <n v="695051920060902"/>
    <n v="29"/>
    <n v="3"/>
    <n v="1"/>
    <n v="0"/>
    <x v="5"/>
    <n v="875"/>
    <x v="0"/>
    <s v="FBS"/>
  </r>
  <r>
    <n v="697"/>
    <n v="697005120061028"/>
    <n v="31"/>
    <n v="21"/>
    <n v="1"/>
    <n v="0"/>
    <x v="88"/>
    <n v="25354"/>
    <x v="7"/>
    <s v="FBS"/>
  </r>
  <r>
    <n v="51"/>
    <n v="697005120061028"/>
    <n v="21"/>
    <n v="31"/>
    <n v="0"/>
    <n v="1"/>
    <x v="50"/>
    <n v="25354"/>
    <x v="7"/>
    <s v="FBS"/>
  </r>
  <r>
    <n v="107"/>
    <n v="697010720061228"/>
    <n v="45"/>
    <n v="10"/>
    <n v="1"/>
    <n v="0"/>
    <x v="24"/>
    <n v="905"/>
    <x v="8"/>
    <s v="FBS"/>
  </r>
  <r>
    <n v="697"/>
    <n v="697010720061228"/>
    <n v="10"/>
    <n v="45"/>
    <n v="0"/>
    <n v="1"/>
    <x v="88"/>
    <n v="25354"/>
    <x v="7"/>
    <s v="FBS"/>
  </r>
  <r>
    <n v="328"/>
    <n v="697032820061007"/>
    <n v="18"/>
    <n v="21"/>
    <n v="0"/>
    <n v="1"/>
    <x v="90"/>
    <n v="25354"/>
    <x v="7"/>
    <s v="FBS"/>
  </r>
  <r>
    <n v="697"/>
    <n v="697032820061007"/>
    <n v="21"/>
    <n v="18"/>
    <n v="1"/>
    <n v="0"/>
    <x v="88"/>
    <n v="25354"/>
    <x v="7"/>
    <s v="FBS"/>
  </r>
  <r>
    <n v="521"/>
    <n v="697052120061021"/>
    <n v="33"/>
    <n v="34"/>
    <n v="0"/>
    <n v="1"/>
    <x v="51"/>
    <n v="25354"/>
    <x v="7"/>
    <s v="FBS"/>
  </r>
  <r>
    <n v="697"/>
    <n v="697052120061021"/>
    <n v="34"/>
    <n v="33"/>
    <n v="1"/>
    <n v="0"/>
    <x v="88"/>
    <n v="25354"/>
    <x v="7"/>
    <s v="FBS"/>
  </r>
  <r>
    <n v="697"/>
    <n v="697070320061124"/>
    <n v="12"/>
    <n v="7"/>
    <n v="1"/>
    <n v="0"/>
    <x v="88"/>
    <n v="25354"/>
    <x v="7"/>
    <s v="FBS"/>
  </r>
  <r>
    <n v="703"/>
    <n v="697070320061124"/>
    <n v="7"/>
    <n v="12"/>
    <n v="0"/>
    <n v="1"/>
    <x v="53"/>
    <n v="25354"/>
    <x v="7"/>
    <s v="FBS"/>
  </r>
  <r>
    <n v="697"/>
    <n v="697072520060916"/>
    <n v="28"/>
    <n v="24"/>
    <n v="1"/>
    <n v="0"/>
    <x v="88"/>
    <n v="25354"/>
    <x v="7"/>
    <s v="FBS"/>
  </r>
  <r>
    <n v="725"/>
    <n v="697072520060916"/>
    <n v="24"/>
    <n v="28"/>
    <n v="0"/>
    <n v="1"/>
    <x v="114"/>
    <n v="99001"/>
    <x v="11"/>
    <s v="FBS"/>
  </r>
  <r>
    <n v="698"/>
    <n v="698005120060903"/>
    <n v="17"/>
    <n v="7"/>
    <n v="1"/>
    <n v="0"/>
    <x v="70"/>
    <n v="5486"/>
    <x v="10"/>
    <s v="FBS"/>
  </r>
  <r>
    <n v="51"/>
    <n v="698005120060903"/>
    <n v="7"/>
    <n v="17"/>
    <n v="0"/>
    <n v="1"/>
    <x v="50"/>
    <n v="25354"/>
    <x v="7"/>
    <s v="FBS"/>
  </r>
  <r>
    <n v="698"/>
    <n v="698015620061125"/>
    <n v="45"/>
    <n v="14"/>
    <n v="1"/>
    <n v="0"/>
    <x v="70"/>
    <n v="5486"/>
    <x v="10"/>
    <s v="FBS"/>
  </r>
  <r>
    <n v="156"/>
    <n v="698015620061125"/>
    <n v="14"/>
    <n v="45"/>
    <n v="0"/>
    <n v="1"/>
    <x v="69"/>
    <n v="5486"/>
    <x v="10"/>
    <s v="FBS"/>
  </r>
  <r>
    <n v="698"/>
    <n v="698046520061104"/>
    <n v="25"/>
    <n v="10"/>
    <n v="1"/>
    <n v="0"/>
    <x v="70"/>
    <n v="5486"/>
    <x v="10"/>
    <s v="FBS"/>
  </r>
  <r>
    <n v="465"/>
    <n v="698046520061104"/>
    <n v="10"/>
    <n v="25"/>
    <n v="0"/>
    <n v="1"/>
    <x v="110"/>
    <n v="5486"/>
    <x v="10"/>
    <s v="FBS"/>
  </r>
  <r>
    <n v="473"/>
    <n v="698047320061111"/>
    <n v="21"/>
    <n v="27"/>
    <n v="0"/>
    <n v="1"/>
    <x v="117"/>
    <n v="5486"/>
    <x v="10"/>
    <s v="FBS"/>
  </r>
  <r>
    <n v="698"/>
    <n v="698047320061111"/>
    <n v="27"/>
    <n v="21"/>
    <n v="1"/>
    <n v="0"/>
    <x v="70"/>
    <n v="5486"/>
    <x v="10"/>
    <s v="FBS"/>
  </r>
  <r>
    <n v="698"/>
    <n v="698072520061021"/>
    <n v="31"/>
    <n v="17"/>
    <n v="1"/>
    <n v="0"/>
    <x v="70"/>
    <n v="5486"/>
    <x v="10"/>
    <s v="FBS"/>
  </r>
  <r>
    <n v="725"/>
    <n v="698072520061021"/>
    <n v="17"/>
    <n v="31"/>
    <n v="0"/>
    <n v="1"/>
    <x v="114"/>
    <n v="99001"/>
    <x v="11"/>
    <s v="FBS"/>
  </r>
  <r>
    <n v="732"/>
    <n v="698073220061005"/>
    <n v="20"/>
    <n v="7"/>
    <n v="1"/>
    <n v="0"/>
    <x v="59"/>
    <n v="5486"/>
    <x v="10"/>
    <s v="FBS"/>
  </r>
  <r>
    <n v="698"/>
    <n v="698073220061005"/>
    <n v="7"/>
    <n v="20"/>
    <n v="0"/>
    <n v="1"/>
    <x v="70"/>
    <n v="5486"/>
    <x v="10"/>
    <s v="FBS"/>
  </r>
  <r>
    <n v="472"/>
    <n v="699047220060916"/>
    <n v="48"/>
    <n v="14"/>
    <n v="1"/>
    <n v="0"/>
    <x v="57"/>
    <n v="923"/>
    <x v="9"/>
    <s v="FBS"/>
  </r>
  <r>
    <n v="157"/>
    <n v="700015720061014"/>
    <n v="30"/>
    <n v="6"/>
    <n v="1"/>
    <n v="0"/>
    <x v="25"/>
    <n v="25354"/>
    <x v="7"/>
    <s v="FBS"/>
  </r>
  <r>
    <n v="700"/>
    <n v="700015720061014"/>
    <n v="6"/>
    <n v="30"/>
    <n v="0"/>
    <n v="1"/>
    <x v="52"/>
    <n v="25354"/>
    <x v="7"/>
    <s v="FBS"/>
  </r>
  <r>
    <n v="700"/>
    <n v="700031120061021"/>
    <n v="42"/>
    <n v="26"/>
    <n v="1"/>
    <n v="0"/>
    <x v="52"/>
    <n v="25354"/>
    <x v="7"/>
    <s v="FBS"/>
  </r>
  <r>
    <n v="311"/>
    <n v="700031120061021"/>
    <n v="26"/>
    <n v="42"/>
    <n v="0"/>
    <n v="1"/>
    <x v="112"/>
    <n v="25354"/>
    <x v="7"/>
    <s v="FBS"/>
  </r>
  <r>
    <n v="428"/>
    <n v="700042820061229"/>
    <n v="41"/>
    <n v="44"/>
    <n v="0"/>
    <n v="1"/>
    <x v="111"/>
    <n v="827"/>
    <x v="3"/>
    <s v="FBS"/>
  </r>
  <r>
    <n v="700"/>
    <n v="700042820061229"/>
    <n v="44"/>
    <n v="41"/>
    <n v="1"/>
    <n v="0"/>
    <x v="52"/>
    <n v="25354"/>
    <x v="7"/>
    <s v="FBS"/>
  </r>
  <r>
    <n v="522"/>
    <n v="700052220061111"/>
    <n v="34"/>
    <n v="24"/>
    <n v="1"/>
    <n v="0"/>
    <x v="17"/>
    <n v="25354"/>
    <x v="7"/>
    <s v="FBS"/>
  </r>
  <r>
    <n v="700"/>
    <n v="700052220061111"/>
    <n v="24"/>
    <n v="34"/>
    <n v="0"/>
    <n v="1"/>
    <x v="52"/>
    <n v="25354"/>
    <x v="7"/>
    <s v="FBS"/>
  </r>
  <r>
    <n v="700"/>
    <n v="700069720060930"/>
    <n v="31"/>
    <n v="27"/>
    <n v="1"/>
    <n v="0"/>
    <x v="52"/>
    <n v="25354"/>
    <x v="7"/>
    <s v="FBS"/>
  </r>
  <r>
    <n v="697"/>
    <n v="700069720060930"/>
    <n v="27"/>
    <n v="31"/>
    <n v="0"/>
    <n v="1"/>
    <x v="88"/>
    <n v="25354"/>
    <x v="7"/>
    <s v="FBS"/>
  </r>
  <r>
    <n v="698"/>
    <n v="700069820060916"/>
    <n v="12"/>
    <n v="3"/>
    <n v="1"/>
    <n v="0"/>
    <x v="70"/>
    <n v="5486"/>
    <x v="10"/>
    <s v="FBS"/>
  </r>
  <r>
    <n v="700"/>
    <n v="700069820060916"/>
    <n v="3"/>
    <n v="12"/>
    <n v="0"/>
    <n v="1"/>
    <x v="52"/>
    <n v="25354"/>
    <x v="7"/>
    <s v="FBS"/>
  </r>
  <r>
    <n v="704"/>
    <n v="700070420060909"/>
    <n v="35"/>
    <n v="38"/>
    <n v="0"/>
    <n v="1"/>
    <x v="116"/>
    <n v="24312"/>
    <x v="6"/>
    <s v="FBS"/>
  </r>
  <r>
    <n v="700"/>
    <n v="700070420060909"/>
    <n v="38"/>
    <n v="35"/>
    <n v="1"/>
    <n v="0"/>
    <x v="52"/>
    <n v="25354"/>
    <x v="7"/>
    <s v="FBS"/>
  </r>
  <r>
    <n v="312"/>
    <n v="703031220061230"/>
    <n v="24"/>
    <n v="26"/>
    <n v="0"/>
    <n v="1"/>
    <x v="113"/>
    <n v="827"/>
    <x v="3"/>
    <s v="FBS"/>
  </r>
  <r>
    <n v="703"/>
    <n v="703031220061230"/>
    <n v="26"/>
    <n v="24"/>
    <n v="1"/>
    <n v="0"/>
    <x v="53"/>
    <n v="25354"/>
    <x v="7"/>
    <s v="FBS"/>
  </r>
  <r>
    <n v="703"/>
    <n v="703032720061111"/>
    <n v="42"/>
    <n v="45"/>
    <n v="0"/>
    <n v="1"/>
    <x v="53"/>
    <n v="25354"/>
    <x v="7"/>
    <s v="FBS"/>
  </r>
  <r>
    <n v="327"/>
    <n v="703032720061111"/>
    <n v="45"/>
    <n v="42"/>
    <n v="1"/>
    <n v="0"/>
    <x v="105"/>
    <n v="25354"/>
    <x v="7"/>
    <s v="FBS"/>
  </r>
  <r>
    <n v="463"/>
    <n v="703046320061021"/>
    <n v="20"/>
    <n v="22"/>
    <n v="0"/>
    <n v="1"/>
    <x v="44"/>
    <n v="25354"/>
    <x v="7"/>
    <s v="FBS"/>
  </r>
  <r>
    <n v="703"/>
    <n v="703046320061021"/>
    <n v="22"/>
    <n v="20"/>
    <n v="1"/>
    <n v="0"/>
    <x v="53"/>
    <n v="25354"/>
    <x v="7"/>
    <s v="FBS"/>
  </r>
  <r>
    <n v="703"/>
    <n v="703052220061007"/>
    <n v="28"/>
    <n v="10"/>
    <n v="1"/>
    <n v="0"/>
    <x v="53"/>
    <n v="25354"/>
    <x v="7"/>
    <s v="FBS"/>
  </r>
  <r>
    <n v="522"/>
    <n v="703052220061007"/>
    <n v="10"/>
    <n v="28"/>
    <n v="0"/>
    <n v="1"/>
    <x v="17"/>
    <n v="25354"/>
    <x v="7"/>
    <s v="FBS"/>
  </r>
  <r>
    <n v="574"/>
    <n v="703057420060916"/>
    <n v="7"/>
    <n v="52"/>
    <n v="0"/>
    <n v="1"/>
    <x v="18"/>
    <n v="24312"/>
    <x v="6"/>
    <s v="FBS"/>
  </r>
  <r>
    <n v="703"/>
    <n v="703057420060916"/>
    <n v="52"/>
    <n v="7"/>
    <n v="1"/>
    <n v="0"/>
    <x v="53"/>
    <n v="25354"/>
    <x v="7"/>
    <s v="FBS"/>
  </r>
  <r>
    <n v="700"/>
    <n v="703070020061028"/>
    <n v="31"/>
    <n v="35"/>
    <n v="0"/>
    <n v="1"/>
    <x v="52"/>
    <n v="25354"/>
    <x v="7"/>
    <s v="FBS"/>
  </r>
  <r>
    <n v="703"/>
    <n v="703070020061028"/>
    <n v="35"/>
    <n v="31"/>
    <n v="1"/>
    <n v="0"/>
    <x v="53"/>
    <n v="25354"/>
    <x v="7"/>
    <s v="FBS"/>
  </r>
  <r>
    <n v="9"/>
    <n v="704000920061110"/>
    <n v="17"/>
    <n v="36"/>
    <n v="0"/>
    <n v="1"/>
    <x v="14"/>
    <n v="24312"/>
    <x v="6"/>
    <s v="FBS"/>
  </r>
  <r>
    <n v="704"/>
    <n v="704000920061110"/>
    <n v="36"/>
    <n v="17"/>
    <n v="1"/>
    <n v="0"/>
    <x v="116"/>
    <n v="24312"/>
    <x v="6"/>
    <s v="FBS"/>
  </r>
  <r>
    <n v="704"/>
    <n v="704028820061021"/>
    <n v="17"/>
    <n v="34"/>
    <n v="0"/>
    <n v="1"/>
    <x v="116"/>
    <n v="24312"/>
    <x v="6"/>
    <s v="FBS"/>
  </r>
  <r>
    <n v="288"/>
    <n v="704028820061021"/>
    <n v="34"/>
    <n v="17"/>
    <n v="1"/>
    <n v="0"/>
    <x v="78"/>
    <n v="24312"/>
    <x v="6"/>
    <s v="FBS"/>
  </r>
  <r>
    <n v="388"/>
    <n v="704038820061118"/>
    <n v="49"/>
    <n v="21"/>
    <n v="1"/>
    <n v="0"/>
    <x v="79"/>
    <n v="24312"/>
    <x v="6"/>
    <s v="FBS"/>
  </r>
  <r>
    <n v="704"/>
    <n v="704038820061118"/>
    <n v="21"/>
    <n v="49"/>
    <n v="0"/>
    <n v="1"/>
    <x v="116"/>
    <n v="24312"/>
    <x v="6"/>
    <s v="FBS"/>
  </r>
  <r>
    <n v="473"/>
    <n v="704047320060923"/>
    <n v="26"/>
    <n v="13"/>
    <n v="1"/>
    <n v="0"/>
    <x v="117"/>
    <n v="5486"/>
    <x v="10"/>
    <s v="FBS"/>
  </r>
  <r>
    <n v="704"/>
    <n v="704047320060923"/>
    <n v="13"/>
    <n v="26"/>
    <n v="0"/>
    <n v="1"/>
    <x v="116"/>
    <n v="24312"/>
    <x v="6"/>
    <s v="FBS"/>
  </r>
  <r>
    <n v="626"/>
    <n v="704062620060831"/>
    <n v="27"/>
    <n v="34"/>
    <n v="0"/>
    <n v="1"/>
    <x v="73"/>
    <n v="5486"/>
    <x v="10"/>
    <s v="FBS"/>
  </r>
  <r>
    <n v="704"/>
    <n v="704062620060831"/>
    <n v="34"/>
    <n v="27"/>
    <n v="1"/>
    <n v="0"/>
    <x v="116"/>
    <n v="24312"/>
    <x v="6"/>
    <s v="FBS"/>
  </r>
  <r>
    <n v="719"/>
    <n v="704071920061027"/>
    <n v="30"/>
    <n v="20"/>
    <n v="1"/>
    <n v="0"/>
    <x v="118"/>
    <n v="24312"/>
    <x v="6"/>
    <s v="FBS"/>
  </r>
  <r>
    <n v="704"/>
    <n v="704071920061027"/>
    <n v="20"/>
    <n v="30"/>
    <n v="0"/>
    <n v="1"/>
    <x v="116"/>
    <n v="24312"/>
    <x v="6"/>
    <s v="FBS"/>
  </r>
  <r>
    <n v="709"/>
    <n v="709020420061021"/>
    <n v="13"/>
    <n v="17"/>
    <n v="0"/>
    <n v="1"/>
    <x v="7"/>
    <n v="875"/>
    <x v="0"/>
    <s v="FBS"/>
  </r>
  <r>
    <n v="204"/>
    <n v="709020420061021"/>
    <n v="17"/>
    <n v="13"/>
    <n v="1"/>
    <n v="0"/>
    <x v="81"/>
    <n v="875"/>
    <x v="0"/>
    <s v="FBS"/>
  </r>
  <r>
    <n v="709"/>
    <n v="709031120060831"/>
    <n v="43"/>
    <n v="45"/>
    <n v="0"/>
    <n v="1"/>
    <x v="7"/>
    <n v="875"/>
    <x v="0"/>
    <s v="FBS"/>
  </r>
  <r>
    <n v="311"/>
    <n v="709031120060831"/>
    <n v="45"/>
    <n v="43"/>
    <n v="1"/>
    <n v="0"/>
    <x v="112"/>
    <n v="25354"/>
    <x v="7"/>
    <s v="FBS"/>
  </r>
  <r>
    <n v="709"/>
    <n v="709033120061014"/>
    <n v="14"/>
    <n v="40"/>
    <n v="0"/>
    <n v="1"/>
    <x v="7"/>
    <n v="875"/>
    <x v="0"/>
    <s v="FBS"/>
  </r>
  <r>
    <n v="331"/>
    <n v="709033120061014"/>
    <n v="40"/>
    <n v="14"/>
    <n v="1"/>
    <n v="0"/>
    <x v="3"/>
    <n v="875"/>
    <x v="0"/>
    <s v="FBS"/>
  </r>
  <r>
    <n v="503"/>
    <n v="709050320061107"/>
    <n v="13"/>
    <n v="17"/>
    <n v="0"/>
    <n v="1"/>
    <x v="72"/>
    <n v="875"/>
    <x v="0"/>
    <s v="FBS"/>
  </r>
  <r>
    <n v="709"/>
    <n v="709050320061107"/>
    <n v="17"/>
    <n v="13"/>
    <n v="1"/>
    <n v="0"/>
    <x v="7"/>
    <n v="875"/>
    <x v="0"/>
    <s v="FBS"/>
  </r>
  <r>
    <n v="545"/>
    <n v="709054520060930"/>
    <n v="45"/>
    <n v="3"/>
    <n v="1"/>
    <n v="0"/>
    <x v="87"/>
    <n v="823"/>
    <x v="1"/>
    <s v="FBS"/>
  </r>
  <r>
    <n v="709"/>
    <n v="709054520060930"/>
    <n v="3"/>
    <n v="45"/>
    <n v="0"/>
    <n v="1"/>
    <x v="7"/>
    <n v="875"/>
    <x v="0"/>
    <s v="FBS"/>
  </r>
  <r>
    <n v="709"/>
    <n v="709077420060909"/>
    <n v="10"/>
    <n v="31"/>
    <n v="0"/>
    <n v="1"/>
    <x v="7"/>
    <n v="875"/>
    <x v="0"/>
    <s v="FBS"/>
  </r>
  <r>
    <n v="774"/>
    <n v="709077420060909"/>
    <n v="31"/>
    <n v="10"/>
    <n v="1"/>
    <n v="0"/>
    <x v="104"/>
    <n v="875"/>
    <x v="0"/>
    <s v="FBS"/>
  </r>
  <r>
    <n v="716"/>
    <n v="716000920060930"/>
    <n v="3"/>
    <n v="21"/>
    <n v="0"/>
    <n v="1"/>
    <x v="8"/>
    <n v="818"/>
    <x v="4"/>
    <s v="FBS"/>
  </r>
  <r>
    <n v="9"/>
    <n v="716000920060930"/>
    <n v="21"/>
    <n v="3"/>
    <n v="1"/>
    <n v="0"/>
    <x v="14"/>
    <n v="24312"/>
    <x v="6"/>
    <s v="FBS"/>
  </r>
  <r>
    <n v="716"/>
    <n v="716022920061111"/>
    <n v="24"/>
    <n v="17"/>
    <n v="1"/>
    <n v="0"/>
    <x v="8"/>
    <n v="818"/>
    <x v="4"/>
    <s v="FBS"/>
  </r>
  <r>
    <n v="229"/>
    <n v="716022920061111"/>
    <n v="17"/>
    <n v="24"/>
    <n v="0"/>
    <n v="1"/>
    <x v="35"/>
    <n v="818"/>
    <x v="4"/>
    <s v="FBS"/>
  </r>
  <r>
    <n v="231"/>
    <n v="716023120061202"/>
    <n v="13"/>
    <n v="26"/>
    <n v="0"/>
    <n v="1"/>
    <x v="36"/>
    <n v="818"/>
    <x v="4"/>
    <s v="FBS"/>
  </r>
  <r>
    <n v="716"/>
    <n v="716023120061202"/>
    <n v="26"/>
    <n v="13"/>
    <n v="1"/>
    <n v="0"/>
    <x v="8"/>
    <n v="818"/>
    <x v="4"/>
    <s v="FBS"/>
  </r>
  <r>
    <n v="716"/>
    <n v="716023420060909"/>
    <n v="17"/>
    <n v="24"/>
    <n v="0"/>
    <n v="1"/>
    <x v="8"/>
    <n v="818"/>
    <x v="4"/>
    <s v="FBS"/>
  </r>
  <r>
    <n v="234"/>
    <n v="716023420060909"/>
    <n v="24"/>
    <n v="17"/>
    <n v="1"/>
    <n v="0"/>
    <x v="62"/>
    <n v="821"/>
    <x v="2"/>
    <s v="FBS"/>
  </r>
  <r>
    <n v="716"/>
    <n v="716025520060916"/>
    <n v="20"/>
    <n v="35"/>
    <n v="0"/>
    <n v="1"/>
    <x v="8"/>
    <n v="818"/>
    <x v="4"/>
    <s v="FBS"/>
  </r>
  <r>
    <n v="255"/>
    <n v="716025520060916"/>
    <n v="35"/>
    <n v="20"/>
    <n v="1"/>
    <n v="0"/>
    <x v="97"/>
    <n v="821"/>
    <x v="2"/>
    <s v="FBS"/>
  </r>
  <r>
    <n v="716"/>
    <n v="716041920061125"/>
    <n v="21"/>
    <n v="20"/>
    <n v="1"/>
    <n v="0"/>
    <x v="8"/>
    <n v="818"/>
    <x v="4"/>
    <s v="FBS"/>
  </r>
  <r>
    <n v="419"/>
    <n v="716041920061125"/>
    <n v="20"/>
    <n v="21"/>
    <n v="0"/>
    <n v="1"/>
    <x v="106"/>
    <n v="818"/>
    <x v="4"/>
    <s v="FBS"/>
  </r>
  <r>
    <n v="716"/>
    <n v="716046320060923"/>
    <n v="0"/>
    <n v="56"/>
    <n v="0"/>
    <n v="1"/>
    <x v="8"/>
    <n v="818"/>
    <x v="4"/>
    <s v="FBS"/>
  </r>
  <r>
    <n v="463"/>
    <n v="716046320060923"/>
    <n v="56"/>
    <n v="0"/>
    <n v="1"/>
    <n v="0"/>
    <x v="44"/>
    <n v="25354"/>
    <x v="7"/>
    <s v="FBS"/>
  </r>
  <r>
    <n v="37"/>
    <n v="718003720061021"/>
    <n v="38"/>
    <n v="13"/>
    <n v="1"/>
    <n v="0"/>
    <x v="34"/>
    <n v="911"/>
    <x v="5"/>
    <s v="FBS"/>
  </r>
  <r>
    <n v="718"/>
    <n v="718003720061021"/>
    <n v="13"/>
    <n v="38"/>
    <n v="0"/>
    <n v="1"/>
    <x v="80"/>
    <n v="24312"/>
    <x v="6"/>
    <s v="FBS"/>
  </r>
  <r>
    <n v="718"/>
    <n v="718028820060909"/>
    <n v="7"/>
    <n v="45"/>
    <n v="0"/>
    <n v="1"/>
    <x v="80"/>
    <n v="24312"/>
    <x v="6"/>
    <s v="FBS"/>
  </r>
  <r>
    <n v="288"/>
    <n v="718028820060909"/>
    <n v="45"/>
    <n v="7"/>
    <n v="1"/>
    <n v="0"/>
    <x v="78"/>
    <n v="24312"/>
    <x v="6"/>
    <s v="FBS"/>
  </r>
  <r>
    <n v="365"/>
    <n v="718036520060923"/>
    <n v="49"/>
    <n v="7"/>
    <n v="1"/>
    <n v="0"/>
    <x v="12"/>
    <n v="911"/>
    <x v="5"/>
    <s v="FBS"/>
  </r>
  <r>
    <n v="718"/>
    <n v="718036520060923"/>
    <n v="7"/>
    <n v="49"/>
    <n v="0"/>
    <n v="1"/>
    <x v="80"/>
    <n v="24312"/>
    <x v="6"/>
    <s v="FBS"/>
  </r>
  <r>
    <n v="388"/>
    <n v="718038820061104"/>
    <n v="42"/>
    <n v="21"/>
    <n v="1"/>
    <n v="0"/>
    <x v="79"/>
    <n v="24312"/>
    <x v="6"/>
    <s v="FBS"/>
  </r>
  <r>
    <n v="718"/>
    <n v="718038820061104"/>
    <n v="21"/>
    <n v="42"/>
    <n v="0"/>
    <n v="1"/>
    <x v="80"/>
    <n v="24312"/>
    <x v="6"/>
    <s v="FBS"/>
  </r>
  <r>
    <n v="430"/>
    <n v="718043020060916"/>
    <n v="29"/>
    <n v="32"/>
    <n v="0"/>
    <n v="1"/>
    <x v="39"/>
    <n v="911"/>
    <x v="5"/>
    <s v="FBS"/>
  </r>
  <r>
    <n v="718"/>
    <n v="718043020060916"/>
    <n v="32"/>
    <n v="29"/>
    <n v="1"/>
    <n v="0"/>
    <x v="80"/>
    <n v="24312"/>
    <x v="6"/>
    <s v="FBS"/>
  </r>
  <r>
    <n v="718"/>
    <n v="718070420061014"/>
    <n v="20"/>
    <n v="34"/>
    <n v="0"/>
    <n v="1"/>
    <x v="80"/>
    <n v="24312"/>
    <x v="6"/>
    <s v="FBS"/>
  </r>
  <r>
    <n v="704"/>
    <n v="718070420061014"/>
    <n v="34"/>
    <n v="20"/>
    <n v="1"/>
    <n v="0"/>
    <x v="116"/>
    <n v="24312"/>
    <x v="6"/>
    <s v="FBS"/>
  </r>
  <r>
    <n v="719"/>
    <n v="718071920061124"/>
    <n v="38"/>
    <n v="3"/>
    <n v="1"/>
    <n v="0"/>
    <x v="118"/>
    <n v="24312"/>
    <x v="6"/>
    <s v="FBS"/>
  </r>
  <r>
    <n v="718"/>
    <n v="718071920061124"/>
    <n v="3"/>
    <n v="38"/>
    <n v="0"/>
    <n v="1"/>
    <x v="80"/>
    <n v="24312"/>
    <x v="6"/>
    <s v="FBS"/>
  </r>
  <r>
    <n v="77"/>
    <n v="719007720060909"/>
    <n v="49"/>
    <n v="24"/>
    <n v="1"/>
    <n v="0"/>
    <x v="68"/>
    <n v="5486"/>
    <x v="10"/>
    <s v="FBS"/>
  </r>
  <r>
    <n v="719"/>
    <n v="719007720060909"/>
    <n v="24"/>
    <n v="49"/>
    <n v="0"/>
    <n v="1"/>
    <x v="118"/>
    <n v="24312"/>
    <x v="6"/>
    <s v="FBS"/>
  </r>
  <r>
    <n v="196"/>
    <n v="719019620061014"/>
    <n v="10"/>
    <n v="31"/>
    <n v="0"/>
    <n v="1"/>
    <x v="98"/>
    <n v="24312"/>
    <x v="6"/>
    <s v="FBS"/>
  </r>
  <r>
    <n v="719"/>
    <n v="719019620061014"/>
    <n v="31"/>
    <n v="10"/>
    <n v="1"/>
    <n v="0"/>
    <x v="118"/>
    <n v="24312"/>
    <x v="6"/>
    <s v="FBS"/>
  </r>
  <r>
    <n v="288"/>
    <n v="719028820061104"/>
    <n v="27"/>
    <n v="10"/>
    <n v="1"/>
    <n v="0"/>
    <x v="78"/>
    <n v="24312"/>
    <x v="6"/>
    <s v="FBS"/>
  </r>
  <r>
    <n v="719"/>
    <n v="719028820061104"/>
    <n v="10"/>
    <n v="27"/>
    <n v="0"/>
    <n v="1"/>
    <x v="118"/>
    <n v="24312"/>
    <x v="6"/>
    <s v="FBS"/>
  </r>
  <r>
    <n v="404"/>
    <n v="719040420061021"/>
    <n v="14"/>
    <n v="35"/>
    <n v="0"/>
    <n v="1"/>
    <x v="37"/>
    <n v="24312"/>
    <x v="6"/>
    <s v="FBS"/>
  </r>
  <r>
    <n v="719"/>
    <n v="719040420061021"/>
    <n v="35"/>
    <n v="14"/>
    <n v="1"/>
    <n v="0"/>
    <x v="118"/>
    <n v="24312"/>
    <x v="6"/>
    <s v="FBS"/>
  </r>
  <r>
    <n v="663"/>
    <n v="719066320061118"/>
    <n v="34"/>
    <n v="24"/>
    <n v="1"/>
    <n v="0"/>
    <x v="19"/>
    <n v="24312"/>
    <x v="6"/>
    <s v="FBS"/>
  </r>
  <r>
    <n v="719"/>
    <n v="719066320061118"/>
    <n v="24"/>
    <n v="34"/>
    <n v="0"/>
    <n v="1"/>
    <x v="118"/>
    <n v="24312"/>
    <x v="6"/>
    <s v="FBS"/>
  </r>
  <r>
    <n v="719"/>
    <n v="719072620060923"/>
    <n v="24"/>
    <n v="23"/>
    <n v="1"/>
    <n v="0"/>
    <x v="118"/>
    <n v="24312"/>
    <x v="6"/>
    <s v="FBS"/>
  </r>
  <r>
    <n v="726"/>
    <n v="719072620060923"/>
    <n v="23"/>
    <n v="24"/>
    <n v="0"/>
    <n v="1"/>
    <x v="99"/>
    <n v="99001"/>
    <x v="11"/>
    <s v="FBS"/>
  </r>
  <r>
    <n v="732"/>
    <n v="719073220061223"/>
    <n v="25"/>
    <n v="13"/>
    <n v="1"/>
    <n v="0"/>
    <x v="59"/>
    <n v="5486"/>
    <x v="10"/>
    <s v="FBS"/>
  </r>
  <r>
    <n v="719"/>
    <n v="719073220061223"/>
    <n v="13"/>
    <n v="25"/>
    <n v="0"/>
    <n v="1"/>
    <x v="118"/>
    <n v="24312"/>
    <x v="6"/>
    <s v="FBS"/>
  </r>
  <r>
    <n v="465"/>
    <n v="721046520061124"/>
    <n v="42"/>
    <n v="39"/>
    <n v="1"/>
    <n v="0"/>
    <x v="110"/>
    <n v="5486"/>
    <x v="10"/>
    <s v="FBS"/>
  </r>
  <r>
    <n v="721"/>
    <n v="721046520061124"/>
    <n v="39"/>
    <n v="42"/>
    <n v="0"/>
    <n v="1"/>
    <x v="71"/>
    <n v="5486"/>
    <x v="10"/>
    <s v="FBS"/>
  </r>
  <r>
    <n v="721"/>
    <n v="721062620061021"/>
    <n v="12"/>
    <n v="19"/>
    <n v="0"/>
    <n v="1"/>
    <x v="71"/>
    <n v="5486"/>
    <x v="10"/>
    <s v="FBS"/>
  </r>
  <r>
    <n v="626"/>
    <n v="721062620061021"/>
    <n v="19"/>
    <n v="12"/>
    <n v="1"/>
    <n v="0"/>
    <x v="73"/>
    <n v="5486"/>
    <x v="10"/>
    <s v="FBS"/>
  </r>
  <r>
    <n v="694"/>
    <n v="721069420060909"/>
    <n v="31"/>
    <n v="30"/>
    <n v="1"/>
    <n v="0"/>
    <x v="13"/>
    <n v="911"/>
    <x v="5"/>
    <s v="FBS"/>
  </r>
  <r>
    <n v="721"/>
    <n v="721069420060909"/>
    <n v="30"/>
    <n v="31"/>
    <n v="0"/>
    <n v="1"/>
    <x v="71"/>
    <n v="5486"/>
    <x v="10"/>
    <s v="FBS"/>
  </r>
  <r>
    <n v="698"/>
    <n v="721069820061202"/>
    <n v="38"/>
    <n v="14"/>
    <n v="1"/>
    <n v="0"/>
    <x v="70"/>
    <n v="5486"/>
    <x v="10"/>
    <s v="FBS"/>
  </r>
  <r>
    <n v="721"/>
    <n v="721069820061202"/>
    <n v="14"/>
    <n v="38"/>
    <n v="0"/>
    <n v="1"/>
    <x v="71"/>
    <n v="5486"/>
    <x v="10"/>
    <s v="FBS"/>
  </r>
  <r>
    <n v="721"/>
    <n v="721072520061103"/>
    <n v="43"/>
    <n v="7"/>
    <n v="1"/>
    <n v="0"/>
    <x v="71"/>
    <n v="5486"/>
    <x v="10"/>
    <s v="FBS"/>
  </r>
  <r>
    <n v="725"/>
    <n v="721072520061103"/>
    <n v="7"/>
    <n v="43"/>
    <n v="0"/>
    <n v="1"/>
    <x v="114"/>
    <n v="99001"/>
    <x v="11"/>
    <s v="FBS"/>
  </r>
  <r>
    <n v="721"/>
    <n v="721081120060923"/>
    <n v="31"/>
    <n v="24"/>
    <n v="1"/>
    <n v="0"/>
    <x v="71"/>
    <n v="5486"/>
    <x v="10"/>
    <s v="FBS"/>
  </r>
  <r>
    <n v="811"/>
    <n v="721081120060923"/>
    <n v="24"/>
    <n v="31"/>
    <n v="0"/>
    <n v="1"/>
    <x v="60"/>
    <n v="5486"/>
    <x v="10"/>
    <s v="FBS"/>
  </r>
  <r>
    <n v="30"/>
    <n v="725003020060902"/>
    <n v="14"/>
    <n v="6"/>
    <n v="1"/>
    <n v="0"/>
    <x v="33"/>
    <n v="818"/>
    <x v="4"/>
    <s v="FBS"/>
  </r>
  <r>
    <n v="725"/>
    <n v="725003020060902"/>
    <n v="6"/>
    <n v="14"/>
    <n v="0"/>
    <n v="1"/>
    <x v="114"/>
    <n v="99001"/>
    <x v="11"/>
    <s v="FBS"/>
  </r>
  <r>
    <n v="51"/>
    <n v="725005120060923"/>
    <n v="20"/>
    <n v="27"/>
    <n v="0"/>
    <n v="1"/>
    <x v="50"/>
    <n v="25354"/>
    <x v="7"/>
    <s v="FBS"/>
  </r>
  <r>
    <n v="725"/>
    <n v="725005120060923"/>
    <n v="27"/>
    <n v="20"/>
    <n v="1"/>
    <n v="0"/>
    <x v="114"/>
    <n v="99001"/>
    <x v="11"/>
    <s v="FBS"/>
  </r>
  <r>
    <n v="164"/>
    <n v="725016420061014"/>
    <n v="21"/>
    <n v="7"/>
    <n v="1"/>
    <n v="0"/>
    <x v="83"/>
    <n v="823"/>
    <x v="1"/>
    <s v="FBS"/>
  </r>
  <r>
    <n v="725"/>
    <n v="725016420061014"/>
    <n v="7"/>
    <n v="21"/>
    <n v="0"/>
    <n v="1"/>
    <x v="114"/>
    <n v="99001"/>
    <x v="11"/>
    <s v="FBS"/>
  </r>
  <r>
    <n v="725"/>
    <n v="725051320061118"/>
    <n v="9"/>
    <n v="41"/>
    <n v="0"/>
    <n v="1"/>
    <x v="114"/>
    <n v="99001"/>
    <x v="11"/>
    <s v="FBS"/>
  </r>
  <r>
    <n v="513"/>
    <n v="725051320061118"/>
    <n v="41"/>
    <n v="9"/>
    <n v="1"/>
    <n v="0"/>
    <x v="77"/>
    <n v="99001"/>
    <x v="11"/>
    <s v="FBS"/>
  </r>
  <r>
    <n v="718"/>
    <n v="725071820061028"/>
    <n v="42"/>
    <n v="28"/>
    <n v="1"/>
    <n v="0"/>
    <x v="80"/>
    <n v="24312"/>
    <x v="6"/>
    <s v="FBS"/>
  </r>
  <r>
    <n v="725"/>
    <n v="725071820061028"/>
    <n v="28"/>
    <n v="42"/>
    <n v="0"/>
    <n v="1"/>
    <x v="114"/>
    <n v="99001"/>
    <x v="11"/>
    <s v="FBS"/>
  </r>
  <r>
    <n v="725"/>
    <n v="725072620061202"/>
    <n v="14"/>
    <n v="26"/>
    <n v="0"/>
    <n v="1"/>
    <x v="114"/>
    <n v="99001"/>
    <x v="11"/>
    <s v="FBS"/>
  </r>
  <r>
    <n v="726"/>
    <n v="725072620061202"/>
    <n v="26"/>
    <n v="14"/>
    <n v="1"/>
    <n v="0"/>
    <x v="99"/>
    <n v="99001"/>
    <x v="11"/>
    <s v="FBS"/>
  </r>
  <r>
    <n v="67"/>
    <n v="726006720061230"/>
    <n v="25"/>
    <n v="24"/>
    <n v="1"/>
    <n v="0"/>
    <x v="61"/>
    <n v="821"/>
    <x v="2"/>
    <s v="FBS"/>
  </r>
  <r>
    <n v="726"/>
    <n v="726006720061230"/>
    <n v="24"/>
    <n v="25"/>
    <n v="0"/>
    <n v="1"/>
    <x v="99"/>
    <n v="99001"/>
    <x v="11"/>
    <s v="FBS"/>
  </r>
  <r>
    <n v="164"/>
    <n v="726016420060930"/>
    <n v="17"/>
    <n v="41"/>
    <n v="0"/>
    <n v="1"/>
    <x v="83"/>
    <n v="823"/>
    <x v="1"/>
    <s v="FBS"/>
  </r>
  <r>
    <n v="726"/>
    <n v="726016420060930"/>
    <n v="41"/>
    <n v="17"/>
    <n v="1"/>
    <n v="0"/>
    <x v="99"/>
    <n v="99001"/>
    <x v="11"/>
    <s v="FBS"/>
  </r>
  <r>
    <n v="193"/>
    <n v="726019320061104"/>
    <n v="13"/>
    <n v="38"/>
    <n v="0"/>
    <n v="1"/>
    <x v="96"/>
    <n v="821"/>
    <x v="2"/>
    <s v="FBS"/>
  </r>
  <r>
    <n v="726"/>
    <n v="726019320061104"/>
    <n v="38"/>
    <n v="13"/>
    <n v="1"/>
    <n v="0"/>
    <x v="99"/>
    <n v="99001"/>
    <x v="11"/>
    <s v="FBS"/>
  </r>
  <r>
    <n v="204"/>
    <n v="726020420061111"/>
    <n v="21"/>
    <n v="49"/>
    <n v="0"/>
    <n v="1"/>
    <x v="81"/>
    <n v="875"/>
    <x v="0"/>
    <s v="FBS"/>
  </r>
  <r>
    <n v="726"/>
    <n v="726020420061111"/>
    <n v="49"/>
    <n v="21"/>
    <n v="1"/>
    <n v="0"/>
    <x v="99"/>
    <n v="99001"/>
    <x v="11"/>
    <s v="FBS"/>
  </r>
  <r>
    <n v="674"/>
    <n v="726067420060916"/>
    <n v="9"/>
    <n v="37"/>
    <n v="0"/>
    <n v="1"/>
    <x v="31"/>
    <n v="905"/>
    <x v="8"/>
    <s v="FBS"/>
  </r>
  <r>
    <n v="726"/>
    <n v="726067420060916"/>
    <n v="37"/>
    <n v="9"/>
    <n v="1"/>
    <n v="0"/>
    <x v="99"/>
    <n v="99001"/>
    <x v="11"/>
    <s v="FBS"/>
  </r>
  <r>
    <n v="721"/>
    <n v="726072120061007"/>
    <n v="17"/>
    <n v="24"/>
    <n v="0"/>
    <n v="1"/>
    <x v="71"/>
    <n v="5486"/>
    <x v="10"/>
    <s v="FBS"/>
  </r>
  <r>
    <n v="726"/>
    <n v="726072120061007"/>
    <n v="24"/>
    <n v="17"/>
    <n v="1"/>
    <n v="0"/>
    <x v="99"/>
    <n v="99001"/>
    <x v="11"/>
    <s v="FBS"/>
  </r>
  <r>
    <n v="31"/>
    <n v="731003120060909"/>
    <n v="20"/>
    <n v="0"/>
    <n v="1"/>
    <n v="0"/>
    <x v="9"/>
    <n v="911"/>
    <x v="5"/>
    <s v="FBS"/>
  </r>
  <r>
    <n v="731"/>
    <n v="731003120060909"/>
    <n v="0"/>
    <n v="20"/>
    <n v="0"/>
    <n v="1"/>
    <x v="76"/>
    <n v="923"/>
    <x v="9"/>
    <s v="FBS"/>
  </r>
  <r>
    <n v="731"/>
    <n v="731006620061118"/>
    <n v="10"/>
    <n v="49"/>
    <n v="0"/>
    <n v="1"/>
    <x v="76"/>
    <n v="923"/>
    <x v="9"/>
    <s v="FBS"/>
  </r>
  <r>
    <n v="66"/>
    <n v="731006620061118"/>
    <n v="49"/>
    <n v="10"/>
    <n v="1"/>
    <n v="0"/>
    <x v="54"/>
    <n v="923"/>
    <x v="9"/>
    <s v="FBS"/>
  </r>
  <r>
    <n v="731"/>
    <n v="731007720060923"/>
    <n v="0"/>
    <n v="38"/>
    <n v="0"/>
    <n v="1"/>
    <x v="76"/>
    <n v="923"/>
    <x v="9"/>
    <s v="FBS"/>
  </r>
  <r>
    <n v="77"/>
    <n v="731007720060923"/>
    <n v="38"/>
    <n v="0"/>
    <n v="1"/>
    <n v="0"/>
    <x v="68"/>
    <n v="5486"/>
    <x v="10"/>
    <s v="FBS"/>
  </r>
  <r>
    <n v="366"/>
    <n v="731036620061021"/>
    <n v="48"/>
    <n v="35"/>
    <n v="1"/>
    <n v="0"/>
    <x v="75"/>
    <n v="923"/>
    <x v="9"/>
    <s v="FBS"/>
  </r>
  <r>
    <n v="731"/>
    <n v="731036620061021"/>
    <n v="35"/>
    <n v="48"/>
    <n v="0"/>
    <n v="1"/>
    <x v="76"/>
    <n v="923"/>
    <x v="9"/>
    <s v="FBS"/>
  </r>
  <r>
    <n v="731"/>
    <n v="731046620061111"/>
    <n v="0"/>
    <n v="42"/>
    <n v="0"/>
    <n v="1"/>
    <x v="76"/>
    <n v="923"/>
    <x v="9"/>
    <s v="FBS"/>
  </r>
  <r>
    <n v="466"/>
    <n v="731046620061111"/>
    <n v="42"/>
    <n v="0"/>
    <n v="1"/>
    <n v="0"/>
    <x v="56"/>
    <n v="923"/>
    <x v="9"/>
    <s v="FBS"/>
  </r>
  <r>
    <n v="731"/>
    <n v="731063020061014"/>
    <n v="14"/>
    <n v="21"/>
    <n v="0"/>
    <n v="1"/>
    <x v="76"/>
    <n v="923"/>
    <x v="9"/>
    <s v="FBS"/>
  </r>
  <r>
    <n v="630"/>
    <n v="731063020061014"/>
    <n v="21"/>
    <n v="14"/>
    <n v="1"/>
    <n v="0"/>
    <x v="58"/>
    <n v="923"/>
    <x v="9"/>
    <s v="FBS"/>
  </r>
  <r>
    <n v="731"/>
    <n v="731081120060902"/>
    <n v="7"/>
    <n v="38"/>
    <n v="0"/>
    <n v="1"/>
    <x v="76"/>
    <n v="923"/>
    <x v="9"/>
    <s v="FBS"/>
  </r>
  <r>
    <n v="811"/>
    <n v="731081120060902"/>
    <n v="38"/>
    <n v="7"/>
    <n v="1"/>
    <n v="0"/>
    <x v="60"/>
    <n v="5486"/>
    <x v="10"/>
    <s v="FBS"/>
  </r>
  <r>
    <n v="110"/>
    <n v="732011020060902"/>
    <n v="31"/>
    <n v="10"/>
    <n v="1"/>
    <n v="0"/>
    <x v="29"/>
    <n v="905"/>
    <x v="8"/>
    <s v="FBS"/>
  </r>
  <r>
    <n v="732"/>
    <n v="732011020060902"/>
    <n v="10"/>
    <n v="31"/>
    <n v="0"/>
    <n v="1"/>
    <x v="59"/>
    <n v="5486"/>
    <x v="10"/>
    <s v="FBS"/>
  </r>
  <r>
    <n v="473"/>
    <n v="732047320061019"/>
    <n v="34"/>
    <n v="31"/>
    <n v="1"/>
    <n v="0"/>
    <x v="117"/>
    <n v="5486"/>
    <x v="10"/>
    <s v="FBS"/>
  </r>
  <r>
    <n v="732"/>
    <n v="732047320061019"/>
    <n v="31"/>
    <n v="34"/>
    <n v="0"/>
    <n v="1"/>
    <x v="59"/>
    <n v="5486"/>
    <x v="10"/>
    <s v="FBS"/>
  </r>
  <r>
    <n v="732"/>
    <n v="732062620060923"/>
    <n v="38"/>
    <n v="7"/>
    <n v="1"/>
    <n v="0"/>
    <x v="59"/>
    <n v="5486"/>
    <x v="10"/>
    <s v="FBS"/>
  </r>
  <r>
    <n v="626"/>
    <n v="732062620060923"/>
    <n v="7"/>
    <n v="38"/>
    <n v="0"/>
    <n v="1"/>
    <x v="73"/>
    <n v="5486"/>
    <x v="10"/>
    <s v="FBS"/>
  </r>
  <r>
    <n v="732"/>
    <n v="732072120061118"/>
    <n v="17"/>
    <n v="14"/>
    <n v="1"/>
    <n v="0"/>
    <x v="59"/>
    <n v="5486"/>
    <x v="10"/>
    <s v="FBS"/>
  </r>
  <r>
    <n v="721"/>
    <n v="732072120061118"/>
    <n v="14"/>
    <n v="17"/>
    <n v="0"/>
    <n v="1"/>
    <x v="71"/>
    <n v="5486"/>
    <x v="10"/>
    <s v="FBS"/>
  </r>
  <r>
    <n v="731"/>
    <n v="732073120060916"/>
    <n v="0"/>
    <n v="48"/>
    <n v="0"/>
    <n v="1"/>
    <x v="76"/>
    <n v="923"/>
    <x v="9"/>
    <s v="FBS"/>
  </r>
  <r>
    <n v="732"/>
    <n v="732073120060916"/>
    <n v="48"/>
    <n v="0"/>
    <n v="1"/>
    <n v="0"/>
    <x v="59"/>
    <n v="5486"/>
    <x v="10"/>
    <s v="FBS"/>
  </r>
  <r>
    <n v="811"/>
    <n v="732081120061014"/>
    <n v="31"/>
    <n v="15"/>
    <n v="1"/>
    <n v="0"/>
    <x v="60"/>
    <n v="5486"/>
    <x v="10"/>
    <s v="FBS"/>
  </r>
  <r>
    <n v="732"/>
    <n v="732081120061014"/>
    <n v="15"/>
    <n v="31"/>
    <n v="0"/>
    <n v="1"/>
    <x v="59"/>
    <n v="5486"/>
    <x v="10"/>
    <s v="FBS"/>
  </r>
  <r>
    <n v="736"/>
    <n v="736000820060909"/>
    <n v="10"/>
    <n v="13"/>
    <n v="0"/>
    <n v="1"/>
    <x v="41"/>
    <n v="911"/>
    <x v="5"/>
    <s v="FBS"/>
  </r>
  <r>
    <n v="8"/>
    <n v="736000820060909"/>
    <n v="13"/>
    <n v="10"/>
    <n v="1"/>
    <n v="0"/>
    <x v="10"/>
    <n v="911"/>
    <x v="5"/>
    <s v="FBS"/>
  </r>
  <r>
    <n v="193"/>
    <n v="736019320061028"/>
    <n v="28"/>
    <n v="45"/>
    <n v="0"/>
    <n v="1"/>
    <x v="96"/>
    <n v="821"/>
    <x v="2"/>
    <s v="FBS"/>
  </r>
  <r>
    <n v="736"/>
    <n v="736019320061028"/>
    <n v="45"/>
    <n v="28"/>
    <n v="1"/>
    <n v="0"/>
    <x v="41"/>
    <n v="911"/>
    <x v="5"/>
    <s v="FBS"/>
  </r>
  <r>
    <n v="736"/>
    <n v="736025720061014"/>
    <n v="24"/>
    <n v="22"/>
    <n v="1"/>
    <n v="0"/>
    <x v="41"/>
    <n v="911"/>
    <x v="5"/>
    <s v="FBS"/>
  </r>
  <r>
    <n v="257"/>
    <n v="736025720061014"/>
    <n v="22"/>
    <n v="24"/>
    <n v="0"/>
    <n v="1"/>
    <x v="16"/>
    <n v="911"/>
    <x v="5"/>
    <s v="FBS"/>
  </r>
  <r>
    <n v="334"/>
    <n v="736033420061111"/>
    <n v="38"/>
    <n v="26"/>
    <n v="1"/>
    <n v="0"/>
    <x v="82"/>
    <n v="911"/>
    <x v="5"/>
    <s v="FBS"/>
  </r>
  <r>
    <n v="736"/>
    <n v="736033420061111"/>
    <n v="26"/>
    <n v="38"/>
    <n v="0"/>
    <n v="1"/>
    <x v="41"/>
    <n v="911"/>
    <x v="5"/>
    <s v="FBS"/>
  </r>
  <r>
    <n v="418"/>
    <n v="736041820060902"/>
    <n v="27"/>
    <n v="7"/>
    <n v="1"/>
    <n v="0"/>
    <x v="48"/>
    <n v="827"/>
    <x v="3"/>
    <s v="FBS"/>
  </r>
  <r>
    <n v="736"/>
    <n v="736041820060902"/>
    <n v="7"/>
    <n v="27"/>
    <n v="0"/>
    <n v="1"/>
    <x v="41"/>
    <n v="911"/>
    <x v="5"/>
    <s v="FBS"/>
  </r>
  <r>
    <n v="736"/>
    <n v="736043320061007"/>
    <n v="10"/>
    <n v="17"/>
    <n v="0"/>
    <n v="1"/>
    <x v="41"/>
    <n v="911"/>
    <x v="5"/>
    <s v="FBS"/>
  </r>
  <r>
    <n v="433"/>
    <n v="736043320061007"/>
    <n v="17"/>
    <n v="10"/>
    <n v="1"/>
    <n v="0"/>
    <x v="43"/>
    <n v="911"/>
    <x v="5"/>
    <s v="FBS"/>
  </r>
  <r>
    <n v="128"/>
    <n v="739012820060902"/>
    <n v="35"/>
    <n v="16"/>
    <n v="1"/>
    <n v="0"/>
    <x v="15"/>
    <n v="24312"/>
    <x v="6"/>
    <s v="FBS"/>
  </r>
  <r>
    <n v="725"/>
    <n v="741072520061007"/>
    <n v="62"/>
    <n v="7"/>
    <n v="1"/>
    <n v="0"/>
    <x v="114"/>
    <n v="99001"/>
    <x v="11"/>
    <s v="FBS"/>
  </r>
  <r>
    <n v="67"/>
    <n v="742006720061012"/>
    <n v="22"/>
    <n v="3"/>
    <n v="1"/>
    <n v="0"/>
    <x v="61"/>
    <n v="821"/>
    <x v="2"/>
    <s v="FBS"/>
  </r>
  <r>
    <n v="742"/>
    <n v="742006720061012"/>
    <n v="3"/>
    <n v="22"/>
    <n v="0"/>
    <n v="1"/>
    <x v="85"/>
    <n v="821"/>
    <x v="2"/>
    <s v="FBS"/>
  </r>
  <r>
    <n v="742"/>
    <n v="742041520061104"/>
    <n v="17"/>
    <n v="10"/>
    <n v="1"/>
    <n v="0"/>
    <x v="85"/>
    <n v="821"/>
    <x v="2"/>
    <s v="FBS"/>
  </r>
  <r>
    <n v="415"/>
    <n v="742041520061104"/>
    <n v="10"/>
    <n v="17"/>
    <n v="0"/>
    <n v="1"/>
    <x v="63"/>
    <n v="821"/>
    <x v="2"/>
    <s v="FBS"/>
  </r>
  <r>
    <n v="742"/>
    <n v="742045720060909"/>
    <n v="35"/>
    <n v="10"/>
    <n v="1"/>
    <n v="0"/>
    <x v="85"/>
    <n v="821"/>
    <x v="2"/>
    <s v="FBS"/>
  </r>
  <r>
    <n v="457"/>
    <n v="742045720060909"/>
    <n v="10"/>
    <n v="35"/>
    <n v="0"/>
    <n v="1"/>
    <x v="109"/>
    <n v="821"/>
    <x v="2"/>
    <s v="FBS"/>
  </r>
  <r>
    <n v="742"/>
    <n v="742074920061118"/>
    <n v="27"/>
    <n v="6"/>
    <n v="1"/>
    <n v="0"/>
    <x v="85"/>
    <n v="821"/>
    <x v="2"/>
    <s v="FBS"/>
  </r>
  <r>
    <n v="749"/>
    <n v="742074920061118"/>
    <n v="6"/>
    <n v="27"/>
    <n v="0"/>
    <n v="1"/>
    <x v="64"/>
    <n v="821"/>
    <x v="2"/>
    <s v="FBS"/>
  </r>
  <r>
    <n v="193"/>
    <n v="746019320060930"/>
    <n v="0"/>
    <n v="37"/>
    <n v="0"/>
    <n v="1"/>
    <x v="96"/>
    <n v="821"/>
    <x v="2"/>
    <s v="FBS"/>
  </r>
  <r>
    <n v="746"/>
    <n v="746019320060930"/>
    <n v="37"/>
    <n v="0"/>
    <n v="1"/>
    <n v="0"/>
    <x v="115"/>
    <n v="821"/>
    <x v="2"/>
    <s v="FBS"/>
  </r>
  <r>
    <n v="746"/>
    <n v="746019620061007"/>
    <n v="21"/>
    <n v="31"/>
    <n v="0"/>
    <n v="1"/>
    <x v="115"/>
    <n v="821"/>
    <x v="2"/>
    <s v="FBS"/>
  </r>
  <r>
    <n v="196"/>
    <n v="746019620061007"/>
    <n v="31"/>
    <n v="21"/>
    <n v="1"/>
    <n v="0"/>
    <x v="98"/>
    <n v="24312"/>
    <x v="6"/>
    <s v="FBS"/>
  </r>
  <r>
    <n v="746"/>
    <n v="746023420061104"/>
    <n v="0"/>
    <n v="33"/>
    <n v="0"/>
    <n v="1"/>
    <x v="115"/>
    <n v="821"/>
    <x v="2"/>
    <s v="FBS"/>
  </r>
  <r>
    <n v="234"/>
    <n v="746023420061104"/>
    <n v="33"/>
    <n v="0"/>
    <n v="1"/>
    <n v="0"/>
    <x v="62"/>
    <n v="821"/>
    <x v="2"/>
    <s v="FBS"/>
  </r>
  <r>
    <n v="255"/>
    <n v="746025520060921"/>
    <n v="24"/>
    <n v="7"/>
    <n v="1"/>
    <n v="0"/>
    <x v="97"/>
    <n v="821"/>
    <x v="2"/>
    <s v="FBS"/>
  </r>
  <r>
    <n v="746"/>
    <n v="746025520060921"/>
    <n v="7"/>
    <n v="24"/>
    <n v="0"/>
    <n v="1"/>
    <x v="115"/>
    <n v="821"/>
    <x v="2"/>
    <s v="FBS"/>
  </r>
  <r>
    <n v="746"/>
    <n v="746054520060902"/>
    <n v="13"/>
    <n v="38"/>
    <n v="0"/>
    <n v="1"/>
    <x v="115"/>
    <n v="821"/>
    <x v="2"/>
    <s v="FBS"/>
  </r>
  <r>
    <n v="545"/>
    <n v="746054520060902"/>
    <n v="38"/>
    <n v="13"/>
    <n v="1"/>
    <n v="0"/>
    <x v="87"/>
    <n v="823"/>
    <x v="1"/>
    <s v="FBS"/>
  </r>
  <r>
    <n v="746"/>
    <n v="746074220061125"/>
    <n v="0"/>
    <n v="17"/>
    <n v="0"/>
    <n v="1"/>
    <x v="115"/>
    <n v="821"/>
    <x v="2"/>
    <s v="FBS"/>
  </r>
  <r>
    <n v="742"/>
    <n v="746074220061125"/>
    <n v="17"/>
    <n v="0"/>
    <n v="1"/>
    <n v="0"/>
    <x v="85"/>
    <n v="821"/>
    <x v="2"/>
    <s v="FBS"/>
  </r>
  <r>
    <n v="749"/>
    <n v="749016420060916"/>
    <n v="24"/>
    <n v="13"/>
    <n v="1"/>
    <n v="0"/>
    <x v="64"/>
    <n v="821"/>
    <x v="2"/>
    <s v="FBS"/>
  </r>
  <r>
    <n v="164"/>
    <n v="749016420060916"/>
    <n v="13"/>
    <n v="24"/>
    <n v="0"/>
    <n v="1"/>
    <x v="83"/>
    <n v="823"/>
    <x v="1"/>
    <s v="FBS"/>
  </r>
  <r>
    <n v="749"/>
    <n v="749023420061111"/>
    <n v="30"/>
    <n v="0"/>
    <n v="1"/>
    <n v="0"/>
    <x v="64"/>
    <n v="821"/>
    <x v="2"/>
    <s v="FBS"/>
  </r>
  <r>
    <n v="234"/>
    <n v="749023420061111"/>
    <n v="0"/>
    <n v="30"/>
    <n v="0"/>
    <n v="1"/>
    <x v="62"/>
    <n v="821"/>
    <x v="2"/>
    <s v="FBS"/>
  </r>
  <r>
    <n v="749"/>
    <n v="749025520061202"/>
    <n v="9"/>
    <n v="6"/>
    <n v="1"/>
    <n v="0"/>
    <x v="64"/>
    <n v="821"/>
    <x v="2"/>
    <s v="FBS"/>
  </r>
  <r>
    <n v="255"/>
    <n v="749025520061202"/>
    <n v="6"/>
    <n v="9"/>
    <n v="0"/>
    <n v="1"/>
    <x v="97"/>
    <n v="821"/>
    <x v="2"/>
    <s v="FBS"/>
  </r>
  <r>
    <n v="749"/>
    <n v="749039220061125"/>
    <n v="38"/>
    <n v="24"/>
    <n v="1"/>
    <n v="0"/>
    <x v="64"/>
    <n v="821"/>
    <x v="2"/>
    <s v="FBS"/>
  </r>
  <r>
    <n v="392"/>
    <n v="749039220061125"/>
    <n v="24"/>
    <n v="38"/>
    <n v="0"/>
    <n v="1"/>
    <x v="108"/>
    <n v="821"/>
    <x v="2"/>
    <s v="FBS"/>
  </r>
  <r>
    <n v="749"/>
    <n v="749043320060923"/>
    <n v="27"/>
    <n v="3"/>
    <n v="1"/>
    <n v="0"/>
    <x v="64"/>
    <n v="821"/>
    <x v="2"/>
    <s v="FBS"/>
  </r>
  <r>
    <n v="433"/>
    <n v="749043320060923"/>
    <n v="3"/>
    <n v="27"/>
    <n v="0"/>
    <n v="1"/>
    <x v="43"/>
    <n v="911"/>
    <x v="5"/>
    <s v="FBS"/>
  </r>
  <r>
    <n v="457"/>
    <n v="749045720061028"/>
    <n v="17"/>
    <n v="24"/>
    <n v="0"/>
    <n v="1"/>
    <x v="109"/>
    <n v="821"/>
    <x v="2"/>
    <s v="FBS"/>
  </r>
  <r>
    <n v="749"/>
    <n v="749045720061028"/>
    <n v="24"/>
    <n v="17"/>
    <n v="1"/>
    <n v="0"/>
    <x v="64"/>
    <n v="821"/>
    <x v="2"/>
    <s v="FBS"/>
  </r>
  <r>
    <n v="490"/>
    <n v="749049020061014"/>
    <n v="23"/>
    <n v="25"/>
    <n v="0"/>
    <n v="1"/>
    <x v="4"/>
    <n v="821"/>
    <x v="2"/>
    <s v="FBS"/>
  </r>
  <r>
    <n v="749"/>
    <n v="749049020061014"/>
    <n v="25"/>
    <n v="23"/>
    <n v="1"/>
    <n v="0"/>
    <x v="64"/>
    <n v="821"/>
    <x v="2"/>
    <s v="FBS"/>
  </r>
  <r>
    <n v="28"/>
    <n v="754002820061111"/>
    <n v="47"/>
    <n v="14"/>
    <n v="1"/>
    <n v="0"/>
    <x v="22"/>
    <n v="905"/>
    <x v="8"/>
    <s v="FBS"/>
  </r>
  <r>
    <n v="754"/>
    <n v="754002820061111"/>
    <n v="14"/>
    <n v="47"/>
    <n v="0"/>
    <n v="1"/>
    <x v="32"/>
    <n v="905"/>
    <x v="8"/>
    <s v="FBS"/>
  </r>
  <r>
    <n v="754"/>
    <n v="754003720060902"/>
    <n v="14"/>
    <n v="40"/>
    <n v="0"/>
    <n v="1"/>
    <x v="32"/>
    <n v="905"/>
    <x v="8"/>
    <s v="FBS"/>
  </r>
  <r>
    <n v="37"/>
    <n v="754003720060902"/>
    <n v="40"/>
    <n v="14"/>
    <n v="1"/>
    <n v="0"/>
    <x v="34"/>
    <n v="911"/>
    <x v="5"/>
    <s v="FBS"/>
  </r>
  <r>
    <n v="110"/>
    <n v="754011020061028"/>
    <n v="15"/>
    <n v="37"/>
    <n v="0"/>
    <n v="1"/>
    <x v="29"/>
    <n v="905"/>
    <x v="8"/>
    <s v="FBS"/>
  </r>
  <r>
    <n v="754"/>
    <n v="754011020061028"/>
    <n v="37"/>
    <n v="15"/>
    <n v="1"/>
    <n v="0"/>
    <x v="32"/>
    <n v="905"/>
    <x v="8"/>
    <s v="FBS"/>
  </r>
  <r>
    <n v="754"/>
    <n v="754052820061007"/>
    <n v="13"/>
    <n v="6"/>
    <n v="1"/>
    <n v="0"/>
    <x v="32"/>
    <n v="905"/>
    <x v="8"/>
    <s v="FBS"/>
  </r>
  <r>
    <n v="528"/>
    <n v="754052820061007"/>
    <n v="6"/>
    <n v="13"/>
    <n v="0"/>
    <n v="1"/>
    <x v="26"/>
    <n v="905"/>
    <x v="8"/>
    <s v="FBS"/>
  </r>
  <r>
    <n v="674"/>
    <n v="754067420060923"/>
    <n v="10"/>
    <n v="36"/>
    <n v="0"/>
    <n v="1"/>
    <x v="31"/>
    <n v="905"/>
    <x v="8"/>
    <s v="FBS"/>
  </r>
  <r>
    <n v="754"/>
    <n v="754067420060923"/>
    <n v="36"/>
    <n v="10"/>
    <n v="1"/>
    <n v="0"/>
    <x v="32"/>
    <n v="905"/>
    <x v="8"/>
    <s v="FBS"/>
  </r>
  <r>
    <n v="756"/>
    <n v="756002920060930"/>
    <n v="21"/>
    <n v="10"/>
    <n v="1"/>
    <n v="0"/>
    <x v="28"/>
    <n v="905"/>
    <x v="8"/>
    <s v="FBS"/>
  </r>
  <r>
    <n v="29"/>
    <n v="756002920060930"/>
    <n v="10"/>
    <n v="21"/>
    <n v="0"/>
    <n v="1"/>
    <x v="23"/>
    <n v="905"/>
    <x v="8"/>
    <s v="FBS"/>
  </r>
  <r>
    <n v="756"/>
    <n v="756010720061021"/>
    <n v="24"/>
    <n v="31"/>
    <n v="0"/>
    <n v="1"/>
    <x v="28"/>
    <n v="905"/>
    <x v="8"/>
    <s v="FBS"/>
  </r>
  <r>
    <n v="107"/>
    <n v="756010720061021"/>
    <n v="31"/>
    <n v="24"/>
    <n v="1"/>
    <n v="0"/>
    <x v="24"/>
    <n v="905"/>
    <x v="8"/>
    <s v="FBS"/>
  </r>
  <r>
    <n v="756"/>
    <n v="756052220060909"/>
    <n v="20"/>
    <n v="37"/>
    <n v="0"/>
    <n v="1"/>
    <x v="28"/>
    <n v="905"/>
    <x v="8"/>
    <s v="FBS"/>
  </r>
  <r>
    <n v="522"/>
    <n v="756052220060909"/>
    <n v="37"/>
    <n v="20"/>
    <n v="1"/>
    <n v="0"/>
    <x v="17"/>
    <n v="25354"/>
    <x v="7"/>
    <s v="FBS"/>
  </r>
  <r>
    <n v="756"/>
    <n v="756052920061104"/>
    <n v="14"/>
    <n v="34"/>
    <n v="0"/>
    <n v="1"/>
    <x v="28"/>
    <n v="905"/>
    <x v="8"/>
    <s v="FBS"/>
  </r>
  <r>
    <n v="529"/>
    <n v="756052920061104"/>
    <n v="34"/>
    <n v="14"/>
    <n v="1"/>
    <n v="0"/>
    <x v="30"/>
    <n v="905"/>
    <x v="8"/>
    <s v="FBS"/>
  </r>
  <r>
    <n v="756"/>
    <n v="756065720061007"/>
    <n v="20"/>
    <n v="26"/>
    <n v="0"/>
    <n v="1"/>
    <x v="28"/>
    <n v="905"/>
    <x v="8"/>
    <s v="FBS"/>
  </r>
  <r>
    <n v="657"/>
    <n v="756065720061007"/>
    <n v="26"/>
    <n v="20"/>
    <n v="1"/>
    <n v="0"/>
    <x v="27"/>
    <n v="905"/>
    <x v="8"/>
    <s v="FBS"/>
  </r>
  <r>
    <n v="754"/>
    <n v="756075420061118"/>
    <n v="32"/>
    <n v="35"/>
    <n v="0"/>
    <n v="1"/>
    <x v="32"/>
    <n v="905"/>
    <x v="8"/>
    <s v="FBS"/>
  </r>
  <r>
    <n v="756"/>
    <n v="756075420061118"/>
    <n v="35"/>
    <n v="32"/>
    <n v="1"/>
    <n v="0"/>
    <x v="28"/>
    <n v="905"/>
    <x v="8"/>
    <s v="FBS"/>
  </r>
  <r>
    <n v="156"/>
    <n v="758015620060902"/>
    <n v="30"/>
    <n v="6"/>
    <n v="1"/>
    <n v="0"/>
    <x v="69"/>
    <n v="5486"/>
    <x v="10"/>
    <s v="FBS"/>
  </r>
  <r>
    <n v="164"/>
    <n v="768016420061020"/>
    <n v="11"/>
    <n v="37"/>
    <n v="0"/>
    <n v="1"/>
    <x v="83"/>
    <n v="823"/>
    <x v="1"/>
    <s v="FBS"/>
  </r>
  <r>
    <n v="768"/>
    <n v="768016420061020"/>
    <n v="37"/>
    <n v="11"/>
    <n v="1"/>
    <n v="0"/>
    <x v="86"/>
    <n v="823"/>
    <x v="1"/>
    <s v="FBS"/>
  </r>
  <r>
    <n v="768"/>
    <n v="768019620060923"/>
    <n v="27"/>
    <n v="10"/>
    <n v="1"/>
    <n v="0"/>
    <x v="86"/>
    <n v="823"/>
    <x v="1"/>
    <s v="FBS"/>
  </r>
  <r>
    <n v="196"/>
    <n v="768019620060923"/>
    <n v="10"/>
    <n v="27"/>
    <n v="0"/>
    <n v="1"/>
    <x v="98"/>
    <n v="24312"/>
    <x v="6"/>
    <s v="FBS"/>
  </r>
  <r>
    <n v="255"/>
    <n v="768025520070101"/>
    <n v="35"/>
    <n v="38"/>
    <n v="0"/>
    <n v="1"/>
    <x v="97"/>
    <n v="821"/>
    <x v="2"/>
    <s v="FBS"/>
  </r>
  <r>
    <n v="768"/>
    <n v="768025520070101"/>
    <n v="38"/>
    <n v="35"/>
    <n v="1"/>
    <n v="0"/>
    <x v="86"/>
    <n v="823"/>
    <x v="1"/>
    <s v="FBS"/>
  </r>
  <r>
    <n v="367"/>
    <n v="768036720061102"/>
    <n v="44"/>
    <n v="34"/>
    <n v="1"/>
    <n v="0"/>
    <x v="84"/>
    <n v="823"/>
    <x v="1"/>
    <s v="FBS"/>
  </r>
  <r>
    <n v="768"/>
    <n v="768036720061102"/>
    <n v="34"/>
    <n v="44"/>
    <n v="0"/>
    <n v="1"/>
    <x v="86"/>
    <n v="823"/>
    <x v="1"/>
    <s v="FBS"/>
  </r>
  <r>
    <n v="768"/>
    <n v="768043020061007"/>
    <n v="42"/>
    <n v="14"/>
    <n v="1"/>
    <n v="0"/>
    <x v="86"/>
    <n v="823"/>
    <x v="1"/>
    <s v="FBS"/>
  </r>
  <r>
    <n v="430"/>
    <n v="768043020061007"/>
    <n v="14"/>
    <n v="42"/>
    <n v="0"/>
    <n v="1"/>
    <x v="39"/>
    <n v="911"/>
    <x v="5"/>
    <s v="FBS"/>
  </r>
  <r>
    <n v="768"/>
    <n v="768054520061116"/>
    <n v="45"/>
    <n v="27"/>
    <n v="1"/>
    <n v="0"/>
    <x v="86"/>
    <n v="823"/>
    <x v="1"/>
    <s v="FBS"/>
  </r>
  <r>
    <n v="545"/>
    <n v="768054520061116"/>
    <n v="27"/>
    <n v="45"/>
    <n v="0"/>
    <n v="1"/>
    <x v="87"/>
    <n v="823"/>
    <x v="1"/>
    <s v="FBS"/>
  </r>
  <r>
    <n v="235"/>
    <n v="769023520061118"/>
    <n v="62"/>
    <n v="0"/>
    <n v="1"/>
    <n v="0"/>
    <x v="11"/>
    <n v="911"/>
    <x v="5"/>
    <s v="FBS"/>
  </r>
  <r>
    <n v="796"/>
    <n v="771079620060909"/>
    <n v="34"/>
    <n v="10"/>
    <n v="1"/>
    <n v="0"/>
    <x v="42"/>
    <n v="827"/>
    <x v="3"/>
    <s v="FBS"/>
  </r>
  <r>
    <n v="257"/>
    <n v="772025720060902"/>
    <n v="48"/>
    <n v="12"/>
    <n v="1"/>
    <n v="0"/>
    <x v="16"/>
    <n v="911"/>
    <x v="5"/>
    <s v="FBS"/>
  </r>
  <r>
    <n v="774"/>
    <n v="774000520061124"/>
    <n v="17"/>
    <n v="0"/>
    <n v="1"/>
    <n v="0"/>
    <x v="104"/>
    <n v="875"/>
    <x v="0"/>
    <s v="FBS"/>
  </r>
  <r>
    <n v="5"/>
    <n v="774000520061124"/>
    <n v="0"/>
    <n v="17"/>
    <n v="0"/>
    <n v="1"/>
    <x v="0"/>
    <n v="875"/>
    <x v="0"/>
    <s v="FBS"/>
  </r>
  <r>
    <n v="774"/>
    <n v="774004720061021"/>
    <n v="41"/>
    <n v="27"/>
    <n v="1"/>
    <n v="0"/>
    <x v="104"/>
    <n v="875"/>
    <x v="0"/>
    <s v="FBS"/>
  </r>
  <r>
    <n v="47"/>
    <n v="774004720061021"/>
    <n v="27"/>
    <n v="41"/>
    <n v="0"/>
    <n v="1"/>
    <x v="45"/>
    <n v="875"/>
    <x v="0"/>
    <s v="FBS"/>
  </r>
  <r>
    <n v="774"/>
    <n v="774012920061110"/>
    <n v="7"/>
    <n v="31"/>
    <n v="0"/>
    <n v="1"/>
    <x v="104"/>
    <n v="875"/>
    <x v="0"/>
    <s v="FBS"/>
  </r>
  <r>
    <n v="129"/>
    <n v="774012920061110"/>
    <n v="31"/>
    <n v="7"/>
    <n v="1"/>
    <n v="0"/>
    <x v="1"/>
    <n v="875"/>
    <x v="0"/>
    <s v="FBS"/>
  </r>
  <r>
    <n v="140"/>
    <n v="774014020070106"/>
    <n v="27"/>
    <n v="24"/>
    <n v="1"/>
    <n v="0"/>
    <x v="2"/>
    <n v="823"/>
    <x v="1"/>
    <s v="FBS"/>
  </r>
  <r>
    <n v="774"/>
    <n v="774014020070106"/>
    <n v="24"/>
    <n v="27"/>
    <n v="0"/>
    <n v="1"/>
    <x v="104"/>
    <n v="875"/>
    <x v="0"/>
    <s v="FBS"/>
  </r>
  <r>
    <n v="234"/>
    <n v="774023420061118"/>
    <n v="28"/>
    <n v="20"/>
    <n v="1"/>
    <n v="0"/>
    <x v="62"/>
    <n v="821"/>
    <x v="2"/>
    <s v="FBS"/>
  </r>
  <r>
    <n v="774"/>
    <n v="774023420061118"/>
    <n v="20"/>
    <n v="28"/>
    <n v="0"/>
    <n v="1"/>
    <x v="104"/>
    <n v="875"/>
    <x v="0"/>
    <s v="FBS"/>
  </r>
  <r>
    <n v="306"/>
    <n v="774030620060902"/>
    <n v="39"/>
    <n v="20"/>
    <n v="1"/>
    <n v="0"/>
    <x v="92"/>
    <n v="827"/>
    <x v="3"/>
    <s v="FBS"/>
  </r>
  <r>
    <n v="774"/>
    <n v="774030620060902"/>
    <n v="20"/>
    <n v="39"/>
    <n v="0"/>
    <n v="1"/>
    <x v="104"/>
    <n v="875"/>
    <x v="0"/>
    <s v="FBS"/>
  </r>
  <r>
    <n v="774"/>
    <n v="774051920061007"/>
    <n v="20"/>
    <n v="27"/>
    <n v="0"/>
    <n v="1"/>
    <x v="104"/>
    <n v="875"/>
    <x v="0"/>
    <s v="FBS"/>
  </r>
  <r>
    <n v="519"/>
    <n v="774051920061007"/>
    <n v="27"/>
    <n v="20"/>
    <n v="1"/>
    <n v="0"/>
    <x v="5"/>
    <n v="875"/>
    <x v="0"/>
    <s v="FBS"/>
  </r>
  <r>
    <n v="746"/>
    <n v="774074620060916"/>
    <n v="10"/>
    <n v="17"/>
    <n v="0"/>
    <n v="1"/>
    <x v="115"/>
    <n v="821"/>
    <x v="2"/>
    <s v="FBS"/>
  </r>
  <r>
    <n v="774"/>
    <n v="774074620060916"/>
    <n v="17"/>
    <n v="10"/>
    <n v="1"/>
    <n v="0"/>
    <x v="104"/>
    <n v="875"/>
    <x v="0"/>
    <s v="FBS"/>
  </r>
  <r>
    <n v="392"/>
    <n v="786039220060902"/>
    <n v="27"/>
    <n v="14"/>
    <n v="1"/>
    <n v="0"/>
    <x v="108"/>
    <n v="821"/>
    <x v="2"/>
    <s v="FBS"/>
  </r>
  <r>
    <n v="796"/>
    <n v="796007120060902"/>
    <n v="35"/>
    <n v="14"/>
    <n v="1"/>
    <n v="0"/>
    <x v="42"/>
    <n v="827"/>
    <x v="3"/>
    <s v="FBS"/>
  </r>
  <r>
    <n v="71"/>
    <n v="796007120060902"/>
    <n v="14"/>
    <n v="35"/>
    <n v="0"/>
    <n v="1"/>
    <x v="65"/>
    <n v="875"/>
    <x v="0"/>
    <s v="FBS"/>
  </r>
  <r>
    <n v="306"/>
    <n v="796030620060930"/>
    <n v="17"/>
    <n v="52"/>
    <n v="0"/>
    <n v="1"/>
    <x v="92"/>
    <n v="827"/>
    <x v="3"/>
    <s v="FBS"/>
  </r>
  <r>
    <n v="796"/>
    <n v="796030620060930"/>
    <n v="52"/>
    <n v="17"/>
    <n v="1"/>
    <n v="0"/>
    <x v="42"/>
    <n v="827"/>
    <x v="3"/>
    <s v="FBS"/>
  </r>
  <r>
    <n v="796"/>
    <n v="796031220061111"/>
    <n v="24"/>
    <n v="21"/>
    <n v="1"/>
    <n v="0"/>
    <x v="42"/>
    <n v="827"/>
    <x v="3"/>
    <s v="FBS"/>
  </r>
  <r>
    <n v="312"/>
    <n v="796031220061111"/>
    <n v="21"/>
    <n v="24"/>
    <n v="0"/>
    <n v="1"/>
    <x v="113"/>
    <n v="827"/>
    <x v="3"/>
    <s v="FBS"/>
  </r>
  <r>
    <n v="418"/>
    <n v="796041820060923"/>
    <n v="27"/>
    <n v="13"/>
    <n v="1"/>
    <n v="0"/>
    <x v="48"/>
    <n v="827"/>
    <x v="3"/>
    <s v="FBS"/>
  </r>
  <r>
    <n v="796"/>
    <n v="796041820060923"/>
    <n v="13"/>
    <n v="27"/>
    <n v="0"/>
    <n v="1"/>
    <x v="42"/>
    <n v="827"/>
    <x v="3"/>
    <s v="FBS"/>
  </r>
  <r>
    <n v="559"/>
    <n v="796055920061021"/>
    <n v="3"/>
    <n v="24"/>
    <n v="0"/>
    <n v="1"/>
    <x v="49"/>
    <n v="827"/>
    <x v="3"/>
    <s v="FBS"/>
  </r>
  <r>
    <n v="796"/>
    <n v="796055920061021"/>
    <n v="24"/>
    <n v="3"/>
    <n v="1"/>
    <n v="0"/>
    <x v="42"/>
    <n v="827"/>
    <x v="3"/>
    <s v="FBS"/>
  </r>
  <r>
    <n v="77"/>
    <n v="811007720061109"/>
    <n v="55"/>
    <n v="7"/>
    <n v="1"/>
    <n v="0"/>
    <x v="68"/>
    <n v="5486"/>
    <x v="10"/>
    <s v="FBS"/>
  </r>
  <r>
    <n v="811"/>
    <n v="811007720061109"/>
    <n v="7"/>
    <n v="55"/>
    <n v="0"/>
    <n v="1"/>
    <x v="60"/>
    <n v="5486"/>
    <x v="10"/>
    <s v="FBS"/>
  </r>
  <r>
    <n v="811"/>
    <n v="811046520061118"/>
    <n v="34"/>
    <n v="26"/>
    <n v="1"/>
    <n v="0"/>
    <x v="60"/>
    <n v="5486"/>
    <x v="10"/>
    <s v="FBS"/>
  </r>
  <r>
    <n v="465"/>
    <n v="811046520061118"/>
    <n v="26"/>
    <n v="34"/>
    <n v="0"/>
    <n v="1"/>
    <x v="110"/>
    <n v="5486"/>
    <x v="10"/>
    <s v="FBS"/>
  </r>
  <r>
    <n v="811"/>
    <n v="811047320061007"/>
    <n v="14"/>
    <n v="10"/>
    <n v="1"/>
    <n v="0"/>
    <x v="60"/>
    <n v="5486"/>
    <x v="10"/>
    <s v="FBS"/>
  </r>
  <r>
    <n v="473"/>
    <n v="811047320061007"/>
    <n v="10"/>
    <n v="14"/>
    <n v="0"/>
    <n v="1"/>
    <x v="117"/>
    <n v="5486"/>
    <x v="10"/>
    <s v="FBS"/>
  </r>
  <r>
    <n v="688"/>
    <n v="811068820060930"/>
    <n v="40"/>
    <n v="34"/>
    <n v="1"/>
    <n v="0"/>
    <x v="95"/>
    <n v="823"/>
    <x v="1"/>
    <s v="FBS"/>
  </r>
  <r>
    <n v="811"/>
    <n v="811068820060930"/>
    <n v="34"/>
    <n v="40"/>
    <n v="0"/>
    <n v="1"/>
    <x v="60"/>
    <n v="5486"/>
    <x v="10"/>
    <s v="FBS"/>
  </r>
  <r>
    <n v="811"/>
    <n v="811069820061028"/>
    <n v="3"/>
    <n v="26"/>
    <n v="0"/>
    <n v="1"/>
    <x v="60"/>
    <n v="5486"/>
    <x v="10"/>
    <s v="FBS"/>
  </r>
  <r>
    <n v="698"/>
    <n v="811069820061028"/>
    <n v="26"/>
    <n v="3"/>
    <n v="1"/>
    <n v="0"/>
    <x v="70"/>
    <n v="5486"/>
    <x v="10"/>
    <s v="FBS"/>
  </r>
  <r>
    <n v="746"/>
    <n v="811074620060909"/>
    <n v="13"/>
    <n v="12"/>
    <n v="1"/>
    <n v="0"/>
    <x v="115"/>
    <n v="821"/>
    <x v="2"/>
    <s v="FBS"/>
  </r>
  <r>
    <n v="811"/>
    <n v="811074620060909"/>
    <n v="12"/>
    <n v="13"/>
    <n v="0"/>
    <n v="1"/>
    <x v="60"/>
    <n v="5486"/>
    <x v="10"/>
    <s v="FBS"/>
  </r>
  <r>
    <n v="539"/>
    <n v="817053920060916"/>
    <n v="37"/>
    <n v="3"/>
    <n v="1"/>
    <n v="0"/>
    <x v="6"/>
    <n v="827"/>
    <x v="3"/>
    <s v="FBS"/>
  </r>
  <r>
    <n v="648"/>
    <n v="2915064820060910"/>
    <n v="27"/>
    <n v="20"/>
    <n v="1"/>
    <n v="0"/>
    <x v="40"/>
    <n v="911"/>
    <x v="5"/>
    <s v="FB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85">
  <r>
    <n v="51"/>
    <n v="2915010000000000"/>
    <n v="69"/>
    <n v="3"/>
    <n v="1"/>
    <n v="0"/>
    <x v="0"/>
    <n v="25354"/>
    <x v="0"/>
    <s v="FBS"/>
  </r>
  <r>
    <n v="30"/>
    <n v="2678000000000000"/>
    <n v="62"/>
    <n v="11"/>
    <n v="1"/>
    <n v="0"/>
    <x v="1"/>
    <n v="818"/>
    <x v="1"/>
    <s v="FBS"/>
  </r>
  <r>
    <n v="749"/>
    <n v="1320070000000000"/>
    <n v="31"/>
    <n v="7"/>
    <n v="1"/>
    <n v="0"/>
    <x v="2"/>
    <n v="821"/>
    <x v="2"/>
    <s v="FBS"/>
  </r>
  <r>
    <n v="388"/>
    <n v="1092040000000000"/>
    <n v="55"/>
    <n v="0"/>
    <n v="1"/>
    <n v="0"/>
    <x v="3"/>
    <n v="24312"/>
    <x v="3"/>
    <s v="FBS"/>
  </r>
  <r>
    <n v="255"/>
    <n v="1068030000000000"/>
    <n v="70"/>
    <n v="0"/>
    <n v="1"/>
    <n v="0"/>
    <x v="4"/>
    <n v="821"/>
    <x v="2"/>
    <s v="FBS"/>
  </r>
  <r>
    <n v="157"/>
    <n v="1004020000000000"/>
    <n v="38"/>
    <n v="24"/>
    <n v="1"/>
    <n v="0"/>
    <x v="5"/>
    <n v="905"/>
    <x v="4"/>
    <s v="FBS"/>
  </r>
  <r>
    <n v="416"/>
    <n v="817042000000000"/>
    <n v="55"/>
    <n v="17"/>
    <n v="1"/>
    <n v="0"/>
    <x v="6"/>
    <n v="827"/>
    <x v="5"/>
    <s v="FBS"/>
  </r>
  <r>
    <n v="731"/>
    <n v="811073000000000"/>
    <n v="35"/>
    <n v="7"/>
    <n v="1"/>
    <n v="0"/>
    <x v="7"/>
    <n v="5486"/>
    <x v="6"/>
    <s v="FBS"/>
  </r>
  <r>
    <n v="811"/>
    <n v="811073000000000"/>
    <n v="7"/>
    <n v="35"/>
    <n v="0"/>
    <n v="1"/>
    <x v="8"/>
    <n v="5486"/>
    <x v="6"/>
    <s v="FBS"/>
  </r>
  <r>
    <n v="811"/>
    <n v="811072000000000"/>
    <n v="56"/>
    <n v="23"/>
    <n v="1"/>
    <n v="0"/>
    <x v="8"/>
    <n v="5486"/>
    <x v="6"/>
    <s v="FBS"/>
  </r>
  <r>
    <n v="721"/>
    <n v="811072000000000"/>
    <n v="23"/>
    <n v="56"/>
    <n v="0"/>
    <n v="1"/>
    <x v="9"/>
    <n v="5486"/>
    <x v="6"/>
    <s v="FBS"/>
  </r>
  <r>
    <n v="670"/>
    <n v="811067000000000"/>
    <n v="42"/>
    <n v="21"/>
    <n v="1"/>
    <n v="0"/>
    <x v="10"/>
    <n v="818"/>
    <x v="1"/>
    <s v="FBS"/>
  </r>
  <r>
    <n v="811"/>
    <n v="811067000000000"/>
    <n v="21"/>
    <n v="42"/>
    <n v="0"/>
    <n v="1"/>
    <x v="8"/>
    <n v="5486"/>
    <x v="6"/>
    <s v="FBS"/>
  </r>
  <r>
    <n v="630"/>
    <n v="811063000000000"/>
    <n v="51"/>
    <n v="44"/>
    <n v="1"/>
    <n v="0"/>
    <x v="11"/>
    <n v="5486"/>
    <x v="6"/>
    <s v="FBS"/>
  </r>
  <r>
    <n v="811"/>
    <n v="811063000000000"/>
    <n v="44"/>
    <n v="51"/>
    <n v="0"/>
    <n v="1"/>
    <x v="8"/>
    <n v="5486"/>
    <x v="6"/>
    <s v="FBS"/>
  </r>
  <r>
    <n v="463"/>
    <n v="811046000000000"/>
    <n v="37"/>
    <n v="34"/>
    <n v="1"/>
    <n v="0"/>
    <x v="12"/>
    <n v="827"/>
    <x v="5"/>
    <s v="FBS"/>
  </r>
  <r>
    <n v="811"/>
    <n v="811046000000000"/>
    <n v="34"/>
    <n v="37"/>
    <n v="0"/>
    <n v="1"/>
    <x v="8"/>
    <n v="5486"/>
    <x v="6"/>
    <s v="FBS"/>
  </r>
  <r>
    <n v="66"/>
    <n v="811007000000000"/>
    <n v="48"/>
    <n v="7"/>
    <n v="1"/>
    <n v="0"/>
    <x v="13"/>
    <n v="5486"/>
    <x v="6"/>
    <s v="FBS"/>
  </r>
  <r>
    <n v="811"/>
    <n v="811007000000000"/>
    <n v="7"/>
    <n v="48"/>
    <n v="0"/>
    <n v="1"/>
    <x v="8"/>
    <n v="5486"/>
    <x v="6"/>
    <s v="FBS"/>
  </r>
  <r>
    <n v="796"/>
    <n v="796065000000000"/>
    <n v="24"/>
    <n v="34"/>
    <n v="0"/>
    <n v="1"/>
    <x v="14"/>
    <n v="827"/>
    <x v="5"/>
    <s v="FBS"/>
  </r>
  <r>
    <n v="648"/>
    <n v="796065000000000"/>
    <n v="34"/>
    <n v="24"/>
    <n v="1"/>
    <n v="0"/>
    <x v="15"/>
    <n v="911"/>
    <x v="7"/>
    <s v="FBS"/>
  </r>
  <r>
    <n v="518"/>
    <n v="796052000000000"/>
    <n v="31"/>
    <n v="24"/>
    <n v="1"/>
    <n v="0"/>
    <x v="16"/>
    <n v="827"/>
    <x v="5"/>
    <s v="FBS"/>
  </r>
  <r>
    <n v="796"/>
    <n v="796052000000000"/>
    <n v="24"/>
    <n v="31"/>
    <n v="0"/>
    <n v="1"/>
    <x v="14"/>
    <n v="827"/>
    <x v="5"/>
    <s v="FBS"/>
  </r>
  <r>
    <n v="796"/>
    <n v="796043000000000"/>
    <n v="20"/>
    <n v="7"/>
    <n v="1"/>
    <n v="0"/>
    <x v="14"/>
    <n v="827"/>
    <x v="5"/>
    <s v="FBS"/>
  </r>
  <r>
    <n v="428"/>
    <n v="796043000000000"/>
    <n v="7"/>
    <n v="20"/>
    <n v="0"/>
    <n v="1"/>
    <x v="17"/>
    <n v="827"/>
    <x v="5"/>
    <s v="FBS"/>
  </r>
  <r>
    <n v="796"/>
    <n v="796031000000000"/>
    <n v="28"/>
    <n v="9"/>
    <n v="1"/>
    <n v="0"/>
    <x v="14"/>
    <n v="827"/>
    <x v="5"/>
    <s v="FBS"/>
  </r>
  <r>
    <n v="312"/>
    <n v="796031000000000"/>
    <n v="9"/>
    <n v="28"/>
    <n v="0"/>
    <n v="1"/>
    <x v="18"/>
    <n v="827"/>
    <x v="5"/>
    <s v="FBS"/>
  </r>
  <r>
    <n v="796"/>
    <n v="796030000000000"/>
    <n v="56"/>
    <n v="32"/>
    <n v="1"/>
    <n v="0"/>
    <x v="14"/>
    <n v="827"/>
    <x v="5"/>
    <s v="FBS"/>
  </r>
  <r>
    <n v="301"/>
    <n v="796030000000000"/>
    <n v="32"/>
    <n v="56"/>
    <n v="0"/>
    <n v="1"/>
    <x v="19"/>
    <n v="827"/>
    <x v="5"/>
    <s v="FBS"/>
  </r>
  <r>
    <n v="796"/>
    <n v="796003000000000"/>
    <n v="30"/>
    <n v="32"/>
    <n v="0"/>
    <n v="1"/>
    <x v="14"/>
    <n v="827"/>
    <x v="5"/>
    <s v="FBS"/>
  </r>
  <r>
    <n v="28"/>
    <n v="796003000000000"/>
    <n v="32"/>
    <n v="30"/>
    <n v="1"/>
    <n v="0"/>
    <x v="20"/>
    <n v="905"/>
    <x v="4"/>
    <s v="FBS"/>
  </r>
  <r>
    <n v="768"/>
    <n v="786077000000000"/>
    <n v="24"/>
    <n v="17"/>
    <n v="1"/>
    <n v="0"/>
    <x v="21"/>
    <n v="25354"/>
    <x v="0"/>
    <s v="FBS"/>
  </r>
  <r>
    <n v="709"/>
    <n v="774071000000000"/>
    <n v="47"/>
    <n v="20"/>
    <n v="1"/>
    <n v="0"/>
    <x v="22"/>
    <n v="875"/>
    <x v="8"/>
    <s v="FBS"/>
  </r>
  <r>
    <n v="774"/>
    <n v="774071000000000"/>
    <n v="20"/>
    <n v="47"/>
    <n v="0"/>
    <n v="1"/>
    <x v="23"/>
    <n v="875"/>
    <x v="8"/>
    <s v="FBS"/>
  </r>
  <r>
    <n v="509"/>
    <n v="774051000000000"/>
    <n v="38"/>
    <n v="17"/>
    <n v="1"/>
    <n v="0"/>
    <x v="24"/>
    <n v="827"/>
    <x v="5"/>
    <s v="FBS"/>
  </r>
  <r>
    <n v="774"/>
    <n v="774051000000000"/>
    <n v="17"/>
    <n v="38"/>
    <n v="0"/>
    <n v="1"/>
    <x v="23"/>
    <n v="875"/>
    <x v="8"/>
    <s v="FBS"/>
  </r>
  <r>
    <n v="503"/>
    <n v="774050000000000"/>
    <n v="33"/>
    <n v="14"/>
    <n v="1"/>
    <n v="0"/>
    <x v="25"/>
    <n v="875"/>
    <x v="8"/>
    <s v="FBS"/>
  </r>
  <r>
    <n v="774"/>
    <n v="774050000000000"/>
    <n v="14"/>
    <n v="33"/>
    <n v="0"/>
    <n v="1"/>
    <x v="23"/>
    <n v="875"/>
    <x v="8"/>
    <s v="FBS"/>
  </r>
  <r>
    <n v="416"/>
    <n v="774042000000000"/>
    <n v="26"/>
    <n v="13"/>
    <n v="1"/>
    <n v="0"/>
    <x v="6"/>
    <n v="827"/>
    <x v="5"/>
    <s v="FBS"/>
  </r>
  <r>
    <n v="774"/>
    <n v="774042000000000"/>
    <n v="13"/>
    <n v="26"/>
    <n v="0"/>
    <n v="1"/>
    <x v="23"/>
    <n v="875"/>
    <x v="8"/>
    <s v="FBS"/>
  </r>
  <r>
    <n v="774"/>
    <n v="774040000000000"/>
    <n v="31"/>
    <n v="30"/>
    <n v="1"/>
    <n v="0"/>
    <x v="23"/>
    <n v="875"/>
    <x v="8"/>
    <s v="FBS"/>
  </r>
  <r>
    <n v="400"/>
    <n v="774040000000000"/>
    <n v="30"/>
    <n v="31"/>
    <n v="0"/>
    <n v="1"/>
    <x v="26"/>
    <n v="875"/>
    <x v="8"/>
    <s v="FBS"/>
  </r>
  <r>
    <n v="312"/>
    <n v="774031000000000"/>
    <n v="59"/>
    <n v="3"/>
    <n v="1"/>
    <n v="0"/>
    <x v="18"/>
    <n v="827"/>
    <x v="5"/>
    <s v="FBS"/>
  </r>
  <r>
    <n v="774"/>
    <n v="774031000000000"/>
    <n v="3"/>
    <n v="59"/>
    <n v="0"/>
    <n v="1"/>
    <x v="23"/>
    <n v="875"/>
    <x v="8"/>
    <s v="FBS"/>
  </r>
  <r>
    <n v="774"/>
    <n v="774020000000000"/>
    <n v="32"/>
    <n v="35"/>
    <n v="0"/>
    <n v="1"/>
    <x v="23"/>
    <n v="875"/>
    <x v="8"/>
    <s v="FBS"/>
  </r>
  <r>
    <n v="204"/>
    <n v="774020000000000"/>
    <n v="35"/>
    <n v="32"/>
    <n v="1"/>
    <n v="0"/>
    <x v="27"/>
    <n v="875"/>
    <x v="8"/>
    <s v="FBS"/>
  </r>
  <r>
    <n v="772"/>
    <n v="772073000000000"/>
    <n v="21"/>
    <n v="17"/>
    <n v="1"/>
    <n v="0"/>
    <x v="28"/>
    <n v="818"/>
    <x v="1"/>
    <s v="FBS"/>
  </r>
  <r>
    <n v="725"/>
    <n v="772073000000000"/>
    <n v="17"/>
    <n v="21"/>
    <n v="0"/>
    <n v="1"/>
    <x v="29"/>
    <n v="99001"/>
    <x v="9"/>
    <s v="FBS"/>
  </r>
  <r>
    <n v="772"/>
    <n v="772069000000000"/>
    <n v="20"/>
    <n v="52"/>
    <n v="0"/>
    <n v="1"/>
    <x v="28"/>
    <n v="818"/>
    <x v="1"/>
    <s v="FBS"/>
  </r>
  <r>
    <n v="694"/>
    <n v="772069000000000"/>
    <n v="52"/>
    <n v="20"/>
    <n v="1"/>
    <n v="0"/>
    <x v="30"/>
    <n v="911"/>
    <x v="7"/>
    <s v="FBS"/>
  </r>
  <r>
    <n v="670"/>
    <n v="772067000000000"/>
    <n v="7"/>
    <n v="38"/>
    <n v="0"/>
    <n v="1"/>
    <x v="10"/>
    <n v="818"/>
    <x v="1"/>
    <s v="FBS"/>
  </r>
  <r>
    <n v="772"/>
    <n v="772067000000000"/>
    <n v="38"/>
    <n v="7"/>
    <n v="1"/>
    <n v="0"/>
    <x v="28"/>
    <n v="818"/>
    <x v="1"/>
    <s v="FBS"/>
  </r>
  <r>
    <n v="646"/>
    <n v="772065000000000"/>
    <n v="31"/>
    <n v="24"/>
    <n v="1"/>
    <n v="0"/>
    <x v="31"/>
    <n v="818"/>
    <x v="1"/>
    <s v="FBS"/>
  </r>
  <r>
    <n v="772"/>
    <n v="772065000000000"/>
    <n v="24"/>
    <n v="31"/>
    <n v="0"/>
    <n v="1"/>
    <x v="28"/>
    <n v="818"/>
    <x v="1"/>
    <s v="FBS"/>
  </r>
  <r>
    <n v="772"/>
    <n v="772050000000000"/>
    <n v="31"/>
    <n v="10"/>
    <n v="1"/>
    <n v="0"/>
    <x v="28"/>
    <n v="818"/>
    <x v="1"/>
    <s v="FBS"/>
  </r>
  <r>
    <n v="498"/>
    <n v="772050000000000"/>
    <n v="10"/>
    <n v="31"/>
    <n v="0"/>
    <n v="1"/>
    <x v="32"/>
    <n v="818"/>
    <x v="1"/>
    <s v="FBS"/>
  </r>
  <r>
    <n v="254"/>
    <n v="772025000000000"/>
    <n v="28"/>
    <n v="44"/>
    <n v="0"/>
    <n v="1"/>
    <x v="33"/>
    <n v="818"/>
    <x v="1"/>
    <s v="FBS"/>
  </r>
  <r>
    <n v="772"/>
    <n v="772025000000000"/>
    <n v="44"/>
    <n v="28"/>
    <n v="1"/>
    <n v="0"/>
    <x v="28"/>
    <n v="818"/>
    <x v="1"/>
    <s v="FBS"/>
  </r>
  <r>
    <n v="465"/>
    <n v="771047000000000"/>
    <n v="38"/>
    <n v="7"/>
    <n v="1"/>
    <n v="0"/>
    <x v="34"/>
    <n v="5486"/>
    <x v="6"/>
    <s v="FBS"/>
  </r>
  <r>
    <n v="428"/>
    <n v="771043000000000"/>
    <n v="29"/>
    <n v="12"/>
    <n v="1"/>
    <n v="0"/>
    <x v="17"/>
    <n v="827"/>
    <x v="5"/>
    <s v="FBS"/>
  </r>
  <r>
    <n v="742"/>
    <n v="769074000000000"/>
    <n v="45"/>
    <n v="3"/>
    <n v="1"/>
    <n v="0"/>
    <x v="35"/>
    <n v="821"/>
    <x v="2"/>
    <s v="FBS"/>
  </r>
  <r>
    <n v="419"/>
    <n v="769042000000000"/>
    <n v="45"/>
    <n v="24"/>
    <n v="1"/>
    <n v="0"/>
    <x v="36"/>
    <n v="24312"/>
    <x v="3"/>
    <s v="FBS"/>
  </r>
  <r>
    <n v="37"/>
    <n v="769004000000000"/>
    <n v="62"/>
    <n v="3"/>
    <n v="1"/>
    <n v="0"/>
    <x v="37"/>
    <n v="911"/>
    <x v="7"/>
    <s v="FBS"/>
  </r>
  <r>
    <n v="698"/>
    <n v="768070000000000"/>
    <n v="27"/>
    <n v="30"/>
    <n v="0"/>
    <n v="1"/>
    <x v="38"/>
    <n v="25354"/>
    <x v="0"/>
    <s v="FBS"/>
  </r>
  <r>
    <n v="768"/>
    <n v="768070000000000"/>
    <n v="30"/>
    <n v="27"/>
    <n v="1"/>
    <n v="0"/>
    <x v="21"/>
    <n v="25354"/>
    <x v="0"/>
    <s v="FBS"/>
  </r>
  <r>
    <n v="768"/>
    <n v="768052000000000"/>
    <n v="7"/>
    <n v="16"/>
    <n v="0"/>
    <n v="1"/>
    <x v="21"/>
    <n v="25354"/>
    <x v="0"/>
    <s v="FBS"/>
  </r>
  <r>
    <n v="522"/>
    <n v="768052000000000"/>
    <n v="16"/>
    <n v="7"/>
    <n v="1"/>
    <n v="0"/>
    <x v="39"/>
    <n v="25354"/>
    <x v="0"/>
    <s v="FBS"/>
  </r>
  <r>
    <n v="392"/>
    <n v="768039000000000"/>
    <n v="37"/>
    <n v="0"/>
    <n v="1"/>
    <n v="0"/>
    <x v="40"/>
    <n v="821"/>
    <x v="2"/>
    <s v="FBS"/>
  </r>
  <r>
    <n v="768"/>
    <n v="768039000000000"/>
    <n v="0"/>
    <n v="37"/>
    <n v="0"/>
    <n v="1"/>
    <x v="21"/>
    <n v="25354"/>
    <x v="0"/>
    <s v="FBS"/>
  </r>
  <r>
    <n v="768"/>
    <n v="768033000000000"/>
    <n v="19"/>
    <n v="12"/>
    <n v="1"/>
    <n v="0"/>
    <x v="21"/>
    <n v="25354"/>
    <x v="0"/>
    <s v="FBS"/>
  </r>
  <r>
    <n v="768"/>
    <n v="768033000000000"/>
    <n v="12"/>
    <n v="19"/>
    <n v="0"/>
    <n v="1"/>
    <x v="21"/>
    <n v="25354"/>
    <x v="0"/>
    <s v="FBS"/>
  </r>
  <r>
    <n v="327"/>
    <n v="768033000000000"/>
    <n v="35"/>
    <n v="12"/>
    <n v="1"/>
    <n v="0"/>
    <x v="41"/>
    <n v="25354"/>
    <x v="0"/>
    <s v="FBS"/>
  </r>
  <r>
    <n v="328"/>
    <n v="768033000000000"/>
    <n v="31"/>
    <n v="35"/>
    <n v="0"/>
    <n v="1"/>
    <x v="42"/>
    <n v="25354"/>
    <x v="0"/>
    <s v="FBS"/>
  </r>
  <r>
    <n v="768"/>
    <n v="768005000000000"/>
    <n v="42"/>
    <n v="73"/>
    <n v="0"/>
    <n v="1"/>
    <x v="21"/>
    <n v="25354"/>
    <x v="0"/>
    <s v="FBS"/>
  </r>
  <r>
    <n v="51"/>
    <n v="768005000000000"/>
    <n v="73"/>
    <n v="42"/>
    <n v="1"/>
    <n v="0"/>
    <x v="0"/>
    <n v="25354"/>
    <x v="0"/>
    <s v="FBS"/>
  </r>
  <r>
    <n v="732"/>
    <n v="758073000000000"/>
    <n v="70"/>
    <n v="7"/>
    <n v="1"/>
    <n v="0"/>
    <x v="43"/>
    <n v="905"/>
    <x v="4"/>
    <s v="FBS"/>
  </r>
  <r>
    <n v="731"/>
    <n v="758073000000000"/>
    <n v="70"/>
    <n v="70"/>
    <n v="0"/>
    <n v="1"/>
    <x v="7"/>
    <n v="5486"/>
    <x v="6"/>
    <s v="FBS"/>
  </r>
  <r>
    <n v="674"/>
    <n v="756067000000000"/>
    <n v="31"/>
    <n v="28"/>
    <n v="1"/>
    <n v="0"/>
    <x v="44"/>
    <n v="905"/>
    <x v="4"/>
    <s v="FBS"/>
  </r>
  <r>
    <n v="756"/>
    <n v="756067000000000"/>
    <n v="28"/>
    <n v="31"/>
    <n v="0"/>
    <n v="1"/>
    <x v="45"/>
    <n v="905"/>
    <x v="4"/>
    <s v="FBS"/>
  </r>
  <r>
    <n v="528"/>
    <n v="756053000000000"/>
    <n v="27"/>
    <n v="69"/>
    <n v="0"/>
    <n v="1"/>
    <x v="46"/>
    <n v="905"/>
    <x v="4"/>
    <s v="FBS"/>
  </r>
  <r>
    <n v="756"/>
    <n v="756053000000000"/>
    <n v="69"/>
    <n v="27"/>
    <n v="1"/>
    <n v="0"/>
    <x v="45"/>
    <n v="905"/>
    <x v="4"/>
    <s v="FBS"/>
  </r>
  <r>
    <n v="301"/>
    <n v="756030000000000"/>
    <n v="24"/>
    <n v="34"/>
    <n v="0"/>
    <n v="1"/>
    <x v="19"/>
    <n v="827"/>
    <x v="5"/>
    <s v="FBS"/>
  </r>
  <r>
    <n v="756"/>
    <n v="756030000000000"/>
    <n v="34"/>
    <n v="24"/>
    <n v="1"/>
    <n v="0"/>
    <x v="45"/>
    <n v="905"/>
    <x v="4"/>
    <s v="FBS"/>
  </r>
  <r>
    <n v="756"/>
    <n v="756011000000000"/>
    <n v="31"/>
    <n v="41"/>
    <n v="0"/>
    <n v="1"/>
    <x v="45"/>
    <n v="905"/>
    <x v="4"/>
    <s v="FBS"/>
  </r>
  <r>
    <n v="110"/>
    <n v="756011000000000"/>
    <n v="41"/>
    <n v="31"/>
    <n v="1"/>
    <n v="0"/>
    <x v="47"/>
    <n v="905"/>
    <x v="4"/>
    <s v="FBS"/>
  </r>
  <r>
    <n v="756"/>
    <n v="756003000000000"/>
    <n v="24"/>
    <n v="53"/>
    <n v="0"/>
    <n v="1"/>
    <x v="45"/>
    <n v="905"/>
    <x v="4"/>
    <s v="FBS"/>
  </r>
  <r>
    <n v="28"/>
    <n v="756003000000000"/>
    <n v="53"/>
    <n v="24"/>
    <n v="1"/>
    <n v="0"/>
    <x v="20"/>
    <n v="905"/>
    <x v="4"/>
    <s v="FBS"/>
  </r>
  <r>
    <n v="754"/>
    <n v="754076000000000"/>
    <n v="17"/>
    <n v="27"/>
    <n v="0"/>
    <n v="1"/>
    <x v="48"/>
    <n v="905"/>
    <x v="4"/>
    <s v="FBS"/>
  </r>
  <r>
    <n v="756"/>
    <n v="754076000000000"/>
    <n v="27"/>
    <n v="17"/>
    <n v="1"/>
    <n v="0"/>
    <x v="45"/>
    <n v="905"/>
    <x v="4"/>
    <s v="FBS"/>
  </r>
  <r>
    <n v="657"/>
    <n v="754066000000000"/>
    <n v="7"/>
    <n v="10"/>
    <n v="0"/>
    <n v="1"/>
    <x v="49"/>
    <n v="905"/>
    <x v="4"/>
    <s v="FBS"/>
  </r>
  <r>
    <n v="754"/>
    <n v="754066000000000"/>
    <n v="10"/>
    <n v="7"/>
    <n v="1"/>
    <n v="0"/>
    <x v="48"/>
    <n v="905"/>
    <x v="4"/>
    <s v="FBS"/>
  </r>
  <r>
    <n v="529"/>
    <n v="754053000000000"/>
    <n v="62"/>
    <n v="38"/>
    <n v="1"/>
    <n v="0"/>
    <x v="50"/>
    <n v="905"/>
    <x v="4"/>
    <s v="FBS"/>
  </r>
  <r>
    <n v="754"/>
    <n v="754053000000000"/>
    <n v="38"/>
    <n v="62"/>
    <n v="0"/>
    <n v="1"/>
    <x v="48"/>
    <n v="905"/>
    <x v="4"/>
    <s v="FBS"/>
  </r>
  <r>
    <n v="754"/>
    <n v="754016000000000"/>
    <n v="45"/>
    <n v="48"/>
    <n v="0"/>
    <n v="1"/>
    <x v="48"/>
    <n v="905"/>
    <x v="4"/>
    <s v="FBS"/>
  </r>
  <r>
    <n v="156"/>
    <n v="754016000000000"/>
    <n v="48"/>
    <n v="45"/>
    <n v="1"/>
    <n v="0"/>
    <x v="51"/>
    <n v="5486"/>
    <x v="6"/>
    <s v="FBS"/>
  </r>
  <r>
    <n v="754"/>
    <n v="754011000000000"/>
    <n v="44"/>
    <n v="22"/>
    <n v="1"/>
    <n v="0"/>
    <x v="48"/>
    <n v="905"/>
    <x v="4"/>
    <s v="FBS"/>
  </r>
  <r>
    <n v="107"/>
    <n v="754011000000000"/>
    <n v="22"/>
    <n v="44"/>
    <n v="0"/>
    <n v="1"/>
    <x v="52"/>
    <n v="905"/>
    <x v="4"/>
    <s v="FBS"/>
  </r>
  <r>
    <n v="754"/>
    <n v="754004000000000"/>
    <n v="24"/>
    <n v="31"/>
    <n v="0"/>
    <n v="1"/>
    <x v="48"/>
    <n v="905"/>
    <x v="4"/>
    <s v="FBS"/>
  </r>
  <r>
    <n v="37"/>
    <n v="754004000000000"/>
    <n v="31"/>
    <n v="24"/>
    <n v="1"/>
    <n v="0"/>
    <x v="37"/>
    <n v="911"/>
    <x v="7"/>
    <s v="FBS"/>
  </r>
  <r>
    <n v="29"/>
    <n v="754003000000000"/>
    <n v="17"/>
    <n v="24"/>
    <n v="0"/>
    <n v="1"/>
    <x v="53"/>
    <n v="905"/>
    <x v="4"/>
    <s v="FBS"/>
  </r>
  <r>
    <n v="754"/>
    <n v="754003000000000"/>
    <n v="24"/>
    <n v="17"/>
    <n v="1"/>
    <n v="0"/>
    <x v="48"/>
    <n v="905"/>
    <x v="4"/>
    <s v="FBS"/>
  </r>
  <r>
    <n v="749"/>
    <n v="749074000000000"/>
    <n v="21"/>
    <n v="23"/>
    <n v="0"/>
    <n v="1"/>
    <x v="2"/>
    <n v="821"/>
    <x v="2"/>
    <s v="FBS"/>
  </r>
  <r>
    <n v="736"/>
    <n v="749074000000000"/>
    <n v="23"/>
    <n v="21"/>
    <n v="1"/>
    <n v="0"/>
    <x v="54"/>
    <n v="911"/>
    <x v="7"/>
    <s v="FBS"/>
  </r>
  <r>
    <n v="749"/>
    <n v="749073000000000"/>
    <n v="25"/>
    <n v="11"/>
    <n v="1"/>
    <n v="0"/>
    <x v="2"/>
    <n v="821"/>
    <x v="2"/>
    <s v="FBS"/>
  </r>
  <r>
    <n v="725"/>
    <n v="749073000000000"/>
    <n v="11"/>
    <n v="25"/>
    <n v="0"/>
    <n v="1"/>
    <x v="29"/>
    <n v="99001"/>
    <x v="9"/>
    <s v="FBS"/>
  </r>
  <r>
    <n v="749"/>
    <n v="749069000000000"/>
    <n v="0"/>
    <n v="13"/>
    <n v="0"/>
    <n v="1"/>
    <x v="2"/>
    <n v="821"/>
    <x v="2"/>
    <s v="FBS"/>
  </r>
  <r>
    <n v="688"/>
    <n v="749069000000000"/>
    <n v="13"/>
    <n v="0"/>
    <n v="1"/>
    <n v="0"/>
    <x v="55"/>
    <n v="821"/>
    <x v="2"/>
    <s v="FBS"/>
  </r>
  <r>
    <n v="415"/>
    <n v="749042000000000"/>
    <n v="24"/>
    <n v="21"/>
    <n v="1"/>
    <n v="0"/>
    <x v="56"/>
    <n v="821"/>
    <x v="2"/>
    <s v="FBS"/>
  </r>
  <r>
    <n v="749"/>
    <n v="749042000000000"/>
    <n v="21"/>
    <n v="24"/>
    <n v="0"/>
    <n v="1"/>
    <x v="2"/>
    <n v="821"/>
    <x v="2"/>
    <s v="FBS"/>
  </r>
  <r>
    <n v="749"/>
    <n v="749015000000000"/>
    <n v="7"/>
    <n v="56"/>
    <n v="0"/>
    <n v="1"/>
    <x v="2"/>
    <n v="821"/>
    <x v="2"/>
    <s v="FBS"/>
  </r>
  <r>
    <n v="147"/>
    <n v="749015000000000"/>
    <n v="56"/>
    <n v="7"/>
    <n v="1"/>
    <n v="0"/>
    <x v="57"/>
    <n v="821"/>
    <x v="2"/>
    <s v="FBS"/>
  </r>
  <r>
    <n v="749"/>
    <n v="749007000000000"/>
    <n v="10"/>
    <n v="24"/>
    <n v="0"/>
    <n v="1"/>
    <x v="2"/>
    <n v="821"/>
    <x v="2"/>
    <s v="FBS"/>
  </r>
  <r>
    <n v="67"/>
    <n v="749007000000000"/>
    <n v="24"/>
    <n v="10"/>
    <n v="1"/>
    <n v="0"/>
    <x v="58"/>
    <n v="821"/>
    <x v="2"/>
    <s v="FBS"/>
  </r>
  <r>
    <n v="688"/>
    <n v="748069000000000"/>
    <n v="54"/>
    <n v="0"/>
    <n v="1"/>
    <n v="0"/>
    <x v="55"/>
    <n v="821"/>
    <x v="2"/>
    <s v="FBS"/>
  </r>
  <r>
    <n v="545"/>
    <n v="746055000000000"/>
    <n v="14"/>
    <n v="3"/>
    <n v="1"/>
    <n v="0"/>
    <x v="59"/>
    <n v="821"/>
    <x v="2"/>
    <s v="FBS"/>
  </r>
  <r>
    <n v="746"/>
    <n v="746055000000000"/>
    <n v="3"/>
    <n v="14"/>
    <n v="0"/>
    <n v="1"/>
    <x v="60"/>
    <n v="821"/>
    <x v="2"/>
    <s v="FBS"/>
  </r>
  <r>
    <n v="457"/>
    <n v="746046000000000"/>
    <n v="45"/>
    <n v="14"/>
    <n v="1"/>
    <n v="0"/>
    <x v="61"/>
    <n v="821"/>
    <x v="2"/>
    <s v="FBS"/>
  </r>
  <r>
    <n v="746"/>
    <n v="746046000000000"/>
    <n v="14"/>
    <n v="45"/>
    <n v="0"/>
    <n v="1"/>
    <x v="60"/>
    <n v="821"/>
    <x v="2"/>
    <s v="FBS"/>
  </r>
  <r>
    <n v="415"/>
    <n v="746042000000000"/>
    <n v="45"/>
    <n v="26"/>
    <n v="1"/>
    <n v="0"/>
    <x v="56"/>
    <n v="821"/>
    <x v="2"/>
    <s v="FBS"/>
  </r>
  <r>
    <n v="746"/>
    <n v="746042000000000"/>
    <n v="26"/>
    <n v="45"/>
    <n v="0"/>
    <n v="1"/>
    <x v="60"/>
    <n v="821"/>
    <x v="2"/>
    <s v="FBS"/>
  </r>
  <r>
    <n v="746"/>
    <n v="746039000000000"/>
    <n v="26"/>
    <n v="27"/>
    <n v="0"/>
    <n v="1"/>
    <x v="60"/>
    <n v="821"/>
    <x v="2"/>
    <s v="FBS"/>
  </r>
  <r>
    <n v="392"/>
    <n v="746039000000000"/>
    <n v="27"/>
    <n v="26"/>
    <n v="1"/>
    <n v="0"/>
    <x v="40"/>
    <n v="821"/>
    <x v="2"/>
    <s v="FBS"/>
  </r>
  <r>
    <n v="746"/>
    <n v="742075000000000"/>
    <n v="6"/>
    <n v="16"/>
    <n v="0"/>
    <n v="1"/>
    <x v="60"/>
    <n v="821"/>
    <x v="2"/>
    <s v="FBS"/>
  </r>
  <r>
    <n v="742"/>
    <n v="742075000000000"/>
    <n v="16"/>
    <n v="6"/>
    <n v="1"/>
    <n v="0"/>
    <x v="35"/>
    <n v="821"/>
    <x v="2"/>
    <s v="FBS"/>
  </r>
  <r>
    <n v="415"/>
    <n v="742042000000000"/>
    <n v="24"/>
    <n v="42"/>
    <n v="0"/>
    <n v="1"/>
    <x v="56"/>
    <n v="821"/>
    <x v="2"/>
    <s v="FBS"/>
  </r>
  <r>
    <n v="742"/>
    <n v="742042000000000"/>
    <n v="42"/>
    <n v="24"/>
    <n v="1"/>
    <n v="0"/>
    <x v="35"/>
    <n v="821"/>
    <x v="2"/>
    <s v="FBS"/>
  </r>
  <r>
    <n v="742"/>
    <n v="742026000000000"/>
    <n v="17"/>
    <n v="10"/>
    <n v="1"/>
    <n v="0"/>
    <x v="35"/>
    <n v="821"/>
    <x v="2"/>
    <s v="FBS"/>
  </r>
  <r>
    <n v="255"/>
    <n v="742026000000000"/>
    <n v="10"/>
    <n v="17"/>
    <n v="0"/>
    <n v="1"/>
    <x v="4"/>
    <n v="821"/>
    <x v="2"/>
    <s v="FBS"/>
  </r>
  <r>
    <n v="742"/>
    <n v="742020000000000"/>
    <n v="15"/>
    <n v="10"/>
    <n v="1"/>
    <n v="0"/>
    <x v="35"/>
    <n v="821"/>
    <x v="2"/>
    <s v="FBS"/>
  </r>
  <r>
    <n v="196"/>
    <n v="742020000000000"/>
    <n v="10"/>
    <n v="15"/>
    <n v="0"/>
    <n v="1"/>
    <x v="62"/>
    <n v="24312"/>
    <x v="3"/>
    <s v="FBS"/>
  </r>
  <r>
    <n v="742"/>
    <n v="742011000000000"/>
    <n v="12"/>
    <n v="42"/>
    <n v="0"/>
    <n v="1"/>
    <x v="35"/>
    <n v="821"/>
    <x v="2"/>
    <s v="FBS"/>
  </r>
  <r>
    <n v="110"/>
    <n v="742011000000000"/>
    <n v="42"/>
    <n v="12"/>
    <n v="1"/>
    <n v="0"/>
    <x v="47"/>
    <n v="905"/>
    <x v="4"/>
    <s v="FBS"/>
  </r>
  <r>
    <n v="67"/>
    <n v="742007000000000"/>
    <n v="34"/>
    <n v="27"/>
    <n v="1"/>
    <n v="0"/>
    <x v="58"/>
    <n v="821"/>
    <x v="2"/>
    <s v="FBS"/>
  </r>
  <r>
    <n v="742"/>
    <n v="742007000000000"/>
    <n v="27"/>
    <n v="34"/>
    <n v="0"/>
    <n v="1"/>
    <x v="35"/>
    <n v="821"/>
    <x v="2"/>
    <s v="FBS"/>
  </r>
  <r>
    <n v="746"/>
    <n v="741075000000000"/>
    <n v="49"/>
    <n v="0"/>
    <n v="1"/>
    <n v="0"/>
    <x v="60"/>
    <n v="821"/>
    <x v="2"/>
    <s v="FBS"/>
  </r>
  <r>
    <n v="67"/>
    <n v="739007000000000"/>
    <n v="24"/>
    <n v="14"/>
    <n v="1"/>
    <n v="0"/>
    <x v="58"/>
    <n v="821"/>
    <x v="2"/>
    <s v="FBS"/>
  </r>
  <r>
    <n v="736"/>
    <n v="736070000000000"/>
    <n v="24"/>
    <n v="56"/>
    <n v="0"/>
    <n v="1"/>
    <x v="54"/>
    <n v="911"/>
    <x v="7"/>
    <s v="FBS"/>
  </r>
  <r>
    <n v="697"/>
    <n v="736070000000000"/>
    <n v="56"/>
    <n v="24"/>
    <n v="1"/>
    <n v="0"/>
    <x v="63"/>
    <n v="911"/>
    <x v="7"/>
    <s v="FBS"/>
  </r>
  <r>
    <n v="694"/>
    <n v="736069000000000"/>
    <n v="10"/>
    <n v="14"/>
    <n v="0"/>
    <n v="1"/>
    <x v="30"/>
    <n v="911"/>
    <x v="7"/>
    <s v="FBS"/>
  </r>
  <r>
    <n v="736"/>
    <n v="736069000000000"/>
    <n v="14"/>
    <n v="10"/>
    <n v="1"/>
    <n v="0"/>
    <x v="54"/>
    <n v="911"/>
    <x v="7"/>
    <s v="FBS"/>
  </r>
  <r>
    <n v="736"/>
    <n v="736065000000000"/>
    <n v="25"/>
    <n v="35"/>
    <n v="0"/>
    <n v="1"/>
    <x v="54"/>
    <n v="911"/>
    <x v="7"/>
    <s v="FBS"/>
  </r>
  <r>
    <n v="648"/>
    <n v="736065000000000"/>
    <n v="35"/>
    <n v="25"/>
    <n v="1"/>
    <n v="0"/>
    <x v="15"/>
    <n v="911"/>
    <x v="7"/>
    <s v="FBS"/>
  </r>
  <r>
    <n v="400"/>
    <n v="736040000000000"/>
    <n v="7"/>
    <n v="24"/>
    <n v="0"/>
    <n v="1"/>
    <x v="26"/>
    <n v="875"/>
    <x v="8"/>
    <s v="FBS"/>
  </r>
  <r>
    <n v="736"/>
    <n v="736040000000000"/>
    <n v="24"/>
    <n v="7"/>
    <n v="1"/>
    <n v="0"/>
    <x v="54"/>
    <n v="911"/>
    <x v="7"/>
    <s v="FBS"/>
  </r>
  <r>
    <n v="288"/>
    <n v="736029000000000"/>
    <n v="24"/>
    <n v="41"/>
    <n v="0"/>
    <n v="1"/>
    <x v="64"/>
    <n v="823"/>
    <x v="10"/>
    <s v="FBS"/>
  </r>
  <r>
    <n v="736"/>
    <n v="736029000000000"/>
    <n v="41"/>
    <n v="24"/>
    <n v="1"/>
    <n v="0"/>
    <x v="54"/>
    <n v="911"/>
    <x v="7"/>
    <s v="FBS"/>
  </r>
  <r>
    <n v="235"/>
    <n v="736024000000000"/>
    <n v="17"/>
    <n v="34"/>
    <n v="0"/>
    <n v="1"/>
    <x v="65"/>
    <n v="911"/>
    <x v="7"/>
    <s v="FBS"/>
  </r>
  <r>
    <n v="736"/>
    <n v="736024000000000"/>
    <n v="34"/>
    <n v="17"/>
    <n v="1"/>
    <n v="0"/>
    <x v="54"/>
    <n v="911"/>
    <x v="7"/>
    <s v="FBS"/>
  </r>
  <r>
    <n v="754"/>
    <n v="732075000000000"/>
    <n v="49"/>
    <n v="37"/>
    <n v="1"/>
    <n v="0"/>
    <x v="48"/>
    <n v="905"/>
    <x v="4"/>
    <s v="FBS"/>
  </r>
  <r>
    <n v="732"/>
    <n v="732075000000000"/>
    <n v="37"/>
    <n v="49"/>
    <n v="0"/>
    <n v="1"/>
    <x v="43"/>
    <n v="905"/>
    <x v="4"/>
    <s v="FBS"/>
  </r>
  <r>
    <n v="732"/>
    <n v="732066000000000"/>
    <n v="3"/>
    <n v="19"/>
    <n v="0"/>
    <n v="1"/>
    <x v="43"/>
    <n v="905"/>
    <x v="4"/>
    <s v="FBS"/>
  </r>
  <r>
    <n v="657"/>
    <n v="732066000000000"/>
    <n v="19"/>
    <n v="3"/>
    <n v="1"/>
    <n v="0"/>
    <x v="49"/>
    <n v="905"/>
    <x v="4"/>
    <s v="FBS"/>
  </r>
  <r>
    <n v="529"/>
    <n v="732053000000000"/>
    <n v="44"/>
    <n v="21"/>
    <n v="1"/>
    <n v="0"/>
    <x v="50"/>
    <n v="905"/>
    <x v="4"/>
    <s v="FBS"/>
  </r>
  <r>
    <n v="732"/>
    <n v="732053000000000"/>
    <n v="21"/>
    <n v="44"/>
    <n v="0"/>
    <n v="1"/>
    <x v="43"/>
    <n v="905"/>
    <x v="4"/>
    <s v="FBS"/>
  </r>
  <r>
    <n v="732"/>
    <n v="732008000000000"/>
    <n v="20"/>
    <n v="13"/>
    <n v="1"/>
    <n v="0"/>
    <x v="43"/>
    <n v="905"/>
    <x v="4"/>
    <s v="FBS"/>
  </r>
  <r>
    <n v="77"/>
    <n v="732008000000000"/>
    <n v="13"/>
    <n v="20"/>
    <n v="0"/>
    <n v="1"/>
    <x v="66"/>
    <n v="99001"/>
    <x v="9"/>
    <s v="FBS"/>
  </r>
  <r>
    <n v="732"/>
    <n v="732003000000000"/>
    <n v="24"/>
    <n v="35"/>
    <n v="0"/>
    <n v="1"/>
    <x v="43"/>
    <n v="905"/>
    <x v="4"/>
    <s v="FBS"/>
  </r>
  <r>
    <n v="29"/>
    <n v="732003000000000"/>
    <n v="35"/>
    <n v="24"/>
    <n v="1"/>
    <n v="0"/>
    <x v="53"/>
    <n v="905"/>
    <x v="4"/>
    <s v="FBS"/>
  </r>
  <r>
    <n v="732"/>
    <n v="731073000000000"/>
    <n v="30"/>
    <n v="26"/>
    <n v="1"/>
    <n v="0"/>
    <x v="43"/>
    <n v="905"/>
    <x v="4"/>
    <s v="FBS"/>
  </r>
  <r>
    <n v="731"/>
    <n v="731073000000000"/>
    <n v="26"/>
    <n v="30"/>
    <n v="0"/>
    <n v="1"/>
    <x v="7"/>
    <n v="5486"/>
    <x v="6"/>
    <s v="FBS"/>
  </r>
  <r>
    <n v="731"/>
    <n v="731072000000000"/>
    <n v="52"/>
    <n v="20"/>
    <n v="1"/>
    <n v="0"/>
    <x v="7"/>
    <n v="5486"/>
    <x v="6"/>
    <s v="FBS"/>
  </r>
  <r>
    <n v="721"/>
    <n v="731072000000000"/>
    <n v="20"/>
    <n v="52"/>
    <n v="0"/>
    <n v="1"/>
    <x v="9"/>
    <n v="5486"/>
    <x v="6"/>
    <s v="FBS"/>
  </r>
  <r>
    <n v="657"/>
    <n v="731066000000000"/>
    <n v="17"/>
    <n v="14"/>
    <n v="1"/>
    <n v="0"/>
    <x v="49"/>
    <n v="905"/>
    <x v="4"/>
    <s v="FBS"/>
  </r>
  <r>
    <n v="731"/>
    <n v="731066000000000"/>
    <n v="14"/>
    <n v="17"/>
    <n v="0"/>
    <n v="1"/>
    <x v="7"/>
    <n v="5486"/>
    <x v="6"/>
    <s v="FBS"/>
  </r>
  <r>
    <n v="630"/>
    <n v="731063000000000"/>
    <n v="12"/>
    <n v="40"/>
    <n v="0"/>
    <n v="1"/>
    <x v="11"/>
    <n v="5486"/>
    <x v="6"/>
    <s v="FBS"/>
  </r>
  <r>
    <n v="731"/>
    <n v="731063000000000"/>
    <n v="40"/>
    <n v="12"/>
    <n v="1"/>
    <n v="0"/>
    <x v="7"/>
    <n v="5486"/>
    <x v="6"/>
    <s v="FBS"/>
  </r>
  <r>
    <n v="503"/>
    <n v="731050000000000"/>
    <n v="14"/>
    <n v="21"/>
    <n v="0"/>
    <n v="1"/>
    <x v="25"/>
    <n v="875"/>
    <x v="8"/>
    <s v="FBS"/>
  </r>
  <r>
    <n v="731"/>
    <n v="731050000000000"/>
    <n v="21"/>
    <n v="14"/>
    <n v="1"/>
    <n v="0"/>
    <x v="7"/>
    <n v="5486"/>
    <x v="6"/>
    <s v="FBS"/>
  </r>
  <r>
    <n v="473"/>
    <n v="731047000000000"/>
    <n v="10"/>
    <n v="28"/>
    <n v="0"/>
    <n v="1"/>
    <x v="67"/>
    <n v="5486"/>
    <x v="6"/>
    <s v="FBS"/>
  </r>
  <r>
    <n v="731"/>
    <n v="731047000000000"/>
    <n v="28"/>
    <n v="10"/>
    <n v="1"/>
    <n v="0"/>
    <x v="7"/>
    <n v="5486"/>
    <x v="6"/>
    <s v="FBS"/>
  </r>
  <r>
    <n v="465"/>
    <n v="731047000000000"/>
    <n v="24"/>
    <n v="28"/>
    <n v="0"/>
    <n v="1"/>
    <x v="34"/>
    <n v="5486"/>
    <x v="6"/>
    <s v="FBS"/>
  </r>
  <r>
    <n v="731"/>
    <n v="731047000000000"/>
    <n v="45"/>
    <n v="24"/>
    <n v="1"/>
    <n v="0"/>
    <x v="7"/>
    <n v="5486"/>
    <x v="6"/>
    <s v="FBS"/>
  </r>
  <r>
    <n v="731"/>
    <n v="731010000000000"/>
    <n v="17"/>
    <n v="24"/>
    <n v="0"/>
    <n v="1"/>
    <x v="7"/>
    <n v="5486"/>
    <x v="6"/>
    <s v="FBS"/>
  </r>
  <r>
    <n v="96"/>
    <n v="731010000000000"/>
    <n v="24"/>
    <n v="17"/>
    <n v="1"/>
    <n v="0"/>
    <x v="68"/>
    <n v="5486"/>
    <x v="6"/>
    <s v="FBS"/>
  </r>
  <r>
    <n v="772"/>
    <n v="726077000000000"/>
    <n v="19"/>
    <n v="7"/>
    <n v="1"/>
    <n v="0"/>
    <x v="28"/>
    <n v="818"/>
    <x v="1"/>
    <s v="FBS"/>
  </r>
  <r>
    <n v="726"/>
    <n v="726077000000000"/>
    <n v="7"/>
    <n v="19"/>
    <n v="0"/>
    <n v="1"/>
    <x v="69"/>
    <n v="99001"/>
    <x v="9"/>
    <s v="FBS"/>
  </r>
  <r>
    <n v="709"/>
    <n v="726071000000000"/>
    <n v="45"/>
    <n v="44"/>
    <n v="1"/>
    <n v="0"/>
    <x v="22"/>
    <n v="875"/>
    <x v="8"/>
    <s v="FBS"/>
  </r>
  <r>
    <n v="726"/>
    <n v="726071000000000"/>
    <n v="44"/>
    <n v="45"/>
    <n v="0"/>
    <n v="1"/>
    <x v="69"/>
    <n v="99001"/>
    <x v="9"/>
    <s v="FBS"/>
  </r>
  <r>
    <n v="630"/>
    <n v="726063000000000"/>
    <n v="52"/>
    <n v="58"/>
    <n v="0"/>
    <n v="1"/>
    <x v="11"/>
    <n v="5486"/>
    <x v="6"/>
    <s v="FBS"/>
  </r>
  <r>
    <n v="726"/>
    <n v="726063000000000"/>
    <n v="58"/>
    <n v="52"/>
    <n v="1"/>
    <n v="0"/>
    <x v="69"/>
    <n v="99001"/>
    <x v="9"/>
    <s v="FBS"/>
  </r>
  <r>
    <n v="513"/>
    <n v="726051000000000"/>
    <n v="38"/>
    <n v="34"/>
    <n v="1"/>
    <n v="0"/>
    <x v="70"/>
    <n v="99001"/>
    <x v="9"/>
    <s v="FBS"/>
  </r>
  <r>
    <n v="726"/>
    <n v="726051000000000"/>
    <n v="34"/>
    <n v="38"/>
    <n v="0"/>
    <n v="1"/>
    <x v="69"/>
    <n v="99001"/>
    <x v="9"/>
    <s v="FBS"/>
  </r>
  <r>
    <n v="306"/>
    <n v="726031000000000"/>
    <n v="35"/>
    <n v="41"/>
    <n v="0"/>
    <n v="1"/>
    <x v="71"/>
    <n v="827"/>
    <x v="5"/>
    <s v="FBS"/>
  </r>
  <r>
    <n v="726"/>
    <n v="726031000000000"/>
    <n v="41"/>
    <n v="35"/>
    <n v="1"/>
    <n v="0"/>
    <x v="69"/>
    <n v="99001"/>
    <x v="9"/>
    <s v="FBS"/>
  </r>
  <r>
    <n v="193"/>
    <n v="726019000000000"/>
    <n v="35"/>
    <n v="7"/>
    <n v="1"/>
    <n v="0"/>
    <x v="72"/>
    <n v="821"/>
    <x v="2"/>
    <s v="FBS"/>
  </r>
  <r>
    <n v="726"/>
    <n v="726019000000000"/>
    <n v="7"/>
    <n v="35"/>
    <n v="0"/>
    <n v="1"/>
    <x v="69"/>
    <n v="99001"/>
    <x v="9"/>
    <s v="FBS"/>
  </r>
  <r>
    <n v="725"/>
    <n v="725073000000000"/>
    <n v="7"/>
    <n v="34"/>
    <n v="0"/>
    <n v="1"/>
    <x v="29"/>
    <n v="99001"/>
    <x v="9"/>
    <s v="FBS"/>
  </r>
  <r>
    <n v="726"/>
    <n v="725073000000000"/>
    <n v="34"/>
    <n v="7"/>
    <n v="1"/>
    <n v="0"/>
    <x v="69"/>
    <n v="99001"/>
    <x v="9"/>
    <s v="FBS"/>
  </r>
  <r>
    <n v="721"/>
    <n v="725072000000000"/>
    <n v="42"/>
    <n v="28"/>
    <n v="1"/>
    <n v="0"/>
    <x v="9"/>
    <n v="5486"/>
    <x v="6"/>
    <s v="FBS"/>
  </r>
  <r>
    <n v="725"/>
    <n v="725072000000000"/>
    <n v="28"/>
    <n v="42"/>
    <n v="0"/>
    <n v="1"/>
    <x v="29"/>
    <n v="99001"/>
    <x v="9"/>
    <s v="FBS"/>
  </r>
  <r>
    <n v="690"/>
    <n v="725069000000000"/>
    <n v="33"/>
    <n v="14"/>
    <n v="1"/>
    <n v="0"/>
    <x v="73"/>
    <n v="823"/>
    <x v="10"/>
    <s v="FBS"/>
  </r>
  <r>
    <n v="725"/>
    <n v="725069000000000"/>
    <n v="14"/>
    <n v="33"/>
    <n v="0"/>
    <n v="1"/>
    <x v="29"/>
    <n v="99001"/>
    <x v="9"/>
    <s v="FBS"/>
  </r>
  <r>
    <n v="366"/>
    <n v="725037000000000"/>
    <n v="16"/>
    <n v="35"/>
    <n v="0"/>
    <n v="1"/>
    <x v="74"/>
    <n v="24312"/>
    <x v="3"/>
    <s v="FBS"/>
  </r>
  <r>
    <n v="725"/>
    <n v="725037000000000"/>
    <n v="35"/>
    <n v="16"/>
    <n v="1"/>
    <n v="0"/>
    <x v="29"/>
    <n v="99001"/>
    <x v="9"/>
    <s v="FBS"/>
  </r>
  <r>
    <n v="277"/>
    <n v="725028000000000"/>
    <n v="49"/>
    <n v="42"/>
    <n v="1"/>
    <n v="0"/>
    <x v="75"/>
    <n v="5486"/>
    <x v="6"/>
    <s v="FBS"/>
  </r>
  <r>
    <n v="725"/>
    <n v="725028000000000"/>
    <n v="42"/>
    <n v="49"/>
    <n v="0"/>
    <n v="1"/>
    <x v="29"/>
    <n v="99001"/>
    <x v="9"/>
    <s v="FBS"/>
  </r>
  <r>
    <n v="67"/>
    <n v="725007000000000"/>
    <n v="48"/>
    <n v="27"/>
    <n v="1"/>
    <n v="0"/>
    <x v="58"/>
    <n v="821"/>
    <x v="2"/>
    <s v="FBS"/>
  </r>
  <r>
    <n v="725"/>
    <n v="725007000000000"/>
    <n v="27"/>
    <n v="48"/>
    <n v="0"/>
    <n v="1"/>
    <x v="29"/>
    <n v="99001"/>
    <x v="9"/>
    <s v="FBS"/>
  </r>
  <r>
    <n v="47"/>
    <n v="725005000000000"/>
    <n v="40"/>
    <n v="14"/>
    <n v="1"/>
    <n v="0"/>
    <x v="76"/>
    <n v="875"/>
    <x v="8"/>
    <s v="FBS"/>
  </r>
  <r>
    <n v="725"/>
    <n v="725005000000000"/>
    <n v="14"/>
    <n v="40"/>
    <n v="0"/>
    <n v="1"/>
    <x v="29"/>
    <n v="99001"/>
    <x v="9"/>
    <s v="FBS"/>
  </r>
  <r>
    <n v="721"/>
    <n v="721073000000000"/>
    <n v="10"/>
    <n v="28"/>
    <n v="0"/>
    <n v="1"/>
    <x v="9"/>
    <n v="5486"/>
    <x v="6"/>
    <s v="FBS"/>
  </r>
  <r>
    <n v="726"/>
    <n v="721073000000000"/>
    <n v="28"/>
    <n v="10"/>
    <n v="1"/>
    <n v="0"/>
    <x v="69"/>
    <n v="99001"/>
    <x v="9"/>
    <s v="FBS"/>
  </r>
  <r>
    <n v="721"/>
    <n v="721047000000000"/>
    <n v="37"/>
    <n v="45"/>
    <n v="0"/>
    <n v="1"/>
    <x v="9"/>
    <n v="5486"/>
    <x v="6"/>
    <s v="FBS"/>
  </r>
  <r>
    <n v="466"/>
    <n v="721047000000000"/>
    <n v="45"/>
    <n v="37"/>
    <n v="1"/>
    <n v="0"/>
    <x v="77"/>
    <n v="5486"/>
    <x v="6"/>
    <s v="FBS"/>
  </r>
  <r>
    <n v="473"/>
    <n v="721047000000000"/>
    <n v="45"/>
    <n v="45"/>
    <n v="0"/>
    <n v="1"/>
    <x v="67"/>
    <n v="5486"/>
    <x v="6"/>
    <s v="FBS"/>
  </r>
  <r>
    <n v="721"/>
    <n v="721047000000000"/>
    <n v="42"/>
    <n v="45"/>
    <n v="0"/>
    <n v="1"/>
    <x v="9"/>
    <n v="5486"/>
    <x v="6"/>
    <s v="FBS"/>
  </r>
  <r>
    <n v="721"/>
    <n v="721016000000000"/>
    <n v="13"/>
    <n v="58"/>
    <n v="0"/>
    <n v="1"/>
    <x v="9"/>
    <n v="5486"/>
    <x v="6"/>
    <s v="FBS"/>
  </r>
  <r>
    <n v="156"/>
    <n v="721016000000000"/>
    <n v="58"/>
    <n v="13"/>
    <n v="1"/>
    <n v="0"/>
    <x v="51"/>
    <n v="5486"/>
    <x v="6"/>
    <s v="FBS"/>
  </r>
  <r>
    <n v="66"/>
    <n v="721007000000000"/>
    <n v="42"/>
    <n v="20"/>
    <n v="1"/>
    <n v="0"/>
    <x v="13"/>
    <n v="5486"/>
    <x v="6"/>
    <s v="FBS"/>
  </r>
  <r>
    <n v="721"/>
    <n v="721007000000000"/>
    <n v="20"/>
    <n v="42"/>
    <n v="0"/>
    <n v="1"/>
    <x v="9"/>
    <n v="5486"/>
    <x v="6"/>
    <s v="FBS"/>
  </r>
  <r>
    <n v="719"/>
    <n v="719072000000000"/>
    <n v="7"/>
    <n v="14"/>
    <n v="0"/>
    <n v="1"/>
    <x v="78"/>
    <n v="24312"/>
    <x v="3"/>
    <s v="FBS"/>
  </r>
  <r>
    <n v="718"/>
    <n v="719072000000000"/>
    <n v="14"/>
    <n v="7"/>
    <n v="1"/>
    <n v="0"/>
    <x v="79"/>
    <n v="24312"/>
    <x v="3"/>
    <s v="FBS"/>
  </r>
  <r>
    <n v="719"/>
    <n v="719070000000000"/>
    <n v="34"/>
    <n v="20"/>
    <n v="1"/>
    <n v="0"/>
    <x v="78"/>
    <n v="24312"/>
    <x v="3"/>
    <s v="FBS"/>
  </r>
  <r>
    <n v="704"/>
    <n v="719070000000000"/>
    <n v="20"/>
    <n v="34"/>
    <n v="0"/>
    <n v="1"/>
    <x v="80"/>
    <n v="24312"/>
    <x v="3"/>
    <s v="FBS"/>
  </r>
  <r>
    <n v="719"/>
    <n v="719052000000000"/>
    <n v="20"/>
    <n v="51"/>
    <n v="0"/>
    <n v="1"/>
    <x v="78"/>
    <n v="24312"/>
    <x v="3"/>
    <s v="FBS"/>
  </r>
  <r>
    <n v="522"/>
    <n v="719052000000000"/>
    <n v="51"/>
    <n v="20"/>
    <n v="1"/>
    <n v="0"/>
    <x v="39"/>
    <n v="25354"/>
    <x v="0"/>
    <s v="FBS"/>
  </r>
  <r>
    <n v="719"/>
    <n v="719037000000000"/>
    <n v="24"/>
    <n v="14"/>
    <n v="1"/>
    <n v="0"/>
    <x v="78"/>
    <n v="24312"/>
    <x v="3"/>
    <s v="FBS"/>
  </r>
  <r>
    <n v="366"/>
    <n v="719037000000000"/>
    <n v="14"/>
    <n v="24"/>
    <n v="0"/>
    <n v="1"/>
    <x v="74"/>
    <n v="24312"/>
    <x v="3"/>
    <s v="FBS"/>
  </r>
  <r>
    <n v="196"/>
    <n v="719020000000000"/>
    <n v="58"/>
    <n v="24"/>
    <n v="1"/>
    <n v="0"/>
    <x v="62"/>
    <n v="24312"/>
    <x v="3"/>
    <s v="FBS"/>
  </r>
  <r>
    <n v="719"/>
    <n v="719020000000000"/>
    <n v="24"/>
    <n v="58"/>
    <n v="0"/>
    <n v="1"/>
    <x v="78"/>
    <n v="24312"/>
    <x v="3"/>
    <s v="FBS"/>
  </r>
  <r>
    <n v="71"/>
    <n v="719007000000000"/>
    <n v="34"/>
    <n v="7"/>
    <n v="1"/>
    <n v="0"/>
    <x v="81"/>
    <n v="875"/>
    <x v="8"/>
    <s v="FBS"/>
  </r>
  <r>
    <n v="719"/>
    <n v="719007000000000"/>
    <n v="7"/>
    <n v="34"/>
    <n v="0"/>
    <n v="1"/>
    <x v="78"/>
    <n v="24312"/>
    <x v="3"/>
    <s v="FBS"/>
  </r>
  <r>
    <n v="706"/>
    <n v="718071000000000"/>
    <n v="10"/>
    <n v="7"/>
    <n v="1"/>
    <n v="0"/>
    <x v="82"/>
    <n v="24312"/>
    <x v="3"/>
    <s v="FBS"/>
  </r>
  <r>
    <n v="718"/>
    <n v="718071000000000"/>
    <n v="7"/>
    <n v="10"/>
    <n v="0"/>
    <n v="1"/>
    <x v="79"/>
    <n v="24312"/>
    <x v="3"/>
    <s v="FBS"/>
  </r>
  <r>
    <n v="688"/>
    <n v="718069000000000"/>
    <n v="52"/>
    <n v="17"/>
    <n v="1"/>
    <n v="0"/>
    <x v="55"/>
    <n v="821"/>
    <x v="2"/>
    <s v="FBS"/>
  </r>
  <r>
    <n v="718"/>
    <n v="718069000000000"/>
    <n v="17"/>
    <n v="52"/>
    <n v="0"/>
    <n v="1"/>
    <x v="79"/>
    <n v="24312"/>
    <x v="3"/>
    <s v="FBS"/>
  </r>
  <r>
    <n v="671"/>
    <n v="718067000000000"/>
    <n v="24"/>
    <n v="21"/>
    <n v="1"/>
    <n v="0"/>
    <x v="83"/>
    <n v="818"/>
    <x v="1"/>
    <s v="FBS"/>
  </r>
  <r>
    <n v="718"/>
    <n v="718067000000000"/>
    <n v="21"/>
    <n v="24"/>
    <n v="0"/>
    <n v="1"/>
    <x v="79"/>
    <n v="24312"/>
    <x v="3"/>
    <s v="FBS"/>
  </r>
  <r>
    <n v="574"/>
    <n v="718057000000000"/>
    <n v="17"/>
    <n v="13"/>
    <n v="1"/>
    <n v="0"/>
    <x v="84"/>
    <n v="24312"/>
    <x v="3"/>
    <s v="FBS"/>
  </r>
  <r>
    <n v="718"/>
    <n v="718057000000000"/>
    <n v="13"/>
    <n v="17"/>
    <n v="0"/>
    <n v="1"/>
    <x v="79"/>
    <n v="24312"/>
    <x v="3"/>
    <s v="FBS"/>
  </r>
  <r>
    <n v="498"/>
    <n v="718050000000000"/>
    <n v="14"/>
    <n v="31"/>
    <n v="0"/>
    <n v="1"/>
    <x v="32"/>
    <n v="818"/>
    <x v="1"/>
    <s v="FBS"/>
  </r>
  <r>
    <n v="718"/>
    <n v="718050000000000"/>
    <n v="31"/>
    <n v="14"/>
    <n v="1"/>
    <n v="0"/>
    <x v="79"/>
    <n v="24312"/>
    <x v="3"/>
    <s v="FBS"/>
  </r>
  <r>
    <n v="718"/>
    <n v="718037000000000"/>
    <n v="24"/>
    <n v="15"/>
    <n v="1"/>
    <n v="0"/>
    <x v="79"/>
    <n v="24312"/>
    <x v="3"/>
    <s v="FBS"/>
  </r>
  <r>
    <n v="366"/>
    <n v="718037000000000"/>
    <n v="15"/>
    <n v="24"/>
    <n v="0"/>
    <n v="1"/>
    <x v="74"/>
    <n v="24312"/>
    <x v="3"/>
    <s v="FBS"/>
  </r>
  <r>
    <n v="229"/>
    <n v="718023000000000"/>
    <n v="34"/>
    <n v="17"/>
    <n v="1"/>
    <n v="0"/>
    <x v="85"/>
    <n v="24312"/>
    <x v="3"/>
    <s v="FBS"/>
  </r>
  <r>
    <n v="718"/>
    <n v="718023000000000"/>
    <n v="17"/>
    <n v="34"/>
    <n v="0"/>
    <n v="1"/>
    <x v="79"/>
    <n v="24312"/>
    <x v="3"/>
    <s v="FBS"/>
  </r>
  <r>
    <n v="772"/>
    <n v="716077000000000"/>
    <n v="26"/>
    <n v="32"/>
    <n v="0"/>
    <n v="1"/>
    <x v="28"/>
    <n v="818"/>
    <x v="1"/>
    <s v="FBS"/>
  </r>
  <r>
    <n v="716"/>
    <n v="716077000000000"/>
    <n v="32"/>
    <n v="26"/>
    <n v="1"/>
    <n v="0"/>
    <x v="86"/>
    <n v="818"/>
    <x v="1"/>
    <s v="FBS"/>
  </r>
  <r>
    <n v="716"/>
    <n v="716067000000000"/>
    <n v="36"/>
    <n v="41"/>
    <n v="0"/>
    <n v="1"/>
    <x v="86"/>
    <n v="818"/>
    <x v="1"/>
    <s v="FBS"/>
  </r>
  <r>
    <n v="671"/>
    <n v="716067000000000"/>
    <n v="41"/>
    <n v="36"/>
    <n v="1"/>
    <n v="0"/>
    <x v="83"/>
    <n v="818"/>
    <x v="1"/>
    <s v="FBS"/>
  </r>
  <r>
    <n v="716"/>
    <n v="716043000000000"/>
    <n v="7"/>
    <n v="21"/>
    <n v="0"/>
    <n v="1"/>
    <x v="86"/>
    <n v="818"/>
    <x v="1"/>
    <s v="FBS"/>
  </r>
  <r>
    <n v="716"/>
    <n v="716043000000000"/>
    <n v="21"/>
    <n v="7"/>
    <n v="1"/>
    <n v="0"/>
    <x v="86"/>
    <n v="818"/>
    <x v="1"/>
    <s v="FBS"/>
  </r>
  <r>
    <n v="433"/>
    <n v="716043000000000"/>
    <n v="51"/>
    <n v="21"/>
    <n v="1"/>
    <n v="0"/>
    <x v="87"/>
    <n v="911"/>
    <x v="7"/>
    <s v="FBS"/>
  </r>
  <r>
    <n v="430"/>
    <n v="716043000000000"/>
    <n v="62"/>
    <n v="51"/>
    <n v="1"/>
    <n v="0"/>
    <x v="88"/>
    <n v="911"/>
    <x v="7"/>
    <s v="FBS"/>
  </r>
  <r>
    <n v="254"/>
    <n v="716025000000000"/>
    <n v="28"/>
    <n v="35"/>
    <n v="0"/>
    <n v="1"/>
    <x v="33"/>
    <n v="818"/>
    <x v="1"/>
    <s v="FBS"/>
  </r>
  <r>
    <n v="716"/>
    <n v="716025000000000"/>
    <n v="35"/>
    <n v="28"/>
    <n v="1"/>
    <n v="0"/>
    <x v="86"/>
    <n v="818"/>
    <x v="1"/>
    <s v="FBS"/>
  </r>
  <r>
    <n v="716"/>
    <n v="716019000000000"/>
    <n v="31"/>
    <n v="38"/>
    <n v="0"/>
    <n v="1"/>
    <x v="86"/>
    <n v="818"/>
    <x v="1"/>
    <s v="FBS"/>
  </r>
  <r>
    <n v="193"/>
    <n v="716019000000000"/>
    <n v="38"/>
    <n v="31"/>
    <n v="1"/>
    <n v="0"/>
    <x v="72"/>
    <n v="821"/>
    <x v="2"/>
    <s v="FBS"/>
  </r>
  <r>
    <n v="30"/>
    <n v="716003000000000"/>
    <n v="41"/>
    <n v="34"/>
    <n v="1"/>
    <n v="0"/>
    <x v="1"/>
    <n v="818"/>
    <x v="1"/>
    <s v="FBS"/>
  </r>
  <r>
    <n v="716"/>
    <n v="716003000000000"/>
    <n v="34"/>
    <n v="41"/>
    <n v="0"/>
    <n v="1"/>
    <x v="86"/>
    <n v="818"/>
    <x v="1"/>
    <s v="FBS"/>
  </r>
  <r>
    <n v="164"/>
    <n v="711016000000000"/>
    <n v="18"/>
    <n v="33"/>
    <n v="0"/>
    <n v="1"/>
    <x v="89"/>
    <n v="823"/>
    <x v="10"/>
    <s v="FBS"/>
  </r>
  <r>
    <n v="709"/>
    <n v="709043000000000"/>
    <n v="23"/>
    <n v="38"/>
    <n v="0"/>
    <n v="1"/>
    <x v="22"/>
    <n v="875"/>
    <x v="8"/>
    <s v="FBS"/>
  </r>
  <r>
    <n v="434"/>
    <n v="709043000000000"/>
    <n v="38"/>
    <n v="23"/>
    <n v="1"/>
    <n v="0"/>
    <x v="90"/>
    <n v="911"/>
    <x v="7"/>
    <s v="FBS"/>
  </r>
  <r>
    <n v="709"/>
    <n v="709024000000000"/>
    <n v="6"/>
    <n v="24"/>
    <n v="0"/>
    <n v="1"/>
    <x v="22"/>
    <n v="875"/>
    <x v="8"/>
    <s v="FBS"/>
  </r>
  <r>
    <n v="235"/>
    <n v="709024000000000"/>
    <n v="24"/>
    <n v="6"/>
    <n v="1"/>
    <n v="0"/>
    <x v="65"/>
    <n v="911"/>
    <x v="7"/>
    <s v="FBS"/>
  </r>
  <r>
    <n v="709"/>
    <n v="709013000000000"/>
    <n v="38"/>
    <n v="17"/>
    <n v="1"/>
    <n v="0"/>
    <x v="22"/>
    <n v="875"/>
    <x v="8"/>
    <s v="FBS"/>
  </r>
  <r>
    <n v="129"/>
    <n v="709013000000000"/>
    <n v="17"/>
    <n v="38"/>
    <n v="0"/>
    <n v="1"/>
    <x v="91"/>
    <n v="875"/>
    <x v="8"/>
    <s v="FBS"/>
  </r>
  <r>
    <n v="71"/>
    <n v="709007000000000"/>
    <n v="25"/>
    <n v="28"/>
    <n v="0"/>
    <n v="1"/>
    <x v="81"/>
    <n v="875"/>
    <x v="8"/>
    <s v="FBS"/>
  </r>
  <r>
    <n v="709"/>
    <n v="709007000000000"/>
    <n v="28"/>
    <n v="25"/>
    <n v="1"/>
    <n v="0"/>
    <x v="22"/>
    <n v="875"/>
    <x v="8"/>
    <s v="FBS"/>
  </r>
  <r>
    <n v="709"/>
    <n v="709005000000000"/>
    <n v="24"/>
    <n v="31"/>
    <n v="0"/>
    <n v="1"/>
    <x v="22"/>
    <n v="875"/>
    <x v="8"/>
    <s v="FBS"/>
  </r>
  <r>
    <n v="47"/>
    <n v="709005000000000"/>
    <n v="31"/>
    <n v="24"/>
    <n v="1"/>
    <n v="0"/>
    <x v="76"/>
    <n v="875"/>
    <x v="8"/>
    <s v="FBS"/>
  </r>
  <r>
    <n v="709"/>
    <n v="709001000000000"/>
    <n v="29"/>
    <n v="31"/>
    <n v="0"/>
    <n v="1"/>
    <x v="22"/>
    <n v="875"/>
    <x v="8"/>
    <s v="FBS"/>
  </r>
  <r>
    <n v="5"/>
    <n v="709001000000000"/>
    <n v="31"/>
    <n v="29"/>
    <n v="1"/>
    <n v="0"/>
    <x v="92"/>
    <n v="875"/>
    <x v="8"/>
    <s v="FBS"/>
  </r>
  <r>
    <n v="706"/>
    <n v="706072000000000"/>
    <n v="34"/>
    <n v="15"/>
    <n v="1"/>
    <n v="0"/>
    <x v="82"/>
    <n v="24312"/>
    <x v="3"/>
    <s v="FBS"/>
  </r>
  <r>
    <n v="719"/>
    <n v="706072000000000"/>
    <n v="15"/>
    <n v="34"/>
    <n v="0"/>
    <n v="1"/>
    <x v="78"/>
    <n v="24312"/>
    <x v="3"/>
    <s v="FBS"/>
  </r>
  <r>
    <n v="704"/>
    <n v="706070000000000"/>
    <n v="13"/>
    <n v="32"/>
    <n v="0"/>
    <n v="1"/>
    <x v="80"/>
    <n v="24312"/>
    <x v="3"/>
    <s v="FBS"/>
  </r>
  <r>
    <n v="706"/>
    <n v="706070000000000"/>
    <n v="32"/>
    <n v="13"/>
    <n v="1"/>
    <n v="0"/>
    <x v="82"/>
    <n v="24312"/>
    <x v="3"/>
    <s v="FBS"/>
  </r>
  <r>
    <n v="497"/>
    <n v="706050000000000"/>
    <n v="13"/>
    <n v="21"/>
    <n v="0"/>
    <n v="1"/>
    <x v="93"/>
    <n v="24312"/>
    <x v="3"/>
    <s v="FBS"/>
  </r>
  <r>
    <n v="706"/>
    <n v="706050000000000"/>
    <n v="21"/>
    <n v="13"/>
    <n v="1"/>
    <n v="0"/>
    <x v="82"/>
    <n v="24312"/>
    <x v="3"/>
    <s v="FBS"/>
  </r>
  <r>
    <n v="473"/>
    <n v="706047000000000"/>
    <n v="13"/>
    <n v="21"/>
    <n v="0"/>
    <n v="1"/>
    <x v="67"/>
    <n v="5486"/>
    <x v="6"/>
    <s v="FBS"/>
  </r>
  <r>
    <n v="706"/>
    <n v="706047000000000"/>
    <n v="21"/>
    <n v="13"/>
    <n v="1"/>
    <n v="0"/>
    <x v="82"/>
    <n v="24312"/>
    <x v="3"/>
    <s v="FBS"/>
  </r>
  <r>
    <n v="388"/>
    <n v="706039000000000"/>
    <n v="34"/>
    <n v="10"/>
    <n v="1"/>
    <n v="0"/>
    <x v="3"/>
    <n v="24312"/>
    <x v="3"/>
    <s v="FBS"/>
  </r>
  <r>
    <n v="706"/>
    <n v="706039000000000"/>
    <n v="10"/>
    <n v="34"/>
    <n v="0"/>
    <n v="1"/>
    <x v="82"/>
    <n v="24312"/>
    <x v="3"/>
    <s v="FBS"/>
  </r>
  <r>
    <n v="29"/>
    <n v="706003000000000"/>
    <n v="38"/>
    <n v="13"/>
    <n v="1"/>
    <n v="0"/>
    <x v="53"/>
    <n v="905"/>
    <x v="4"/>
    <s v="FBS"/>
  </r>
  <r>
    <n v="706"/>
    <n v="706003000000000"/>
    <n v="13"/>
    <n v="38"/>
    <n v="0"/>
    <n v="1"/>
    <x v="82"/>
    <n v="24312"/>
    <x v="3"/>
    <s v="FBS"/>
  </r>
  <r>
    <n v="704"/>
    <n v="704072000000000"/>
    <n v="3"/>
    <n v="45"/>
    <n v="0"/>
    <n v="1"/>
    <x v="80"/>
    <n v="24312"/>
    <x v="3"/>
    <s v="FBS"/>
  </r>
  <r>
    <n v="718"/>
    <n v="704072000000000"/>
    <n v="45"/>
    <n v="3"/>
    <n v="1"/>
    <n v="0"/>
    <x v="79"/>
    <n v="24312"/>
    <x v="3"/>
    <s v="FBS"/>
  </r>
  <r>
    <n v="697"/>
    <n v="704070000000000"/>
    <n v="57"/>
    <n v="7"/>
    <n v="1"/>
    <n v="0"/>
    <x v="63"/>
    <n v="911"/>
    <x v="7"/>
    <s v="FBS"/>
  </r>
  <r>
    <n v="704"/>
    <n v="704070000000000"/>
    <n v="7"/>
    <n v="57"/>
    <n v="0"/>
    <n v="1"/>
    <x v="80"/>
    <n v="24312"/>
    <x v="3"/>
    <s v="FBS"/>
  </r>
  <r>
    <n v="574"/>
    <n v="704057000000000"/>
    <n v="45"/>
    <n v="7"/>
    <n v="1"/>
    <n v="0"/>
    <x v="84"/>
    <n v="24312"/>
    <x v="3"/>
    <s v="FBS"/>
  </r>
  <r>
    <n v="704"/>
    <n v="704057000000000"/>
    <n v="7"/>
    <n v="45"/>
    <n v="0"/>
    <n v="1"/>
    <x v="80"/>
    <n v="24312"/>
    <x v="3"/>
    <s v="FBS"/>
  </r>
  <r>
    <n v="704"/>
    <n v="704050000000000"/>
    <n v="7"/>
    <n v="41"/>
    <n v="0"/>
    <n v="1"/>
    <x v="80"/>
    <n v="24312"/>
    <x v="3"/>
    <s v="FBS"/>
  </r>
  <r>
    <n v="497"/>
    <n v="704050000000000"/>
    <n v="41"/>
    <n v="7"/>
    <n v="1"/>
    <n v="0"/>
    <x v="93"/>
    <n v="24312"/>
    <x v="3"/>
    <s v="FBS"/>
  </r>
  <r>
    <n v="704"/>
    <n v="704047000000000"/>
    <n v="42"/>
    <n v="21"/>
    <n v="1"/>
    <n v="0"/>
    <x v="80"/>
    <n v="24312"/>
    <x v="3"/>
    <s v="FBS"/>
  </r>
  <r>
    <n v="472"/>
    <n v="704047000000000"/>
    <n v="21"/>
    <n v="42"/>
    <n v="0"/>
    <n v="1"/>
    <x v="94"/>
    <n v="99001"/>
    <x v="9"/>
    <s v="FBS"/>
  </r>
  <r>
    <n v="704"/>
    <n v="704042000000000"/>
    <n v="17"/>
    <n v="48"/>
    <n v="0"/>
    <n v="1"/>
    <x v="80"/>
    <n v="24312"/>
    <x v="3"/>
    <s v="FBS"/>
  </r>
  <r>
    <n v="419"/>
    <n v="704042000000000"/>
    <n v="48"/>
    <n v="17"/>
    <n v="1"/>
    <n v="0"/>
    <x v="36"/>
    <n v="24312"/>
    <x v="3"/>
    <s v="FBS"/>
  </r>
  <r>
    <n v="156"/>
    <n v="704016000000000"/>
    <n v="59"/>
    <n v="42"/>
    <n v="1"/>
    <n v="0"/>
    <x v="51"/>
    <n v="5486"/>
    <x v="6"/>
    <s v="FBS"/>
  </r>
  <r>
    <n v="704"/>
    <n v="704016000000000"/>
    <n v="42"/>
    <n v="59"/>
    <n v="0"/>
    <n v="1"/>
    <x v="80"/>
    <n v="24312"/>
    <x v="3"/>
    <s v="FBS"/>
  </r>
  <r>
    <n v="768"/>
    <n v="703077000000000"/>
    <n v="40"/>
    <n v="47"/>
    <n v="0"/>
    <n v="1"/>
    <x v="21"/>
    <n v="25354"/>
    <x v="0"/>
    <s v="FBS"/>
  </r>
  <r>
    <n v="703"/>
    <n v="703077000000000"/>
    <n v="47"/>
    <n v="40"/>
    <n v="1"/>
    <n v="0"/>
    <x v="95"/>
    <n v="25354"/>
    <x v="0"/>
    <s v="FBS"/>
  </r>
  <r>
    <n v="698"/>
    <n v="703070000000000"/>
    <n v="7"/>
    <n v="30"/>
    <n v="0"/>
    <n v="1"/>
    <x v="38"/>
    <n v="25354"/>
    <x v="0"/>
    <s v="FBS"/>
  </r>
  <r>
    <n v="703"/>
    <n v="703070000000000"/>
    <n v="30"/>
    <n v="7"/>
    <n v="1"/>
    <n v="0"/>
    <x v="95"/>
    <n v="25354"/>
    <x v="0"/>
    <s v="FBS"/>
  </r>
  <r>
    <n v="311"/>
    <n v="703031000000000"/>
    <n v="30"/>
    <n v="31"/>
    <n v="0"/>
    <n v="1"/>
    <x v="96"/>
    <n v="25354"/>
    <x v="0"/>
    <s v="FBS"/>
  </r>
  <r>
    <n v="703"/>
    <n v="703031000000000"/>
    <n v="31"/>
    <n v="30"/>
    <n v="1"/>
    <n v="0"/>
    <x v="95"/>
    <n v="25354"/>
    <x v="0"/>
    <s v="FBS"/>
  </r>
  <r>
    <n v="703"/>
    <n v="703008000000000"/>
    <n v="21"/>
    <n v="40"/>
    <n v="0"/>
    <n v="1"/>
    <x v="95"/>
    <n v="25354"/>
    <x v="0"/>
    <s v="FBS"/>
  </r>
  <r>
    <n v="77"/>
    <n v="703008000000000"/>
    <n v="40"/>
    <n v="21"/>
    <n v="1"/>
    <n v="0"/>
    <x v="66"/>
    <n v="99001"/>
    <x v="9"/>
    <s v="FBS"/>
  </r>
  <r>
    <n v="51"/>
    <n v="703005000000000"/>
    <n v="30"/>
    <n v="10"/>
    <n v="1"/>
    <n v="0"/>
    <x v="0"/>
    <n v="25354"/>
    <x v="0"/>
    <s v="FBS"/>
  </r>
  <r>
    <n v="703"/>
    <n v="703005000000000"/>
    <n v="10"/>
    <n v="30"/>
    <n v="0"/>
    <n v="1"/>
    <x v="95"/>
    <n v="25354"/>
    <x v="0"/>
    <s v="FBS"/>
  </r>
  <r>
    <n v="768"/>
    <n v="700077000000000"/>
    <n v="27"/>
    <n v="37"/>
    <n v="0"/>
    <n v="1"/>
    <x v="21"/>
    <n v="25354"/>
    <x v="0"/>
    <s v="FBS"/>
  </r>
  <r>
    <n v="700"/>
    <n v="700077000000000"/>
    <n v="37"/>
    <n v="27"/>
    <n v="1"/>
    <n v="0"/>
    <x v="97"/>
    <n v="25354"/>
    <x v="0"/>
    <s v="FBS"/>
  </r>
  <r>
    <n v="700"/>
    <n v="700070000000000"/>
    <n v="16"/>
    <n v="41"/>
    <n v="0"/>
    <n v="1"/>
    <x v="97"/>
    <n v="25354"/>
    <x v="0"/>
    <s v="FBS"/>
  </r>
  <r>
    <n v="703"/>
    <n v="700070000000000"/>
    <n v="41"/>
    <n v="16"/>
    <n v="1"/>
    <n v="0"/>
    <x v="95"/>
    <n v="25354"/>
    <x v="0"/>
    <s v="FBS"/>
  </r>
  <r>
    <n v="663"/>
    <n v="700066000000000"/>
    <n v="23"/>
    <n v="41"/>
    <n v="0"/>
    <n v="1"/>
    <x v="98"/>
    <n v="823"/>
    <x v="10"/>
    <s v="FBS"/>
  </r>
  <r>
    <n v="700"/>
    <n v="700066000000000"/>
    <n v="41"/>
    <n v="23"/>
    <n v="1"/>
    <n v="0"/>
    <x v="97"/>
    <n v="25354"/>
    <x v="0"/>
    <s v="FBS"/>
  </r>
  <r>
    <n v="700"/>
    <n v="700052000000000"/>
    <n v="30"/>
    <n v="38"/>
    <n v="0"/>
    <n v="1"/>
    <x v="97"/>
    <n v="25354"/>
    <x v="0"/>
    <s v="FBS"/>
  </r>
  <r>
    <n v="522"/>
    <n v="700052000000000"/>
    <n v="38"/>
    <n v="30"/>
    <n v="1"/>
    <n v="0"/>
    <x v="39"/>
    <n v="25354"/>
    <x v="0"/>
    <s v="FBS"/>
  </r>
  <r>
    <n v="328"/>
    <n v="700033000000000"/>
    <n v="16"/>
    <n v="54"/>
    <n v="0"/>
    <n v="1"/>
    <x v="42"/>
    <n v="25354"/>
    <x v="0"/>
    <s v="FBS"/>
  </r>
  <r>
    <n v="700"/>
    <n v="700033000000000"/>
    <n v="54"/>
    <n v="16"/>
    <n v="1"/>
    <n v="0"/>
    <x v="97"/>
    <n v="25354"/>
    <x v="0"/>
    <s v="FBS"/>
  </r>
  <r>
    <n v="51"/>
    <n v="700005000000000"/>
    <n v="63"/>
    <n v="34"/>
    <n v="1"/>
    <n v="0"/>
    <x v="0"/>
    <n v="25354"/>
    <x v="0"/>
    <s v="FBS"/>
  </r>
  <r>
    <n v="700"/>
    <n v="700005000000000"/>
    <n v="34"/>
    <n v="63"/>
    <n v="0"/>
    <n v="1"/>
    <x v="97"/>
    <n v="25354"/>
    <x v="0"/>
    <s v="FBS"/>
  </r>
  <r>
    <n v="700"/>
    <n v="698070000000000"/>
    <n v="20"/>
    <n v="10"/>
    <n v="1"/>
    <n v="0"/>
    <x v="97"/>
    <n v="25354"/>
    <x v="0"/>
    <s v="FBS"/>
  </r>
  <r>
    <n v="698"/>
    <n v="698070000000000"/>
    <n v="10"/>
    <n v="20"/>
    <n v="0"/>
    <n v="1"/>
    <x v="38"/>
    <n v="25354"/>
    <x v="0"/>
    <s v="FBS"/>
  </r>
  <r>
    <n v="698"/>
    <n v="698052000000000"/>
    <n v="10"/>
    <n v="24"/>
    <n v="0"/>
    <n v="1"/>
    <x v="38"/>
    <n v="25354"/>
    <x v="0"/>
    <s v="FBS"/>
  </r>
  <r>
    <n v="521"/>
    <n v="698052000000000"/>
    <n v="24"/>
    <n v="10"/>
    <n v="1"/>
    <n v="0"/>
    <x v="99"/>
    <n v="25354"/>
    <x v="0"/>
    <s v="FBS"/>
  </r>
  <r>
    <n v="522"/>
    <n v="698052000000000"/>
    <n v="20"/>
    <n v="24"/>
    <n v="0"/>
    <n v="1"/>
    <x v="39"/>
    <n v="25354"/>
    <x v="0"/>
    <s v="FBS"/>
  </r>
  <r>
    <n v="698"/>
    <n v="698052000000000"/>
    <n v="17"/>
    <n v="20"/>
    <n v="0"/>
    <n v="1"/>
    <x v="38"/>
    <n v="25354"/>
    <x v="0"/>
    <s v="FBS"/>
  </r>
  <r>
    <n v="698"/>
    <n v="698033000000000"/>
    <n v="31"/>
    <n v="33"/>
    <n v="0"/>
    <n v="1"/>
    <x v="38"/>
    <n v="25354"/>
    <x v="0"/>
    <s v="FBS"/>
  </r>
  <r>
    <n v="327"/>
    <n v="698033000000000"/>
    <n v="33"/>
    <n v="31"/>
    <n v="1"/>
    <n v="0"/>
    <x v="41"/>
    <n v="25354"/>
    <x v="0"/>
    <s v="FBS"/>
  </r>
  <r>
    <n v="311"/>
    <n v="698031000000000"/>
    <n v="17"/>
    <n v="21"/>
    <n v="0"/>
    <n v="1"/>
    <x v="96"/>
    <n v="25354"/>
    <x v="0"/>
    <s v="FBS"/>
  </r>
  <r>
    <n v="698"/>
    <n v="698031000000000"/>
    <n v="21"/>
    <n v="17"/>
    <n v="1"/>
    <n v="0"/>
    <x v="38"/>
    <n v="25354"/>
    <x v="0"/>
    <s v="FBS"/>
  </r>
  <r>
    <n v="433"/>
    <n v="697043000000000"/>
    <n v="38"/>
    <n v="28"/>
    <n v="1"/>
    <n v="0"/>
    <x v="87"/>
    <n v="911"/>
    <x v="7"/>
    <s v="FBS"/>
  </r>
  <r>
    <n v="434"/>
    <n v="697043000000000"/>
    <n v="28"/>
    <n v="38"/>
    <n v="0"/>
    <n v="1"/>
    <x v="90"/>
    <n v="911"/>
    <x v="7"/>
    <s v="FBS"/>
  </r>
  <r>
    <n v="697"/>
    <n v="697043000000000"/>
    <n v="21"/>
    <n v="28"/>
    <n v="0"/>
    <n v="1"/>
    <x v="63"/>
    <n v="911"/>
    <x v="7"/>
    <s v="FBS"/>
  </r>
  <r>
    <n v="697"/>
    <n v="697043000000000"/>
    <n v="41"/>
    <n v="21"/>
    <n v="1"/>
    <n v="0"/>
    <x v="63"/>
    <n v="911"/>
    <x v="7"/>
    <s v="FBS"/>
  </r>
  <r>
    <n v="697"/>
    <n v="697037000000000"/>
    <n v="10"/>
    <n v="34"/>
    <n v="0"/>
    <n v="1"/>
    <x v="63"/>
    <n v="911"/>
    <x v="7"/>
    <s v="FBS"/>
  </r>
  <r>
    <n v="365"/>
    <n v="697037000000000"/>
    <n v="34"/>
    <n v="10"/>
    <n v="1"/>
    <n v="0"/>
    <x v="100"/>
    <n v="911"/>
    <x v="7"/>
    <s v="FBS"/>
  </r>
  <r>
    <n v="31"/>
    <n v="697003000000000"/>
    <n v="33"/>
    <n v="45"/>
    <n v="0"/>
    <n v="1"/>
    <x v="101"/>
    <n v="911"/>
    <x v="7"/>
    <s v="FBS"/>
  </r>
  <r>
    <n v="697"/>
    <n v="697003000000000"/>
    <n v="45"/>
    <n v="33"/>
    <n v="1"/>
    <n v="0"/>
    <x v="63"/>
    <n v="911"/>
    <x v="7"/>
    <s v="FBS"/>
  </r>
  <r>
    <n v="404"/>
    <n v="695040000000000"/>
    <n v="21"/>
    <n v="6"/>
    <n v="1"/>
    <n v="0"/>
    <x v="102"/>
    <n v="823"/>
    <x v="10"/>
    <s v="FBS"/>
  </r>
  <r>
    <n v="66"/>
    <n v="695007000000000"/>
    <n v="63"/>
    <n v="14"/>
    <n v="1"/>
    <n v="0"/>
    <x v="13"/>
    <n v="5486"/>
    <x v="6"/>
    <s v="FBS"/>
  </r>
  <r>
    <n v="529"/>
    <n v="694053000000000"/>
    <n v="59"/>
    <n v="14"/>
    <n v="1"/>
    <n v="0"/>
    <x v="50"/>
    <n v="905"/>
    <x v="4"/>
    <s v="FBS"/>
  </r>
  <r>
    <n v="694"/>
    <n v="694053000000000"/>
    <n v="14"/>
    <n v="59"/>
    <n v="0"/>
    <n v="1"/>
    <x v="30"/>
    <n v="911"/>
    <x v="7"/>
    <s v="FBS"/>
  </r>
  <r>
    <n v="434"/>
    <n v="694043000000000"/>
    <n v="31"/>
    <n v="3"/>
    <n v="1"/>
    <n v="0"/>
    <x v="90"/>
    <n v="911"/>
    <x v="7"/>
    <s v="FBS"/>
  </r>
  <r>
    <n v="694"/>
    <n v="694043000000000"/>
    <n v="3"/>
    <n v="31"/>
    <n v="0"/>
    <n v="1"/>
    <x v="30"/>
    <n v="911"/>
    <x v="7"/>
    <s v="FBS"/>
  </r>
  <r>
    <n v="334"/>
    <n v="694033000000000"/>
    <n v="14"/>
    <n v="27"/>
    <n v="0"/>
    <n v="1"/>
    <x v="103"/>
    <n v="911"/>
    <x v="7"/>
    <s v="FBS"/>
  </r>
  <r>
    <n v="694"/>
    <n v="694033000000000"/>
    <n v="27"/>
    <n v="14"/>
    <n v="1"/>
    <n v="0"/>
    <x v="30"/>
    <n v="911"/>
    <x v="7"/>
    <s v="FBS"/>
  </r>
  <r>
    <n v="235"/>
    <n v="694024000000000"/>
    <n v="31"/>
    <n v="17"/>
    <n v="1"/>
    <n v="0"/>
    <x v="65"/>
    <n v="911"/>
    <x v="7"/>
    <s v="FBS"/>
  </r>
  <r>
    <n v="694"/>
    <n v="694024000000000"/>
    <n v="17"/>
    <n v="31"/>
    <n v="0"/>
    <n v="1"/>
    <x v="30"/>
    <n v="911"/>
    <x v="7"/>
    <s v="FBS"/>
  </r>
  <r>
    <n v="8"/>
    <n v="694001000000000"/>
    <n v="45"/>
    <n v="10"/>
    <n v="1"/>
    <n v="0"/>
    <x v="104"/>
    <n v="911"/>
    <x v="7"/>
    <s v="FBS"/>
  </r>
  <r>
    <n v="694"/>
    <n v="694001000000000"/>
    <n v="10"/>
    <n v="45"/>
    <n v="0"/>
    <n v="1"/>
    <x v="30"/>
    <n v="911"/>
    <x v="7"/>
    <s v="FBS"/>
  </r>
  <r>
    <n v="254"/>
    <n v="693025000000000"/>
    <n v="14"/>
    <n v="42"/>
    <n v="0"/>
    <n v="1"/>
    <x v="33"/>
    <n v="818"/>
    <x v="1"/>
    <s v="FBS"/>
  </r>
  <r>
    <n v="8"/>
    <n v="693001000000000"/>
    <n v="49"/>
    <n v="0"/>
    <n v="1"/>
    <n v="0"/>
    <x v="104"/>
    <n v="911"/>
    <x v="7"/>
    <s v="FBS"/>
  </r>
  <r>
    <n v="796"/>
    <n v="692080000000000"/>
    <n v="48"/>
    <n v="0"/>
    <n v="1"/>
    <n v="0"/>
    <x v="14"/>
    <n v="827"/>
    <x v="5"/>
    <s v="FBS"/>
  </r>
  <r>
    <n v="690"/>
    <n v="690066000000000"/>
    <n v="49"/>
    <n v="59"/>
    <n v="0"/>
    <n v="1"/>
    <x v="73"/>
    <n v="823"/>
    <x v="10"/>
    <s v="FBS"/>
  </r>
  <r>
    <n v="663"/>
    <n v="690066000000000"/>
    <n v="59"/>
    <n v="49"/>
    <n v="1"/>
    <n v="0"/>
    <x v="98"/>
    <n v="823"/>
    <x v="10"/>
    <s v="FBS"/>
  </r>
  <r>
    <n v="690"/>
    <n v="690059000000000"/>
    <n v="20"/>
    <n v="23"/>
    <n v="0"/>
    <n v="1"/>
    <x v="73"/>
    <n v="823"/>
    <x v="10"/>
    <s v="FBS"/>
  </r>
  <r>
    <n v="587"/>
    <n v="690059000000000"/>
    <n v="23"/>
    <n v="20"/>
    <n v="1"/>
    <n v="0"/>
    <x v="105"/>
    <n v="823"/>
    <x v="10"/>
    <s v="FBS"/>
  </r>
  <r>
    <n v="690"/>
    <n v="690051000000000"/>
    <n v="6"/>
    <n v="28"/>
    <n v="0"/>
    <n v="1"/>
    <x v="73"/>
    <n v="823"/>
    <x v="10"/>
    <s v="FBS"/>
  </r>
  <r>
    <n v="513"/>
    <n v="690051000000000"/>
    <n v="28"/>
    <n v="6"/>
    <n v="1"/>
    <n v="0"/>
    <x v="70"/>
    <n v="99001"/>
    <x v="9"/>
    <s v="FBS"/>
  </r>
  <r>
    <n v="690"/>
    <n v="690040000000000"/>
    <n v="41"/>
    <n v="21"/>
    <n v="1"/>
    <n v="0"/>
    <x v="73"/>
    <n v="823"/>
    <x v="10"/>
    <s v="FBS"/>
  </r>
  <r>
    <n v="404"/>
    <n v="690040000000000"/>
    <n v="21"/>
    <n v="41"/>
    <n v="0"/>
    <n v="1"/>
    <x v="102"/>
    <n v="823"/>
    <x v="10"/>
    <s v="FBS"/>
  </r>
  <r>
    <n v="690"/>
    <n v="690030000000000"/>
    <n v="24"/>
    <n v="26"/>
    <n v="0"/>
    <n v="1"/>
    <x v="73"/>
    <n v="823"/>
    <x v="10"/>
    <s v="FBS"/>
  </r>
  <r>
    <n v="295"/>
    <n v="690030000000000"/>
    <n v="26"/>
    <n v="24"/>
    <n v="1"/>
    <n v="0"/>
    <x v="106"/>
    <n v="99001"/>
    <x v="9"/>
    <s v="FBS"/>
  </r>
  <r>
    <n v="140"/>
    <n v="690014000000000"/>
    <n v="38"/>
    <n v="20"/>
    <n v="1"/>
    <n v="0"/>
    <x v="107"/>
    <n v="823"/>
    <x v="10"/>
    <s v="FBS"/>
  </r>
  <r>
    <n v="690"/>
    <n v="690014000000000"/>
    <n v="20"/>
    <n v="38"/>
    <n v="0"/>
    <n v="1"/>
    <x v="73"/>
    <n v="823"/>
    <x v="10"/>
    <s v="FBS"/>
  </r>
  <r>
    <n v="688"/>
    <n v="688051000000000"/>
    <n v="27"/>
    <n v="48"/>
    <n v="0"/>
    <n v="1"/>
    <x v="55"/>
    <n v="821"/>
    <x v="2"/>
    <s v="FBS"/>
  </r>
  <r>
    <n v="509"/>
    <n v="688051000000000"/>
    <n v="48"/>
    <n v="27"/>
    <n v="1"/>
    <n v="0"/>
    <x v="24"/>
    <n v="827"/>
    <x v="5"/>
    <s v="FBS"/>
  </r>
  <r>
    <n v="688"/>
    <n v="688049000000000"/>
    <n v="24"/>
    <n v="10"/>
    <n v="1"/>
    <n v="0"/>
    <x v="55"/>
    <n v="821"/>
    <x v="2"/>
    <s v="FBS"/>
  </r>
  <r>
    <n v="490"/>
    <n v="688049000000000"/>
    <n v="10"/>
    <n v="24"/>
    <n v="0"/>
    <n v="1"/>
    <x v="108"/>
    <n v="821"/>
    <x v="2"/>
    <s v="FBS"/>
  </r>
  <r>
    <n v="688"/>
    <n v="688043000000000"/>
    <n v="21"/>
    <n v="17"/>
    <n v="1"/>
    <n v="0"/>
    <x v="55"/>
    <n v="821"/>
    <x v="2"/>
    <s v="FBS"/>
  </r>
  <r>
    <n v="428"/>
    <n v="688043000000000"/>
    <n v="17"/>
    <n v="21"/>
    <n v="0"/>
    <n v="1"/>
    <x v="17"/>
    <n v="827"/>
    <x v="5"/>
    <s v="FBS"/>
  </r>
  <r>
    <n v="392"/>
    <n v="688039000000000"/>
    <n v="3"/>
    <n v="20"/>
    <n v="0"/>
    <n v="1"/>
    <x v="40"/>
    <n v="821"/>
    <x v="2"/>
    <s v="FBS"/>
  </r>
  <r>
    <n v="688"/>
    <n v="688039000000000"/>
    <n v="20"/>
    <n v="3"/>
    <n v="1"/>
    <n v="0"/>
    <x v="55"/>
    <n v="821"/>
    <x v="2"/>
    <s v="FBS"/>
  </r>
  <r>
    <n v="688"/>
    <n v="688026000000000"/>
    <n v="0"/>
    <n v="56"/>
    <n v="0"/>
    <n v="1"/>
    <x v="55"/>
    <n v="821"/>
    <x v="2"/>
    <s v="FBS"/>
  </r>
  <r>
    <n v="255"/>
    <n v="688026000000000"/>
    <n v="56"/>
    <n v="0"/>
    <n v="1"/>
    <n v="0"/>
    <x v="4"/>
    <n v="821"/>
    <x v="2"/>
    <s v="FBS"/>
  </r>
  <r>
    <n v="688"/>
    <n v="688023000000000"/>
    <n v="3"/>
    <n v="59"/>
    <n v="0"/>
    <n v="1"/>
    <x v="55"/>
    <n v="821"/>
    <x v="2"/>
    <s v="FBS"/>
  </r>
  <r>
    <n v="234"/>
    <n v="688023000000000"/>
    <n v="59"/>
    <n v="3"/>
    <n v="1"/>
    <n v="0"/>
    <x v="109"/>
    <n v="821"/>
    <x v="2"/>
    <s v="FBS"/>
  </r>
  <r>
    <n v="86"/>
    <n v="683009000000000"/>
    <n v="26"/>
    <n v="23"/>
    <n v="1"/>
    <n v="0"/>
    <x v="110"/>
    <n v="875"/>
    <x v="8"/>
    <s v="FBS"/>
  </r>
  <r>
    <n v="700"/>
    <n v="676070000000000"/>
    <n v="61"/>
    <n v="13"/>
    <n v="1"/>
    <n v="0"/>
    <x v="97"/>
    <n v="25354"/>
    <x v="0"/>
    <s v="FBS"/>
  </r>
  <r>
    <n v="754"/>
    <n v="674075000000000"/>
    <n v="17"/>
    <n v="55"/>
    <n v="0"/>
    <n v="1"/>
    <x v="48"/>
    <n v="905"/>
    <x v="4"/>
    <s v="FBS"/>
  </r>
  <r>
    <n v="674"/>
    <n v="674075000000000"/>
    <n v="55"/>
    <n v="17"/>
    <n v="1"/>
    <n v="0"/>
    <x v="44"/>
    <n v="905"/>
    <x v="4"/>
    <s v="FBS"/>
  </r>
  <r>
    <n v="674"/>
    <n v="674073000000000"/>
    <n v="34"/>
    <n v="27"/>
    <n v="1"/>
    <n v="0"/>
    <x v="44"/>
    <n v="905"/>
    <x v="4"/>
    <s v="FBS"/>
  </r>
  <r>
    <n v="732"/>
    <n v="674073000000000"/>
    <n v="27"/>
    <n v="34"/>
    <n v="0"/>
    <n v="1"/>
    <x v="43"/>
    <n v="905"/>
    <x v="4"/>
    <s v="FBS"/>
  </r>
  <r>
    <n v="674"/>
    <n v="674073000000000"/>
    <n v="21"/>
    <n v="27"/>
    <n v="0"/>
    <n v="1"/>
    <x v="44"/>
    <n v="905"/>
    <x v="4"/>
    <s v="FBS"/>
  </r>
  <r>
    <n v="725"/>
    <n v="674073000000000"/>
    <n v="20"/>
    <n v="21"/>
    <n v="0"/>
    <n v="1"/>
    <x v="29"/>
    <n v="99001"/>
    <x v="9"/>
    <s v="FBS"/>
  </r>
  <r>
    <n v="657"/>
    <n v="674066000000000"/>
    <n v="20"/>
    <n v="17"/>
    <n v="1"/>
    <n v="0"/>
    <x v="49"/>
    <n v="905"/>
    <x v="4"/>
    <s v="FBS"/>
  </r>
  <r>
    <n v="674"/>
    <n v="674066000000000"/>
    <n v="17"/>
    <n v="20"/>
    <n v="0"/>
    <n v="1"/>
    <x v="44"/>
    <n v="905"/>
    <x v="4"/>
    <s v="FBS"/>
  </r>
  <r>
    <n v="674"/>
    <n v="674053000000000"/>
    <n v="20"/>
    <n v="12"/>
    <n v="1"/>
    <n v="0"/>
    <x v="44"/>
    <n v="905"/>
    <x v="4"/>
    <s v="FBS"/>
  </r>
  <r>
    <n v="528"/>
    <n v="674053000000000"/>
    <n v="12"/>
    <n v="20"/>
    <n v="0"/>
    <n v="1"/>
    <x v="46"/>
    <n v="905"/>
    <x v="4"/>
    <s v="FBS"/>
  </r>
  <r>
    <n v="416"/>
    <n v="674042000000000"/>
    <n v="24"/>
    <n v="20"/>
    <n v="1"/>
    <n v="0"/>
    <x v="6"/>
    <n v="827"/>
    <x v="5"/>
    <s v="FBS"/>
  </r>
  <r>
    <n v="674"/>
    <n v="674042000000000"/>
    <n v="20"/>
    <n v="24"/>
    <n v="0"/>
    <n v="1"/>
    <x v="44"/>
    <n v="905"/>
    <x v="4"/>
    <s v="FBS"/>
  </r>
  <r>
    <n v="674"/>
    <n v="674003000000000"/>
    <n v="38"/>
    <n v="14"/>
    <n v="1"/>
    <n v="0"/>
    <x v="44"/>
    <n v="905"/>
    <x v="4"/>
    <s v="FBS"/>
  </r>
  <r>
    <n v="28"/>
    <n v="674003000000000"/>
    <n v="14"/>
    <n v="38"/>
    <n v="0"/>
    <n v="1"/>
    <x v="20"/>
    <n v="905"/>
    <x v="4"/>
    <s v="FBS"/>
  </r>
  <r>
    <n v="772"/>
    <n v="671077000000000"/>
    <n v="20"/>
    <n v="37"/>
    <n v="0"/>
    <n v="1"/>
    <x v="28"/>
    <n v="818"/>
    <x v="1"/>
    <s v="FBS"/>
  </r>
  <r>
    <n v="671"/>
    <n v="671077000000000"/>
    <n v="37"/>
    <n v="20"/>
    <n v="1"/>
    <n v="0"/>
    <x v="83"/>
    <n v="818"/>
    <x v="1"/>
    <s v="FBS"/>
  </r>
  <r>
    <n v="671"/>
    <n v="671065000000000"/>
    <n v="8"/>
    <n v="30"/>
    <n v="0"/>
    <n v="1"/>
    <x v="83"/>
    <n v="818"/>
    <x v="1"/>
    <s v="FBS"/>
  </r>
  <r>
    <n v="646"/>
    <n v="671065000000000"/>
    <n v="30"/>
    <n v="8"/>
    <n v="1"/>
    <n v="0"/>
    <x v="31"/>
    <n v="818"/>
    <x v="1"/>
    <s v="FBS"/>
  </r>
  <r>
    <n v="671"/>
    <n v="671033000000000"/>
    <n v="27"/>
    <n v="48"/>
    <n v="0"/>
    <n v="1"/>
    <x v="83"/>
    <n v="818"/>
    <x v="1"/>
    <s v="FBS"/>
  </r>
  <r>
    <n v="327"/>
    <n v="671033000000000"/>
    <n v="48"/>
    <n v="27"/>
    <n v="1"/>
    <n v="0"/>
    <x v="41"/>
    <n v="25354"/>
    <x v="0"/>
    <s v="FBS"/>
  </r>
  <r>
    <n v="671"/>
    <n v="671025000000000"/>
    <n v="35"/>
    <n v="21"/>
    <n v="1"/>
    <n v="0"/>
    <x v="83"/>
    <n v="818"/>
    <x v="1"/>
    <s v="FBS"/>
  </r>
  <r>
    <n v="254"/>
    <n v="671025000000000"/>
    <n v="21"/>
    <n v="35"/>
    <n v="0"/>
    <n v="1"/>
    <x v="33"/>
    <n v="818"/>
    <x v="1"/>
    <s v="FBS"/>
  </r>
  <r>
    <n v="671"/>
    <n v="671003000000000"/>
    <n v="14"/>
    <n v="23"/>
    <n v="0"/>
    <n v="1"/>
    <x v="83"/>
    <n v="818"/>
    <x v="1"/>
    <s v="FBS"/>
  </r>
  <r>
    <n v="671"/>
    <n v="671003000000000"/>
    <n v="23"/>
    <n v="14"/>
    <n v="1"/>
    <n v="0"/>
    <x v="83"/>
    <n v="818"/>
    <x v="1"/>
    <s v="FBS"/>
  </r>
  <r>
    <n v="30"/>
    <n v="671003000000000"/>
    <n v="7"/>
    <n v="23"/>
    <n v="0"/>
    <n v="1"/>
    <x v="1"/>
    <n v="818"/>
    <x v="1"/>
    <s v="FBS"/>
  </r>
  <r>
    <n v="31"/>
    <n v="671003000000000"/>
    <n v="34"/>
    <n v="7"/>
    <n v="1"/>
    <n v="0"/>
    <x v="101"/>
    <n v="911"/>
    <x v="7"/>
    <s v="FBS"/>
  </r>
  <r>
    <n v="671"/>
    <n v="671001000000000"/>
    <n v="35"/>
    <n v="30"/>
    <n v="1"/>
    <n v="0"/>
    <x v="83"/>
    <n v="818"/>
    <x v="1"/>
    <s v="FBS"/>
  </r>
  <r>
    <n v="5"/>
    <n v="671001000000000"/>
    <n v="30"/>
    <n v="35"/>
    <n v="0"/>
    <n v="1"/>
    <x v="92"/>
    <n v="875"/>
    <x v="8"/>
    <s v="FBS"/>
  </r>
  <r>
    <n v="716"/>
    <n v="670072000000000"/>
    <n v="42"/>
    <n v="28"/>
    <n v="1"/>
    <n v="0"/>
    <x v="86"/>
    <n v="818"/>
    <x v="1"/>
    <s v="FBS"/>
  </r>
  <r>
    <n v="670"/>
    <n v="670072000000000"/>
    <n v="28"/>
    <n v="42"/>
    <n v="0"/>
    <n v="1"/>
    <x v="10"/>
    <n v="818"/>
    <x v="1"/>
    <s v="FBS"/>
  </r>
  <r>
    <n v="670"/>
    <n v="670070000000000"/>
    <n v="7"/>
    <n v="33"/>
    <n v="0"/>
    <n v="1"/>
    <x v="10"/>
    <n v="818"/>
    <x v="1"/>
    <s v="FBS"/>
  </r>
  <r>
    <n v="700"/>
    <n v="670070000000000"/>
    <n v="33"/>
    <n v="7"/>
    <n v="1"/>
    <n v="0"/>
    <x v="97"/>
    <n v="25354"/>
    <x v="0"/>
    <s v="FBS"/>
  </r>
  <r>
    <n v="670"/>
    <n v="670067000000000"/>
    <n v="24"/>
    <n v="48"/>
    <n v="0"/>
    <n v="1"/>
    <x v="10"/>
    <n v="818"/>
    <x v="1"/>
    <s v="FBS"/>
  </r>
  <r>
    <n v="671"/>
    <n v="670067000000000"/>
    <n v="48"/>
    <n v="24"/>
    <n v="1"/>
    <n v="0"/>
    <x v="83"/>
    <n v="818"/>
    <x v="1"/>
    <s v="FBS"/>
  </r>
  <r>
    <n v="670"/>
    <n v="670066000000000"/>
    <n v="22"/>
    <n v="15"/>
    <n v="1"/>
    <n v="0"/>
    <x v="10"/>
    <n v="818"/>
    <x v="1"/>
    <s v="FBS"/>
  </r>
  <r>
    <n v="664"/>
    <n v="670066000000000"/>
    <n v="15"/>
    <n v="22"/>
    <n v="0"/>
    <n v="1"/>
    <x v="111"/>
    <n v="24312"/>
    <x v="3"/>
    <s v="FBS"/>
  </r>
  <r>
    <n v="670"/>
    <n v="670030000000000"/>
    <n v="37"/>
    <n v="21"/>
    <n v="1"/>
    <n v="0"/>
    <x v="10"/>
    <n v="818"/>
    <x v="1"/>
    <s v="FBS"/>
  </r>
  <r>
    <n v="295"/>
    <n v="670030000000000"/>
    <n v="21"/>
    <n v="37"/>
    <n v="0"/>
    <n v="1"/>
    <x v="106"/>
    <n v="99001"/>
    <x v="9"/>
    <s v="FBS"/>
  </r>
  <r>
    <n v="670"/>
    <n v="670003000000000"/>
    <n v="21"/>
    <n v="38"/>
    <n v="0"/>
    <n v="1"/>
    <x v="10"/>
    <n v="818"/>
    <x v="1"/>
    <s v="FBS"/>
  </r>
  <r>
    <n v="30"/>
    <n v="670003000000000"/>
    <n v="38"/>
    <n v="21"/>
    <n v="1"/>
    <n v="0"/>
    <x v="1"/>
    <n v="818"/>
    <x v="1"/>
    <s v="FBS"/>
  </r>
  <r>
    <n v="312"/>
    <n v="669031000000000"/>
    <n v="28"/>
    <n v="14"/>
    <n v="1"/>
    <n v="0"/>
    <x v="18"/>
    <n v="827"/>
    <x v="5"/>
    <s v="FBS"/>
  </r>
  <r>
    <n v="754"/>
    <n v="667075000000000"/>
    <n v="48"/>
    <n v="10"/>
    <n v="1"/>
    <n v="0"/>
    <x v="48"/>
    <n v="905"/>
    <x v="4"/>
    <s v="FBS"/>
  </r>
  <r>
    <n v="646"/>
    <n v="667065000000000"/>
    <n v="21"/>
    <n v="22"/>
    <n v="0"/>
    <n v="1"/>
    <x v="31"/>
    <n v="818"/>
    <x v="1"/>
    <s v="FBS"/>
  </r>
  <r>
    <n v="288"/>
    <n v="665029000000000"/>
    <n v="62"/>
    <n v="13"/>
    <n v="1"/>
    <n v="0"/>
    <x v="64"/>
    <n v="823"/>
    <x v="10"/>
    <s v="FBS"/>
  </r>
  <r>
    <n v="463"/>
    <n v="664046000000000"/>
    <n v="56"/>
    <n v="13"/>
    <n v="1"/>
    <n v="0"/>
    <x v="12"/>
    <n v="827"/>
    <x v="5"/>
    <s v="FBS"/>
  </r>
  <r>
    <n v="664"/>
    <n v="664046000000000"/>
    <n v="13"/>
    <n v="56"/>
    <n v="0"/>
    <n v="1"/>
    <x v="111"/>
    <n v="24312"/>
    <x v="3"/>
    <s v="FBS"/>
  </r>
  <r>
    <n v="664"/>
    <n v="664039000000000"/>
    <n v="13"/>
    <n v="61"/>
    <n v="0"/>
    <n v="1"/>
    <x v="111"/>
    <n v="24312"/>
    <x v="3"/>
    <s v="FBS"/>
  </r>
  <r>
    <n v="388"/>
    <n v="664039000000000"/>
    <n v="61"/>
    <n v="13"/>
    <n v="1"/>
    <n v="0"/>
    <x v="3"/>
    <n v="24312"/>
    <x v="3"/>
    <s v="FBS"/>
  </r>
  <r>
    <n v="366"/>
    <n v="664037000000000"/>
    <n v="36"/>
    <n v="13"/>
    <n v="1"/>
    <n v="0"/>
    <x v="74"/>
    <n v="24312"/>
    <x v="3"/>
    <s v="FBS"/>
  </r>
  <r>
    <n v="664"/>
    <n v="664037000000000"/>
    <n v="13"/>
    <n v="36"/>
    <n v="0"/>
    <n v="1"/>
    <x v="111"/>
    <n v="24312"/>
    <x v="3"/>
    <s v="FBS"/>
  </r>
  <r>
    <n v="196"/>
    <n v="664020000000000"/>
    <n v="55"/>
    <n v="14"/>
    <n v="1"/>
    <n v="0"/>
    <x v="62"/>
    <n v="24312"/>
    <x v="3"/>
    <s v="FBS"/>
  </r>
  <r>
    <n v="664"/>
    <n v="664020000000000"/>
    <n v="14"/>
    <n v="55"/>
    <n v="0"/>
    <n v="1"/>
    <x v="111"/>
    <n v="24312"/>
    <x v="3"/>
    <s v="FBS"/>
  </r>
  <r>
    <n v="66"/>
    <n v="664007000000000"/>
    <n v="60"/>
    <n v="7"/>
    <n v="1"/>
    <n v="0"/>
    <x v="13"/>
    <n v="5486"/>
    <x v="6"/>
    <s v="FBS"/>
  </r>
  <r>
    <n v="664"/>
    <n v="664007000000000"/>
    <n v="7"/>
    <n v="60"/>
    <n v="0"/>
    <n v="1"/>
    <x v="111"/>
    <n v="24312"/>
    <x v="3"/>
    <s v="FBS"/>
  </r>
  <r>
    <n v="31"/>
    <n v="664003000000000"/>
    <n v="24"/>
    <n v="3"/>
    <n v="1"/>
    <n v="0"/>
    <x v="101"/>
    <n v="911"/>
    <x v="7"/>
    <s v="FBS"/>
  </r>
  <r>
    <n v="664"/>
    <n v="664003000000000"/>
    <n v="3"/>
    <n v="24"/>
    <n v="0"/>
    <n v="1"/>
    <x v="111"/>
    <n v="24312"/>
    <x v="3"/>
    <s v="FBS"/>
  </r>
  <r>
    <n v="664"/>
    <n v="664001000000000"/>
    <n v="62"/>
    <n v="27"/>
    <n v="1"/>
    <n v="0"/>
    <x v="111"/>
    <n v="24312"/>
    <x v="3"/>
    <s v="FBS"/>
  </r>
  <r>
    <n v="9"/>
    <n v="664001000000000"/>
    <n v="27"/>
    <n v="62"/>
    <n v="0"/>
    <n v="1"/>
    <x v="112"/>
    <n v="24312"/>
    <x v="3"/>
    <s v="FBS"/>
  </r>
  <r>
    <n v="663"/>
    <n v="663070000000000"/>
    <n v="17"/>
    <n v="13"/>
    <n v="1"/>
    <n v="0"/>
    <x v="98"/>
    <n v="823"/>
    <x v="10"/>
    <s v="FBS"/>
  </r>
  <r>
    <n v="663"/>
    <n v="663070000000000"/>
    <n v="13"/>
    <n v="17"/>
    <n v="0"/>
    <n v="1"/>
    <x v="98"/>
    <n v="823"/>
    <x v="10"/>
    <s v="FBS"/>
  </r>
  <r>
    <n v="697"/>
    <n v="663070000000000"/>
    <n v="42"/>
    <n v="13"/>
    <n v="1"/>
    <n v="0"/>
    <x v="63"/>
    <n v="911"/>
    <x v="7"/>
    <s v="FBS"/>
  </r>
  <r>
    <n v="698"/>
    <n v="663070000000000"/>
    <n v="48"/>
    <n v="42"/>
    <n v="1"/>
    <n v="0"/>
    <x v="38"/>
    <n v="25354"/>
    <x v="0"/>
    <s v="FBS"/>
  </r>
  <r>
    <n v="663"/>
    <n v="663065000000000"/>
    <n v="16"/>
    <n v="6"/>
    <n v="1"/>
    <n v="0"/>
    <x v="98"/>
    <n v="823"/>
    <x v="10"/>
    <s v="FBS"/>
  </r>
  <r>
    <n v="651"/>
    <n v="663065000000000"/>
    <n v="6"/>
    <n v="16"/>
    <n v="0"/>
    <n v="1"/>
    <x v="113"/>
    <n v="823"/>
    <x v="10"/>
    <s v="FBS"/>
  </r>
  <r>
    <n v="663"/>
    <n v="663040000000000"/>
    <n v="34"/>
    <n v="29"/>
    <n v="1"/>
    <n v="0"/>
    <x v="98"/>
    <n v="823"/>
    <x v="10"/>
    <s v="FBS"/>
  </r>
  <r>
    <n v="404"/>
    <n v="663040000000000"/>
    <n v="29"/>
    <n v="34"/>
    <n v="0"/>
    <n v="1"/>
    <x v="102"/>
    <n v="823"/>
    <x v="10"/>
    <s v="FBS"/>
  </r>
  <r>
    <n v="663"/>
    <n v="663029000000000"/>
    <n v="0"/>
    <n v="34"/>
    <n v="0"/>
    <n v="1"/>
    <x v="98"/>
    <n v="823"/>
    <x v="10"/>
    <s v="FBS"/>
  </r>
  <r>
    <n v="288"/>
    <n v="663029000000000"/>
    <n v="34"/>
    <n v="0"/>
    <n v="1"/>
    <n v="0"/>
    <x v="64"/>
    <n v="823"/>
    <x v="10"/>
    <s v="FBS"/>
  </r>
  <r>
    <n v="140"/>
    <n v="663014000000000"/>
    <n v="28"/>
    <n v="25"/>
    <n v="1"/>
    <n v="0"/>
    <x v="107"/>
    <n v="823"/>
    <x v="10"/>
    <s v="FBS"/>
  </r>
  <r>
    <n v="663"/>
    <n v="663014000000000"/>
    <n v="25"/>
    <n v="28"/>
    <n v="0"/>
    <n v="1"/>
    <x v="98"/>
    <n v="823"/>
    <x v="10"/>
    <s v="FBS"/>
  </r>
  <r>
    <n v="301"/>
    <n v="659030000000000"/>
    <n v="42"/>
    <n v="34"/>
    <n v="1"/>
    <n v="0"/>
    <x v="19"/>
    <n v="827"/>
    <x v="5"/>
    <s v="FBS"/>
  </r>
  <r>
    <n v="657"/>
    <n v="657053000000000"/>
    <n v="31"/>
    <n v="14"/>
    <n v="1"/>
    <n v="0"/>
    <x v="49"/>
    <n v="905"/>
    <x v="4"/>
    <s v="FBS"/>
  </r>
  <r>
    <n v="528"/>
    <n v="657053000000000"/>
    <n v="14"/>
    <n v="31"/>
    <n v="0"/>
    <n v="1"/>
    <x v="46"/>
    <n v="905"/>
    <x v="4"/>
    <s v="FBS"/>
  </r>
  <r>
    <n v="657"/>
    <n v="657051000000000"/>
    <n v="10"/>
    <n v="14"/>
    <n v="0"/>
    <n v="1"/>
    <x v="49"/>
    <n v="905"/>
    <x v="4"/>
    <s v="FBS"/>
  </r>
  <r>
    <n v="513"/>
    <n v="657051000000000"/>
    <n v="14"/>
    <n v="10"/>
    <n v="1"/>
    <n v="0"/>
    <x v="70"/>
    <n v="99001"/>
    <x v="9"/>
    <s v="FBS"/>
  </r>
  <r>
    <n v="657"/>
    <n v="657028000000000"/>
    <n v="30"/>
    <n v="13"/>
    <n v="1"/>
    <n v="0"/>
    <x v="49"/>
    <n v="905"/>
    <x v="4"/>
    <s v="FBS"/>
  </r>
  <r>
    <n v="277"/>
    <n v="657028000000000"/>
    <n v="13"/>
    <n v="30"/>
    <n v="0"/>
    <n v="1"/>
    <x v="75"/>
    <n v="5486"/>
    <x v="6"/>
    <s v="FBS"/>
  </r>
  <r>
    <n v="657"/>
    <n v="657016000000000"/>
    <n v="47"/>
    <n v="29"/>
    <n v="1"/>
    <n v="0"/>
    <x v="49"/>
    <n v="905"/>
    <x v="4"/>
    <s v="FBS"/>
  </r>
  <r>
    <n v="157"/>
    <n v="657016000000000"/>
    <n v="29"/>
    <n v="47"/>
    <n v="0"/>
    <n v="1"/>
    <x v="5"/>
    <n v="905"/>
    <x v="4"/>
    <s v="FBS"/>
  </r>
  <r>
    <n v="657"/>
    <n v="657011000000000"/>
    <n v="62"/>
    <n v="28"/>
    <n v="1"/>
    <n v="0"/>
    <x v="49"/>
    <n v="905"/>
    <x v="4"/>
    <s v="FBS"/>
  </r>
  <r>
    <n v="107"/>
    <n v="657011000000000"/>
    <n v="28"/>
    <n v="62"/>
    <n v="0"/>
    <n v="1"/>
    <x v="52"/>
    <n v="905"/>
    <x v="4"/>
    <s v="FBS"/>
  </r>
  <r>
    <n v="657"/>
    <n v="657003000000000"/>
    <n v="41"/>
    <n v="62"/>
    <n v="0"/>
    <n v="1"/>
    <x v="49"/>
    <n v="905"/>
    <x v="4"/>
    <s v="FBS"/>
  </r>
  <r>
    <n v="28"/>
    <n v="657003000000000"/>
    <n v="62"/>
    <n v="41"/>
    <n v="1"/>
    <n v="0"/>
    <x v="20"/>
    <n v="905"/>
    <x v="4"/>
    <s v="FBS"/>
  </r>
  <r>
    <n v="698"/>
    <n v="655070000000000"/>
    <n v="38"/>
    <n v="17"/>
    <n v="1"/>
    <n v="0"/>
    <x v="38"/>
    <n v="25354"/>
    <x v="0"/>
    <s v="FBS"/>
  </r>
  <r>
    <n v="433"/>
    <n v="654043000000000"/>
    <n v="31"/>
    <n v="13"/>
    <n v="1"/>
    <n v="0"/>
    <x v="87"/>
    <n v="911"/>
    <x v="7"/>
    <s v="FBS"/>
  </r>
  <r>
    <n v="651"/>
    <n v="651059000000000"/>
    <n v="6"/>
    <n v="31"/>
    <n v="0"/>
    <n v="1"/>
    <x v="113"/>
    <n v="823"/>
    <x v="10"/>
    <s v="FBS"/>
  </r>
  <r>
    <n v="587"/>
    <n v="651059000000000"/>
    <n v="31"/>
    <n v="6"/>
    <n v="1"/>
    <n v="0"/>
    <x v="105"/>
    <n v="823"/>
    <x v="10"/>
    <s v="FBS"/>
  </r>
  <r>
    <n v="651"/>
    <n v="651042000000000"/>
    <n v="6"/>
    <n v="21"/>
    <n v="0"/>
    <n v="1"/>
    <x v="113"/>
    <n v="823"/>
    <x v="10"/>
    <s v="FBS"/>
  </r>
  <r>
    <n v="416"/>
    <n v="651042000000000"/>
    <n v="21"/>
    <n v="6"/>
    <n v="1"/>
    <n v="0"/>
    <x v="6"/>
    <n v="827"/>
    <x v="5"/>
    <s v="FBS"/>
  </r>
  <r>
    <n v="288"/>
    <n v="651029000000000"/>
    <n v="35"/>
    <n v="23"/>
    <n v="1"/>
    <n v="0"/>
    <x v="64"/>
    <n v="823"/>
    <x v="10"/>
    <s v="FBS"/>
  </r>
  <r>
    <n v="651"/>
    <n v="651029000000000"/>
    <n v="23"/>
    <n v="35"/>
    <n v="0"/>
    <n v="1"/>
    <x v="113"/>
    <n v="823"/>
    <x v="10"/>
    <s v="FBS"/>
  </r>
  <r>
    <n v="164"/>
    <n v="651016000000000"/>
    <n v="10"/>
    <n v="13"/>
    <n v="0"/>
    <n v="1"/>
    <x v="89"/>
    <n v="823"/>
    <x v="10"/>
    <s v="FBS"/>
  </r>
  <r>
    <n v="651"/>
    <n v="651016000000000"/>
    <n v="13"/>
    <n v="10"/>
    <n v="1"/>
    <n v="0"/>
    <x v="113"/>
    <n v="823"/>
    <x v="10"/>
    <s v="FBS"/>
  </r>
  <r>
    <n v="651"/>
    <n v="651013000000000"/>
    <n v="20"/>
    <n v="23"/>
    <n v="0"/>
    <n v="1"/>
    <x v="113"/>
    <n v="823"/>
    <x v="10"/>
    <s v="FBS"/>
  </r>
  <r>
    <n v="128"/>
    <n v="651013000000000"/>
    <n v="23"/>
    <n v="20"/>
    <n v="1"/>
    <n v="0"/>
    <x v="114"/>
    <n v="823"/>
    <x v="10"/>
    <s v="FBS"/>
  </r>
  <r>
    <n v="328"/>
    <n v="650033000000000"/>
    <n v="31"/>
    <n v="14"/>
    <n v="1"/>
    <n v="0"/>
    <x v="42"/>
    <n v="25354"/>
    <x v="0"/>
    <s v="FBS"/>
  </r>
  <r>
    <n v="463"/>
    <n v="649046000000000"/>
    <n v="59"/>
    <n v="20"/>
    <n v="1"/>
    <n v="0"/>
    <x v="12"/>
    <n v="827"/>
    <x v="5"/>
    <s v="FBS"/>
  </r>
  <r>
    <n v="694"/>
    <n v="648069000000000"/>
    <n v="23"/>
    <n v="21"/>
    <n v="1"/>
    <n v="0"/>
    <x v="30"/>
    <n v="911"/>
    <x v="7"/>
    <s v="FBS"/>
  </r>
  <r>
    <n v="648"/>
    <n v="648069000000000"/>
    <n v="21"/>
    <n v="23"/>
    <n v="0"/>
    <n v="1"/>
    <x v="15"/>
    <n v="911"/>
    <x v="7"/>
    <s v="FBS"/>
  </r>
  <r>
    <n v="648"/>
    <n v="648043000000000"/>
    <n v="27"/>
    <n v="24"/>
    <n v="1"/>
    <n v="0"/>
    <x v="15"/>
    <n v="911"/>
    <x v="7"/>
    <s v="FBS"/>
  </r>
  <r>
    <n v="434"/>
    <n v="648043000000000"/>
    <n v="24"/>
    <n v="27"/>
    <n v="0"/>
    <n v="1"/>
    <x v="90"/>
    <n v="911"/>
    <x v="7"/>
    <s v="FBS"/>
  </r>
  <r>
    <n v="648"/>
    <n v="648026000000000"/>
    <n v="30"/>
    <n v="41"/>
    <n v="0"/>
    <n v="1"/>
    <x v="15"/>
    <n v="911"/>
    <x v="7"/>
    <s v="FBS"/>
  </r>
  <r>
    <n v="257"/>
    <n v="648026000000000"/>
    <n v="41"/>
    <n v="30"/>
    <n v="1"/>
    <n v="0"/>
    <x v="115"/>
    <n v="911"/>
    <x v="7"/>
    <s v="FBS"/>
  </r>
  <r>
    <n v="128"/>
    <n v="648013000000000"/>
    <n v="25"/>
    <n v="28"/>
    <n v="0"/>
    <n v="1"/>
    <x v="114"/>
    <n v="823"/>
    <x v="10"/>
    <s v="FBS"/>
  </r>
  <r>
    <n v="648"/>
    <n v="648013000000000"/>
    <n v="28"/>
    <n v="25"/>
    <n v="1"/>
    <n v="0"/>
    <x v="15"/>
    <n v="911"/>
    <x v="7"/>
    <s v="FBS"/>
  </r>
  <r>
    <n v="648"/>
    <n v="648003000000000"/>
    <n v="52"/>
    <n v="7"/>
    <n v="1"/>
    <n v="0"/>
    <x v="15"/>
    <n v="911"/>
    <x v="7"/>
    <s v="FBS"/>
  </r>
  <r>
    <n v="31"/>
    <n v="648003000000000"/>
    <n v="7"/>
    <n v="52"/>
    <n v="0"/>
    <n v="1"/>
    <x v="101"/>
    <n v="911"/>
    <x v="7"/>
    <s v="FBS"/>
  </r>
  <r>
    <n v="147"/>
    <n v="647015000000000"/>
    <n v="52"/>
    <n v="13"/>
    <n v="1"/>
    <n v="0"/>
    <x v="57"/>
    <n v="821"/>
    <x v="2"/>
    <s v="FBS"/>
  </r>
  <r>
    <n v="646"/>
    <n v="646073000000000"/>
    <n v="14"/>
    <n v="42"/>
    <n v="0"/>
    <n v="1"/>
    <x v="31"/>
    <n v="818"/>
    <x v="1"/>
    <s v="FBS"/>
  </r>
  <r>
    <n v="726"/>
    <n v="646073000000000"/>
    <n v="42"/>
    <n v="14"/>
    <n v="1"/>
    <n v="0"/>
    <x v="69"/>
    <n v="99001"/>
    <x v="9"/>
    <s v="FBS"/>
  </r>
  <r>
    <n v="716"/>
    <n v="646072000000000"/>
    <n v="34"/>
    <n v="33"/>
    <n v="1"/>
    <n v="0"/>
    <x v="86"/>
    <n v="818"/>
    <x v="1"/>
    <s v="FBS"/>
  </r>
  <r>
    <n v="646"/>
    <n v="646072000000000"/>
    <n v="33"/>
    <n v="34"/>
    <n v="0"/>
    <n v="1"/>
    <x v="31"/>
    <n v="818"/>
    <x v="1"/>
    <s v="FBS"/>
  </r>
  <r>
    <n v="646"/>
    <n v="646072000000000"/>
    <n v="41"/>
    <n v="33"/>
    <n v="1"/>
    <n v="0"/>
    <x v="31"/>
    <n v="818"/>
    <x v="1"/>
    <s v="FBS"/>
  </r>
  <r>
    <n v="718"/>
    <n v="646072000000000"/>
    <n v="39"/>
    <n v="41"/>
    <n v="0"/>
    <n v="1"/>
    <x v="79"/>
    <n v="24312"/>
    <x v="3"/>
    <s v="FBS"/>
  </r>
  <r>
    <n v="646"/>
    <n v="646069000000000"/>
    <n v="24"/>
    <n v="31"/>
    <n v="0"/>
    <n v="1"/>
    <x v="31"/>
    <n v="818"/>
    <x v="1"/>
    <s v="FBS"/>
  </r>
  <r>
    <n v="694"/>
    <n v="646069000000000"/>
    <n v="31"/>
    <n v="24"/>
    <n v="1"/>
    <n v="0"/>
    <x v="30"/>
    <n v="911"/>
    <x v="7"/>
    <s v="FBS"/>
  </r>
  <r>
    <n v="670"/>
    <n v="646067000000000"/>
    <n v="33"/>
    <n v="31"/>
    <n v="1"/>
    <n v="0"/>
    <x v="10"/>
    <n v="818"/>
    <x v="1"/>
    <s v="FBS"/>
  </r>
  <r>
    <n v="646"/>
    <n v="646067000000000"/>
    <n v="31"/>
    <n v="33"/>
    <n v="0"/>
    <n v="1"/>
    <x v="31"/>
    <n v="818"/>
    <x v="1"/>
    <s v="FBS"/>
  </r>
  <r>
    <n v="254"/>
    <n v="646025000000000"/>
    <n v="17"/>
    <n v="38"/>
    <n v="0"/>
    <n v="1"/>
    <x v="33"/>
    <n v="818"/>
    <x v="1"/>
    <s v="FBS"/>
  </r>
  <r>
    <n v="646"/>
    <n v="646025000000000"/>
    <n v="38"/>
    <n v="17"/>
    <n v="1"/>
    <n v="0"/>
    <x v="31"/>
    <n v="818"/>
    <x v="1"/>
    <s v="FBS"/>
  </r>
  <r>
    <n v="716"/>
    <n v="632072000000000"/>
    <n v="66"/>
    <n v="3"/>
    <n v="1"/>
    <n v="0"/>
    <x v="86"/>
    <n v="818"/>
    <x v="1"/>
    <s v="FBS"/>
  </r>
  <r>
    <n v="415"/>
    <n v="632042000000000"/>
    <n v="77"/>
    <n v="7"/>
    <n v="1"/>
    <n v="0"/>
    <x v="56"/>
    <n v="821"/>
    <x v="2"/>
    <s v="FBS"/>
  </r>
  <r>
    <n v="674"/>
    <n v="630067000000000"/>
    <n v="34"/>
    <n v="13"/>
    <n v="1"/>
    <n v="0"/>
    <x v="44"/>
    <n v="905"/>
    <x v="4"/>
    <s v="FBS"/>
  </r>
  <r>
    <n v="630"/>
    <n v="630067000000000"/>
    <n v="13"/>
    <n v="34"/>
    <n v="0"/>
    <n v="1"/>
    <x v="11"/>
    <n v="5486"/>
    <x v="6"/>
    <s v="FBS"/>
  </r>
  <r>
    <n v="466"/>
    <n v="630047000000000"/>
    <n v="38"/>
    <n v="34"/>
    <n v="1"/>
    <n v="0"/>
    <x v="77"/>
    <n v="5486"/>
    <x v="6"/>
    <s v="FBS"/>
  </r>
  <r>
    <n v="630"/>
    <n v="630047000000000"/>
    <n v="34"/>
    <n v="38"/>
    <n v="0"/>
    <n v="1"/>
    <x v="11"/>
    <n v="5486"/>
    <x v="6"/>
    <s v="FBS"/>
  </r>
  <r>
    <n v="630"/>
    <n v="630047000000000"/>
    <n v="16"/>
    <n v="34"/>
    <n v="0"/>
    <n v="1"/>
    <x v="11"/>
    <n v="5486"/>
    <x v="6"/>
    <s v="FBS"/>
  </r>
  <r>
    <n v="465"/>
    <n v="630047000000000"/>
    <n v="24"/>
    <n v="16"/>
    <n v="1"/>
    <n v="0"/>
    <x v="34"/>
    <n v="5486"/>
    <x v="6"/>
    <s v="FBS"/>
  </r>
  <r>
    <n v="428"/>
    <n v="630043000000000"/>
    <n v="43"/>
    <n v="24"/>
    <n v="1"/>
    <n v="0"/>
    <x v="17"/>
    <n v="827"/>
    <x v="5"/>
    <s v="FBS"/>
  </r>
  <r>
    <n v="630"/>
    <n v="630043000000000"/>
    <n v="24"/>
    <n v="43"/>
    <n v="0"/>
    <n v="1"/>
    <x v="11"/>
    <n v="5486"/>
    <x v="6"/>
    <s v="FBS"/>
  </r>
  <r>
    <n v="630"/>
    <n v="630028000000000"/>
    <n v="37"/>
    <n v="27"/>
    <n v="1"/>
    <n v="0"/>
    <x v="11"/>
    <n v="5486"/>
    <x v="6"/>
    <s v="FBS"/>
  </r>
  <r>
    <n v="277"/>
    <n v="630028000000000"/>
    <n v="27"/>
    <n v="37"/>
    <n v="0"/>
    <n v="1"/>
    <x v="75"/>
    <n v="5486"/>
    <x v="6"/>
    <s v="FBS"/>
  </r>
  <r>
    <n v="156"/>
    <n v="630016000000000"/>
    <n v="27"/>
    <n v="34"/>
    <n v="0"/>
    <n v="1"/>
    <x v="51"/>
    <n v="5486"/>
    <x v="6"/>
    <s v="FBS"/>
  </r>
  <r>
    <n v="630"/>
    <n v="630016000000000"/>
    <n v="34"/>
    <n v="27"/>
    <n v="1"/>
    <n v="0"/>
    <x v="11"/>
    <n v="5486"/>
    <x v="6"/>
    <s v="FBS"/>
  </r>
  <r>
    <n v="626"/>
    <n v="626072000000000"/>
    <n v="27"/>
    <n v="20"/>
    <n v="1"/>
    <n v="0"/>
    <x v="116"/>
    <n v="5486"/>
    <x v="6"/>
    <s v="FBS"/>
  </r>
  <r>
    <n v="721"/>
    <n v="626072000000000"/>
    <n v="20"/>
    <n v="27"/>
    <n v="0"/>
    <n v="1"/>
    <x v="9"/>
    <n v="5486"/>
    <x v="6"/>
    <s v="FBS"/>
  </r>
  <r>
    <n v="626"/>
    <n v="626063000000000"/>
    <n v="34"/>
    <n v="30"/>
    <n v="1"/>
    <n v="0"/>
    <x v="116"/>
    <n v="5486"/>
    <x v="6"/>
    <s v="FBS"/>
  </r>
  <r>
    <n v="630"/>
    <n v="626063000000000"/>
    <n v="30"/>
    <n v="34"/>
    <n v="0"/>
    <n v="1"/>
    <x v="11"/>
    <n v="5486"/>
    <x v="6"/>
    <s v="FBS"/>
  </r>
  <r>
    <n v="518"/>
    <n v="626052000000000"/>
    <n v="42"/>
    <n v="7"/>
    <n v="1"/>
    <n v="0"/>
    <x v="16"/>
    <n v="827"/>
    <x v="5"/>
    <s v="FBS"/>
  </r>
  <r>
    <n v="626"/>
    <n v="626052000000000"/>
    <n v="7"/>
    <n v="42"/>
    <n v="0"/>
    <n v="1"/>
    <x v="116"/>
    <n v="5486"/>
    <x v="6"/>
    <s v="FBS"/>
  </r>
  <r>
    <n v="465"/>
    <n v="626047000000000"/>
    <n v="45"/>
    <n v="26"/>
    <n v="1"/>
    <n v="0"/>
    <x v="34"/>
    <n v="5486"/>
    <x v="6"/>
    <s v="FBS"/>
  </r>
  <r>
    <n v="626"/>
    <n v="626047000000000"/>
    <n v="26"/>
    <n v="45"/>
    <n v="0"/>
    <n v="1"/>
    <x v="116"/>
    <n v="5486"/>
    <x v="6"/>
    <s v="FBS"/>
  </r>
  <r>
    <n v="626"/>
    <n v="626047000000000"/>
    <n v="19"/>
    <n v="26"/>
    <n v="0"/>
    <n v="1"/>
    <x v="116"/>
    <n v="5486"/>
    <x v="6"/>
    <s v="FBS"/>
  </r>
  <r>
    <n v="472"/>
    <n v="626047000000000"/>
    <n v="16"/>
    <n v="19"/>
    <n v="0"/>
    <n v="1"/>
    <x v="94"/>
    <n v="99001"/>
    <x v="9"/>
    <s v="FBS"/>
  </r>
  <r>
    <n v="626"/>
    <n v="626028000000000"/>
    <n v="28"/>
    <n v="21"/>
    <n v="1"/>
    <n v="0"/>
    <x v="116"/>
    <n v="5486"/>
    <x v="6"/>
    <s v="FBS"/>
  </r>
  <r>
    <n v="277"/>
    <n v="626028000000000"/>
    <n v="21"/>
    <n v="28"/>
    <n v="0"/>
    <n v="1"/>
    <x v="75"/>
    <n v="5486"/>
    <x v="6"/>
    <s v="FBS"/>
  </r>
  <r>
    <n v="254"/>
    <n v="625025000000000"/>
    <n v="21"/>
    <n v="31"/>
    <n v="0"/>
    <n v="1"/>
    <x v="33"/>
    <n v="818"/>
    <x v="1"/>
    <s v="FBS"/>
  </r>
  <r>
    <n v="31"/>
    <n v="625003000000000"/>
    <n v="31"/>
    <n v="21"/>
    <n v="1"/>
    <n v="0"/>
    <x v="101"/>
    <n v="911"/>
    <x v="7"/>
    <s v="FBS"/>
  </r>
  <r>
    <n v="697"/>
    <n v="624070000000000"/>
    <n v="65"/>
    <n v="28"/>
    <n v="1"/>
    <n v="0"/>
    <x v="63"/>
    <n v="911"/>
    <x v="7"/>
    <s v="FBS"/>
  </r>
  <r>
    <n v="663"/>
    <n v="587066000000000"/>
    <n v="52"/>
    <n v="55"/>
    <n v="0"/>
    <n v="1"/>
    <x v="98"/>
    <n v="823"/>
    <x v="10"/>
    <s v="FBS"/>
  </r>
  <r>
    <n v="587"/>
    <n v="587066000000000"/>
    <n v="55"/>
    <n v="52"/>
    <n v="1"/>
    <n v="0"/>
    <x v="105"/>
    <n v="823"/>
    <x v="10"/>
    <s v="FBS"/>
  </r>
  <r>
    <n v="587"/>
    <n v="587051000000000"/>
    <n v="16"/>
    <n v="29"/>
    <n v="0"/>
    <n v="1"/>
    <x v="105"/>
    <n v="823"/>
    <x v="10"/>
    <s v="FBS"/>
  </r>
  <r>
    <n v="513"/>
    <n v="587051000000000"/>
    <n v="29"/>
    <n v="16"/>
    <n v="1"/>
    <n v="0"/>
    <x v="70"/>
    <n v="99001"/>
    <x v="9"/>
    <s v="FBS"/>
  </r>
  <r>
    <n v="587"/>
    <n v="587037000000000"/>
    <n v="10"/>
    <n v="24"/>
    <n v="0"/>
    <n v="1"/>
    <x v="105"/>
    <n v="823"/>
    <x v="10"/>
    <s v="FBS"/>
  </r>
  <r>
    <n v="367"/>
    <n v="587037000000000"/>
    <n v="24"/>
    <n v="10"/>
    <n v="1"/>
    <n v="0"/>
    <x v="117"/>
    <n v="823"/>
    <x v="10"/>
    <s v="FBS"/>
  </r>
  <r>
    <n v="164"/>
    <n v="587016000000000"/>
    <n v="28"/>
    <n v="17"/>
    <n v="1"/>
    <n v="0"/>
    <x v="89"/>
    <n v="823"/>
    <x v="10"/>
    <s v="FBS"/>
  </r>
  <r>
    <n v="587"/>
    <n v="587016000000000"/>
    <n v="17"/>
    <n v="28"/>
    <n v="0"/>
    <n v="1"/>
    <x v="105"/>
    <n v="823"/>
    <x v="10"/>
    <s v="FBS"/>
  </r>
  <r>
    <n v="587"/>
    <n v="587013000000000"/>
    <n v="17"/>
    <n v="41"/>
    <n v="0"/>
    <n v="1"/>
    <x v="105"/>
    <n v="823"/>
    <x v="10"/>
    <s v="FBS"/>
  </r>
  <r>
    <n v="128"/>
    <n v="587013000000000"/>
    <n v="41"/>
    <n v="17"/>
    <n v="1"/>
    <n v="0"/>
    <x v="114"/>
    <n v="823"/>
    <x v="10"/>
    <s v="FBS"/>
  </r>
  <r>
    <n v="587"/>
    <n v="587010000000000"/>
    <n v="51"/>
    <n v="52"/>
    <n v="0"/>
    <n v="1"/>
    <x v="105"/>
    <n v="823"/>
    <x v="10"/>
    <s v="FBS"/>
  </r>
  <r>
    <n v="96"/>
    <n v="587010000000000"/>
    <n v="52"/>
    <n v="51"/>
    <n v="1"/>
    <n v="0"/>
    <x v="68"/>
    <n v="5486"/>
    <x v="6"/>
    <s v="FBS"/>
  </r>
  <r>
    <n v="490"/>
    <n v="575049000000000"/>
    <n v="23"/>
    <n v="21"/>
    <n v="1"/>
    <n v="0"/>
    <x v="108"/>
    <n v="821"/>
    <x v="2"/>
    <s v="FBS"/>
  </r>
  <r>
    <n v="719"/>
    <n v="574072000000000"/>
    <n v="27"/>
    <n v="30"/>
    <n v="0"/>
    <n v="1"/>
    <x v="78"/>
    <n v="24312"/>
    <x v="3"/>
    <s v="FBS"/>
  </r>
  <r>
    <n v="574"/>
    <n v="574072000000000"/>
    <n v="30"/>
    <n v="27"/>
    <n v="1"/>
    <n v="0"/>
    <x v="84"/>
    <n v="24312"/>
    <x v="3"/>
    <s v="FBS"/>
  </r>
  <r>
    <n v="706"/>
    <n v="574071000000000"/>
    <n v="21"/>
    <n v="27"/>
    <n v="0"/>
    <n v="1"/>
    <x v="82"/>
    <n v="24312"/>
    <x v="3"/>
    <s v="FBS"/>
  </r>
  <r>
    <n v="574"/>
    <n v="574071000000000"/>
    <n v="27"/>
    <n v="21"/>
    <n v="1"/>
    <n v="0"/>
    <x v="84"/>
    <n v="24312"/>
    <x v="3"/>
    <s v="FBS"/>
  </r>
  <r>
    <n v="697"/>
    <n v="574070000000000"/>
    <n v="52"/>
    <n v="31"/>
    <n v="1"/>
    <n v="0"/>
    <x v="63"/>
    <n v="911"/>
    <x v="7"/>
    <s v="FBS"/>
  </r>
  <r>
    <n v="574"/>
    <n v="574070000000000"/>
    <n v="31"/>
    <n v="52"/>
    <n v="0"/>
    <n v="1"/>
    <x v="84"/>
    <n v="24312"/>
    <x v="3"/>
    <s v="FBS"/>
  </r>
  <r>
    <n v="574"/>
    <n v="574050000000000"/>
    <n v="16"/>
    <n v="28"/>
    <n v="0"/>
    <n v="1"/>
    <x v="84"/>
    <n v="24312"/>
    <x v="3"/>
    <s v="FBS"/>
  </r>
  <r>
    <n v="497"/>
    <n v="574050000000000"/>
    <n v="28"/>
    <n v="16"/>
    <n v="1"/>
    <n v="0"/>
    <x v="93"/>
    <n v="24312"/>
    <x v="3"/>
    <s v="FBS"/>
  </r>
  <r>
    <n v="574"/>
    <n v="574047000000000"/>
    <n v="45"/>
    <n v="19"/>
    <n v="1"/>
    <n v="0"/>
    <x v="84"/>
    <n v="24312"/>
    <x v="3"/>
    <s v="FBS"/>
  </r>
  <r>
    <n v="472"/>
    <n v="574047000000000"/>
    <n v="19"/>
    <n v="45"/>
    <n v="0"/>
    <n v="1"/>
    <x v="94"/>
    <n v="99001"/>
    <x v="9"/>
    <s v="FBS"/>
  </r>
  <r>
    <n v="430"/>
    <n v="574043000000000"/>
    <n v="44"/>
    <n v="7"/>
    <n v="1"/>
    <n v="0"/>
    <x v="88"/>
    <n v="911"/>
    <x v="7"/>
    <s v="FBS"/>
  </r>
  <r>
    <n v="574"/>
    <n v="574043000000000"/>
    <n v="7"/>
    <n v="44"/>
    <n v="0"/>
    <n v="1"/>
    <x v="84"/>
    <n v="24312"/>
    <x v="3"/>
    <s v="FBS"/>
  </r>
  <r>
    <n v="9"/>
    <n v="574001000000000"/>
    <n v="34"/>
    <n v="37"/>
    <n v="0"/>
    <n v="1"/>
    <x v="112"/>
    <n v="24312"/>
    <x v="3"/>
    <s v="FBS"/>
  </r>
  <r>
    <n v="574"/>
    <n v="574001000000000"/>
    <n v="37"/>
    <n v="34"/>
    <n v="1"/>
    <n v="0"/>
    <x v="84"/>
    <n v="24312"/>
    <x v="3"/>
    <s v="FBS"/>
  </r>
  <r>
    <n v="559"/>
    <n v="559080000000000"/>
    <n v="10"/>
    <n v="41"/>
    <n v="0"/>
    <n v="1"/>
    <x v="118"/>
    <n v="827"/>
    <x v="5"/>
    <s v="FBS"/>
  </r>
  <r>
    <n v="796"/>
    <n v="559080000000000"/>
    <n v="41"/>
    <n v="10"/>
    <n v="1"/>
    <n v="0"/>
    <x v="14"/>
    <n v="827"/>
    <x v="5"/>
    <s v="FBS"/>
  </r>
  <r>
    <n v="559"/>
    <n v="559054000000000"/>
    <n v="21"/>
    <n v="45"/>
    <n v="0"/>
    <n v="1"/>
    <x v="118"/>
    <n v="827"/>
    <x v="5"/>
    <s v="FBS"/>
  </r>
  <r>
    <n v="539"/>
    <n v="559054000000000"/>
    <n v="45"/>
    <n v="21"/>
    <n v="1"/>
    <n v="0"/>
    <x v="119"/>
    <n v="827"/>
    <x v="5"/>
    <s v="FBS"/>
  </r>
  <r>
    <n v="559"/>
    <n v="559042000000000"/>
    <n v="0"/>
    <n v="14"/>
    <n v="0"/>
    <n v="1"/>
    <x v="118"/>
    <n v="827"/>
    <x v="5"/>
    <s v="FBS"/>
  </r>
  <r>
    <n v="416"/>
    <n v="559042000000000"/>
    <n v="14"/>
    <n v="0"/>
    <n v="1"/>
    <n v="0"/>
    <x v="6"/>
    <n v="827"/>
    <x v="5"/>
    <s v="FBS"/>
  </r>
  <r>
    <n v="306"/>
    <n v="559031000000000"/>
    <n v="56"/>
    <n v="36"/>
    <n v="1"/>
    <n v="0"/>
    <x v="71"/>
    <n v="827"/>
    <x v="5"/>
    <s v="FBS"/>
  </r>
  <r>
    <n v="559"/>
    <n v="559031000000000"/>
    <n v="36"/>
    <n v="56"/>
    <n v="0"/>
    <n v="1"/>
    <x v="118"/>
    <n v="827"/>
    <x v="5"/>
    <s v="FBS"/>
  </r>
  <r>
    <n v="140"/>
    <n v="559014000000000"/>
    <n v="42"/>
    <n v="7"/>
    <n v="1"/>
    <n v="0"/>
    <x v="107"/>
    <n v="823"/>
    <x v="10"/>
    <s v="FBS"/>
  </r>
  <r>
    <n v="559"/>
    <n v="559014000000000"/>
    <n v="7"/>
    <n v="42"/>
    <n v="0"/>
    <n v="1"/>
    <x v="118"/>
    <n v="827"/>
    <x v="5"/>
    <s v="FBS"/>
  </r>
  <r>
    <n v="670"/>
    <n v="553067000000000"/>
    <n v="28"/>
    <n v="3"/>
    <n v="1"/>
    <n v="0"/>
    <x v="10"/>
    <n v="818"/>
    <x v="1"/>
    <s v="FBS"/>
  </r>
  <r>
    <n v="107"/>
    <n v="550011000000000"/>
    <n v="37"/>
    <n v="30"/>
    <n v="1"/>
    <n v="0"/>
    <x v="52"/>
    <n v="905"/>
    <x v="4"/>
    <s v="FBS"/>
  </r>
  <r>
    <n v="545"/>
    <n v="545074000000000"/>
    <n v="9"/>
    <n v="19"/>
    <n v="0"/>
    <n v="1"/>
    <x v="59"/>
    <n v="821"/>
    <x v="2"/>
    <s v="FBS"/>
  </r>
  <r>
    <n v="742"/>
    <n v="545074000000000"/>
    <n v="19"/>
    <n v="9"/>
    <n v="1"/>
    <n v="0"/>
    <x v="35"/>
    <n v="821"/>
    <x v="2"/>
    <s v="FBS"/>
  </r>
  <r>
    <n v="545"/>
    <n v="545073000000000"/>
    <n v="21"/>
    <n v="24"/>
    <n v="0"/>
    <n v="1"/>
    <x v="59"/>
    <n v="821"/>
    <x v="2"/>
    <s v="FBS"/>
  </r>
  <r>
    <n v="726"/>
    <n v="545073000000000"/>
    <n v="24"/>
    <n v="21"/>
    <n v="1"/>
    <n v="0"/>
    <x v="69"/>
    <n v="99001"/>
    <x v="9"/>
    <s v="FBS"/>
  </r>
  <r>
    <n v="688"/>
    <n v="545069000000000"/>
    <n v="16"/>
    <n v="17"/>
    <n v="0"/>
    <n v="1"/>
    <x v="55"/>
    <n v="821"/>
    <x v="2"/>
    <s v="FBS"/>
  </r>
  <r>
    <n v="545"/>
    <n v="545069000000000"/>
    <n v="17"/>
    <n v="16"/>
    <n v="1"/>
    <n v="0"/>
    <x v="59"/>
    <n v="821"/>
    <x v="2"/>
    <s v="FBS"/>
  </r>
  <r>
    <n v="545"/>
    <n v="545026000000000"/>
    <n v="10"/>
    <n v="21"/>
    <n v="0"/>
    <n v="1"/>
    <x v="59"/>
    <n v="821"/>
    <x v="2"/>
    <s v="FBS"/>
  </r>
  <r>
    <n v="255"/>
    <n v="545026000000000"/>
    <n v="21"/>
    <n v="10"/>
    <n v="1"/>
    <n v="0"/>
    <x v="4"/>
    <n v="821"/>
    <x v="2"/>
    <s v="FBS"/>
  </r>
  <r>
    <n v="545"/>
    <n v="545019000000000"/>
    <n v="58"/>
    <n v="55"/>
    <n v="1"/>
    <n v="0"/>
    <x v="59"/>
    <n v="821"/>
    <x v="2"/>
    <s v="FBS"/>
  </r>
  <r>
    <n v="193"/>
    <n v="545019000000000"/>
    <n v="55"/>
    <n v="58"/>
    <n v="0"/>
    <n v="1"/>
    <x v="72"/>
    <n v="821"/>
    <x v="2"/>
    <s v="FBS"/>
  </r>
  <r>
    <n v="545"/>
    <n v="545007000000000"/>
    <n v="30"/>
    <n v="27"/>
    <n v="1"/>
    <n v="0"/>
    <x v="59"/>
    <n v="821"/>
    <x v="2"/>
    <s v="FBS"/>
  </r>
  <r>
    <n v="71"/>
    <n v="545007000000000"/>
    <n v="27"/>
    <n v="30"/>
    <n v="0"/>
    <n v="1"/>
    <x v="81"/>
    <n v="875"/>
    <x v="8"/>
    <s v="FBS"/>
  </r>
  <r>
    <n v="539"/>
    <n v="539080000000000"/>
    <n v="31"/>
    <n v="24"/>
    <n v="1"/>
    <n v="0"/>
    <x v="119"/>
    <n v="827"/>
    <x v="5"/>
    <s v="FBS"/>
  </r>
  <r>
    <n v="796"/>
    <n v="539080000000000"/>
    <n v="24"/>
    <n v="31"/>
    <n v="0"/>
    <n v="1"/>
    <x v="14"/>
    <n v="827"/>
    <x v="5"/>
    <s v="FBS"/>
  </r>
  <r>
    <n v="688"/>
    <n v="539069000000000"/>
    <n v="17"/>
    <n v="23"/>
    <n v="0"/>
    <n v="1"/>
    <x v="55"/>
    <n v="821"/>
    <x v="2"/>
    <s v="FBS"/>
  </r>
  <r>
    <n v="539"/>
    <n v="539069000000000"/>
    <n v="23"/>
    <n v="17"/>
    <n v="1"/>
    <n v="0"/>
    <x v="119"/>
    <n v="827"/>
    <x v="5"/>
    <s v="FBS"/>
  </r>
  <r>
    <n v="539"/>
    <n v="539052000000000"/>
    <n v="14"/>
    <n v="63"/>
    <n v="0"/>
    <n v="1"/>
    <x v="119"/>
    <n v="827"/>
    <x v="5"/>
    <s v="FBS"/>
  </r>
  <r>
    <n v="518"/>
    <n v="539052000000000"/>
    <n v="63"/>
    <n v="14"/>
    <n v="1"/>
    <n v="0"/>
    <x v="16"/>
    <n v="827"/>
    <x v="5"/>
    <s v="FBS"/>
  </r>
  <r>
    <n v="539"/>
    <n v="539043000000000"/>
    <n v="10"/>
    <n v="24"/>
    <n v="0"/>
    <n v="1"/>
    <x v="119"/>
    <n v="827"/>
    <x v="5"/>
    <s v="FBS"/>
  </r>
  <r>
    <n v="428"/>
    <n v="539043000000000"/>
    <n v="24"/>
    <n v="10"/>
    <n v="1"/>
    <n v="0"/>
    <x v="17"/>
    <n v="827"/>
    <x v="5"/>
    <s v="FBS"/>
  </r>
  <r>
    <n v="539"/>
    <n v="539031000000000"/>
    <n v="24"/>
    <n v="44"/>
    <n v="0"/>
    <n v="1"/>
    <x v="119"/>
    <n v="827"/>
    <x v="5"/>
    <s v="FBS"/>
  </r>
  <r>
    <n v="306"/>
    <n v="539031000000000"/>
    <n v="44"/>
    <n v="24"/>
    <n v="1"/>
    <n v="0"/>
    <x v="71"/>
    <n v="827"/>
    <x v="5"/>
    <s v="FBS"/>
  </r>
  <r>
    <n v="756"/>
    <n v="529076000000000"/>
    <n v="24"/>
    <n v="45"/>
    <n v="0"/>
    <n v="1"/>
    <x v="45"/>
    <n v="905"/>
    <x v="4"/>
    <s v="FBS"/>
  </r>
  <r>
    <n v="529"/>
    <n v="529076000000000"/>
    <n v="45"/>
    <n v="24"/>
    <n v="1"/>
    <n v="0"/>
    <x v="50"/>
    <n v="905"/>
    <x v="4"/>
    <s v="FBS"/>
  </r>
  <r>
    <n v="746"/>
    <n v="529075000000000"/>
    <n v="10"/>
    <n v="59"/>
    <n v="0"/>
    <n v="1"/>
    <x v="60"/>
    <n v="821"/>
    <x v="2"/>
    <s v="FBS"/>
  </r>
  <r>
    <n v="529"/>
    <n v="529075000000000"/>
    <n v="59"/>
    <n v="10"/>
    <n v="1"/>
    <n v="0"/>
    <x v="50"/>
    <n v="905"/>
    <x v="4"/>
    <s v="FBS"/>
  </r>
  <r>
    <n v="529"/>
    <n v="529070000000000"/>
    <n v="30"/>
    <n v="7"/>
    <n v="1"/>
    <n v="0"/>
    <x v="50"/>
    <n v="905"/>
    <x v="4"/>
    <s v="FBS"/>
  </r>
  <r>
    <n v="703"/>
    <n v="529070000000000"/>
    <n v="7"/>
    <n v="30"/>
    <n v="0"/>
    <n v="1"/>
    <x v="95"/>
    <n v="25354"/>
    <x v="0"/>
    <s v="FBS"/>
  </r>
  <r>
    <n v="529"/>
    <n v="529067000000000"/>
    <n v="20"/>
    <n v="26"/>
    <n v="0"/>
    <n v="1"/>
    <x v="50"/>
    <n v="905"/>
    <x v="4"/>
    <s v="FBS"/>
  </r>
  <r>
    <n v="674"/>
    <n v="529067000000000"/>
    <n v="26"/>
    <n v="20"/>
    <n v="1"/>
    <n v="0"/>
    <x v="44"/>
    <n v="905"/>
    <x v="4"/>
    <s v="FBS"/>
  </r>
  <r>
    <n v="157"/>
    <n v="529016000000000"/>
    <n v="16"/>
    <n v="57"/>
    <n v="0"/>
    <n v="1"/>
    <x v="5"/>
    <n v="905"/>
    <x v="4"/>
    <s v="FBS"/>
  </r>
  <r>
    <n v="529"/>
    <n v="529016000000000"/>
    <n v="57"/>
    <n v="16"/>
    <n v="1"/>
    <n v="0"/>
    <x v="50"/>
    <n v="905"/>
    <x v="4"/>
    <s v="FBS"/>
  </r>
  <r>
    <n v="29"/>
    <n v="529003000000000"/>
    <n v="42"/>
    <n v="16"/>
    <n v="1"/>
    <n v="0"/>
    <x v="53"/>
    <n v="905"/>
    <x v="4"/>
    <s v="FBS"/>
  </r>
  <r>
    <n v="529"/>
    <n v="529003000000000"/>
    <n v="16"/>
    <n v="42"/>
    <n v="0"/>
    <n v="1"/>
    <x v="50"/>
    <n v="905"/>
    <x v="4"/>
    <s v="FBS"/>
  </r>
  <r>
    <n v="754"/>
    <n v="528075000000000"/>
    <n v="24"/>
    <n v="52"/>
    <n v="0"/>
    <n v="1"/>
    <x v="48"/>
    <n v="905"/>
    <x v="4"/>
    <s v="FBS"/>
  </r>
  <r>
    <n v="528"/>
    <n v="528075000000000"/>
    <n v="52"/>
    <n v="24"/>
    <n v="1"/>
    <n v="0"/>
    <x v="46"/>
    <n v="905"/>
    <x v="4"/>
    <s v="FBS"/>
  </r>
  <r>
    <n v="732"/>
    <n v="528073000000000"/>
    <n v="48"/>
    <n v="51"/>
    <n v="0"/>
    <n v="1"/>
    <x v="43"/>
    <n v="905"/>
    <x v="4"/>
    <s v="FBS"/>
  </r>
  <r>
    <n v="528"/>
    <n v="528073000000000"/>
    <n v="51"/>
    <n v="48"/>
    <n v="1"/>
    <n v="0"/>
    <x v="46"/>
    <n v="905"/>
    <x v="4"/>
    <s v="FBS"/>
  </r>
  <r>
    <n v="528"/>
    <n v="528063000000000"/>
    <n v="34"/>
    <n v="30"/>
    <n v="1"/>
    <n v="0"/>
    <x v="46"/>
    <n v="905"/>
    <x v="4"/>
    <s v="FBS"/>
  </r>
  <r>
    <n v="626"/>
    <n v="528063000000000"/>
    <n v="30"/>
    <n v="34"/>
    <n v="0"/>
    <n v="1"/>
    <x v="116"/>
    <n v="5486"/>
    <x v="6"/>
    <s v="FBS"/>
  </r>
  <r>
    <n v="529"/>
    <n v="528053000000000"/>
    <n v="36"/>
    <n v="35"/>
    <n v="1"/>
    <n v="0"/>
    <x v="50"/>
    <n v="905"/>
    <x v="4"/>
    <s v="FBS"/>
  </r>
  <r>
    <n v="528"/>
    <n v="528053000000000"/>
    <n v="35"/>
    <n v="36"/>
    <n v="0"/>
    <n v="1"/>
    <x v="46"/>
    <n v="905"/>
    <x v="4"/>
    <s v="FBS"/>
  </r>
  <r>
    <n v="528"/>
    <n v="528011000000000"/>
    <n v="49"/>
    <n v="17"/>
    <n v="1"/>
    <n v="0"/>
    <x v="46"/>
    <n v="905"/>
    <x v="4"/>
    <s v="FBS"/>
  </r>
  <r>
    <n v="107"/>
    <n v="528011000000000"/>
    <n v="17"/>
    <n v="49"/>
    <n v="0"/>
    <n v="1"/>
    <x v="52"/>
    <n v="905"/>
    <x v="4"/>
    <s v="FBS"/>
  </r>
  <r>
    <n v="528"/>
    <n v="528003000000000"/>
    <n v="17"/>
    <n v="30"/>
    <n v="0"/>
    <n v="1"/>
    <x v="46"/>
    <n v="905"/>
    <x v="4"/>
    <s v="FBS"/>
  </r>
  <r>
    <n v="28"/>
    <n v="528003000000000"/>
    <n v="30"/>
    <n v="17"/>
    <n v="1"/>
    <n v="0"/>
    <x v="20"/>
    <n v="905"/>
    <x v="4"/>
    <s v="FBS"/>
  </r>
  <r>
    <n v="545"/>
    <n v="523055000000000"/>
    <n v="35"/>
    <n v="24"/>
    <n v="1"/>
    <n v="0"/>
    <x v="59"/>
    <n v="821"/>
    <x v="2"/>
    <s v="FBS"/>
  </r>
  <r>
    <n v="457"/>
    <n v="523046000000000"/>
    <n v="80"/>
    <n v="20"/>
    <n v="1"/>
    <n v="0"/>
    <x v="61"/>
    <n v="821"/>
    <x v="2"/>
    <s v="FBS"/>
  </r>
  <r>
    <n v="392"/>
    <n v="523039000000000"/>
    <n v="47"/>
    <n v="10"/>
    <n v="1"/>
    <n v="0"/>
    <x v="40"/>
    <n v="821"/>
    <x v="2"/>
    <s v="FBS"/>
  </r>
  <r>
    <n v="295"/>
    <n v="523030000000000"/>
    <n v="38"/>
    <n v="59"/>
    <n v="0"/>
    <n v="1"/>
    <x v="106"/>
    <n v="99001"/>
    <x v="9"/>
    <s v="FBS"/>
  </r>
  <r>
    <n v="196"/>
    <n v="523020000000000"/>
    <n v="52"/>
    <n v="38"/>
    <n v="1"/>
    <n v="0"/>
    <x v="62"/>
    <n v="24312"/>
    <x v="3"/>
    <s v="FBS"/>
  </r>
  <r>
    <n v="703"/>
    <n v="522070000000000"/>
    <n v="36"/>
    <n v="20"/>
    <n v="1"/>
    <n v="0"/>
    <x v="95"/>
    <n v="25354"/>
    <x v="0"/>
    <s v="FBS"/>
  </r>
  <r>
    <n v="522"/>
    <n v="522070000000000"/>
    <n v="20"/>
    <n v="36"/>
    <n v="0"/>
    <n v="1"/>
    <x v="39"/>
    <n v="25354"/>
    <x v="0"/>
    <s v="FBS"/>
  </r>
  <r>
    <n v="521"/>
    <n v="522052000000000"/>
    <n v="24"/>
    <n v="33"/>
    <n v="0"/>
    <n v="1"/>
    <x v="99"/>
    <n v="25354"/>
    <x v="0"/>
    <s v="FBS"/>
  </r>
  <r>
    <n v="522"/>
    <n v="522052000000000"/>
    <n v="33"/>
    <n v="24"/>
    <n v="1"/>
    <n v="0"/>
    <x v="39"/>
    <n v="25354"/>
    <x v="0"/>
    <s v="FBS"/>
  </r>
  <r>
    <n v="522"/>
    <n v="522051000000000"/>
    <n v="35"/>
    <n v="21"/>
    <n v="1"/>
    <n v="0"/>
    <x v="39"/>
    <n v="25354"/>
    <x v="0"/>
    <s v="FBS"/>
  </r>
  <r>
    <n v="513"/>
    <n v="522051000000000"/>
    <n v="21"/>
    <n v="35"/>
    <n v="0"/>
    <n v="1"/>
    <x v="70"/>
    <n v="99001"/>
    <x v="9"/>
    <s v="FBS"/>
  </r>
  <r>
    <n v="522"/>
    <n v="522033000000000"/>
    <n v="41"/>
    <n v="19"/>
    <n v="1"/>
    <n v="0"/>
    <x v="39"/>
    <n v="25354"/>
    <x v="0"/>
    <s v="FBS"/>
  </r>
  <r>
    <n v="328"/>
    <n v="522033000000000"/>
    <n v="19"/>
    <n v="41"/>
    <n v="0"/>
    <n v="1"/>
    <x v="42"/>
    <n v="25354"/>
    <x v="0"/>
    <s v="FBS"/>
  </r>
  <r>
    <n v="522"/>
    <n v="522033000000000"/>
    <n v="34"/>
    <n v="19"/>
    <n v="1"/>
    <n v="0"/>
    <x v="39"/>
    <n v="25354"/>
    <x v="0"/>
    <s v="FBS"/>
  </r>
  <r>
    <n v="327"/>
    <n v="522033000000000"/>
    <n v="31"/>
    <n v="34"/>
    <n v="0"/>
    <n v="1"/>
    <x v="41"/>
    <n v="25354"/>
    <x v="0"/>
    <s v="FBS"/>
  </r>
  <r>
    <n v="51"/>
    <n v="522005000000000"/>
    <n v="41"/>
    <n v="12"/>
    <n v="1"/>
    <n v="0"/>
    <x v="0"/>
    <n v="25354"/>
    <x v="0"/>
    <s v="FBS"/>
  </r>
  <r>
    <n v="522"/>
    <n v="522005000000000"/>
    <n v="12"/>
    <n v="41"/>
    <n v="0"/>
    <n v="1"/>
    <x v="39"/>
    <n v="25354"/>
    <x v="0"/>
    <s v="FBS"/>
  </r>
  <r>
    <n v="8"/>
    <n v="522001000000000"/>
    <n v="31"/>
    <n v="45"/>
    <n v="0"/>
    <n v="1"/>
    <x v="104"/>
    <n v="911"/>
    <x v="7"/>
    <s v="FBS"/>
  </r>
  <r>
    <n v="522"/>
    <n v="522001000000000"/>
    <n v="45"/>
    <n v="31"/>
    <n v="1"/>
    <n v="0"/>
    <x v="39"/>
    <n v="25354"/>
    <x v="0"/>
    <s v="FBS"/>
  </r>
  <r>
    <n v="768"/>
    <n v="521077000000000"/>
    <n v="30"/>
    <n v="21"/>
    <n v="1"/>
    <n v="0"/>
    <x v="21"/>
    <n v="25354"/>
    <x v="0"/>
    <s v="FBS"/>
  </r>
  <r>
    <n v="521"/>
    <n v="521077000000000"/>
    <n v="21"/>
    <n v="30"/>
    <n v="0"/>
    <n v="1"/>
    <x v="99"/>
    <n v="25354"/>
    <x v="0"/>
    <s v="FBS"/>
  </r>
  <r>
    <n v="706"/>
    <n v="521071000000000"/>
    <n v="35"/>
    <n v="56"/>
    <n v="0"/>
    <n v="1"/>
    <x v="82"/>
    <n v="24312"/>
    <x v="3"/>
    <s v="FBS"/>
  </r>
  <r>
    <n v="521"/>
    <n v="521071000000000"/>
    <n v="56"/>
    <n v="35"/>
    <n v="1"/>
    <n v="0"/>
    <x v="99"/>
    <n v="25354"/>
    <x v="0"/>
    <s v="FBS"/>
  </r>
  <r>
    <n v="703"/>
    <n v="521070000000000"/>
    <n v="13"/>
    <n v="52"/>
    <n v="0"/>
    <n v="1"/>
    <x v="95"/>
    <n v="25354"/>
    <x v="0"/>
    <s v="FBS"/>
  </r>
  <r>
    <n v="521"/>
    <n v="521070000000000"/>
    <n v="52"/>
    <n v="13"/>
    <n v="1"/>
    <n v="0"/>
    <x v="99"/>
    <n v="25354"/>
    <x v="0"/>
    <s v="FBS"/>
  </r>
  <r>
    <n v="521"/>
    <n v="521070000000000"/>
    <n v="38"/>
    <n v="52"/>
    <n v="0"/>
    <n v="1"/>
    <x v="99"/>
    <n v="25354"/>
    <x v="0"/>
    <s v="FBS"/>
  </r>
  <r>
    <n v="700"/>
    <n v="521070000000000"/>
    <n v="34"/>
    <n v="38"/>
    <n v="0"/>
    <n v="1"/>
    <x v="97"/>
    <n v="25354"/>
    <x v="0"/>
    <s v="FBS"/>
  </r>
  <r>
    <n v="434"/>
    <n v="521043000000000"/>
    <n v="41"/>
    <n v="31"/>
    <n v="1"/>
    <n v="0"/>
    <x v="90"/>
    <n v="911"/>
    <x v="7"/>
    <s v="FBS"/>
  </r>
  <r>
    <n v="521"/>
    <n v="521043000000000"/>
    <n v="31"/>
    <n v="41"/>
    <n v="0"/>
    <n v="1"/>
    <x v="99"/>
    <n v="25354"/>
    <x v="0"/>
    <s v="FBS"/>
  </r>
  <r>
    <n v="311"/>
    <n v="521031000000000"/>
    <n v="27"/>
    <n v="58"/>
    <n v="0"/>
    <n v="1"/>
    <x v="96"/>
    <n v="25354"/>
    <x v="0"/>
    <s v="FBS"/>
  </r>
  <r>
    <n v="521"/>
    <n v="521031000000000"/>
    <n v="58"/>
    <n v="27"/>
    <n v="1"/>
    <n v="0"/>
    <x v="99"/>
    <n v="25354"/>
    <x v="0"/>
    <s v="FBS"/>
  </r>
  <r>
    <n v="367"/>
    <n v="519037000000000"/>
    <n v="49"/>
    <n v="7"/>
    <n v="1"/>
    <n v="0"/>
    <x v="117"/>
    <n v="823"/>
    <x v="10"/>
    <s v="FBS"/>
  </r>
  <r>
    <n v="519"/>
    <n v="519037000000000"/>
    <n v="7"/>
    <n v="49"/>
    <n v="0"/>
    <n v="1"/>
    <x v="120"/>
    <n v="875"/>
    <x v="8"/>
    <s v="FBS"/>
  </r>
  <r>
    <n v="519"/>
    <n v="519020000000000"/>
    <n v="56"/>
    <n v="20"/>
    <n v="1"/>
    <n v="0"/>
    <x v="120"/>
    <n v="875"/>
    <x v="8"/>
    <s v="FBS"/>
  </r>
  <r>
    <n v="519"/>
    <n v="519020000000000"/>
    <n v="20"/>
    <n v="56"/>
    <n v="0"/>
    <n v="1"/>
    <x v="120"/>
    <n v="875"/>
    <x v="8"/>
    <s v="FBS"/>
  </r>
  <r>
    <n v="204"/>
    <n v="519020000000000"/>
    <n v="28"/>
    <n v="20"/>
    <n v="1"/>
    <n v="0"/>
    <x v="27"/>
    <n v="875"/>
    <x v="8"/>
    <s v="FBS"/>
  </r>
  <r>
    <n v="196"/>
    <n v="519020000000000"/>
    <n v="37"/>
    <n v="28"/>
    <n v="1"/>
    <n v="0"/>
    <x v="62"/>
    <n v="24312"/>
    <x v="3"/>
    <s v="FBS"/>
  </r>
  <r>
    <n v="86"/>
    <n v="519009000000000"/>
    <n v="30"/>
    <n v="3"/>
    <n v="1"/>
    <n v="0"/>
    <x v="110"/>
    <n v="875"/>
    <x v="8"/>
    <s v="FBS"/>
  </r>
  <r>
    <n v="519"/>
    <n v="519009000000000"/>
    <n v="3"/>
    <n v="30"/>
    <n v="0"/>
    <n v="1"/>
    <x v="120"/>
    <n v="875"/>
    <x v="8"/>
    <s v="FBS"/>
  </r>
  <r>
    <n v="71"/>
    <n v="519007000000000"/>
    <n v="49"/>
    <n v="0"/>
    <n v="1"/>
    <n v="0"/>
    <x v="81"/>
    <n v="875"/>
    <x v="8"/>
    <s v="FBS"/>
  </r>
  <r>
    <n v="519"/>
    <n v="519007000000000"/>
    <n v="0"/>
    <n v="49"/>
    <n v="0"/>
    <n v="1"/>
    <x v="120"/>
    <n v="875"/>
    <x v="8"/>
    <s v="FBS"/>
  </r>
  <r>
    <n v="5"/>
    <n v="519001000000000"/>
    <n v="3"/>
    <n v="43"/>
    <n v="0"/>
    <n v="1"/>
    <x v="92"/>
    <n v="875"/>
    <x v="8"/>
    <s v="FBS"/>
  </r>
  <r>
    <n v="519"/>
    <n v="519001000000000"/>
    <n v="43"/>
    <n v="3"/>
    <n v="1"/>
    <n v="0"/>
    <x v="120"/>
    <n v="875"/>
    <x v="8"/>
    <s v="FBS"/>
  </r>
  <r>
    <n v="559"/>
    <n v="518056000000000"/>
    <n v="0"/>
    <n v="56"/>
    <n v="0"/>
    <n v="1"/>
    <x v="118"/>
    <n v="827"/>
    <x v="5"/>
    <s v="FBS"/>
  </r>
  <r>
    <n v="518"/>
    <n v="518056000000000"/>
    <n v="56"/>
    <n v="0"/>
    <n v="1"/>
    <n v="0"/>
    <x v="16"/>
    <n v="827"/>
    <x v="5"/>
    <s v="FBS"/>
  </r>
  <r>
    <n v="509"/>
    <n v="518051000000000"/>
    <n v="30"/>
    <n v="40"/>
    <n v="0"/>
    <n v="1"/>
    <x v="24"/>
    <n v="827"/>
    <x v="5"/>
    <s v="FBS"/>
  </r>
  <r>
    <n v="518"/>
    <n v="518051000000000"/>
    <n v="40"/>
    <n v="30"/>
    <n v="1"/>
    <n v="0"/>
    <x v="16"/>
    <n v="827"/>
    <x v="5"/>
    <s v="FBS"/>
  </r>
  <r>
    <n v="518"/>
    <n v="518042000000000"/>
    <n v="24"/>
    <n v="42"/>
    <n v="0"/>
    <n v="1"/>
    <x v="16"/>
    <n v="827"/>
    <x v="5"/>
    <s v="FBS"/>
  </r>
  <r>
    <n v="518"/>
    <n v="518042000000000"/>
    <n v="42"/>
    <n v="24"/>
    <n v="1"/>
    <n v="0"/>
    <x v="16"/>
    <n v="827"/>
    <x v="5"/>
    <s v="FBS"/>
  </r>
  <r>
    <n v="418"/>
    <n v="518042000000000"/>
    <n v="41"/>
    <n v="42"/>
    <n v="0"/>
    <n v="1"/>
    <x v="121"/>
    <n v="827"/>
    <x v="5"/>
    <s v="FBS"/>
  </r>
  <r>
    <n v="416"/>
    <n v="518042000000000"/>
    <n v="34"/>
    <n v="41"/>
    <n v="0"/>
    <n v="1"/>
    <x v="6"/>
    <n v="827"/>
    <x v="5"/>
    <s v="FBS"/>
  </r>
  <r>
    <n v="518"/>
    <n v="518030000000000"/>
    <n v="60"/>
    <n v="35"/>
    <n v="1"/>
    <n v="0"/>
    <x v="16"/>
    <n v="827"/>
    <x v="5"/>
    <s v="FBS"/>
  </r>
  <r>
    <n v="301"/>
    <n v="518030000000000"/>
    <n v="35"/>
    <n v="60"/>
    <n v="0"/>
    <n v="1"/>
    <x v="19"/>
    <n v="827"/>
    <x v="5"/>
    <s v="FBS"/>
  </r>
  <r>
    <n v="518"/>
    <n v="518011000000000"/>
    <n v="52"/>
    <n v="34"/>
    <n v="1"/>
    <n v="0"/>
    <x v="16"/>
    <n v="827"/>
    <x v="5"/>
    <s v="FBS"/>
  </r>
  <r>
    <n v="107"/>
    <n v="518011000000000"/>
    <n v="34"/>
    <n v="52"/>
    <n v="0"/>
    <n v="1"/>
    <x v="52"/>
    <n v="905"/>
    <x v="4"/>
    <s v="FBS"/>
  </r>
  <r>
    <n v="721"/>
    <n v="513072000000000"/>
    <n v="10"/>
    <n v="45"/>
    <n v="0"/>
    <n v="1"/>
    <x v="9"/>
    <n v="5486"/>
    <x v="6"/>
    <s v="FBS"/>
  </r>
  <r>
    <n v="513"/>
    <n v="513072000000000"/>
    <n v="45"/>
    <n v="10"/>
    <n v="1"/>
    <n v="0"/>
    <x v="70"/>
    <n v="99001"/>
    <x v="9"/>
    <s v="FBS"/>
  </r>
  <r>
    <n v="674"/>
    <n v="513067000000000"/>
    <n v="27"/>
    <n v="20"/>
    <n v="1"/>
    <n v="0"/>
    <x v="44"/>
    <n v="905"/>
    <x v="4"/>
    <s v="FBS"/>
  </r>
  <r>
    <n v="513"/>
    <n v="513067000000000"/>
    <n v="20"/>
    <n v="27"/>
    <n v="0"/>
    <n v="1"/>
    <x v="70"/>
    <n v="99001"/>
    <x v="9"/>
    <s v="FBS"/>
  </r>
  <r>
    <n v="559"/>
    <n v="513056000000000"/>
    <n v="24"/>
    <n v="31"/>
    <n v="0"/>
    <n v="1"/>
    <x v="118"/>
    <n v="827"/>
    <x v="5"/>
    <s v="FBS"/>
  </r>
  <r>
    <n v="513"/>
    <n v="513056000000000"/>
    <n v="31"/>
    <n v="24"/>
    <n v="1"/>
    <n v="0"/>
    <x v="70"/>
    <n v="99001"/>
    <x v="9"/>
    <s v="FBS"/>
  </r>
  <r>
    <n v="545"/>
    <n v="513055000000000"/>
    <n v="28"/>
    <n v="21"/>
    <n v="1"/>
    <n v="0"/>
    <x v="59"/>
    <n v="821"/>
    <x v="2"/>
    <s v="FBS"/>
  </r>
  <r>
    <n v="513"/>
    <n v="513055000000000"/>
    <n v="21"/>
    <n v="28"/>
    <n v="0"/>
    <n v="1"/>
    <x v="70"/>
    <n v="99001"/>
    <x v="9"/>
    <s v="FBS"/>
  </r>
  <r>
    <n v="418"/>
    <n v="513042000000000"/>
    <n v="41"/>
    <n v="30"/>
    <n v="1"/>
    <n v="0"/>
    <x v="121"/>
    <n v="827"/>
    <x v="5"/>
    <s v="FBS"/>
  </r>
  <r>
    <n v="513"/>
    <n v="513042000000000"/>
    <n v="30"/>
    <n v="41"/>
    <n v="0"/>
    <n v="1"/>
    <x v="70"/>
    <n v="99001"/>
    <x v="9"/>
    <s v="FBS"/>
  </r>
  <r>
    <n v="796"/>
    <n v="509080000000000"/>
    <n v="35"/>
    <n v="6"/>
    <n v="1"/>
    <n v="0"/>
    <x v="14"/>
    <n v="827"/>
    <x v="5"/>
    <s v="FBS"/>
  </r>
  <r>
    <n v="509"/>
    <n v="509080000000000"/>
    <n v="6"/>
    <n v="35"/>
    <n v="0"/>
    <n v="1"/>
    <x v="24"/>
    <n v="827"/>
    <x v="5"/>
    <s v="FBS"/>
  </r>
  <r>
    <n v="509"/>
    <n v="509046000000000"/>
    <n v="24"/>
    <n v="27"/>
    <n v="0"/>
    <n v="1"/>
    <x v="24"/>
    <n v="827"/>
    <x v="5"/>
    <s v="FBS"/>
  </r>
  <r>
    <n v="463"/>
    <n v="509046000000000"/>
    <n v="27"/>
    <n v="24"/>
    <n v="1"/>
    <n v="0"/>
    <x v="12"/>
    <n v="827"/>
    <x v="5"/>
    <s v="FBS"/>
  </r>
  <r>
    <n v="509"/>
    <n v="509031000000000"/>
    <n v="10"/>
    <n v="17"/>
    <n v="0"/>
    <n v="1"/>
    <x v="24"/>
    <n v="827"/>
    <x v="5"/>
    <s v="FBS"/>
  </r>
  <r>
    <n v="312"/>
    <n v="509031000000000"/>
    <n v="17"/>
    <n v="10"/>
    <n v="1"/>
    <n v="0"/>
    <x v="18"/>
    <n v="827"/>
    <x v="5"/>
    <s v="FBS"/>
  </r>
  <r>
    <n v="301"/>
    <n v="509030000000000"/>
    <n v="34"/>
    <n v="37"/>
    <n v="0"/>
    <n v="1"/>
    <x v="19"/>
    <n v="827"/>
    <x v="5"/>
    <s v="FBS"/>
  </r>
  <r>
    <n v="509"/>
    <n v="509030000000000"/>
    <n v="37"/>
    <n v="34"/>
    <n v="1"/>
    <n v="0"/>
    <x v="24"/>
    <n v="827"/>
    <x v="5"/>
    <s v="FBS"/>
  </r>
  <r>
    <n v="509"/>
    <n v="509011000000000"/>
    <n v="44"/>
    <n v="30"/>
    <n v="1"/>
    <n v="0"/>
    <x v="24"/>
    <n v="827"/>
    <x v="5"/>
    <s v="FBS"/>
  </r>
  <r>
    <n v="107"/>
    <n v="509011000000000"/>
    <n v="30"/>
    <n v="44"/>
    <n v="0"/>
    <n v="1"/>
    <x v="52"/>
    <n v="905"/>
    <x v="4"/>
    <s v="FBS"/>
  </r>
  <r>
    <n v="140"/>
    <n v="508014000000000"/>
    <n v="66"/>
    <n v="9"/>
    <n v="1"/>
    <n v="0"/>
    <x v="107"/>
    <n v="823"/>
    <x v="10"/>
    <s v="FBS"/>
  </r>
  <r>
    <n v="9"/>
    <n v="508001000000000"/>
    <n v="52"/>
    <n v="28"/>
    <n v="1"/>
    <n v="0"/>
    <x v="112"/>
    <n v="24312"/>
    <x v="3"/>
    <s v="FBS"/>
  </r>
  <r>
    <n v="311"/>
    <n v="504031000000000"/>
    <n v="20"/>
    <n v="28"/>
    <n v="0"/>
    <n v="1"/>
    <x v="96"/>
    <n v="25354"/>
    <x v="0"/>
    <s v="FBS"/>
  </r>
  <r>
    <n v="503"/>
    <n v="503071000000000"/>
    <n v="35"/>
    <n v="17"/>
    <n v="1"/>
    <n v="0"/>
    <x v="25"/>
    <n v="875"/>
    <x v="8"/>
    <s v="FBS"/>
  </r>
  <r>
    <n v="709"/>
    <n v="503071000000000"/>
    <n v="17"/>
    <n v="35"/>
    <n v="0"/>
    <n v="1"/>
    <x v="22"/>
    <n v="875"/>
    <x v="8"/>
    <s v="FBS"/>
  </r>
  <r>
    <n v="559"/>
    <n v="503056000000000"/>
    <n v="24"/>
    <n v="55"/>
    <n v="0"/>
    <n v="1"/>
    <x v="118"/>
    <n v="827"/>
    <x v="5"/>
    <s v="FBS"/>
  </r>
  <r>
    <n v="503"/>
    <n v="503056000000000"/>
    <n v="55"/>
    <n v="24"/>
    <n v="1"/>
    <n v="0"/>
    <x v="25"/>
    <n v="875"/>
    <x v="8"/>
    <s v="FBS"/>
  </r>
  <r>
    <n v="503"/>
    <n v="503040000000000"/>
    <n v="63"/>
    <n v="19"/>
    <n v="1"/>
    <n v="0"/>
    <x v="25"/>
    <n v="875"/>
    <x v="8"/>
    <s v="FBS"/>
  </r>
  <r>
    <n v="400"/>
    <n v="503040000000000"/>
    <n v="19"/>
    <n v="63"/>
    <n v="0"/>
    <n v="1"/>
    <x v="26"/>
    <n v="875"/>
    <x v="8"/>
    <s v="FBS"/>
  </r>
  <r>
    <n v="503"/>
    <n v="503033000000000"/>
    <n v="38"/>
    <n v="24"/>
    <n v="1"/>
    <n v="0"/>
    <x v="25"/>
    <n v="875"/>
    <x v="8"/>
    <s v="FBS"/>
  </r>
  <r>
    <n v="331"/>
    <n v="503033000000000"/>
    <n v="24"/>
    <n v="38"/>
    <n v="0"/>
    <n v="1"/>
    <x v="122"/>
    <n v="875"/>
    <x v="8"/>
    <s v="FBS"/>
  </r>
  <r>
    <n v="312"/>
    <n v="503031000000000"/>
    <n v="27"/>
    <n v="30"/>
    <n v="0"/>
    <n v="1"/>
    <x v="18"/>
    <n v="827"/>
    <x v="5"/>
    <s v="FBS"/>
  </r>
  <r>
    <n v="503"/>
    <n v="503031000000000"/>
    <n v="30"/>
    <n v="27"/>
    <n v="1"/>
    <n v="0"/>
    <x v="25"/>
    <n v="875"/>
    <x v="8"/>
    <s v="FBS"/>
  </r>
  <r>
    <n v="503"/>
    <n v="503030000000000"/>
    <n v="45"/>
    <n v="35"/>
    <n v="1"/>
    <n v="0"/>
    <x v="25"/>
    <n v="875"/>
    <x v="8"/>
    <s v="FBS"/>
  </r>
  <r>
    <n v="295"/>
    <n v="503030000000000"/>
    <n v="35"/>
    <n v="45"/>
    <n v="0"/>
    <n v="1"/>
    <x v="106"/>
    <n v="99001"/>
    <x v="9"/>
    <s v="FBS"/>
  </r>
  <r>
    <n v="503"/>
    <n v="503013000000000"/>
    <n v="38"/>
    <n v="17"/>
    <n v="1"/>
    <n v="0"/>
    <x v="25"/>
    <n v="875"/>
    <x v="8"/>
    <s v="FBS"/>
  </r>
  <r>
    <n v="129"/>
    <n v="503013000000000"/>
    <n v="17"/>
    <n v="38"/>
    <n v="0"/>
    <n v="1"/>
    <x v="91"/>
    <n v="875"/>
    <x v="8"/>
    <s v="FBS"/>
  </r>
  <r>
    <n v="811"/>
    <n v="502081000000000"/>
    <n v="35"/>
    <n v="7"/>
    <n v="1"/>
    <n v="0"/>
    <x v="8"/>
    <n v="5486"/>
    <x v="6"/>
    <s v="FBS"/>
  </r>
  <r>
    <n v="29"/>
    <n v="501003000000000"/>
    <n v="35"/>
    <n v="0"/>
    <n v="1"/>
    <n v="0"/>
    <x v="53"/>
    <n v="905"/>
    <x v="4"/>
    <s v="FBS"/>
  </r>
  <r>
    <n v="498"/>
    <n v="498075000000000"/>
    <n v="21"/>
    <n v="19"/>
    <n v="1"/>
    <n v="0"/>
    <x v="32"/>
    <n v="818"/>
    <x v="1"/>
    <s v="FBS"/>
  </r>
  <r>
    <n v="749"/>
    <n v="498075000000000"/>
    <n v="19"/>
    <n v="21"/>
    <n v="0"/>
    <n v="1"/>
    <x v="2"/>
    <n v="821"/>
    <x v="2"/>
    <s v="FBS"/>
  </r>
  <r>
    <n v="498"/>
    <n v="498072000000000"/>
    <n v="49"/>
    <n v="37"/>
    <n v="1"/>
    <n v="0"/>
    <x v="32"/>
    <n v="818"/>
    <x v="1"/>
    <s v="FBS"/>
  </r>
  <r>
    <n v="716"/>
    <n v="498072000000000"/>
    <n v="37"/>
    <n v="49"/>
    <n v="0"/>
    <n v="1"/>
    <x v="86"/>
    <n v="818"/>
    <x v="1"/>
    <s v="FBS"/>
  </r>
  <r>
    <n v="671"/>
    <n v="498067000000000"/>
    <n v="28"/>
    <n v="31"/>
    <n v="0"/>
    <n v="1"/>
    <x v="83"/>
    <n v="818"/>
    <x v="1"/>
    <s v="FBS"/>
  </r>
  <r>
    <n v="498"/>
    <n v="498067000000000"/>
    <n v="31"/>
    <n v="28"/>
    <n v="1"/>
    <n v="0"/>
    <x v="32"/>
    <n v="818"/>
    <x v="1"/>
    <s v="FBS"/>
  </r>
  <r>
    <n v="498"/>
    <n v="498067000000000"/>
    <n v="21"/>
    <n v="31"/>
    <n v="0"/>
    <n v="1"/>
    <x v="32"/>
    <n v="818"/>
    <x v="1"/>
    <s v="FBS"/>
  </r>
  <r>
    <n v="670"/>
    <n v="498067000000000"/>
    <n v="14"/>
    <n v="21"/>
    <n v="0"/>
    <n v="1"/>
    <x v="10"/>
    <n v="818"/>
    <x v="1"/>
    <s v="FBS"/>
  </r>
  <r>
    <n v="498"/>
    <n v="498065000000000"/>
    <n v="14"/>
    <n v="36"/>
    <n v="0"/>
    <n v="1"/>
    <x v="32"/>
    <n v="818"/>
    <x v="1"/>
    <s v="FBS"/>
  </r>
  <r>
    <n v="646"/>
    <n v="498065000000000"/>
    <n v="36"/>
    <n v="14"/>
    <n v="1"/>
    <n v="0"/>
    <x v="31"/>
    <n v="818"/>
    <x v="1"/>
    <s v="FBS"/>
  </r>
  <r>
    <n v="498"/>
    <n v="498052000000000"/>
    <n v="0"/>
    <n v="34"/>
    <n v="0"/>
    <n v="1"/>
    <x v="32"/>
    <n v="818"/>
    <x v="1"/>
    <s v="FBS"/>
  </r>
  <r>
    <n v="522"/>
    <n v="498052000000000"/>
    <n v="34"/>
    <n v="0"/>
    <n v="1"/>
    <n v="0"/>
    <x v="39"/>
    <n v="25354"/>
    <x v="0"/>
    <s v="FBS"/>
  </r>
  <r>
    <n v="498"/>
    <n v="498005000000000"/>
    <n v="7"/>
    <n v="70"/>
    <n v="0"/>
    <n v="1"/>
    <x v="32"/>
    <n v="818"/>
    <x v="1"/>
    <s v="FBS"/>
  </r>
  <r>
    <n v="51"/>
    <n v="498005000000000"/>
    <n v="70"/>
    <n v="7"/>
    <n v="1"/>
    <n v="0"/>
    <x v="0"/>
    <n v="25354"/>
    <x v="0"/>
    <s v="FBS"/>
  </r>
  <r>
    <n v="497"/>
    <n v="497072000000000"/>
    <n v="42"/>
    <n v="24"/>
    <n v="1"/>
    <n v="0"/>
    <x v="93"/>
    <n v="24312"/>
    <x v="3"/>
    <s v="FBS"/>
  </r>
  <r>
    <n v="718"/>
    <n v="497072000000000"/>
    <n v="24"/>
    <n v="42"/>
    <n v="0"/>
    <n v="1"/>
    <x v="79"/>
    <n v="24312"/>
    <x v="3"/>
    <s v="FBS"/>
  </r>
  <r>
    <n v="497"/>
    <n v="497072000000000"/>
    <n v="21"/>
    <n v="24"/>
    <n v="0"/>
    <n v="1"/>
    <x v="93"/>
    <n v="24312"/>
    <x v="3"/>
    <s v="FBS"/>
  </r>
  <r>
    <n v="719"/>
    <n v="497072000000000"/>
    <n v="10"/>
    <n v="21"/>
    <n v="0"/>
    <n v="1"/>
    <x v="78"/>
    <n v="24312"/>
    <x v="3"/>
    <s v="FBS"/>
  </r>
  <r>
    <n v="497"/>
    <n v="497066000000000"/>
    <n v="55"/>
    <n v="14"/>
    <n v="1"/>
    <n v="0"/>
    <x v="93"/>
    <n v="24312"/>
    <x v="3"/>
    <s v="FBS"/>
  </r>
  <r>
    <n v="664"/>
    <n v="497066000000000"/>
    <n v="14"/>
    <n v="55"/>
    <n v="0"/>
    <n v="1"/>
    <x v="111"/>
    <n v="24312"/>
    <x v="3"/>
    <s v="FBS"/>
  </r>
  <r>
    <n v="519"/>
    <n v="497052000000000"/>
    <n v="27"/>
    <n v="21"/>
    <n v="1"/>
    <n v="0"/>
    <x v="120"/>
    <n v="875"/>
    <x v="8"/>
    <s v="FBS"/>
  </r>
  <r>
    <n v="497"/>
    <n v="497052000000000"/>
    <n v="21"/>
    <n v="27"/>
    <n v="0"/>
    <n v="1"/>
    <x v="93"/>
    <n v="24312"/>
    <x v="3"/>
    <s v="FBS"/>
  </r>
  <r>
    <n v="366"/>
    <n v="497037000000000"/>
    <n v="13"/>
    <n v="28"/>
    <n v="0"/>
    <n v="1"/>
    <x v="74"/>
    <n v="24312"/>
    <x v="3"/>
    <s v="FBS"/>
  </r>
  <r>
    <n v="497"/>
    <n v="497037000000000"/>
    <n v="28"/>
    <n v="13"/>
    <n v="1"/>
    <n v="0"/>
    <x v="93"/>
    <n v="24312"/>
    <x v="3"/>
    <s v="FBS"/>
  </r>
  <r>
    <n v="257"/>
    <n v="497026000000000"/>
    <n v="45"/>
    <n v="21"/>
    <n v="1"/>
    <n v="0"/>
    <x v="115"/>
    <n v="911"/>
    <x v="7"/>
    <s v="FBS"/>
  </r>
  <r>
    <n v="497"/>
    <n v="497026000000000"/>
    <n v="21"/>
    <n v="45"/>
    <n v="0"/>
    <n v="1"/>
    <x v="93"/>
    <n v="24312"/>
    <x v="3"/>
    <s v="FBS"/>
  </r>
  <r>
    <n v="327"/>
    <n v="493033000000000"/>
    <n v="21"/>
    <n v="24"/>
    <n v="0"/>
    <n v="1"/>
    <x v="41"/>
    <n v="25354"/>
    <x v="0"/>
    <s v="FBS"/>
  </r>
  <r>
    <n v="749"/>
    <n v="490075000000000"/>
    <n v="28"/>
    <n v="13"/>
    <n v="1"/>
    <n v="0"/>
    <x v="2"/>
    <n v="821"/>
    <x v="2"/>
    <s v="FBS"/>
  </r>
  <r>
    <n v="490"/>
    <n v="490075000000000"/>
    <n v="13"/>
    <n v="28"/>
    <n v="0"/>
    <n v="1"/>
    <x v="108"/>
    <n v="821"/>
    <x v="2"/>
    <s v="FBS"/>
  </r>
  <r>
    <n v="234"/>
    <n v="490023000000000"/>
    <n v="49"/>
    <n v="17"/>
    <n v="1"/>
    <n v="0"/>
    <x v="109"/>
    <n v="821"/>
    <x v="2"/>
    <s v="FBS"/>
  </r>
  <r>
    <n v="490"/>
    <n v="490023000000000"/>
    <n v="17"/>
    <n v="49"/>
    <n v="0"/>
    <n v="1"/>
    <x v="108"/>
    <n v="821"/>
    <x v="2"/>
    <s v="FBS"/>
  </r>
  <r>
    <n v="490"/>
    <n v="490019000000000"/>
    <n v="20"/>
    <n v="38"/>
    <n v="0"/>
    <n v="1"/>
    <x v="108"/>
    <n v="821"/>
    <x v="2"/>
    <s v="FBS"/>
  </r>
  <r>
    <n v="193"/>
    <n v="490019000000000"/>
    <n v="38"/>
    <n v="20"/>
    <n v="1"/>
    <n v="0"/>
    <x v="72"/>
    <n v="821"/>
    <x v="2"/>
    <s v="FBS"/>
  </r>
  <r>
    <n v="67"/>
    <n v="490007000000000"/>
    <n v="38"/>
    <n v="21"/>
    <n v="1"/>
    <n v="0"/>
    <x v="58"/>
    <n v="821"/>
    <x v="2"/>
    <s v="FBS"/>
  </r>
  <r>
    <n v="490"/>
    <n v="490007000000000"/>
    <n v="21"/>
    <n v="38"/>
    <n v="0"/>
    <n v="1"/>
    <x v="108"/>
    <n v="821"/>
    <x v="2"/>
    <s v="FBS"/>
  </r>
  <r>
    <n v="193"/>
    <n v="489019000000000"/>
    <n v="45"/>
    <n v="0"/>
    <n v="1"/>
    <n v="0"/>
    <x v="72"/>
    <n v="821"/>
    <x v="2"/>
    <s v="FBS"/>
  </r>
  <r>
    <n v="587"/>
    <n v="485059000000000"/>
    <n v="38"/>
    <n v="0"/>
    <n v="1"/>
    <n v="0"/>
    <x v="105"/>
    <n v="823"/>
    <x v="10"/>
    <s v="FBS"/>
  </r>
  <r>
    <n v="774"/>
    <n v="483077000000000"/>
    <n v="23"/>
    <n v="27"/>
    <n v="0"/>
    <n v="1"/>
    <x v="23"/>
    <n v="875"/>
    <x v="8"/>
    <s v="FBS"/>
  </r>
  <r>
    <n v="671"/>
    <n v="483067000000000"/>
    <n v="70"/>
    <n v="7"/>
    <n v="1"/>
    <n v="0"/>
    <x v="83"/>
    <n v="818"/>
    <x v="1"/>
    <s v="FBS"/>
  </r>
  <r>
    <n v="529"/>
    <n v="483053000000000"/>
    <n v="66"/>
    <n v="3"/>
    <n v="1"/>
    <n v="0"/>
    <x v="50"/>
    <n v="905"/>
    <x v="4"/>
    <s v="FBS"/>
  </r>
  <r>
    <n v="811"/>
    <n v="473081000000000"/>
    <n v="38"/>
    <n v="31"/>
    <n v="1"/>
    <n v="0"/>
    <x v="8"/>
    <n v="5486"/>
    <x v="6"/>
    <s v="FBS"/>
  </r>
  <r>
    <n v="473"/>
    <n v="473081000000000"/>
    <n v="31"/>
    <n v="38"/>
    <n v="0"/>
    <n v="1"/>
    <x v="67"/>
    <n v="5486"/>
    <x v="6"/>
    <s v="FBS"/>
  </r>
  <r>
    <n v="473"/>
    <n v="473070000000000"/>
    <n v="42"/>
    <n v="35"/>
    <n v="1"/>
    <n v="0"/>
    <x v="67"/>
    <n v="5486"/>
    <x v="6"/>
    <s v="FBS"/>
  </r>
  <r>
    <n v="704"/>
    <n v="473070000000000"/>
    <n v="35"/>
    <n v="42"/>
    <n v="0"/>
    <n v="1"/>
    <x v="80"/>
    <n v="24312"/>
    <x v="3"/>
    <s v="FBS"/>
  </r>
  <r>
    <n v="626"/>
    <n v="473063000000000"/>
    <n v="35"/>
    <n v="30"/>
    <n v="1"/>
    <n v="0"/>
    <x v="116"/>
    <n v="5486"/>
    <x v="6"/>
    <s v="FBS"/>
  </r>
  <r>
    <n v="473"/>
    <n v="473063000000000"/>
    <n v="30"/>
    <n v="35"/>
    <n v="0"/>
    <n v="1"/>
    <x v="67"/>
    <n v="5486"/>
    <x v="6"/>
    <s v="FBS"/>
  </r>
  <r>
    <n v="545"/>
    <n v="473055000000000"/>
    <n v="49"/>
    <n v="27"/>
    <n v="1"/>
    <n v="0"/>
    <x v="59"/>
    <n v="821"/>
    <x v="2"/>
    <s v="FBS"/>
  </r>
  <r>
    <n v="473"/>
    <n v="473055000000000"/>
    <n v="27"/>
    <n v="49"/>
    <n v="0"/>
    <n v="1"/>
    <x v="67"/>
    <n v="5486"/>
    <x v="6"/>
    <s v="FBS"/>
  </r>
  <r>
    <n v="96"/>
    <n v="473010000000000"/>
    <n v="69"/>
    <n v="28"/>
    <n v="1"/>
    <n v="0"/>
    <x v="68"/>
    <n v="5486"/>
    <x v="6"/>
    <s v="FBS"/>
  </r>
  <r>
    <n v="473"/>
    <n v="473010000000000"/>
    <n v="28"/>
    <n v="69"/>
    <n v="0"/>
    <n v="1"/>
    <x v="67"/>
    <n v="5486"/>
    <x v="6"/>
    <s v="FBS"/>
  </r>
  <r>
    <n v="473"/>
    <n v="473007000000000"/>
    <n v="17"/>
    <n v="45"/>
    <n v="0"/>
    <n v="1"/>
    <x v="67"/>
    <n v="5486"/>
    <x v="6"/>
    <s v="FBS"/>
  </r>
  <r>
    <n v="66"/>
    <n v="473007000000000"/>
    <n v="45"/>
    <n v="17"/>
    <n v="1"/>
    <n v="0"/>
    <x v="13"/>
    <n v="5486"/>
    <x v="6"/>
    <s v="FBS"/>
  </r>
  <r>
    <n v="703"/>
    <n v="472070000000000"/>
    <n v="56"/>
    <n v="7"/>
    <n v="1"/>
    <n v="0"/>
    <x v="95"/>
    <n v="25354"/>
    <x v="0"/>
    <s v="FBS"/>
  </r>
  <r>
    <n v="472"/>
    <n v="472070000000000"/>
    <n v="7"/>
    <n v="56"/>
    <n v="0"/>
    <n v="1"/>
    <x v="94"/>
    <n v="99001"/>
    <x v="9"/>
    <s v="FBS"/>
  </r>
  <r>
    <n v="671"/>
    <n v="472067000000000"/>
    <n v="49"/>
    <n v="35"/>
    <n v="1"/>
    <n v="0"/>
    <x v="83"/>
    <n v="818"/>
    <x v="1"/>
    <s v="FBS"/>
  </r>
  <r>
    <n v="472"/>
    <n v="472067000000000"/>
    <n v="35"/>
    <n v="49"/>
    <n v="0"/>
    <n v="1"/>
    <x v="94"/>
    <n v="99001"/>
    <x v="9"/>
    <s v="FBS"/>
  </r>
  <r>
    <n v="473"/>
    <n v="472047000000000"/>
    <n v="66"/>
    <n v="17"/>
    <n v="1"/>
    <n v="0"/>
    <x v="67"/>
    <n v="5486"/>
    <x v="6"/>
    <s v="FBS"/>
  </r>
  <r>
    <n v="472"/>
    <n v="472047000000000"/>
    <n v="17"/>
    <n v="66"/>
    <n v="0"/>
    <n v="1"/>
    <x v="94"/>
    <n v="99001"/>
    <x v="9"/>
    <s v="FBS"/>
  </r>
  <r>
    <n v="229"/>
    <n v="472023000000000"/>
    <n v="55"/>
    <n v="10"/>
    <n v="1"/>
    <n v="0"/>
    <x v="85"/>
    <n v="24312"/>
    <x v="3"/>
    <s v="FBS"/>
  </r>
  <r>
    <n v="472"/>
    <n v="472023000000000"/>
    <n v="10"/>
    <n v="55"/>
    <n v="0"/>
    <n v="1"/>
    <x v="94"/>
    <n v="99001"/>
    <x v="9"/>
    <s v="FBS"/>
  </r>
  <r>
    <n v="110"/>
    <n v="472011000000000"/>
    <n v="59"/>
    <n v="13"/>
    <n v="1"/>
    <n v="0"/>
    <x v="47"/>
    <n v="905"/>
    <x v="4"/>
    <s v="FBS"/>
  </r>
  <r>
    <n v="472"/>
    <n v="472011000000000"/>
    <n v="13"/>
    <n v="59"/>
    <n v="0"/>
    <n v="1"/>
    <x v="94"/>
    <n v="99001"/>
    <x v="9"/>
    <s v="FBS"/>
  </r>
  <r>
    <n v="129"/>
    <n v="469013000000000"/>
    <n v="24"/>
    <n v="21"/>
    <n v="1"/>
    <n v="0"/>
    <x v="91"/>
    <n v="875"/>
    <x v="8"/>
    <s v="FBS"/>
  </r>
  <r>
    <n v="626"/>
    <n v="466063000000000"/>
    <n v="51"/>
    <n v="44"/>
    <n v="1"/>
    <n v="0"/>
    <x v="116"/>
    <n v="5486"/>
    <x v="6"/>
    <s v="FBS"/>
  </r>
  <r>
    <n v="466"/>
    <n v="466063000000000"/>
    <n v="44"/>
    <n v="51"/>
    <n v="0"/>
    <n v="1"/>
    <x v="77"/>
    <n v="5486"/>
    <x v="6"/>
    <s v="FBS"/>
  </r>
  <r>
    <n v="234"/>
    <n v="466023000000000"/>
    <n v="62"/>
    <n v="7"/>
    <n v="1"/>
    <n v="0"/>
    <x v="109"/>
    <n v="821"/>
    <x v="2"/>
    <s v="FBS"/>
  </r>
  <r>
    <n v="466"/>
    <n v="466023000000000"/>
    <n v="7"/>
    <n v="62"/>
    <n v="0"/>
    <n v="1"/>
    <x v="77"/>
    <n v="5486"/>
    <x v="6"/>
    <s v="FBS"/>
  </r>
  <r>
    <n v="156"/>
    <n v="466016000000000"/>
    <n v="38"/>
    <n v="17"/>
    <n v="1"/>
    <n v="0"/>
    <x v="51"/>
    <n v="5486"/>
    <x v="6"/>
    <s v="FBS"/>
  </r>
  <r>
    <n v="466"/>
    <n v="466016000000000"/>
    <n v="17"/>
    <n v="38"/>
    <n v="0"/>
    <n v="1"/>
    <x v="77"/>
    <n v="5486"/>
    <x v="6"/>
    <s v="FBS"/>
  </r>
  <r>
    <n v="110"/>
    <n v="466011000000000"/>
    <n v="58"/>
    <n v="20"/>
    <n v="1"/>
    <n v="0"/>
    <x v="47"/>
    <n v="905"/>
    <x v="4"/>
    <s v="FBS"/>
  </r>
  <r>
    <n v="466"/>
    <n v="466011000000000"/>
    <n v="20"/>
    <n v="58"/>
    <n v="0"/>
    <n v="1"/>
    <x v="77"/>
    <n v="5486"/>
    <x v="6"/>
    <s v="FBS"/>
  </r>
  <r>
    <n v="466"/>
    <n v="466010000000000"/>
    <n v="23"/>
    <n v="41"/>
    <n v="0"/>
    <n v="1"/>
    <x v="77"/>
    <n v="5486"/>
    <x v="6"/>
    <s v="FBS"/>
  </r>
  <r>
    <n v="96"/>
    <n v="466010000000000"/>
    <n v="41"/>
    <n v="23"/>
    <n v="1"/>
    <n v="0"/>
    <x v="68"/>
    <n v="5486"/>
    <x v="6"/>
    <s v="FBS"/>
  </r>
  <r>
    <n v="66"/>
    <n v="466007000000000"/>
    <n v="34"/>
    <n v="17"/>
    <n v="1"/>
    <n v="0"/>
    <x v="13"/>
    <n v="5486"/>
    <x v="6"/>
    <s v="FBS"/>
  </r>
  <r>
    <n v="466"/>
    <n v="466007000000000"/>
    <n v="17"/>
    <n v="34"/>
    <n v="0"/>
    <n v="1"/>
    <x v="77"/>
    <n v="5486"/>
    <x v="6"/>
    <s v="FBS"/>
  </r>
  <r>
    <n v="721"/>
    <n v="465072000000000"/>
    <n v="21"/>
    <n v="41"/>
    <n v="0"/>
    <n v="1"/>
    <x v="9"/>
    <n v="5486"/>
    <x v="6"/>
    <s v="FBS"/>
  </r>
  <r>
    <n v="465"/>
    <n v="465072000000000"/>
    <n v="41"/>
    <n v="21"/>
    <n v="1"/>
    <n v="0"/>
    <x v="34"/>
    <n v="5486"/>
    <x v="6"/>
    <s v="FBS"/>
  </r>
  <r>
    <n v="465"/>
    <n v="465050000000000"/>
    <n v="14"/>
    <n v="36"/>
    <n v="0"/>
    <n v="1"/>
    <x v="34"/>
    <n v="5486"/>
    <x v="6"/>
    <s v="FBS"/>
  </r>
  <r>
    <n v="497"/>
    <n v="465050000000000"/>
    <n v="36"/>
    <n v="14"/>
    <n v="1"/>
    <n v="0"/>
    <x v="93"/>
    <n v="24312"/>
    <x v="3"/>
    <s v="FBS"/>
  </r>
  <r>
    <n v="465"/>
    <n v="465047000000000"/>
    <n v="56"/>
    <n v="27"/>
    <n v="1"/>
    <n v="0"/>
    <x v="34"/>
    <n v="5486"/>
    <x v="6"/>
    <s v="FBS"/>
  </r>
  <r>
    <n v="465"/>
    <n v="465047000000000"/>
    <n v="27"/>
    <n v="56"/>
    <n v="0"/>
    <n v="1"/>
    <x v="34"/>
    <n v="5486"/>
    <x v="6"/>
    <s v="FBS"/>
  </r>
  <r>
    <n v="473"/>
    <n v="465047000000000"/>
    <n v="42"/>
    <n v="27"/>
    <n v="1"/>
    <n v="0"/>
    <x v="67"/>
    <n v="5486"/>
    <x v="6"/>
    <s v="FBS"/>
  </r>
  <r>
    <n v="466"/>
    <n v="465047000000000"/>
    <n v="22"/>
    <n v="42"/>
    <n v="0"/>
    <n v="1"/>
    <x v="77"/>
    <n v="5486"/>
    <x v="6"/>
    <s v="FBS"/>
  </r>
  <r>
    <n v="428"/>
    <n v="465043000000000"/>
    <n v="51"/>
    <n v="23"/>
    <n v="1"/>
    <n v="0"/>
    <x v="17"/>
    <n v="827"/>
    <x v="5"/>
    <s v="FBS"/>
  </r>
  <r>
    <n v="465"/>
    <n v="465043000000000"/>
    <n v="23"/>
    <n v="51"/>
    <n v="0"/>
    <n v="1"/>
    <x v="34"/>
    <n v="5486"/>
    <x v="6"/>
    <s v="FBS"/>
  </r>
  <r>
    <n v="465"/>
    <n v="465010000000000"/>
    <n v="14"/>
    <n v="38"/>
    <n v="0"/>
    <n v="1"/>
    <x v="34"/>
    <n v="5486"/>
    <x v="6"/>
    <s v="FBS"/>
  </r>
  <r>
    <n v="96"/>
    <n v="465010000000000"/>
    <n v="38"/>
    <n v="14"/>
    <n v="1"/>
    <n v="0"/>
    <x v="68"/>
    <n v="5486"/>
    <x v="6"/>
    <s v="FBS"/>
  </r>
  <r>
    <n v="559"/>
    <n v="463056000000000"/>
    <n v="7"/>
    <n v="44"/>
    <n v="0"/>
    <n v="1"/>
    <x v="118"/>
    <n v="827"/>
    <x v="5"/>
    <s v="FBS"/>
  </r>
  <r>
    <n v="463"/>
    <n v="463056000000000"/>
    <n v="44"/>
    <n v="7"/>
    <n v="1"/>
    <n v="0"/>
    <x v="12"/>
    <n v="827"/>
    <x v="5"/>
    <s v="FBS"/>
  </r>
  <r>
    <n v="463"/>
    <n v="463054000000000"/>
    <n v="23"/>
    <n v="20"/>
    <n v="1"/>
    <n v="0"/>
    <x v="12"/>
    <n v="827"/>
    <x v="5"/>
    <s v="FBS"/>
  </r>
  <r>
    <n v="539"/>
    <n v="463054000000000"/>
    <n v="20"/>
    <n v="23"/>
    <n v="0"/>
    <n v="1"/>
    <x v="119"/>
    <n v="827"/>
    <x v="5"/>
    <s v="FBS"/>
  </r>
  <r>
    <n v="463"/>
    <n v="463043000000000"/>
    <n v="23"/>
    <n v="34"/>
    <n v="0"/>
    <n v="1"/>
    <x v="12"/>
    <n v="827"/>
    <x v="5"/>
    <s v="FBS"/>
  </r>
  <r>
    <n v="428"/>
    <n v="463043000000000"/>
    <n v="34"/>
    <n v="23"/>
    <n v="1"/>
    <n v="0"/>
    <x v="17"/>
    <n v="827"/>
    <x v="5"/>
    <s v="FBS"/>
  </r>
  <r>
    <n v="418"/>
    <n v="463042000000000"/>
    <n v="13"/>
    <n v="17"/>
    <n v="0"/>
    <n v="1"/>
    <x v="121"/>
    <n v="827"/>
    <x v="5"/>
    <s v="FBS"/>
  </r>
  <r>
    <n v="463"/>
    <n v="463042000000000"/>
    <n v="17"/>
    <n v="13"/>
    <n v="1"/>
    <n v="0"/>
    <x v="12"/>
    <n v="827"/>
    <x v="5"/>
    <s v="FBS"/>
  </r>
  <r>
    <n v="463"/>
    <n v="463026000000000"/>
    <n v="24"/>
    <n v="19"/>
    <n v="1"/>
    <n v="0"/>
    <x v="12"/>
    <n v="827"/>
    <x v="5"/>
    <s v="FBS"/>
  </r>
  <r>
    <n v="257"/>
    <n v="463026000000000"/>
    <n v="19"/>
    <n v="24"/>
    <n v="0"/>
    <n v="1"/>
    <x v="115"/>
    <n v="911"/>
    <x v="7"/>
    <s v="FBS"/>
  </r>
  <r>
    <n v="742"/>
    <n v="457074000000000"/>
    <n v="27"/>
    <n v="17"/>
    <n v="1"/>
    <n v="0"/>
    <x v="35"/>
    <n v="821"/>
    <x v="2"/>
    <s v="FBS"/>
  </r>
  <r>
    <n v="457"/>
    <n v="457074000000000"/>
    <n v="17"/>
    <n v="27"/>
    <n v="0"/>
    <n v="1"/>
    <x v="61"/>
    <n v="821"/>
    <x v="2"/>
    <s v="FBS"/>
  </r>
  <r>
    <n v="457"/>
    <n v="457065000000000"/>
    <n v="10"/>
    <n v="27"/>
    <n v="0"/>
    <n v="1"/>
    <x v="61"/>
    <n v="821"/>
    <x v="2"/>
    <s v="FBS"/>
  </r>
  <r>
    <n v="648"/>
    <n v="457065000000000"/>
    <n v="27"/>
    <n v="10"/>
    <n v="1"/>
    <n v="0"/>
    <x v="15"/>
    <n v="911"/>
    <x v="7"/>
    <s v="FBS"/>
  </r>
  <r>
    <n v="457"/>
    <n v="457055000000000"/>
    <n v="34"/>
    <n v="27"/>
    <n v="1"/>
    <n v="0"/>
    <x v="61"/>
    <n v="821"/>
    <x v="2"/>
    <s v="FBS"/>
  </r>
  <r>
    <n v="545"/>
    <n v="457055000000000"/>
    <n v="27"/>
    <n v="34"/>
    <n v="0"/>
    <n v="1"/>
    <x v="59"/>
    <n v="821"/>
    <x v="2"/>
    <s v="FBS"/>
  </r>
  <r>
    <n v="457"/>
    <n v="457049000000000"/>
    <n v="27"/>
    <n v="19"/>
    <n v="1"/>
    <n v="0"/>
    <x v="61"/>
    <n v="821"/>
    <x v="2"/>
    <s v="FBS"/>
  </r>
  <r>
    <n v="490"/>
    <n v="457049000000000"/>
    <n v="19"/>
    <n v="27"/>
    <n v="0"/>
    <n v="1"/>
    <x v="108"/>
    <n v="821"/>
    <x v="2"/>
    <s v="FBS"/>
  </r>
  <r>
    <n v="255"/>
    <n v="457026000000000"/>
    <n v="28"/>
    <n v="20"/>
    <n v="1"/>
    <n v="0"/>
    <x v="4"/>
    <n v="821"/>
    <x v="2"/>
    <s v="FBS"/>
  </r>
  <r>
    <n v="457"/>
    <n v="457026000000000"/>
    <n v="20"/>
    <n v="28"/>
    <n v="0"/>
    <n v="1"/>
    <x v="61"/>
    <n v="821"/>
    <x v="2"/>
    <s v="FBS"/>
  </r>
  <r>
    <n v="434"/>
    <n v="454043000000000"/>
    <n v="58"/>
    <n v="14"/>
    <n v="1"/>
    <n v="0"/>
    <x v="90"/>
    <n v="911"/>
    <x v="7"/>
    <s v="FBS"/>
  </r>
  <r>
    <n v="71"/>
    <n v="454007000000000"/>
    <n v="48"/>
    <n v="7"/>
    <n v="1"/>
    <n v="0"/>
    <x v="81"/>
    <n v="875"/>
    <x v="8"/>
    <s v="FBS"/>
  </r>
  <r>
    <n v="772"/>
    <n v="446077000000000"/>
    <n v="58"/>
    <n v="17"/>
    <n v="1"/>
    <n v="0"/>
    <x v="28"/>
    <n v="818"/>
    <x v="1"/>
    <s v="FBS"/>
  </r>
  <r>
    <n v="725"/>
    <n v="446073000000000"/>
    <n v="28"/>
    <n v="12"/>
    <n v="1"/>
    <n v="0"/>
    <x v="29"/>
    <n v="99001"/>
    <x v="9"/>
    <s v="FBS"/>
  </r>
  <r>
    <n v="663"/>
    <n v="440066000000000"/>
    <n v="31"/>
    <n v="30"/>
    <n v="1"/>
    <n v="0"/>
    <x v="98"/>
    <n v="823"/>
    <x v="10"/>
    <s v="FBS"/>
  </r>
  <r>
    <n v="736"/>
    <n v="434074000000000"/>
    <n v="28"/>
    <n v="51"/>
    <n v="0"/>
    <n v="1"/>
    <x v="54"/>
    <n v="911"/>
    <x v="7"/>
    <s v="FBS"/>
  </r>
  <r>
    <n v="434"/>
    <n v="434074000000000"/>
    <n v="51"/>
    <n v="28"/>
    <n v="1"/>
    <n v="0"/>
    <x v="90"/>
    <n v="911"/>
    <x v="7"/>
    <s v="FBS"/>
  </r>
  <r>
    <n v="433"/>
    <n v="434043000000000"/>
    <n v="10"/>
    <n v="24"/>
    <n v="0"/>
    <n v="1"/>
    <x v="87"/>
    <n v="911"/>
    <x v="7"/>
    <s v="FBS"/>
  </r>
  <r>
    <n v="434"/>
    <n v="434043000000000"/>
    <n v="24"/>
    <n v="10"/>
    <n v="1"/>
    <n v="0"/>
    <x v="90"/>
    <n v="911"/>
    <x v="7"/>
    <s v="FBS"/>
  </r>
  <r>
    <n v="334"/>
    <n v="434033000000000"/>
    <n v="17"/>
    <n v="48"/>
    <n v="0"/>
    <n v="1"/>
    <x v="103"/>
    <n v="911"/>
    <x v="7"/>
    <s v="FBS"/>
  </r>
  <r>
    <n v="434"/>
    <n v="434033000000000"/>
    <n v="48"/>
    <n v="17"/>
    <n v="1"/>
    <n v="0"/>
    <x v="90"/>
    <n v="911"/>
    <x v="7"/>
    <s v="FBS"/>
  </r>
  <r>
    <n v="306"/>
    <n v="434031000000000"/>
    <n v="28"/>
    <n v="45"/>
    <n v="0"/>
    <n v="1"/>
    <x v="71"/>
    <n v="827"/>
    <x v="5"/>
    <s v="FBS"/>
  </r>
  <r>
    <n v="434"/>
    <n v="434031000000000"/>
    <n v="45"/>
    <n v="28"/>
    <n v="1"/>
    <n v="0"/>
    <x v="90"/>
    <n v="911"/>
    <x v="7"/>
    <s v="FBS"/>
  </r>
  <r>
    <n v="257"/>
    <n v="434026000000000"/>
    <n v="26"/>
    <n v="41"/>
    <n v="0"/>
    <n v="1"/>
    <x v="115"/>
    <n v="911"/>
    <x v="7"/>
    <s v="FBS"/>
  </r>
  <r>
    <n v="434"/>
    <n v="434026000000000"/>
    <n v="41"/>
    <n v="26"/>
    <n v="1"/>
    <n v="0"/>
    <x v="90"/>
    <n v="911"/>
    <x v="7"/>
    <s v="FBS"/>
  </r>
  <r>
    <n v="37"/>
    <n v="434004000000000"/>
    <n v="59"/>
    <n v="42"/>
    <n v="1"/>
    <n v="0"/>
    <x v="37"/>
    <n v="911"/>
    <x v="7"/>
    <s v="FBS"/>
  </r>
  <r>
    <n v="434"/>
    <n v="434004000000000"/>
    <n v="42"/>
    <n v="59"/>
    <n v="0"/>
    <n v="1"/>
    <x v="90"/>
    <n v="911"/>
    <x v="7"/>
    <s v="FBS"/>
  </r>
  <r>
    <n v="736"/>
    <n v="433074000000000"/>
    <n v="35"/>
    <n v="39"/>
    <n v="0"/>
    <n v="1"/>
    <x v="54"/>
    <n v="911"/>
    <x v="7"/>
    <s v="FBS"/>
  </r>
  <r>
    <n v="433"/>
    <n v="433074000000000"/>
    <n v="39"/>
    <n v="35"/>
    <n v="1"/>
    <n v="0"/>
    <x v="87"/>
    <n v="911"/>
    <x v="7"/>
    <s v="FBS"/>
  </r>
  <r>
    <n v="433"/>
    <n v="433070000000000"/>
    <n v="44"/>
    <n v="23"/>
    <n v="1"/>
    <n v="0"/>
    <x v="87"/>
    <n v="911"/>
    <x v="7"/>
    <s v="FBS"/>
  </r>
  <r>
    <n v="703"/>
    <n v="433070000000000"/>
    <n v="23"/>
    <n v="44"/>
    <n v="0"/>
    <n v="1"/>
    <x v="95"/>
    <n v="25354"/>
    <x v="0"/>
    <s v="FBS"/>
  </r>
  <r>
    <n v="433"/>
    <n v="433043000000000"/>
    <n v="10"/>
    <n v="17"/>
    <n v="0"/>
    <n v="1"/>
    <x v="87"/>
    <n v="911"/>
    <x v="7"/>
    <s v="FBS"/>
  </r>
  <r>
    <n v="430"/>
    <n v="433043000000000"/>
    <n v="17"/>
    <n v="10"/>
    <n v="1"/>
    <n v="0"/>
    <x v="88"/>
    <n v="911"/>
    <x v="7"/>
    <s v="FBS"/>
  </r>
  <r>
    <n v="255"/>
    <n v="433026000000000"/>
    <n v="17"/>
    <n v="25"/>
    <n v="0"/>
    <n v="1"/>
    <x v="4"/>
    <n v="821"/>
    <x v="2"/>
    <s v="FBS"/>
  </r>
  <r>
    <n v="433"/>
    <n v="433026000000000"/>
    <n v="25"/>
    <n v="17"/>
    <n v="1"/>
    <n v="0"/>
    <x v="87"/>
    <n v="911"/>
    <x v="7"/>
    <s v="FBS"/>
  </r>
  <r>
    <n v="37"/>
    <n v="433004000000000"/>
    <n v="30"/>
    <n v="22"/>
    <n v="1"/>
    <n v="0"/>
    <x v="37"/>
    <n v="911"/>
    <x v="7"/>
    <s v="FBS"/>
  </r>
  <r>
    <n v="433"/>
    <n v="433004000000000"/>
    <n v="22"/>
    <n v="30"/>
    <n v="0"/>
    <n v="1"/>
    <x v="87"/>
    <n v="911"/>
    <x v="7"/>
    <s v="FBS"/>
  </r>
  <r>
    <n v="433"/>
    <n v="433001000000000"/>
    <n v="0"/>
    <n v="25"/>
    <n v="0"/>
    <n v="1"/>
    <x v="87"/>
    <n v="911"/>
    <x v="7"/>
    <s v="FBS"/>
  </r>
  <r>
    <n v="8"/>
    <n v="433001000000000"/>
    <n v="25"/>
    <n v="0"/>
    <n v="1"/>
    <n v="0"/>
    <x v="104"/>
    <n v="911"/>
    <x v="7"/>
    <s v="FBS"/>
  </r>
  <r>
    <n v="430"/>
    <n v="430070000000000"/>
    <n v="41"/>
    <n v="51"/>
    <n v="0"/>
    <n v="1"/>
    <x v="88"/>
    <n v="911"/>
    <x v="7"/>
    <s v="FBS"/>
  </r>
  <r>
    <n v="697"/>
    <n v="430070000000000"/>
    <n v="51"/>
    <n v="41"/>
    <n v="1"/>
    <n v="0"/>
    <x v="63"/>
    <n v="911"/>
    <x v="7"/>
    <s v="FBS"/>
  </r>
  <r>
    <n v="648"/>
    <n v="430065000000000"/>
    <n v="34"/>
    <n v="16"/>
    <n v="1"/>
    <n v="0"/>
    <x v="15"/>
    <n v="911"/>
    <x v="7"/>
    <s v="FBS"/>
  </r>
  <r>
    <n v="430"/>
    <n v="430065000000000"/>
    <n v="16"/>
    <n v="34"/>
    <n v="0"/>
    <n v="1"/>
    <x v="88"/>
    <n v="911"/>
    <x v="7"/>
    <s v="FBS"/>
  </r>
  <r>
    <n v="430"/>
    <n v="430052000000000"/>
    <n v="3"/>
    <n v="21"/>
    <n v="0"/>
    <n v="1"/>
    <x v="88"/>
    <n v="911"/>
    <x v="7"/>
    <s v="FBS"/>
  </r>
  <r>
    <n v="521"/>
    <n v="430052000000000"/>
    <n v="21"/>
    <n v="3"/>
    <n v="1"/>
    <n v="0"/>
    <x v="99"/>
    <n v="25354"/>
    <x v="0"/>
    <s v="FBS"/>
  </r>
  <r>
    <n v="430"/>
    <n v="430004000000000"/>
    <n v="20"/>
    <n v="24"/>
    <n v="0"/>
    <n v="1"/>
    <x v="88"/>
    <n v="911"/>
    <x v="7"/>
    <s v="FBS"/>
  </r>
  <r>
    <n v="37"/>
    <n v="430004000000000"/>
    <n v="24"/>
    <n v="20"/>
    <n v="1"/>
    <n v="0"/>
    <x v="37"/>
    <n v="911"/>
    <x v="7"/>
    <s v="FBS"/>
  </r>
  <r>
    <n v="430"/>
    <n v="430003000000000"/>
    <n v="24"/>
    <n v="17"/>
    <n v="1"/>
    <n v="0"/>
    <x v="88"/>
    <n v="911"/>
    <x v="7"/>
    <s v="FBS"/>
  </r>
  <r>
    <n v="31"/>
    <n v="430003000000000"/>
    <n v="17"/>
    <n v="24"/>
    <n v="0"/>
    <n v="1"/>
    <x v="101"/>
    <n v="911"/>
    <x v="7"/>
    <s v="FBS"/>
  </r>
  <r>
    <n v="509"/>
    <n v="428051000000000"/>
    <n v="17"/>
    <n v="20"/>
    <n v="0"/>
    <n v="1"/>
    <x v="24"/>
    <n v="827"/>
    <x v="5"/>
    <s v="FBS"/>
  </r>
  <r>
    <n v="428"/>
    <n v="428051000000000"/>
    <n v="20"/>
    <n v="17"/>
    <n v="1"/>
    <n v="0"/>
    <x v="17"/>
    <n v="827"/>
    <x v="5"/>
    <s v="FBS"/>
  </r>
  <r>
    <n v="428"/>
    <n v="428047000000000"/>
    <n v="44"/>
    <n v="21"/>
    <n v="1"/>
    <n v="0"/>
    <x v="17"/>
    <n v="827"/>
    <x v="5"/>
    <s v="FBS"/>
  </r>
  <r>
    <n v="472"/>
    <n v="428047000000000"/>
    <n v="21"/>
    <n v="44"/>
    <n v="0"/>
    <n v="1"/>
    <x v="94"/>
    <n v="99001"/>
    <x v="9"/>
    <s v="FBS"/>
  </r>
  <r>
    <n v="416"/>
    <n v="428042000000000"/>
    <n v="14"/>
    <n v="42"/>
    <n v="0"/>
    <n v="1"/>
    <x v="6"/>
    <n v="827"/>
    <x v="5"/>
    <s v="FBS"/>
  </r>
  <r>
    <n v="418"/>
    <n v="428042000000000"/>
    <n v="42"/>
    <n v="14"/>
    <n v="1"/>
    <n v="0"/>
    <x v="121"/>
    <n v="827"/>
    <x v="5"/>
    <s v="FBS"/>
  </r>
  <r>
    <n v="428"/>
    <n v="428042000000000"/>
    <n v="3"/>
    <n v="42"/>
    <n v="0"/>
    <n v="1"/>
    <x v="17"/>
    <n v="827"/>
    <x v="5"/>
    <s v="FBS"/>
  </r>
  <r>
    <n v="428"/>
    <n v="428042000000000"/>
    <n v="13"/>
    <n v="3"/>
    <n v="1"/>
    <n v="0"/>
    <x v="17"/>
    <n v="827"/>
    <x v="5"/>
    <s v="FBS"/>
  </r>
  <r>
    <n v="306"/>
    <n v="428031000000000"/>
    <n v="39"/>
    <n v="42"/>
    <n v="0"/>
    <n v="1"/>
    <x v="71"/>
    <n v="827"/>
    <x v="5"/>
    <s v="FBS"/>
  </r>
  <r>
    <n v="428"/>
    <n v="428031000000000"/>
    <n v="42"/>
    <n v="39"/>
    <n v="1"/>
    <n v="0"/>
    <x v="17"/>
    <n v="827"/>
    <x v="5"/>
    <s v="FBS"/>
  </r>
  <r>
    <n v="419"/>
    <n v="419073000000000"/>
    <n v="6"/>
    <n v="24"/>
    <n v="0"/>
    <n v="1"/>
    <x v="36"/>
    <n v="24312"/>
    <x v="3"/>
    <s v="FBS"/>
  </r>
  <r>
    <n v="726"/>
    <n v="419073000000000"/>
    <n v="24"/>
    <n v="6"/>
    <n v="1"/>
    <n v="0"/>
    <x v="69"/>
    <n v="99001"/>
    <x v="9"/>
    <s v="FBS"/>
  </r>
  <r>
    <n v="664"/>
    <n v="419066000000000"/>
    <n v="21"/>
    <n v="42"/>
    <n v="0"/>
    <n v="1"/>
    <x v="111"/>
    <n v="24312"/>
    <x v="3"/>
    <s v="FBS"/>
  </r>
  <r>
    <n v="419"/>
    <n v="419066000000000"/>
    <n v="42"/>
    <n v="21"/>
    <n v="1"/>
    <n v="0"/>
    <x v="36"/>
    <n v="24312"/>
    <x v="3"/>
    <s v="FBS"/>
  </r>
  <r>
    <n v="497"/>
    <n v="419050000000000"/>
    <n v="34"/>
    <n v="7"/>
    <n v="1"/>
    <n v="0"/>
    <x v="93"/>
    <n v="24312"/>
    <x v="3"/>
    <s v="FBS"/>
  </r>
  <r>
    <n v="419"/>
    <n v="419050000000000"/>
    <n v="7"/>
    <n v="34"/>
    <n v="0"/>
    <n v="1"/>
    <x v="36"/>
    <n v="24312"/>
    <x v="3"/>
    <s v="FBS"/>
  </r>
  <r>
    <n v="457"/>
    <n v="419046000000000"/>
    <n v="40"/>
    <n v="20"/>
    <n v="1"/>
    <n v="0"/>
    <x v="61"/>
    <n v="821"/>
    <x v="2"/>
    <s v="FBS"/>
  </r>
  <r>
    <n v="419"/>
    <n v="419046000000000"/>
    <n v="20"/>
    <n v="40"/>
    <n v="0"/>
    <n v="1"/>
    <x v="36"/>
    <n v="24312"/>
    <x v="3"/>
    <s v="FBS"/>
  </r>
  <r>
    <n v="419"/>
    <n v="419023000000000"/>
    <n v="42"/>
    <n v="35"/>
    <n v="1"/>
    <n v="0"/>
    <x v="36"/>
    <n v="24312"/>
    <x v="3"/>
    <s v="FBS"/>
  </r>
  <r>
    <n v="229"/>
    <n v="419023000000000"/>
    <n v="35"/>
    <n v="42"/>
    <n v="0"/>
    <n v="1"/>
    <x v="85"/>
    <n v="24312"/>
    <x v="3"/>
    <s v="FBS"/>
  </r>
  <r>
    <n v="419"/>
    <n v="419008000000000"/>
    <n v="10"/>
    <n v="37"/>
    <n v="0"/>
    <n v="1"/>
    <x v="36"/>
    <n v="24312"/>
    <x v="3"/>
    <s v="FBS"/>
  </r>
  <r>
    <n v="77"/>
    <n v="419008000000000"/>
    <n v="37"/>
    <n v="10"/>
    <n v="1"/>
    <n v="0"/>
    <x v="66"/>
    <n v="99001"/>
    <x v="9"/>
    <s v="FBS"/>
  </r>
  <r>
    <n v="9"/>
    <n v="419001000000000"/>
    <n v="21"/>
    <n v="24"/>
    <n v="0"/>
    <n v="1"/>
    <x v="112"/>
    <n v="24312"/>
    <x v="3"/>
    <s v="FBS"/>
  </r>
  <r>
    <n v="419"/>
    <n v="419001000000000"/>
    <n v="24"/>
    <n v="21"/>
    <n v="1"/>
    <n v="0"/>
    <x v="36"/>
    <n v="24312"/>
    <x v="3"/>
    <s v="FBS"/>
  </r>
  <r>
    <n v="418"/>
    <n v="418054000000000"/>
    <n v="40"/>
    <n v="43"/>
    <n v="0"/>
    <n v="1"/>
    <x v="121"/>
    <n v="827"/>
    <x v="5"/>
    <s v="FBS"/>
  </r>
  <r>
    <n v="539"/>
    <n v="418054000000000"/>
    <n v="43"/>
    <n v="40"/>
    <n v="1"/>
    <n v="0"/>
    <x v="119"/>
    <n v="827"/>
    <x v="5"/>
    <s v="FBS"/>
  </r>
  <r>
    <n v="509"/>
    <n v="418051000000000"/>
    <n v="19"/>
    <n v="27"/>
    <n v="0"/>
    <n v="1"/>
    <x v="24"/>
    <n v="827"/>
    <x v="5"/>
    <s v="FBS"/>
  </r>
  <r>
    <n v="418"/>
    <n v="418051000000000"/>
    <n v="27"/>
    <n v="19"/>
    <n v="1"/>
    <n v="0"/>
    <x v="121"/>
    <n v="827"/>
    <x v="5"/>
    <s v="FBS"/>
  </r>
  <r>
    <n v="416"/>
    <n v="418042000000000"/>
    <n v="29"/>
    <n v="6"/>
    <n v="1"/>
    <n v="0"/>
    <x v="6"/>
    <n v="827"/>
    <x v="5"/>
    <s v="FBS"/>
  </r>
  <r>
    <n v="418"/>
    <n v="418042000000000"/>
    <n v="6"/>
    <n v="29"/>
    <n v="0"/>
    <n v="1"/>
    <x v="121"/>
    <n v="827"/>
    <x v="5"/>
    <s v="FBS"/>
  </r>
  <r>
    <n v="418"/>
    <n v="418033000000000"/>
    <n v="14"/>
    <n v="31"/>
    <n v="0"/>
    <n v="1"/>
    <x v="121"/>
    <n v="827"/>
    <x v="5"/>
    <s v="FBS"/>
  </r>
  <r>
    <n v="327"/>
    <n v="418033000000000"/>
    <n v="31"/>
    <n v="14"/>
    <n v="1"/>
    <n v="0"/>
    <x v="41"/>
    <n v="25354"/>
    <x v="0"/>
    <s v="FBS"/>
  </r>
  <r>
    <n v="418"/>
    <n v="418031000000000"/>
    <n v="21"/>
    <n v="24"/>
    <n v="0"/>
    <n v="1"/>
    <x v="121"/>
    <n v="827"/>
    <x v="5"/>
    <s v="FBS"/>
  </r>
  <r>
    <n v="312"/>
    <n v="418031000000000"/>
    <n v="24"/>
    <n v="21"/>
    <n v="1"/>
    <n v="0"/>
    <x v="18"/>
    <n v="827"/>
    <x v="5"/>
    <s v="FBS"/>
  </r>
  <r>
    <n v="164"/>
    <n v="418016000000000"/>
    <n v="21"/>
    <n v="24"/>
    <n v="0"/>
    <n v="1"/>
    <x v="89"/>
    <n v="823"/>
    <x v="10"/>
    <s v="FBS"/>
  </r>
  <r>
    <n v="418"/>
    <n v="418016000000000"/>
    <n v="24"/>
    <n v="21"/>
    <n v="1"/>
    <n v="0"/>
    <x v="121"/>
    <n v="827"/>
    <x v="5"/>
    <s v="FBS"/>
  </r>
  <r>
    <n v="416"/>
    <n v="416051000000000"/>
    <n v="13"/>
    <n v="30"/>
    <n v="0"/>
    <n v="1"/>
    <x v="6"/>
    <n v="827"/>
    <x v="5"/>
    <s v="FBS"/>
  </r>
  <r>
    <n v="416"/>
    <n v="416051000000000"/>
    <n v="30"/>
    <n v="13"/>
    <n v="1"/>
    <n v="0"/>
    <x v="6"/>
    <n v="827"/>
    <x v="5"/>
    <s v="FBS"/>
  </r>
  <r>
    <n v="509"/>
    <n v="416051000000000"/>
    <n v="6"/>
    <n v="30"/>
    <n v="0"/>
    <n v="1"/>
    <x v="24"/>
    <n v="827"/>
    <x v="5"/>
    <s v="FBS"/>
  </r>
  <r>
    <n v="513"/>
    <n v="416051000000000"/>
    <n v="17"/>
    <n v="6"/>
    <n v="1"/>
    <n v="0"/>
    <x v="70"/>
    <n v="99001"/>
    <x v="9"/>
    <s v="FBS"/>
  </r>
  <r>
    <n v="463"/>
    <n v="416046000000000"/>
    <n v="28"/>
    <n v="41"/>
    <n v="0"/>
    <n v="1"/>
    <x v="12"/>
    <n v="827"/>
    <x v="5"/>
    <s v="FBS"/>
  </r>
  <r>
    <n v="416"/>
    <n v="416046000000000"/>
    <n v="41"/>
    <n v="28"/>
    <n v="1"/>
    <n v="0"/>
    <x v="6"/>
    <n v="827"/>
    <x v="5"/>
    <s v="FBS"/>
  </r>
  <r>
    <n v="416"/>
    <n v="416031000000000"/>
    <n v="26"/>
    <n v="14"/>
    <n v="1"/>
    <n v="0"/>
    <x v="6"/>
    <n v="827"/>
    <x v="5"/>
    <s v="FBS"/>
  </r>
  <r>
    <n v="312"/>
    <n v="416031000000000"/>
    <n v="14"/>
    <n v="26"/>
    <n v="0"/>
    <n v="1"/>
    <x v="18"/>
    <n v="827"/>
    <x v="5"/>
    <s v="FBS"/>
  </r>
  <r>
    <n v="416"/>
    <n v="416030000000000"/>
    <n v="42"/>
    <n v="3"/>
    <n v="1"/>
    <n v="0"/>
    <x v="6"/>
    <n v="827"/>
    <x v="5"/>
    <s v="FBS"/>
  </r>
  <r>
    <n v="301"/>
    <n v="416030000000000"/>
    <n v="3"/>
    <n v="42"/>
    <n v="0"/>
    <n v="1"/>
    <x v="19"/>
    <n v="827"/>
    <x v="5"/>
    <s v="FBS"/>
  </r>
  <r>
    <n v="415"/>
    <n v="415065000000000"/>
    <n v="49"/>
    <n v="21"/>
    <n v="1"/>
    <n v="0"/>
    <x v="56"/>
    <n v="821"/>
    <x v="2"/>
    <s v="FBS"/>
  </r>
  <r>
    <n v="651"/>
    <n v="415065000000000"/>
    <n v="21"/>
    <n v="49"/>
    <n v="0"/>
    <n v="1"/>
    <x v="113"/>
    <n v="823"/>
    <x v="10"/>
    <s v="FBS"/>
  </r>
  <r>
    <n v="545"/>
    <n v="415055000000000"/>
    <n v="31"/>
    <n v="41"/>
    <n v="0"/>
    <n v="1"/>
    <x v="59"/>
    <n v="821"/>
    <x v="2"/>
    <s v="FBS"/>
  </r>
  <r>
    <n v="415"/>
    <n v="415055000000000"/>
    <n v="41"/>
    <n v="31"/>
    <n v="1"/>
    <n v="0"/>
    <x v="56"/>
    <n v="821"/>
    <x v="2"/>
    <s v="FBS"/>
  </r>
  <r>
    <n v="415"/>
    <n v="415046000000000"/>
    <n v="27"/>
    <n v="23"/>
    <n v="1"/>
    <n v="0"/>
    <x v="56"/>
    <n v="821"/>
    <x v="2"/>
    <s v="FBS"/>
  </r>
  <r>
    <n v="457"/>
    <n v="415046000000000"/>
    <n v="23"/>
    <n v="27"/>
    <n v="0"/>
    <n v="1"/>
    <x v="61"/>
    <n v="821"/>
    <x v="2"/>
    <s v="FBS"/>
  </r>
  <r>
    <n v="415"/>
    <n v="415037000000000"/>
    <n v="9"/>
    <n v="36"/>
    <n v="0"/>
    <n v="1"/>
    <x v="56"/>
    <n v="821"/>
    <x v="2"/>
    <s v="FBS"/>
  </r>
  <r>
    <n v="367"/>
    <n v="415037000000000"/>
    <n v="36"/>
    <n v="9"/>
    <n v="1"/>
    <n v="0"/>
    <x v="117"/>
    <n v="823"/>
    <x v="10"/>
    <s v="FBS"/>
  </r>
  <r>
    <n v="234"/>
    <n v="415023000000000"/>
    <n v="41"/>
    <n v="14"/>
    <n v="1"/>
    <n v="0"/>
    <x v="109"/>
    <n v="821"/>
    <x v="2"/>
    <s v="FBS"/>
  </r>
  <r>
    <n v="415"/>
    <n v="415023000000000"/>
    <n v="14"/>
    <n v="41"/>
    <n v="0"/>
    <n v="1"/>
    <x v="56"/>
    <n v="821"/>
    <x v="2"/>
    <s v="FBS"/>
  </r>
  <r>
    <n v="193"/>
    <n v="415019000000000"/>
    <n v="48"/>
    <n v="30"/>
    <n v="1"/>
    <n v="0"/>
    <x v="72"/>
    <n v="821"/>
    <x v="2"/>
    <s v="FBS"/>
  </r>
  <r>
    <n v="415"/>
    <n v="415019000000000"/>
    <n v="30"/>
    <n v="48"/>
    <n v="0"/>
    <n v="1"/>
    <x v="56"/>
    <n v="821"/>
    <x v="2"/>
    <s v="FBS"/>
  </r>
  <r>
    <n v="519"/>
    <n v="414052000000000"/>
    <n v="41"/>
    <n v="16"/>
    <n v="1"/>
    <n v="0"/>
    <x v="120"/>
    <n v="875"/>
    <x v="8"/>
    <s v="FBS"/>
  </r>
  <r>
    <n v="414"/>
    <n v="414052000000000"/>
    <n v="16"/>
    <n v="41"/>
    <n v="0"/>
    <n v="1"/>
    <x v="123"/>
    <n v="875"/>
    <x v="8"/>
    <s v="FBS"/>
  </r>
  <r>
    <n v="400"/>
    <n v="414040000000000"/>
    <n v="17"/>
    <n v="10"/>
    <n v="1"/>
    <n v="0"/>
    <x v="26"/>
    <n v="875"/>
    <x v="8"/>
    <s v="FBS"/>
  </r>
  <r>
    <n v="414"/>
    <n v="414040000000000"/>
    <n v="10"/>
    <n v="17"/>
    <n v="0"/>
    <n v="1"/>
    <x v="123"/>
    <n v="875"/>
    <x v="8"/>
    <s v="FBS"/>
  </r>
  <r>
    <n v="414"/>
    <n v="414039000000000"/>
    <n v="14"/>
    <n v="52"/>
    <n v="0"/>
    <n v="1"/>
    <x v="123"/>
    <n v="875"/>
    <x v="8"/>
    <s v="FBS"/>
  </r>
  <r>
    <n v="388"/>
    <n v="414039000000000"/>
    <n v="52"/>
    <n v="14"/>
    <n v="1"/>
    <n v="0"/>
    <x v="3"/>
    <n v="24312"/>
    <x v="3"/>
    <s v="FBS"/>
  </r>
  <r>
    <n v="331"/>
    <n v="414033000000000"/>
    <n v="24"/>
    <n v="6"/>
    <n v="1"/>
    <n v="0"/>
    <x v="122"/>
    <n v="875"/>
    <x v="8"/>
    <s v="FBS"/>
  </r>
  <r>
    <n v="414"/>
    <n v="414033000000000"/>
    <n v="6"/>
    <n v="24"/>
    <n v="0"/>
    <n v="1"/>
    <x v="123"/>
    <n v="875"/>
    <x v="8"/>
    <s v="FBS"/>
  </r>
  <r>
    <n v="414"/>
    <n v="414033000000000"/>
    <n v="7"/>
    <n v="6"/>
    <n v="1"/>
    <n v="0"/>
    <x v="123"/>
    <n v="875"/>
    <x v="8"/>
    <s v="FBS"/>
  </r>
  <r>
    <n v="334"/>
    <n v="414033000000000"/>
    <n v="41"/>
    <n v="7"/>
    <n v="1"/>
    <n v="0"/>
    <x v="103"/>
    <n v="911"/>
    <x v="7"/>
    <s v="FBS"/>
  </r>
  <r>
    <n v="301"/>
    <n v="414030000000000"/>
    <n v="50"/>
    <n v="14"/>
    <n v="1"/>
    <n v="0"/>
    <x v="19"/>
    <n v="827"/>
    <x v="5"/>
    <s v="FBS"/>
  </r>
  <r>
    <n v="414"/>
    <n v="414030000000000"/>
    <n v="14"/>
    <n v="50"/>
    <n v="0"/>
    <n v="1"/>
    <x v="123"/>
    <n v="875"/>
    <x v="8"/>
    <s v="FBS"/>
  </r>
  <r>
    <n v="47"/>
    <n v="414005000000000"/>
    <n v="55"/>
    <n v="14"/>
    <n v="1"/>
    <n v="0"/>
    <x v="76"/>
    <n v="875"/>
    <x v="8"/>
    <s v="FBS"/>
  </r>
  <r>
    <n v="414"/>
    <n v="414005000000000"/>
    <n v="14"/>
    <n v="55"/>
    <n v="0"/>
    <n v="1"/>
    <x v="123"/>
    <n v="875"/>
    <x v="8"/>
    <s v="FBS"/>
  </r>
  <r>
    <n v="404"/>
    <n v="404065000000000"/>
    <n v="23"/>
    <n v="10"/>
    <n v="1"/>
    <n v="0"/>
    <x v="102"/>
    <n v="823"/>
    <x v="10"/>
    <s v="FBS"/>
  </r>
  <r>
    <n v="651"/>
    <n v="404065000000000"/>
    <n v="10"/>
    <n v="23"/>
    <n v="0"/>
    <n v="1"/>
    <x v="113"/>
    <n v="823"/>
    <x v="10"/>
    <s v="FBS"/>
  </r>
  <r>
    <n v="404"/>
    <n v="404042000000000"/>
    <n v="15"/>
    <n v="17"/>
    <n v="0"/>
    <n v="1"/>
    <x v="102"/>
    <n v="823"/>
    <x v="10"/>
    <s v="FBS"/>
  </r>
  <r>
    <n v="419"/>
    <n v="404042000000000"/>
    <n v="17"/>
    <n v="15"/>
    <n v="1"/>
    <n v="0"/>
    <x v="36"/>
    <n v="24312"/>
    <x v="3"/>
    <s v="FBS"/>
  </r>
  <r>
    <n v="404"/>
    <n v="404037000000000"/>
    <n v="17"/>
    <n v="24"/>
    <n v="0"/>
    <n v="1"/>
    <x v="102"/>
    <n v="823"/>
    <x v="10"/>
    <s v="FBS"/>
  </r>
  <r>
    <n v="367"/>
    <n v="404037000000000"/>
    <n v="24"/>
    <n v="17"/>
    <n v="1"/>
    <n v="0"/>
    <x v="117"/>
    <n v="823"/>
    <x v="10"/>
    <s v="FBS"/>
  </r>
  <r>
    <n v="404"/>
    <n v="404029000000000"/>
    <n v="15"/>
    <n v="25"/>
    <n v="0"/>
    <n v="1"/>
    <x v="102"/>
    <n v="823"/>
    <x v="10"/>
    <s v="FBS"/>
  </r>
  <r>
    <n v="288"/>
    <n v="404029000000000"/>
    <n v="25"/>
    <n v="15"/>
    <n v="1"/>
    <n v="0"/>
    <x v="64"/>
    <n v="823"/>
    <x v="10"/>
    <s v="FBS"/>
  </r>
  <r>
    <n v="404"/>
    <n v="404016000000000"/>
    <n v="10"/>
    <n v="45"/>
    <n v="0"/>
    <n v="1"/>
    <x v="102"/>
    <n v="823"/>
    <x v="10"/>
    <s v="FBS"/>
  </r>
  <r>
    <n v="164"/>
    <n v="404016000000000"/>
    <n v="45"/>
    <n v="10"/>
    <n v="1"/>
    <n v="0"/>
    <x v="89"/>
    <n v="823"/>
    <x v="10"/>
    <s v="FBS"/>
  </r>
  <r>
    <n v="651"/>
    <n v="402065000000000"/>
    <n v="21"/>
    <n v="53"/>
    <n v="0"/>
    <n v="1"/>
    <x v="113"/>
    <n v="823"/>
    <x v="10"/>
    <s v="FBS"/>
  </r>
  <r>
    <n v="796"/>
    <n v="400080000000000"/>
    <n v="45"/>
    <n v="0"/>
    <n v="1"/>
    <n v="0"/>
    <x v="14"/>
    <n v="827"/>
    <x v="5"/>
    <s v="FBS"/>
  </r>
  <r>
    <n v="400"/>
    <n v="400080000000000"/>
    <n v="0"/>
    <n v="45"/>
    <n v="0"/>
    <n v="1"/>
    <x v="26"/>
    <n v="875"/>
    <x v="8"/>
    <s v="FBS"/>
  </r>
  <r>
    <n v="519"/>
    <n v="400052000000000"/>
    <n v="51"/>
    <n v="23"/>
    <n v="1"/>
    <n v="0"/>
    <x v="120"/>
    <n v="875"/>
    <x v="8"/>
    <s v="FBS"/>
  </r>
  <r>
    <n v="400"/>
    <n v="400052000000000"/>
    <n v="23"/>
    <n v="51"/>
    <n v="0"/>
    <n v="1"/>
    <x v="26"/>
    <n v="875"/>
    <x v="8"/>
    <s v="FBS"/>
  </r>
  <r>
    <n v="400"/>
    <n v="400033000000000"/>
    <n v="7"/>
    <n v="37"/>
    <n v="0"/>
    <n v="1"/>
    <x v="26"/>
    <n v="875"/>
    <x v="8"/>
    <s v="FBS"/>
  </r>
  <r>
    <n v="327"/>
    <n v="400033000000000"/>
    <n v="37"/>
    <n v="7"/>
    <n v="1"/>
    <n v="0"/>
    <x v="41"/>
    <n v="25354"/>
    <x v="0"/>
    <s v="FBS"/>
  </r>
  <r>
    <n v="129"/>
    <n v="400013000000000"/>
    <n v="37"/>
    <n v="0"/>
    <n v="1"/>
    <n v="0"/>
    <x v="91"/>
    <n v="875"/>
    <x v="8"/>
    <s v="FBS"/>
  </r>
  <r>
    <n v="400"/>
    <n v="400013000000000"/>
    <n v="0"/>
    <n v="37"/>
    <n v="0"/>
    <n v="1"/>
    <x v="26"/>
    <n v="875"/>
    <x v="8"/>
    <s v="FBS"/>
  </r>
  <r>
    <n v="86"/>
    <n v="400009000000000"/>
    <n v="32"/>
    <n v="3"/>
    <n v="1"/>
    <n v="0"/>
    <x v="110"/>
    <n v="875"/>
    <x v="8"/>
    <s v="FBS"/>
  </r>
  <r>
    <n v="400"/>
    <n v="400009000000000"/>
    <n v="3"/>
    <n v="32"/>
    <n v="0"/>
    <n v="1"/>
    <x v="26"/>
    <n v="875"/>
    <x v="8"/>
    <s v="FBS"/>
  </r>
  <r>
    <n v="400"/>
    <n v="400007000000000"/>
    <n v="7"/>
    <n v="28"/>
    <n v="0"/>
    <n v="1"/>
    <x v="26"/>
    <n v="875"/>
    <x v="8"/>
    <s v="FBS"/>
  </r>
  <r>
    <n v="71"/>
    <n v="400007000000000"/>
    <n v="28"/>
    <n v="7"/>
    <n v="1"/>
    <n v="0"/>
    <x v="81"/>
    <n v="875"/>
    <x v="8"/>
    <s v="FBS"/>
  </r>
  <r>
    <n v="392"/>
    <n v="392075000000000"/>
    <n v="10"/>
    <n v="34"/>
    <n v="0"/>
    <n v="1"/>
    <x v="40"/>
    <n v="821"/>
    <x v="2"/>
    <s v="FBS"/>
  </r>
  <r>
    <n v="749"/>
    <n v="392075000000000"/>
    <n v="34"/>
    <n v="10"/>
    <n v="1"/>
    <n v="0"/>
    <x v="2"/>
    <n v="821"/>
    <x v="2"/>
    <s v="FBS"/>
  </r>
  <r>
    <n v="392"/>
    <n v="392074000000000"/>
    <n v="27"/>
    <n v="24"/>
    <n v="1"/>
    <n v="0"/>
    <x v="40"/>
    <n v="821"/>
    <x v="2"/>
    <s v="FBS"/>
  </r>
  <r>
    <n v="742"/>
    <n v="392074000000000"/>
    <n v="24"/>
    <n v="27"/>
    <n v="0"/>
    <n v="1"/>
    <x v="35"/>
    <n v="821"/>
    <x v="2"/>
    <s v="FBS"/>
  </r>
  <r>
    <n v="392"/>
    <n v="392049000000000"/>
    <n v="41"/>
    <n v="21"/>
    <n v="1"/>
    <n v="0"/>
    <x v="40"/>
    <n v="821"/>
    <x v="2"/>
    <s v="FBS"/>
  </r>
  <r>
    <n v="490"/>
    <n v="392049000000000"/>
    <n v="21"/>
    <n v="41"/>
    <n v="0"/>
    <n v="1"/>
    <x v="108"/>
    <n v="821"/>
    <x v="2"/>
    <s v="FBS"/>
  </r>
  <r>
    <n v="392"/>
    <n v="392023000000000"/>
    <n v="0"/>
    <n v="63"/>
    <n v="0"/>
    <n v="1"/>
    <x v="40"/>
    <n v="821"/>
    <x v="2"/>
    <s v="FBS"/>
  </r>
  <r>
    <n v="234"/>
    <n v="392023000000000"/>
    <n v="63"/>
    <n v="0"/>
    <n v="1"/>
    <n v="0"/>
    <x v="109"/>
    <n v="821"/>
    <x v="2"/>
    <s v="FBS"/>
  </r>
  <r>
    <n v="392"/>
    <n v="392016000000000"/>
    <n v="32"/>
    <n v="21"/>
    <n v="1"/>
    <n v="0"/>
    <x v="40"/>
    <n v="821"/>
    <x v="2"/>
    <s v="FBS"/>
  </r>
  <r>
    <n v="164"/>
    <n v="392016000000000"/>
    <n v="21"/>
    <n v="32"/>
    <n v="0"/>
    <n v="1"/>
    <x v="89"/>
    <n v="823"/>
    <x v="10"/>
    <s v="FBS"/>
  </r>
  <r>
    <n v="742"/>
    <n v="388074000000000"/>
    <n v="29"/>
    <n v="21"/>
    <n v="1"/>
    <n v="0"/>
    <x v="35"/>
    <n v="821"/>
    <x v="2"/>
    <s v="FBS"/>
  </r>
  <r>
    <n v="388"/>
    <n v="388074000000000"/>
    <n v="21"/>
    <n v="29"/>
    <n v="0"/>
    <n v="1"/>
    <x v="3"/>
    <n v="24312"/>
    <x v="3"/>
    <s v="FBS"/>
  </r>
  <r>
    <n v="719"/>
    <n v="388072000000000"/>
    <n v="34"/>
    <n v="45"/>
    <n v="0"/>
    <n v="1"/>
    <x v="78"/>
    <n v="24312"/>
    <x v="3"/>
    <s v="FBS"/>
  </r>
  <r>
    <n v="388"/>
    <n v="388072000000000"/>
    <n v="45"/>
    <n v="34"/>
    <n v="1"/>
    <n v="0"/>
    <x v="3"/>
    <n v="24312"/>
    <x v="3"/>
    <s v="FBS"/>
  </r>
  <r>
    <n v="388"/>
    <n v="388057000000000"/>
    <n v="24"/>
    <n v="41"/>
    <n v="0"/>
    <n v="1"/>
    <x v="3"/>
    <n v="24312"/>
    <x v="3"/>
    <s v="FBS"/>
  </r>
  <r>
    <n v="574"/>
    <n v="388057000000000"/>
    <n v="41"/>
    <n v="24"/>
    <n v="1"/>
    <n v="0"/>
    <x v="84"/>
    <n v="24312"/>
    <x v="3"/>
    <s v="FBS"/>
  </r>
  <r>
    <n v="519"/>
    <n v="388052000000000"/>
    <n v="34"/>
    <n v="31"/>
    <n v="1"/>
    <n v="0"/>
    <x v="120"/>
    <n v="875"/>
    <x v="8"/>
    <s v="FBS"/>
  </r>
  <r>
    <n v="388"/>
    <n v="388052000000000"/>
    <n v="31"/>
    <n v="34"/>
    <n v="0"/>
    <n v="1"/>
    <x v="3"/>
    <n v="24312"/>
    <x v="3"/>
    <s v="FBS"/>
  </r>
  <r>
    <n v="419"/>
    <n v="388042000000000"/>
    <n v="51"/>
    <n v="49"/>
    <n v="1"/>
    <n v="0"/>
    <x v="36"/>
    <n v="24312"/>
    <x v="3"/>
    <s v="FBS"/>
  </r>
  <r>
    <n v="388"/>
    <n v="388042000000000"/>
    <n v="49"/>
    <n v="51"/>
    <n v="0"/>
    <n v="1"/>
    <x v="3"/>
    <n v="24312"/>
    <x v="3"/>
    <s v="FBS"/>
  </r>
  <r>
    <n v="392"/>
    <n v="388039000000000"/>
    <n v="20"/>
    <n v="31"/>
    <n v="0"/>
    <n v="1"/>
    <x v="40"/>
    <n v="821"/>
    <x v="2"/>
    <s v="FBS"/>
  </r>
  <r>
    <n v="388"/>
    <n v="388039000000000"/>
    <n v="31"/>
    <n v="20"/>
    <n v="1"/>
    <n v="0"/>
    <x v="3"/>
    <n v="24312"/>
    <x v="3"/>
    <s v="FBS"/>
  </r>
  <r>
    <n v="231"/>
    <n v="388023000000000"/>
    <n v="10"/>
    <n v="23"/>
    <n v="0"/>
    <n v="1"/>
    <x v="124"/>
    <n v="24312"/>
    <x v="3"/>
    <s v="FBS"/>
  </r>
  <r>
    <n v="229"/>
    <n v="388023000000000"/>
    <n v="23"/>
    <n v="10"/>
    <n v="1"/>
    <n v="0"/>
    <x v="85"/>
    <n v="24312"/>
    <x v="3"/>
    <s v="FBS"/>
  </r>
  <r>
    <n v="388"/>
    <n v="388023000000000"/>
    <n v="24"/>
    <n v="23"/>
    <n v="1"/>
    <n v="0"/>
    <x v="3"/>
    <n v="24312"/>
    <x v="3"/>
    <s v="FBS"/>
  </r>
  <r>
    <n v="388"/>
    <n v="388023000000000"/>
    <n v="48"/>
    <n v="24"/>
    <n v="1"/>
    <n v="0"/>
    <x v="3"/>
    <n v="24312"/>
    <x v="3"/>
    <s v="FBS"/>
  </r>
  <r>
    <n v="509"/>
    <n v="380051000000000"/>
    <n v="35"/>
    <n v="21"/>
    <n v="1"/>
    <n v="0"/>
    <x v="24"/>
    <n v="827"/>
    <x v="5"/>
    <s v="FBS"/>
  </r>
  <r>
    <n v="400"/>
    <n v="380040000000000"/>
    <n v="14"/>
    <n v="24"/>
    <n v="0"/>
    <n v="1"/>
    <x v="26"/>
    <n v="875"/>
    <x v="8"/>
    <s v="FBS"/>
  </r>
  <r>
    <n v="367"/>
    <n v="367069000000000"/>
    <n v="30"/>
    <n v="7"/>
    <n v="1"/>
    <n v="0"/>
    <x v="117"/>
    <n v="823"/>
    <x v="10"/>
    <s v="FBS"/>
  </r>
  <r>
    <n v="690"/>
    <n v="367069000000000"/>
    <n v="7"/>
    <n v="30"/>
    <n v="0"/>
    <n v="1"/>
    <x v="73"/>
    <n v="823"/>
    <x v="10"/>
    <s v="FBS"/>
  </r>
  <r>
    <n v="651"/>
    <n v="367065000000000"/>
    <n v="3"/>
    <n v="34"/>
    <n v="0"/>
    <n v="1"/>
    <x v="113"/>
    <n v="823"/>
    <x v="10"/>
    <s v="FBS"/>
  </r>
  <r>
    <n v="367"/>
    <n v="367065000000000"/>
    <n v="34"/>
    <n v="3"/>
    <n v="1"/>
    <n v="0"/>
    <x v="117"/>
    <n v="823"/>
    <x v="10"/>
    <s v="FBS"/>
  </r>
  <r>
    <n v="367"/>
    <n v="367033000000000"/>
    <n v="27"/>
    <n v="13"/>
    <n v="1"/>
    <n v="0"/>
    <x v="117"/>
    <n v="823"/>
    <x v="10"/>
    <s v="FBS"/>
  </r>
  <r>
    <n v="334"/>
    <n v="367033000000000"/>
    <n v="13"/>
    <n v="27"/>
    <n v="0"/>
    <n v="1"/>
    <x v="103"/>
    <n v="911"/>
    <x v="7"/>
    <s v="FBS"/>
  </r>
  <r>
    <n v="164"/>
    <n v="367016000000000"/>
    <n v="10"/>
    <n v="31"/>
    <n v="0"/>
    <n v="1"/>
    <x v="89"/>
    <n v="823"/>
    <x v="10"/>
    <s v="FBS"/>
  </r>
  <r>
    <n v="367"/>
    <n v="367016000000000"/>
    <n v="31"/>
    <n v="10"/>
    <n v="1"/>
    <n v="0"/>
    <x v="117"/>
    <n v="823"/>
    <x v="10"/>
    <s v="FBS"/>
  </r>
  <r>
    <n v="367"/>
    <n v="367014000000000"/>
    <n v="31"/>
    <n v="24"/>
    <n v="1"/>
    <n v="0"/>
    <x v="117"/>
    <n v="823"/>
    <x v="10"/>
    <s v="FBS"/>
  </r>
  <r>
    <n v="140"/>
    <n v="367014000000000"/>
    <n v="24"/>
    <n v="31"/>
    <n v="0"/>
    <n v="1"/>
    <x v="107"/>
    <n v="823"/>
    <x v="10"/>
    <s v="FBS"/>
  </r>
  <r>
    <n v="366"/>
    <n v="366071000000000"/>
    <n v="10"/>
    <n v="30"/>
    <n v="0"/>
    <n v="1"/>
    <x v="74"/>
    <n v="24312"/>
    <x v="3"/>
    <s v="FBS"/>
  </r>
  <r>
    <n v="706"/>
    <n v="366071000000000"/>
    <n v="30"/>
    <n v="10"/>
    <n v="1"/>
    <n v="0"/>
    <x v="82"/>
    <n v="24312"/>
    <x v="3"/>
    <s v="FBS"/>
  </r>
  <r>
    <n v="366"/>
    <n v="366070000000000"/>
    <n v="38"/>
    <n v="35"/>
    <n v="1"/>
    <n v="0"/>
    <x v="74"/>
    <n v="24312"/>
    <x v="3"/>
    <s v="FBS"/>
  </r>
  <r>
    <n v="704"/>
    <n v="366070000000000"/>
    <n v="35"/>
    <n v="38"/>
    <n v="0"/>
    <n v="1"/>
    <x v="80"/>
    <n v="24312"/>
    <x v="3"/>
    <s v="FBS"/>
  </r>
  <r>
    <n v="366"/>
    <n v="366057000000000"/>
    <n v="14"/>
    <n v="52"/>
    <n v="0"/>
    <n v="1"/>
    <x v="74"/>
    <n v="24312"/>
    <x v="3"/>
    <s v="FBS"/>
  </r>
  <r>
    <n v="574"/>
    <n v="366057000000000"/>
    <n v="52"/>
    <n v="14"/>
    <n v="1"/>
    <n v="0"/>
    <x v="84"/>
    <n v="24312"/>
    <x v="3"/>
    <s v="FBS"/>
  </r>
  <r>
    <n v="490"/>
    <n v="366049000000000"/>
    <n v="40"/>
    <n v="14"/>
    <n v="1"/>
    <n v="0"/>
    <x v="108"/>
    <n v="821"/>
    <x v="2"/>
    <s v="FBS"/>
  </r>
  <r>
    <n v="366"/>
    <n v="366049000000000"/>
    <n v="14"/>
    <n v="40"/>
    <n v="0"/>
    <n v="1"/>
    <x v="74"/>
    <n v="24312"/>
    <x v="3"/>
    <s v="FBS"/>
  </r>
  <r>
    <n v="366"/>
    <n v="366033000000000"/>
    <n v="10"/>
    <n v="13"/>
    <n v="0"/>
    <n v="1"/>
    <x v="74"/>
    <n v="24312"/>
    <x v="3"/>
    <s v="FBS"/>
  </r>
  <r>
    <n v="328"/>
    <n v="366033000000000"/>
    <n v="13"/>
    <n v="10"/>
    <n v="1"/>
    <n v="0"/>
    <x v="42"/>
    <n v="25354"/>
    <x v="0"/>
    <s v="FBS"/>
  </r>
  <r>
    <n v="231"/>
    <n v="366023000000000"/>
    <n v="7"/>
    <n v="23"/>
    <n v="0"/>
    <n v="1"/>
    <x v="124"/>
    <n v="24312"/>
    <x v="3"/>
    <s v="FBS"/>
  </r>
  <r>
    <n v="366"/>
    <n v="366023000000000"/>
    <n v="23"/>
    <n v="7"/>
    <n v="1"/>
    <n v="0"/>
    <x v="74"/>
    <n v="24312"/>
    <x v="3"/>
    <s v="FBS"/>
  </r>
  <r>
    <n v="365"/>
    <n v="365070000000000"/>
    <n v="37"/>
    <n v="27"/>
    <n v="1"/>
    <n v="0"/>
    <x v="100"/>
    <n v="911"/>
    <x v="7"/>
    <s v="FBS"/>
  </r>
  <r>
    <n v="698"/>
    <n v="365070000000000"/>
    <n v="27"/>
    <n v="37"/>
    <n v="0"/>
    <n v="1"/>
    <x v="38"/>
    <n v="25354"/>
    <x v="0"/>
    <s v="FBS"/>
  </r>
  <r>
    <n v="430"/>
    <n v="365043000000000"/>
    <n v="26"/>
    <n v="27"/>
    <n v="0"/>
    <n v="1"/>
    <x v="88"/>
    <n v="911"/>
    <x v="7"/>
    <s v="FBS"/>
  </r>
  <r>
    <n v="433"/>
    <n v="365043000000000"/>
    <n v="27"/>
    <n v="26"/>
    <n v="1"/>
    <n v="0"/>
    <x v="87"/>
    <n v="911"/>
    <x v="7"/>
    <s v="FBS"/>
  </r>
  <r>
    <n v="365"/>
    <n v="365043000000000"/>
    <n v="59"/>
    <n v="27"/>
    <n v="1"/>
    <n v="0"/>
    <x v="100"/>
    <n v="911"/>
    <x v="7"/>
    <s v="FBS"/>
  </r>
  <r>
    <n v="365"/>
    <n v="365043000000000"/>
    <n v="24"/>
    <n v="59"/>
    <n v="0"/>
    <n v="1"/>
    <x v="100"/>
    <n v="911"/>
    <x v="7"/>
    <s v="FBS"/>
  </r>
  <r>
    <n v="365"/>
    <n v="365026000000000"/>
    <n v="41"/>
    <n v="44"/>
    <n v="0"/>
    <n v="1"/>
    <x v="100"/>
    <n v="911"/>
    <x v="7"/>
    <s v="FBS"/>
  </r>
  <r>
    <n v="257"/>
    <n v="365026000000000"/>
    <n v="44"/>
    <n v="41"/>
    <n v="1"/>
    <n v="0"/>
    <x v="115"/>
    <n v="911"/>
    <x v="7"/>
    <s v="FBS"/>
  </r>
  <r>
    <n v="365"/>
    <n v="365001000000000"/>
    <n v="17"/>
    <n v="38"/>
    <n v="0"/>
    <n v="1"/>
    <x v="100"/>
    <n v="911"/>
    <x v="7"/>
    <s v="FBS"/>
  </r>
  <r>
    <n v="8"/>
    <n v="365001000000000"/>
    <n v="38"/>
    <n v="17"/>
    <n v="1"/>
    <n v="0"/>
    <x v="104"/>
    <n v="911"/>
    <x v="7"/>
    <s v="FBS"/>
  </r>
  <r>
    <n v="331"/>
    <n v="355033000000000"/>
    <n v="17"/>
    <n v="10"/>
    <n v="1"/>
    <n v="0"/>
    <x v="122"/>
    <n v="875"/>
    <x v="8"/>
    <s v="FBS"/>
  </r>
  <r>
    <n v="521"/>
    <n v="346052000000000"/>
    <n v="59"/>
    <n v="3"/>
    <n v="1"/>
    <n v="0"/>
    <x v="99"/>
    <n v="25354"/>
    <x v="0"/>
    <s v="FBS"/>
  </r>
  <r>
    <n v="366"/>
    <n v="346037000000000"/>
    <n v="27"/>
    <n v="14"/>
    <n v="1"/>
    <n v="0"/>
    <x v="74"/>
    <n v="24312"/>
    <x v="3"/>
    <s v="FBS"/>
  </r>
  <r>
    <n v="772"/>
    <n v="334077000000000"/>
    <n v="35"/>
    <n v="26"/>
    <n v="1"/>
    <n v="0"/>
    <x v="28"/>
    <n v="818"/>
    <x v="1"/>
    <s v="FBS"/>
  </r>
  <r>
    <n v="334"/>
    <n v="334077000000000"/>
    <n v="26"/>
    <n v="35"/>
    <n v="0"/>
    <n v="1"/>
    <x v="103"/>
    <n v="911"/>
    <x v="7"/>
    <s v="FBS"/>
  </r>
  <r>
    <n v="334"/>
    <n v="334074000000000"/>
    <n v="6"/>
    <n v="22"/>
    <n v="0"/>
    <n v="1"/>
    <x v="103"/>
    <n v="911"/>
    <x v="7"/>
    <s v="FBS"/>
  </r>
  <r>
    <n v="736"/>
    <n v="334074000000000"/>
    <n v="22"/>
    <n v="6"/>
    <n v="1"/>
    <n v="0"/>
    <x v="54"/>
    <n v="911"/>
    <x v="7"/>
    <s v="FBS"/>
  </r>
  <r>
    <n v="334"/>
    <n v="334065000000000"/>
    <n v="28"/>
    <n v="35"/>
    <n v="0"/>
    <n v="1"/>
    <x v="103"/>
    <n v="911"/>
    <x v="7"/>
    <s v="FBS"/>
  </r>
  <r>
    <n v="648"/>
    <n v="334065000000000"/>
    <n v="35"/>
    <n v="28"/>
    <n v="1"/>
    <n v="0"/>
    <x v="15"/>
    <n v="911"/>
    <x v="7"/>
    <s v="FBS"/>
  </r>
  <r>
    <n v="430"/>
    <n v="334043000000000"/>
    <n v="28"/>
    <n v="22"/>
    <n v="1"/>
    <n v="0"/>
    <x v="88"/>
    <n v="911"/>
    <x v="7"/>
    <s v="FBS"/>
  </r>
  <r>
    <n v="334"/>
    <n v="334043000000000"/>
    <n v="22"/>
    <n v="28"/>
    <n v="0"/>
    <n v="1"/>
    <x v="103"/>
    <n v="911"/>
    <x v="7"/>
    <s v="FBS"/>
  </r>
  <r>
    <n v="257"/>
    <n v="334026000000000"/>
    <n v="59"/>
    <n v="17"/>
    <n v="1"/>
    <n v="0"/>
    <x v="115"/>
    <n v="911"/>
    <x v="7"/>
    <s v="FBS"/>
  </r>
  <r>
    <n v="334"/>
    <n v="334026000000000"/>
    <n v="17"/>
    <n v="59"/>
    <n v="0"/>
    <n v="1"/>
    <x v="103"/>
    <n v="911"/>
    <x v="7"/>
    <s v="FBS"/>
  </r>
  <r>
    <n v="774"/>
    <n v="331077000000000"/>
    <n v="14"/>
    <n v="32"/>
    <n v="0"/>
    <n v="1"/>
    <x v="23"/>
    <n v="875"/>
    <x v="8"/>
    <s v="FBS"/>
  </r>
  <r>
    <n v="331"/>
    <n v="331077000000000"/>
    <n v="32"/>
    <n v="14"/>
    <n v="1"/>
    <n v="0"/>
    <x v="122"/>
    <n v="875"/>
    <x v="8"/>
    <s v="FBS"/>
  </r>
  <r>
    <n v="646"/>
    <n v="331065000000000"/>
    <n v="38"/>
    <n v="21"/>
    <n v="1"/>
    <n v="0"/>
    <x v="31"/>
    <n v="818"/>
    <x v="1"/>
    <s v="FBS"/>
  </r>
  <r>
    <n v="331"/>
    <n v="331065000000000"/>
    <n v="21"/>
    <n v="38"/>
    <n v="0"/>
    <n v="1"/>
    <x v="122"/>
    <n v="875"/>
    <x v="8"/>
    <s v="FBS"/>
  </r>
  <r>
    <n v="539"/>
    <n v="331054000000000"/>
    <n v="34"/>
    <n v="0"/>
    <n v="1"/>
    <n v="0"/>
    <x v="119"/>
    <n v="827"/>
    <x v="5"/>
    <s v="FBS"/>
  </r>
  <r>
    <n v="331"/>
    <n v="331054000000000"/>
    <n v="0"/>
    <n v="34"/>
    <n v="0"/>
    <n v="1"/>
    <x v="122"/>
    <n v="875"/>
    <x v="8"/>
    <s v="FBS"/>
  </r>
  <r>
    <n v="331"/>
    <n v="331052000000000"/>
    <n v="44"/>
    <n v="13"/>
    <n v="1"/>
    <n v="0"/>
    <x v="122"/>
    <n v="875"/>
    <x v="8"/>
    <s v="FBS"/>
  </r>
  <r>
    <n v="519"/>
    <n v="331052000000000"/>
    <n v="13"/>
    <n v="44"/>
    <n v="0"/>
    <n v="1"/>
    <x v="120"/>
    <n v="875"/>
    <x v="8"/>
    <s v="FBS"/>
  </r>
  <r>
    <n v="331"/>
    <n v="331037000000000"/>
    <n v="13"/>
    <n v="45"/>
    <n v="0"/>
    <n v="1"/>
    <x v="122"/>
    <n v="875"/>
    <x v="8"/>
    <s v="FBS"/>
  </r>
  <r>
    <n v="365"/>
    <n v="331037000000000"/>
    <n v="45"/>
    <n v="13"/>
    <n v="1"/>
    <n v="0"/>
    <x v="100"/>
    <n v="911"/>
    <x v="7"/>
    <s v="FBS"/>
  </r>
  <r>
    <n v="47"/>
    <n v="331005000000000"/>
    <n v="27"/>
    <n v="24"/>
    <n v="1"/>
    <n v="0"/>
    <x v="76"/>
    <n v="875"/>
    <x v="8"/>
    <s v="FBS"/>
  </r>
  <r>
    <n v="331"/>
    <n v="331005000000000"/>
    <n v="24"/>
    <n v="27"/>
    <n v="0"/>
    <n v="1"/>
    <x v="122"/>
    <n v="875"/>
    <x v="8"/>
    <s v="FBS"/>
  </r>
  <r>
    <n v="5"/>
    <n v="331001000000000"/>
    <n v="16"/>
    <n v="7"/>
    <n v="1"/>
    <n v="0"/>
    <x v="92"/>
    <n v="875"/>
    <x v="8"/>
    <s v="FBS"/>
  </r>
  <r>
    <n v="331"/>
    <n v="331001000000000"/>
    <n v="7"/>
    <n v="16"/>
    <n v="0"/>
    <n v="1"/>
    <x v="122"/>
    <n v="875"/>
    <x v="8"/>
    <s v="FBS"/>
  </r>
  <r>
    <n v="328"/>
    <n v="328070000000000"/>
    <n v="17"/>
    <n v="27"/>
    <n v="0"/>
    <n v="1"/>
    <x v="42"/>
    <n v="25354"/>
    <x v="0"/>
    <s v="FBS"/>
  </r>
  <r>
    <n v="698"/>
    <n v="328070000000000"/>
    <n v="27"/>
    <n v="17"/>
    <n v="1"/>
    <n v="0"/>
    <x v="38"/>
    <n v="25354"/>
    <x v="0"/>
    <s v="FBS"/>
  </r>
  <r>
    <n v="328"/>
    <n v="328070000000000"/>
    <n v="13"/>
    <n v="27"/>
    <n v="0"/>
    <n v="1"/>
    <x v="42"/>
    <n v="25354"/>
    <x v="0"/>
    <s v="FBS"/>
  </r>
  <r>
    <n v="703"/>
    <n v="328070000000000"/>
    <n v="35"/>
    <n v="13"/>
    <n v="1"/>
    <n v="0"/>
    <x v="95"/>
    <n v="25354"/>
    <x v="0"/>
    <s v="FBS"/>
  </r>
  <r>
    <n v="574"/>
    <n v="328057000000000"/>
    <n v="23"/>
    <n v="14"/>
    <n v="1"/>
    <n v="0"/>
    <x v="84"/>
    <n v="24312"/>
    <x v="3"/>
    <s v="FBS"/>
  </r>
  <r>
    <n v="328"/>
    <n v="328057000000000"/>
    <n v="14"/>
    <n v="23"/>
    <n v="0"/>
    <n v="1"/>
    <x v="42"/>
    <n v="25354"/>
    <x v="0"/>
    <s v="FBS"/>
  </r>
  <r>
    <n v="521"/>
    <n v="328052000000000"/>
    <n v="42"/>
    <n v="6"/>
    <n v="1"/>
    <n v="0"/>
    <x v="99"/>
    <n v="25354"/>
    <x v="0"/>
    <s v="FBS"/>
  </r>
  <r>
    <n v="328"/>
    <n v="328052000000000"/>
    <n v="6"/>
    <n v="42"/>
    <n v="0"/>
    <n v="1"/>
    <x v="42"/>
    <n v="25354"/>
    <x v="0"/>
    <s v="FBS"/>
  </r>
  <r>
    <n v="328"/>
    <n v="328031000000000"/>
    <n v="0"/>
    <n v="34"/>
    <n v="0"/>
    <n v="1"/>
    <x v="42"/>
    <n v="25354"/>
    <x v="0"/>
    <s v="FBS"/>
  </r>
  <r>
    <n v="311"/>
    <n v="328031000000000"/>
    <n v="34"/>
    <n v="0"/>
    <n v="1"/>
    <n v="0"/>
    <x v="96"/>
    <n v="25354"/>
    <x v="0"/>
    <s v="FBS"/>
  </r>
  <r>
    <n v="703"/>
    <n v="327070000000000"/>
    <n v="31"/>
    <n v="26"/>
    <n v="1"/>
    <n v="0"/>
    <x v="95"/>
    <n v="25354"/>
    <x v="0"/>
    <s v="FBS"/>
  </r>
  <r>
    <n v="700"/>
    <n v="327070000000000"/>
    <n v="26"/>
    <n v="31"/>
    <n v="0"/>
    <n v="1"/>
    <x v="97"/>
    <n v="25354"/>
    <x v="0"/>
    <s v="FBS"/>
  </r>
  <r>
    <n v="327"/>
    <n v="327070000000000"/>
    <n v="21"/>
    <n v="26"/>
    <n v="0"/>
    <n v="1"/>
    <x v="41"/>
    <n v="25354"/>
    <x v="0"/>
    <s v="FBS"/>
  </r>
  <r>
    <n v="327"/>
    <n v="327070000000000"/>
    <n v="49"/>
    <n v="21"/>
    <n v="1"/>
    <n v="0"/>
    <x v="41"/>
    <n v="25354"/>
    <x v="0"/>
    <s v="FBS"/>
  </r>
  <r>
    <n v="327"/>
    <n v="327052000000000"/>
    <n v="29"/>
    <n v="33"/>
    <n v="0"/>
    <n v="1"/>
    <x v="41"/>
    <n v="25354"/>
    <x v="0"/>
    <s v="FBS"/>
  </r>
  <r>
    <n v="521"/>
    <n v="327052000000000"/>
    <n v="33"/>
    <n v="29"/>
    <n v="1"/>
    <n v="0"/>
    <x v="99"/>
    <n v="25354"/>
    <x v="0"/>
    <s v="FBS"/>
  </r>
  <r>
    <n v="327"/>
    <n v="327033000000000"/>
    <n v="31"/>
    <n v="10"/>
    <n v="1"/>
    <n v="0"/>
    <x v="41"/>
    <n v="25354"/>
    <x v="0"/>
    <s v="FBS"/>
  </r>
  <r>
    <n v="328"/>
    <n v="327033000000000"/>
    <n v="10"/>
    <n v="31"/>
    <n v="0"/>
    <n v="1"/>
    <x v="42"/>
    <n v="25354"/>
    <x v="0"/>
    <s v="FBS"/>
  </r>
  <r>
    <n v="5"/>
    <n v="317001000000000"/>
    <n v="35"/>
    <n v="33"/>
    <n v="1"/>
    <n v="0"/>
    <x v="92"/>
    <n v="875"/>
    <x v="8"/>
    <s v="FBS"/>
  </r>
  <r>
    <n v="254"/>
    <n v="315025000000000"/>
    <n v="26"/>
    <n v="32"/>
    <n v="0"/>
    <n v="1"/>
    <x v="33"/>
    <n v="818"/>
    <x v="1"/>
    <s v="FBS"/>
  </r>
  <r>
    <n v="718"/>
    <n v="314072000000000"/>
    <n v="34"/>
    <n v="7"/>
    <n v="1"/>
    <n v="0"/>
    <x v="79"/>
    <n v="24312"/>
    <x v="3"/>
    <s v="FBS"/>
  </r>
  <r>
    <n v="312"/>
    <n v="312056000000000"/>
    <n v="38"/>
    <n v="14"/>
    <n v="1"/>
    <n v="0"/>
    <x v="18"/>
    <n v="827"/>
    <x v="5"/>
    <s v="FBS"/>
  </r>
  <r>
    <n v="559"/>
    <n v="312056000000000"/>
    <n v="14"/>
    <n v="38"/>
    <n v="0"/>
    <n v="1"/>
    <x v="118"/>
    <n v="827"/>
    <x v="5"/>
    <s v="FBS"/>
  </r>
  <r>
    <n v="312"/>
    <n v="312052000000000"/>
    <n v="24"/>
    <n v="34"/>
    <n v="0"/>
    <n v="1"/>
    <x v="18"/>
    <n v="827"/>
    <x v="5"/>
    <s v="FBS"/>
  </r>
  <r>
    <n v="518"/>
    <n v="312052000000000"/>
    <n v="34"/>
    <n v="24"/>
    <n v="1"/>
    <n v="0"/>
    <x v="16"/>
    <n v="827"/>
    <x v="5"/>
    <s v="FBS"/>
  </r>
  <r>
    <n v="463"/>
    <n v="312046000000000"/>
    <n v="17"/>
    <n v="38"/>
    <n v="0"/>
    <n v="1"/>
    <x v="12"/>
    <n v="827"/>
    <x v="5"/>
    <s v="FBS"/>
  </r>
  <r>
    <n v="312"/>
    <n v="312046000000000"/>
    <n v="38"/>
    <n v="17"/>
    <n v="1"/>
    <n v="0"/>
    <x v="18"/>
    <n v="827"/>
    <x v="5"/>
    <s v="FBS"/>
  </r>
  <r>
    <n v="312"/>
    <n v="312043000000000"/>
    <n v="23"/>
    <n v="7"/>
    <n v="1"/>
    <n v="0"/>
    <x v="18"/>
    <n v="827"/>
    <x v="5"/>
    <s v="FBS"/>
  </r>
  <r>
    <n v="428"/>
    <n v="312043000000000"/>
    <n v="7"/>
    <n v="23"/>
    <n v="0"/>
    <n v="1"/>
    <x v="17"/>
    <n v="827"/>
    <x v="5"/>
    <s v="FBS"/>
  </r>
  <r>
    <n v="312"/>
    <n v="312037000000000"/>
    <n v="14"/>
    <n v="21"/>
    <n v="0"/>
    <n v="1"/>
    <x v="18"/>
    <n v="827"/>
    <x v="5"/>
    <s v="FBS"/>
  </r>
  <r>
    <n v="365"/>
    <n v="312037000000000"/>
    <n v="21"/>
    <n v="14"/>
    <n v="1"/>
    <n v="0"/>
    <x v="100"/>
    <n v="911"/>
    <x v="7"/>
    <s v="FBS"/>
  </r>
  <r>
    <n v="312"/>
    <n v="312031000000000"/>
    <n v="27"/>
    <n v="21"/>
    <n v="1"/>
    <n v="0"/>
    <x v="18"/>
    <n v="827"/>
    <x v="5"/>
    <s v="FBS"/>
  </r>
  <r>
    <n v="311"/>
    <n v="312031000000000"/>
    <n v="21"/>
    <n v="27"/>
    <n v="0"/>
    <n v="1"/>
    <x v="96"/>
    <n v="25354"/>
    <x v="0"/>
    <s v="FBS"/>
  </r>
  <r>
    <n v="311"/>
    <n v="311077000000000"/>
    <n v="52"/>
    <n v="44"/>
    <n v="1"/>
    <n v="0"/>
    <x v="96"/>
    <n v="25354"/>
    <x v="0"/>
    <s v="FBS"/>
  </r>
  <r>
    <n v="768"/>
    <n v="311077000000000"/>
    <n v="44"/>
    <n v="52"/>
    <n v="0"/>
    <n v="1"/>
    <x v="21"/>
    <n v="25354"/>
    <x v="0"/>
    <s v="FBS"/>
  </r>
  <r>
    <n v="719"/>
    <n v="311072000000000"/>
    <n v="21"/>
    <n v="38"/>
    <n v="0"/>
    <n v="1"/>
    <x v="78"/>
    <n v="24312"/>
    <x v="3"/>
    <s v="FBS"/>
  </r>
  <r>
    <n v="311"/>
    <n v="311072000000000"/>
    <n v="38"/>
    <n v="21"/>
    <n v="1"/>
    <n v="0"/>
    <x v="96"/>
    <n v="25354"/>
    <x v="0"/>
    <s v="FBS"/>
  </r>
  <r>
    <n v="311"/>
    <n v="311070000000000"/>
    <n v="35"/>
    <n v="42"/>
    <n v="0"/>
    <n v="1"/>
    <x v="96"/>
    <n v="25354"/>
    <x v="0"/>
    <s v="FBS"/>
  </r>
  <r>
    <n v="700"/>
    <n v="311070000000000"/>
    <n v="42"/>
    <n v="35"/>
    <n v="1"/>
    <n v="0"/>
    <x v="97"/>
    <n v="25354"/>
    <x v="0"/>
    <s v="FBS"/>
  </r>
  <r>
    <n v="522"/>
    <n v="311052000000000"/>
    <n v="48"/>
    <n v="10"/>
    <n v="1"/>
    <n v="0"/>
    <x v="39"/>
    <n v="25354"/>
    <x v="0"/>
    <s v="FBS"/>
  </r>
  <r>
    <n v="311"/>
    <n v="311052000000000"/>
    <n v="10"/>
    <n v="48"/>
    <n v="0"/>
    <n v="1"/>
    <x v="96"/>
    <n v="25354"/>
    <x v="0"/>
    <s v="FBS"/>
  </r>
  <r>
    <n v="327"/>
    <n v="311033000000000"/>
    <n v="41"/>
    <n v="7"/>
    <n v="1"/>
    <n v="0"/>
    <x v="41"/>
    <n v="25354"/>
    <x v="0"/>
    <s v="FBS"/>
  </r>
  <r>
    <n v="311"/>
    <n v="311033000000000"/>
    <n v="7"/>
    <n v="41"/>
    <n v="0"/>
    <n v="1"/>
    <x v="96"/>
    <n v="25354"/>
    <x v="0"/>
    <s v="FBS"/>
  </r>
  <r>
    <n v="51"/>
    <n v="311005000000000"/>
    <n v="71"/>
    <n v="7"/>
    <n v="1"/>
    <n v="0"/>
    <x v="0"/>
    <n v="25354"/>
    <x v="0"/>
    <s v="FBS"/>
  </r>
  <r>
    <n v="311"/>
    <n v="311005000000000"/>
    <n v="7"/>
    <n v="71"/>
    <n v="0"/>
    <n v="1"/>
    <x v="96"/>
    <n v="25354"/>
    <x v="0"/>
    <s v="FBS"/>
  </r>
  <r>
    <n v="306"/>
    <n v="306080000000000"/>
    <n v="3"/>
    <n v="51"/>
    <n v="0"/>
    <n v="1"/>
    <x v="71"/>
    <n v="827"/>
    <x v="5"/>
    <s v="FBS"/>
  </r>
  <r>
    <n v="796"/>
    <n v="306080000000000"/>
    <n v="51"/>
    <n v="3"/>
    <n v="1"/>
    <n v="0"/>
    <x v="14"/>
    <n v="827"/>
    <x v="5"/>
    <s v="FBS"/>
  </r>
  <r>
    <n v="306"/>
    <n v="306052000000000"/>
    <n v="14"/>
    <n v="42"/>
    <n v="0"/>
    <n v="1"/>
    <x v="71"/>
    <n v="827"/>
    <x v="5"/>
    <s v="FBS"/>
  </r>
  <r>
    <n v="518"/>
    <n v="306052000000000"/>
    <n v="42"/>
    <n v="14"/>
    <n v="1"/>
    <n v="0"/>
    <x v="16"/>
    <n v="827"/>
    <x v="5"/>
    <s v="FBS"/>
  </r>
  <r>
    <n v="416"/>
    <n v="306042000000000"/>
    <n v="42"/>
    <n v="28"/>
    <n v="1"/>
    <n v="0"/>
    <x v="6"/>
    <n v="827"/>
    <x v="5"/>
    <s v="FBS"/>
  </r>
  <r>
    <n v="306"/>
    <n v="306042000000000"/>
    <n v="28"/>
    <n v="42"/>
    <n v="0"/>
    <n v="1"/>
    <x v="71"/>
    <n v="827"/>
    <x v="5"/>
    <s v="FBS"/>
  </r>
  <r>
    <n v="306"/>
    <n v="306042000000000"/>
    <n v="47"/>
    <n v="28"/>
    <n v="1"/>
    <n v="0"/>
    <x v="71"/>
    <n v="827"/>
    <x v="5"/>
    <s v="FBS"/>
  </r>
  <r>
    <n v="418"/>
    <n v="306042000000000"/>
    <n v="63"/>
    <n v="47"/>
    <n v="1"/>
    <n v="0"/>
    <x v="121"/>
    <n v="827"/>
    <x v="5"/>
    <s v="FBS"/>
  </r>
  <r>
    <n v="559"/>
    <n v="305056000000000"/>
    <n v="20"/>
    <n v="14"/>
    <n v="1"/>
    <n v="0"/>
    <x v="118"/>
    <n v="827"/>
    <x v="5"/>
    <s v="FBS"/>
  </r>
  <r>
    <n v="306"/>
    <n v="305031000000000"/>
    <n v="73"/>
    <n v="35"/>
    <n v="1"/>
    <n v="0"/>
    <x v="71"/>
    <n v="827"/>
    <x v="5"/>
    <s v="FBS"/>
  </r>
  <r>
    <n v="301"/>
    <n v="301056000000000"/>
    <n v="20"/>
    <n v="16"/>
    <n v="1"/>
    <n v="0"/>
    <x v="19"/>
    <n v="827"/>
    <x v="5"/>
    <s v="FBS"/>
  </r>
  <r>
    <n v="559"/>
    <n v="301056000000000"/>
    <n v="16"/>
    <n v="20"/>
    <n v="0"/>
    <n v="1"/>
    <x v="118"/>
    <n v="827"/>
    <x v="5"/>
    <s v="FBS"/>
  </r>
  <r>
    <n v="301"/>
    <n v="301054000000000"/>
    <n v="17"/>
    <n v="24"/>
    <n v="0"/>
    <n v="1"/>
    <x v="19"/>
    <n v="827"/>
    <x v="5"/>
    <s v="FBS"/>
  </r>
  <r>
    <n v="539"/>
    <n v="301054000000000"/>
    <n v="24"/>
    <n v="17"/>
    <n v="1"/>
    <n v="0"/>
    <x v="119"/>
    <n v="827"/>
    <x v="5"/>
    <s v="FBS"/>
  </r>
  <r>
    <n v="301"/>
    <n v="301046000000000"/>
    <n v="19"/>
    <n v="39"/>
    <n v="0"/>
    <n v="1"/>
    <x v="19"/>
    <n v="827"/>
    <x v="5"/>
    <s v="FBS"/>
  </r>
  <r>
    <n v="463"/>
    <n v="301046000000000"/>
    <n v="39"/>
    <n v="19"/>
    <n v="1"/>
    <n v="0"/>
    <x v="12"/>
    <n v="827"/>
    <x v="5"/>
    <s v="FBS"/>
  </r>
  <r>
    <n v="301"/>
    <n v="301031000000000"/>
    <n v="35"/>
    <n v="52"/>
    <n v="0"/>
    <n v="1"/>
    <x v="19"/>
    <n v="827"/>
    <x v="5"/>
    <s v="FBS"/>
  </r>
  <r>
    <n v="306"/>
    <n v="301031000000000"/>
    <n v="52"/>
    <n v="35"/>
    <n v="1"/>
    <n v="0"/>
    <x v="71"/>
    <n v="827"/>
    <x v="5"/>
    <s v="FBS"/>
  </r>
  <r>
    <n v="47"/>
    <n v="299005000000000"/>
    <n v="51"/>
    <n v="28"/>
    <n v="1"/>
    <n v="0"/>
    <x v="76"/>
    <n v="875"/>
    <x v="8"/>
    <s v="FBS"/>
  </r>
  <r>
    <n v="811"/>
    <n v="295081000000000"/>
    <n v="42"/>
    <n v="10"/>
    <n v="1"/>
    <n v="0"/>
    <x v="8"/>
    <n v="5486"/>
    <x v="6"/>
    <s v="FBS"/>
  </r>
  <r>
    <n v="295"/>
    <n v="295081000000000"/>
    <n v="10"/>
    <n v="42"/>
    <n v="0"/>
    <n v="1"/>
    <x v="106"/>
    <n v="99001"/>
    <x v="9"/>
    <s v="FBS"/>
  </r>
  <r>
    <n v="754"/>
    <n v="295075000000000"/>
    <n v="42"/>
    <n v="0"/>
    <n v="1"/>
    <n v="0"/>
    <x v="48"/>
    <n v="905"/>
    <x v="4"/>
    <s v="FBS"/>
  </r>
  <r>
    <n v="295"/>
    <n v="295075000000000"/>
    <n v="0"/>
    <n v="42"/>
    <n v="0"/>
    <n v="1"/>
    <x v="106"/>
    <n v="99001"/>
    <x v="9"/>
    <s v="FBS"/>
  </r>
  <r>
    <n v="497"/>
    <n v="295050000000000"/>
    <n v="40"/>
    <n v="6"/>
    <n v="1"/>
    <n v="0"/>
    <x v="93"/>
    <n v="24312"/>
    <x v="3"/>
    <s v="FBS"/>
  </r>
  <r>
    <n v="295"/>
    <n v="295050000000000"/>
    <n v="6"/>
    <n v="40"/>
    <n v="0"/>
    <n v="1"/>
    <x v="106"/>
    <n v="99001"/>
    <x v="9"/>
    <s v="FBS"/>
  </r>
  <r>
    <n v="295"/>
    <n v="295047000000000"/>
    <n v="16"/>
    <n v="24"/>
    <n v="0"/>
    <n v="1"/>
    <x v="106"/>
    <n v="99001"/>
    <x v="9"/>
    <s v="FBS"/>
  </r>
  <r>
    <n v="472"/>
    <n v="295047000000000"/>
    <n v="24"/>
    <n v="16"/>
    <n v="1"/>
    <n v="0"/>
    <x v="94"/>
    <n v="99001"/>
    <x v="9"/>
    <s v="FBS"/>
  </r>
  <r>
    <n v="433"/>
    <n v="295043000000000"/>
    <n v="59"/>
    <n v="14"/>
    <n v="1"/>
    <n v="0"/>
    <x v="87"/>
    <n v="911"/>
    <x v="7"/>
    <s v="FBS"/>
  </r>
  <r>
    <n v="295"/>
    <n v="295043000000000"/>
    <n v="14"/>
    <n v="59"/>
    <n v="0"/>
    <n v="1"/>
    <x v="106"/>
    <n v="99001"/>
    <x v="9"/>
    <s v="FBS"/>
  </r>
  <r>
    <n v="234"/>
    <n v="295023000000000"/>
    <n v="80"/>
    <n v="14"/>
    <n v="1"/>
    <n v="0"/>
    <x v="109"/>
    <n v="821"/>
    <x v="2"/>
    <s v="FBS"/>
  </r>
  <r>
    <n v="295"/>
    <n v="295023000000000"/>
    <n v="14"/>
    <n v="80"/>
    <n v="0"/>
    <n v="1"/>
    <x v="106"/>
    <n v="99001"/>
    <x v="9"/>
    <s v="FBS"/>
  </r>
  <r>
    <n v="30"/>
    <n v="295003000000000"/>
    <n v="48"/>
    <n v="24"/>
    <n v="1"/>
    <n v="0"/>
    <x v="1"/>
    <n v="818"/>
    <x v="1"/>
    <s v="FBS"/>
  </r>
  <r>
    <n v="295"/>
    <n v="295003000000000"/>
    <n v="24"/>
    <n v="48"/>
    <n v="0"/>
    <n v="1"/>
    <x v="106"/>
    <n v="99001"/>
    <x v="9"/>
    <s v="FBS"/>
  </r>
  <r>
    <n v="756"/>
    <n v="294076000000000"/>
    <n v="56"/>
    <n v="0"/>
    <n v="1"/>
    <n v="0"/>
    <x v="45"/>
    <n v="905"/>
    <x v="4"/>
    <s v="FBS"/>
  </r>
  <r>
    <n v="77"/>
    <n v="294008000000000"/>
    <n v="59"/>
    <n v="13"/>
    <n v="1"/>
    <n v="0"/>
    <x v="66"/>
    <n v="99001"/>
    <x v="9"/>
    <s v="FBS"/>
  </r>
  <r>
    <n v="204"/>
    <n v="290020000000000"/>
    <n v="34"/>
    <n v="24"/>
    <n v="1"/>
    <n v="0"/>
    <x v="27"/>
    <n v="875"/>
    <x v="8"/>
    <s v="FBS"/>
  </r>
  <r>
    <n v="288"/>
    <n v="288071000000000"/>
    <n v="59"/>
    <n v="28"/>
    <n v="1"/>
    <n v="0"/>
    <x v="64"/>
    <n v="823"/>
    <x v="10"/>
    <s v="FBS"/>
  </r>
  <r>
    <n v="706"/>
    <n v="288071000000000"/>
    <n v="28"/>
    <n v="59"/>
    <n v="0"/>
    <n v="1"/>
    <x v="82"/>
    <n v="24312"/>
    <x v="3"/>
    <s v="FBS"/>
  </r>
  <r>
    <n v="690"/>
    <n v="288069000000000"/>
    <n v="13"/>
    <n v="22"/>
    <n v="0"/>
    <n v="1"/>
    <x v="73"/>
    <n v="823"/>
    <x v="10"/>
    <s v="FBS"/>
  </r>
  <r>
    <n v="288"/>
    <n v="288069000000000"/>
    <n v="22"/>
    <n v="13"/>
    <n v="1"/>
    <n v="0"/>
    <x v="64"/>
    <n v="823"/>
    <x v="10"/>
    <s v="FBS"/>
  </r>
  <r>
    <n v="587"/>
    <n v="288059000000000"/>
    <n v="14"/>
    <n v="49"/>
    <n v="0"/>
    <n v="1"/>
    <x v="105"/>
    <n v="823"/>
    <x v="10"/>
    <s v="FBS"/>
  </r>
  <r>
    <n v="288"/>
    <n v="288059000000000"/>
    <n v="49"/>
    <n v="14"/>
    <n v="1"/>
    <n v="0"/>
    <x v="64"/>
    <n v="823"/>
    <x v="10"/>
    <s v="FBS"/>
  </r>
  <r>
    <n v="288"/>
    <n v="288057000000000"/>
    <n v="31"/>
    <n v="26"/>
    <n v="1"/>
    <n v="0"/>
    <x v="64"/>
    <n v="823"/>
    <x v="10"/>
    <s v="FBS"/>
  </r>
  <r>
    <n v="574"/>
    <n v="288057000000000"/>
    <n v="26"/>
    <n v="31"/>
    <n v="0"/>
    <n v="1"/>
    <x v="84"/>
    <n v="24312"/>
    <x v="3"/>
    <s v="FBS"/>
  </r>
  <r>
    <n v="288"/>
    <n v="288037000000000"/>
    <n v="13"/>
    <n v="20"/>
    <n v="0"/>
    <n v="1"/>
    <x v="64"/>
    <n v="823"/>
    <x v="10"/>
    <s v="FBS"/>
  </r>
  <r>
    <n v="367"/>
    <n v="288037000000000"/>
    <n v="20"/>
    <n v="13"/>
    <n v="1"/>
    <n v="0"/>
    <x v="117"/>
    <n v="823"/>
    <x v="10"/>
    <s v="FBS"/>
  </r>
  <r>
    <n v="288"/>
    <n v="288013000000000"/>
    <n v="14"/>
    <n v="19"/>
    <n v="0"/>
    <n v="1"/>
    <x v="64"/>
    <n v="823"/>
    <x v="10"/>
    <s v="FBS"/>
  </r>
  <r>
    <n v="128"/>
    <n v="288013000000000"/>
    <n v="19"/>
    <n v="14"/>
    <n v="1"/>
    <n v="0"/>
    <x v="114"/>
    <n v="823"/>
    <x v="10"/>
    <s v="FBS"/>
  </r>
  <r>
    <n v="277"/>
    <n v="277081000000000"/>
    <n v="56"/>
    <n v="59"/>
    <n v="0"/>
    <n v="1"/>
    <x v="75"/>
    <n v="5486"/>
    <x v="6"/>
    <s v="FBS"/>
  </r>
  <r>
    <n v="811"/>
    <n v="277081000000000"/>
    <n v="59"/>
    <n v="56"/>
    <n v="1"/>
    <n v="0"/>
    <x v="8"/>
    <n v="5486"/>
    <x v="6"/>
    <s v="FBS"/>
  </r>
  <r>
    <n v="277"/>
    <n v="277073000000000"/>
    <n v="10"/>
    <n v="47"/>
    <n v="0"/>
    <n v="1"/>
    <x v="75"/>
    <n v="5486"/>
    <x v="6"/>
    <s v="FBS"/>
  </r>
  <r>
    <n v="731"/>
    <n v="277073000000000"/>
    <n v="47"/>
    <n v="10"/>
    <n v="1"/>
    <n v="0"/>
    <x v="7"/>
    <n v="5486"/>
    <x v="6"/>
    <s v="FBS"/>
  </r>
  <r>
    <n v="277"/>
    <n v="277073000000000"/>
    <n v="28"/>
    <n v="47"/>
    <n v="0"/>
    <n v="1"/>
    <x v="75"/>
    <n v="5486"/>
    <x v="6"/>
    <s v="FBS"/>
  </r>
  <r>
    <n v="726"/>
    <n v="277073000000000"/>
    <n v="42"/>
    <n v="28"/>
    <n v="1"/>
    <n v="0"/>
    <x v="69"/>
    <n v="99001"/>
    <x v="9"/>
    <s v="FBS"/>
  </r>
  <r>
    <n v="528"/>
    <n v="277053000000000"/>
    <n v="33"/>
    <n v="14"/>
    <n v="1"/>
    <n v="0"/>
    <x v="46"/>
    <n v="905"/>
    <x v="4"/>
    <s v="FBS"/>
  </r>
  <r>
    <n v="277"/>
    <n v="277053000000000"/>
    <n v="14"/>
    <n v="33"/>
    <n v="0"/>
    <n v="1"/>
    <x v="75"/>
    <n v="5486"/>
    <x v="6"/>
    <s v="FBS"/>
  </r>
  <r>
    <n v="277"/>
    <n v="277047000000000"/>
    <n v="9"/>
    <n v="31"/>
    <n v="0"/>
    <n v="1"/>
    <x v="75"/>
    <n v="5486"/>
    <x v="6"/>
    <s v="FBS"/>
  </r>
  <r>
    <n v="466"/>
    <n v="277047000000000"/>
    <n v="31"/>
    <n v="9"/>
    <n v="1"/>
    <n v="0"/>
    <x v="77"/>
    <n v="5486"/>
    <x v="6"/>
    <s v="FBS"/>
  </r>
  <r>
    <n v="277"/>
    <n v="277047000000000"/>
    <n v="37"/>
    <n v="31"/>
    <n v="1"/>
    <n v="0"/>
    <x v="75"/>
    <n v="5486"/>
    <x v="6"/>
    <s v="FBS"/>
  </r>
  <r>
    <n v="465"/>
    <n v="277047000000000"/>
    <n v="39"/>
    <n v="37"/>
    <n v="1"/>
    <n v="0"/>
    <x v="34"/>
    <n v="5486"/>
    <x v="6"/>
    <s v="FBS"/>
  </r>
  <r>
    <n v="498"/>
    <n v="261050000000000"/>
    <n v="48"/>
    <n v="10"/>
    <n v="1"/>
    <n v="0"/>
    <x v="32"/>
    <n v="818"/>
    <x v="1"/>
    <s v="FBS"/>
  </r>
  <r>
    <n v="257"/>
    <n v="257074000000000"/>
    <n v="27"/>
    <n v="31"/>
    <n v="0"/>
    <n v="1"/>
    <x v="115"/>
    <n v="911"/>
    <x v="7"/>
    <s v="FBS"/>
  </r>
  <r>
    <n v="736"/>
    <n v="257074000000000"/>
    <n v="31"/>
    <n v="27"/>
    <n v="1"/>
    <n v="0"/>
    <x v="54"/>
    <n v="911"/>
    <x v="7"/>
    <s v="FBS"/>
  </r>
  <r>
    <n v="694"/>
    <n v="257069000000000"/>
    <n v="31"/>
    <n v="34"/>
    <n v="0"/>
    <n v="1"/>
    <x v="30"/>
    <n v="911"/>
    <x v="7"/>
    <s v="FBS"/>
  </r>
  <r>
    <n v="257"/>
    <n v="257069000000000"/>
    <n v="34"/>
    <n v="31"/>
    <n v="1"/>
    <n v="0"/>
    <x v="115"/>
    <n v="911"/>
    <x v="7"/>
    <s v="FBS"/>
  </r>
  <r>
    <n v="255"/>
    <n v="257026000000000"/>
    <n v="34"/>
    <n v="41"/>
    <n v="0"/>
    <n v="1"/>
    <x v="4"/>
    <n v="821"/>
    <x v="2"/>
    <s v="FBS"/>
  </r>
  <r>
    <n v="257"/>
    <n v="257026000000000"/>
    <n v="41"/>
    <n v="34"/>
    <n v="1"/>
    <n v="0"/>
    <x v="115"/>
    <n v="911"/>
    <x v="7"/>
    <s v="FBS"/>
  </r>
  <r>
    <n v="235"/>
    <n v="257024000000000"/>
    <n v="20"/>
    <n v="23"/>
    <n v="0"/>
    <n v="1"/>
    <x v="65"/>
    <n v="911"/>
    <x v="7"/>
    <s v="FBS"/>
  </r>
  <r>
    <n v="257"/>
    <n v="257024000000000"/>
    <n v="23"/>
    <n v="20"/>
    <n v="1"/>
    <n v="0"/>
    <x v="115"/>
    <n v="911"/>
    <x v="7"/>
    <s v="FBS"/>
  </r>
  <r>
    <n v="147"/>
    <n v="257015000000000"/>
    <n v="38"/>
    <n v="35"/>
    <n v="1"/>
    <n v="0"/>
    <x v="57"/>
    <n v="821"/>
    <x v="2"/>
    <s v="FBS"/>
  </r>
  <r>
    <n v="257"/>
    <n v="257015000000000"/>
    <n v="35"/>
    <n v="38"/>
    <n v="0"/>
    <n v="1"/>
    <x v="115"/>
    <n v="911"/>
    <x v="7"/>
    <s v="FBS"/>
  </r>
  <r>
    <n v="37"/>
    <n v="257004000000000"/>
    <n v="43"/>
    <n v="38"/>
    <n v="1"/>
    <n v="0"/>
    <x v="37"/>
    <n v="911"/>
    <x v="7"/>
    <s v="FBS"/>
  </r>
  <r>
    <n v="257"/>
    <n v="257004000000000"/>
    <n v="38"/>
    <n v="43"/>
    <n v="0"/>
    <n v="1"/>
    <x v="115"/>
    <n v="911"/>
    <x v="7"/>
    <s v="FBS"/>
  </r>
  <r>
    <n v="255"/>
    <n v="255075000000000"/>
    <n v="35"/>
    <n v="25"/>
    <n v="1"/>
    <n v="0"/>
    <x v="4"/>
    <n v="821"/>
    <x v="2"/>
    <s v="FBS"/>
  </r>
  <r>
    <n v="746"/>
    <n v="255075000000000"/>
    <n v="25"/>
    <n v="35"/>
    <n v="0"/>
    <n v="1"/>
    <x v="60"/>
    <n v="821"/>
    <x v="2"/>
    <s v="FBS"/>
  </r>
  <r>
    <n v="415"/>
    <n v="255042000000000"/>
    <n v="45"/>
    <n v="30"/>
    <n v="1"/>
    <n v="0"/>
    <x v="56"/>
    <n v="821"/>
    <x v="2"/>
    <s v="FBS"/>
  </r>
  <r>
    <n v="255"/>
    <n v="255042000000000"/>
    <n v="30"/>
    <n v="45"/>
    <n v="0"/>
    <n v="1"/>
    <x v="4"/>
    <n v="821"/>
    <x v="2"/>
    <s v="FBS"/>
  </r>
  <r>
    <n v="255"/>
    <n v="255019000000000"/>
    <n v="38"/>
    <n v="14"/>
    <n v="1"/>
    <n v="0"/>
    <x v="4"/>
    <n v="821"/>
    <x v="2"/>
    <s v="FBS"/>
  </r>
  <r>
    <n v="193"/>
    <n v="255019000000000"/>
    <n v="14"/>
    <n v="38"/>
    <n v="0"/>
    <n v="1"/>
    <x v="72"/>
    <n v="821"/>
    <x v="2"/>
    <s v="FBS"/>
  </r>
  <r>
    <n v="147"/>
    <n v="255015000000000"/>
    <n v="55"/>
    <n v="31"/>
    <n v="1"/>
    <n v="0"/>
    <x v="57"/>
    <n v="821"/>
    <x v="2"/>
    <s v="FBS"/>
  </r>
  <r>
    <n v="255"/>
    <n v="255015000000000"/>
    <n v="31"/>
    <n v="55"/>
    <n v="0"/>
    <n v="1"/>
    <x v="4"/>
    <n v="821"/>
    <x v="2"/>
    <s v="FBS"/>
  </r>
  <r>
    <n v="255"/>
    <n v="255008000000000"/>
    <n v="20"/>
    <n v="38"/>
    <n v="0"/>
    <n v="1"/>
    <x v="4"/>
    <n v="821"/>
    <x v="2"/>
    <s v="FBS"/>
  </r>
  <r>
    <n v="77"/>
    <n v="255008000000000"/>
    <n v="38"/>
    <n v="20"/>
    <n v="1"/>
    <n v="0"/>
    <x v="66"/>
    <n v="99001"/>
    <x v="9"/>
    <s v="FBS"/>
  </r>
  <r>
    <n v="254"/>
    <n v="254077000000000"/>
    <n v="7"/>
    <n v="41"/>
    <n v="0"/>
    <n v="1"/>
    <x v="33"/>
    <n v="818"/>
    <x v="1"/>
    <s v="FBS"/>
  </r>
  <r>
    <n v="768"/>
    <n v="254077000000000"/>
    <n v="41"/>
    <n v="7"/>
    <n v="1"/>
    <n v="0"/>
    <x v="21"/>
    <n v="25354"/>
    <x v="0"/>
    <s v="FBS"/>
  </r>
  <r>
    <n v="254"/>
    <n v="254067000000000"/>
    <n v="17"/>
    <n v="24"/>
    <n v="0"/>
    <n v="1"/>
    <x v="33"/>
    <n v="818"/>
    <x v="1"/>
    <s v="FBS"/>
  </r>
  <r>
    <n v="670"/>
    <n v="254067000000000"/>
    <n v="24"/>
    <n v="17"/>
    <n v="1"/>
    <n v="0"/>
    <x v="10"/>
    <n v="818"/>
    <x v="1"/>
    <s v="FBS"/>
  </r>
  <r>
    <n v="254"/>
    <n v="254050000000000"/>
    <n v="10"/>
    <n v="38"/>
    <n v="0"/>
    <n v="1"/>
    <x v="33"/>
    <n v="818"/>
    <x v="1"/>
    <s v="FBS"/>
  </r>
  <r>
    <n v="498"/>
    <n v="254050000000000"/>
    <n v="38"/>
    <n v="10"/>
    <n v="1"/>
    <n v="0"/>
    <x v="32"/>
    <n v="818"/>
    <x v="1"/>
    <s v="FBS"/>
  </r>
  <r>
    <n v="254"/>
    <n v="254003000000000"/>
    <n v="33"/>
    <n v="35"/>
    <n v="0"/>
    <n v="1"/>
    <x v="33"/>
    <n v="818"/>
    <x v="1"/>
    <s v="FBS"/>
  </r>
  <r>
    <n v="30"/>
    <n v="254003000000000"/>
    <n v="35"/>
    <n v="33"/>
    <n v="1"/>
    <n v="0"/>
    <x v="1"/>
    <n v="818"/>
    <x v="1"/>
    <s v="FBS"/>
  </r>
  <r>
    <n v="254"/>
    <n v="254001000000000"/>
    <n v="3"/>
    <n v="45"/>
    <n v="0"/>
    <n v="1"/>
    <x v="33"/>
    <n v="818"/>
    <x v="1"/>
    <s v="FBS"/>
  </r>
  <r>
    <n v="8"/>
    <n v="254001000000000"/>
    <n v="45"/>
    <n v="3"/>
    <n v="1"/>
    <n v="0"/>
    <x v="104"/>
    <n v="911"/>
    <x v="7"/>
    <s v="FBS"/>
  </r>
  <r>
    <n v="235"/>
    <n v="253024000000000"/>
    <n v="20"/>
    <n v="26"/>
    <n v="0"/>
    <n v="1"/>
    <x v="65"/>
    <n v="911"/>
    <x v="7"/>
    <s v="FBS"/>
  </r>
  <r>
    <n v="365"/>
    <n v="244037000000000"/>
    <n v="48"/>
    <n v="16"/>
    <n v="1"/>
    <n v="0"/>
    <x v="100"/>
    <n v="911"/>
    <x v="7"/>
    <s v="FBS"/>
  </r>
  <r>
    <n v="690"/>
    <n v="236069000000000"/>
    <n v="29"/>
    <n v="30"/>
    <n v="0"/>
    <n v="1"/>
    <x v="73"/>
    <n v="823"/>
    <x v="10"/>
    <s v="FBS"/>
  </r>
  <r>
    <n v="648"/>
    <n v="235065000000000"/>
    <n v="19"/>
    <n v="14"/>
    <n v="1"/>
    <n v="0"/>
    <x v="15"/>
    <n v="911"/>
    <x v="7"/>
    <s v="FBS"/>
  </r>
  <r>
    <n v="235"/>
    <n v="235065000000000"/>
    <n v="14"/>
    <n v="19"/>
    <n v="0"/>
    <n v="1"/>
    <x v="65"/>
    <n v="911"/>
    <x v="7"/>
    <s v="FBS"/>
  </r>
  <r>
    <n v="434"/>
    <n v="235043000000000"/>
    <n v="36"/>
    <n v="17"/>
    <n v="1"/>
    <n v="0"/>
    <x v="90"/>
    <n v="911"/>
    <x v="7"/>
    <s v="FBS"/>
  </r>
  <r>
    <n v="235"/>
    <n v="235043000000000"/>
    <n v="17"/>
    <n v="36"/>
    <n v="0"/>
    <n v="1"/>
    <x v="65"/>
    <n v="911"/>
    <x v="7"/>
    <s v="FBS"/>
  </r>
  <r>
    <n v="415"/>
    <n v="235042000000000"/>
    <n v="21"/>
    <n v="16"/>
    <n v="1"/>
    <n v="0"/>
    <x v="56"/>
    <n v="821"/>
    <x v="2"/>
    <s v="FBS"/>
  </r>
  <r>
    <n v="235"/>
    <n v="235042000000000"/>
    <n v="16"/>
    <n v="21"/>
    <n v="0"/>
    <n v="1"/>
    <x v="65"/>
    <n v="911"/>
    <x v="7"/>
    <s v="FBS"/>
  </r>
  <r>
    <n v="235"/>
    <n v="235037000000000"/>
    <n v="6"/>
    <n v="17"/>
    <n v="0"/>
    <n v="1"/>
    <x v="65"/>
    <n v="911"/>
    <x v="7"/>
    <s v="FBS"/>
  </r>
  <r>
    <n v="365"/>
    <n v="235037000000000"/>
    <n v="17"/>
    <n v="6"/>
    <n v="1"/>
    <n v="0"/>
    <x v="100"/>
    <n v="911"/>
    <x v="7"/>
    <s v="FBS"/>
  </r>
  <r>
    <n v="334"/>
    <n v="235033000000000"/>
    <n v="7"/>
    <n v="24"/>
    <n v="0"/>
    <n v="1"/>
    <x v="103"/>
    <n v="911"/>
    <x v="7"/>
    <s v="FBS"/>
  </r>
  <r>
    <n v="235"/>
    <n v="235033000000000"/>
    <n v="24"/>
    <n v="7"/>
    <n v="1"/>
    <n v="0"/>
    <x v="65"/>
    <n v="911"/>
    <x v="7"/>
    <s v="FBS"/>
  </r>
  <r>
    <n v="234"/>
    <n v="234075000000000"/>
    <n v="59"/>
    <n v="3"/>
    <n v="1"/>
    <n v="0"/>
    <x v="109"/>
    <n v="821"/>
    <x v="2"/>
    <s v="FBS"/>
  </r>
  <r>
    <n v="749"/>
    <n v="234075000000000"/>
    <n v="3"/>
    <n v="59"/>
    <n v="0"/>
    <n v="1"/>
    <x v="2"/>
    <n v="821"/>
    <x v="2"/>
    <s v="FBS"/>
  </r>
  <r>
    <n v="545"/>
    <n v="234055000000000"/>
    <n v="13"/>
    <n v="41"/>
    <n v="0"/>
    <n v="1"/>
    <x v="59"/>
    <n v="821"/>
    <x v="2"/>
    <s v="FBS"/>
  </r>
  <r>
    <n v="234"/>
    <n v="234055000000000"/>
    <n v="41"/>
    <n v="13"/>
    <n v="1"/>
    <n v="0"/>
    <x v="109"/>
    <n v="821"/>
    <x v="2"/>
    <s v="FBS"/>
  </r>
  <r>
    <n v="234"/>
    <n v="234024000000000"/>
    <n v="37"/>
    <n v="7"/>
    <n v="1"/>
    <n v="0"/>
    <x v="109"/>
    <n v="821"/>
    <x v="2"/>
    <s v="FBS"/>
  </r>
  <r>
    <n v="235"/>
    <n v="234024000000000"/>
    <n v="7"/>
    <n v="37"/>
    <n v="0"/>
    <n v="1"/>
    <x v="65"/>
    <n v="911"/>
    <x v="7"/>
    <s v="FBS"/>
  </r>
  <r>
    <n v="147"/>
    <n v="234015000000000"/>
    <n v="14"/>
    <n v="51"/>
    <n v="0"/>
    <n v="1"/>
    <x v="57"/>
    <n v="821"/>
    <x v="2"/>
    <s v="FBS"/>
  </r>
  <r>
    <n v="234"/>
    <n v="234015000000000"/>
    <n v="51"/>
    <n v="14"/>
    <n v="1"/>
    <n v="0"/>
    <x v="109"/>
    <n v="821"/>
    <x v="2"/>
    <s v="FBS"/>
  </r>
  <r>
    <n v="234"/>
    <n v="234007000000000"/>
    <n v="48"/>
    <n v="34"/>
    <n v="1"/>
    <n v="0"/>
    <x v="109"/>
    <n v="821"/>
    <x v="2"/>
    <s v="FBS"/>
  </r>
  <r>
    <n v="67"/>
    <n v="234007000000000"/>
    <n v="34"/>
    <n v="48"/>
    <n v="0"/>
    <n v="1"/>
    <x v="58"/>
    <n v="821"/>
    <x v="2"/>
    <s v="FBS"/>
  </r>
  <r>
    <n v="231"/>
    <n v="231070000000000"/>
    <n v="10"/>
    <n v="33"/>
    <n v="0"/>
    <n v="1"/>
    <x v="124"/>
    <n v="24312"/>
    <x v="3"/>
    <s v="FBS"/>
  </r>
  <r>
    <n v="704"/>
    <n v="231070000000000"/>
    <n v="33"/>
    <n v="10"/>
    <n v="1"/>
    <n v="0"/>
    <x v="80"/>
    <n v="24312"/>
    <x v="3"/>
    <s v="FBS"/>
  </r>
  <r>
    <n v="664"/>
    <n v="231066000000000"/>
    <n v="23"/>
    <n v="24"/>
    <n v="0"/>
    <n v="1"/>
    <x v="111"/>
    <n v="24312"/>
    <x v="3"/>
    <s v="FBS"/>
  </r>
  <r>
    <n v="231"/>
    <n v="231066000000000"/>
    <n v="24"/>
    <n v="23"/>
    <n v="1"/>
    <n v="0"/>
    <x v="124"/>
    <n v="24312"/>
    <x v="3"/>
    <s v="FBS"/>
  </r>
  <r>
    <n v="419"/>
    <n v="231042000000000"/>
    <n v="48"/>
    <n v="0"/>
    <n v="1"/>
    <n v="0"/>
    <x v="36"/>
    <n v="24312"/>
    <x v="3"/>
    <s v="FBS"/>
  </r>
  <r>
    <n v="231"/>
    <n v="231042000000000"/>
    <n v="0"/>
    <n v="48"/>
    <n v="0"/>
    <n v="1"/>
    <x v="124"/>
    <n v="24312"/>
    <x v="3"/>
    <s v="FBS"/>
  </r>
  <r>
    <n v="392"/>
    <n v="231039000000000"/>
    <n v="43"/>
    <n v="10"/>
    <n v="1"/>
    <n v="0"/>
    <x v="40"/>
    <n v="821"/>
    <x v="2"/>
    <s v="FBS"/>
  </r>
  <r>
    <n v="231"/>
    <n v="231039000000000"/>
    <n v="10"/>
    <n v="43"/>
    <n v="0"/>
    <n v="1"/>
    <x v="124"/>
    <n v="24312"/>
    <x v="3"/>
    <s v="FBS"/>
  </r>
  <r>
    <n v="367"/>
    <n v="231037000000000"/>
    <n v="72"/>
    <n v="0"/>
    <n v="1"/>
    <n v="0"/>
    <x v="117"/>
    <n v="823"/>
    <x v="10"/>
    <s v="FBS"/>
  </r>
  <r>
    <n v="231"/>
    <n v="231037000000000"/>
    <n v="0"/>
    <n v="72"/>
    <n v="0"/>
    <n v="1"/>
    <x v="124"/>
    <n v="24312"/>
    <x v="3"/>
    <s v="FBS"/>
  </r>
  <r>
    <n v="229"/>
    <n v="231023000000000"/>
    <n v="21"/>
    <n v="6"/>
    <n v="1"/>
    <n v="0"/>
    <x v="85"/>
    <n v="24312"/>
    <x v="3"/>
    <s v="FBS"/>
  </r>
  <r>
    <n v="231"/>
    <n v="231023000000000"/>
    <n v="6"/>
    <n v="21"/>
    <n v="0"/>
    <n v="1"/>
    <x v="124"/>
    <n v="24312"/>
    <x v="3"/>
    <s v="FBS"/>
  </r>
  <r>
    <n v="664"/>
    <n v="229066000000000"/>
    <n v="7"/>
    <n v="41"/>
    <n v="0"/>
    <n v="1"/>
    <x v="111"/>
    <n v="24312"/>
    <x v="3"/>
    <s v="FBS"/>
  </r>
  <r>
    <n v="229"/>
    <n v="229066000000000"/>
    <n v="41"/>
    <n v="7"/>
    <n v="1"/>
    <n v="0"/>
    <x v="85"/>
    <n v="24312"/>
    <x v="3"/>
    <s v="FBS"/>
  </r>
  <r>
    <n v="651"/>
    <n v="229065000000000"/>
    <n v="10"/>
    <n v="28"/>
    <n v="0"/>
    <n v="1"/>
    <x v="113"/>
    <n v="823"/>
    <x v="10"/>
    <s v="FBS"/>
  </r>
  <r>
    <n v="229"/>
    <n v="229065000000000"/>
    <n v="28"/>
    <n v="10"/>
    <n v="1"/>
    <n v="0"/>
    <x v="85"/>
    <n v="24312"/>
    <x v="3"/>
    <s v="FBS"/>
  </r>
  <r>
    <n v="574"/>
    <n v="229057000000000"/>
    <n v="18"/>
    <n v="14"/>
    <n v="1"/>
    <n v="0"/>
    <x v="84"/>
    <n v="24312"/>
    <x v="3"/>
    <s v="FBS"/>
  </r>
  <r>
    <n v="229"/>
    <n v="229057000000000"/>
    <n v="14"/>
    <n v="18"/>
    <n v="0"/>
    <n v="1"/>
    <x v="85"/>
    <n v="24312"/>
    <x v="3"/>
    <s v="FBS"/>
  </r>
  <r>
    <n v="415"/>
    <n v="229042000000000"/>
    <n v="34"/>
    <n v="6"/>
    <n v="1"/>
    <n v="0"/>
    <x v="56"/>
    <n v="821"/>
    <x v="2"/>
    <s v="FBS"/>
  </r>
  <r>
    <n v="229"/>
    <n v="229042000000000"/>
    <n v="6"/>
    <n v="34"/>
    <n v="0"/>
    <n v="1"/>
    <x v="85"/>
    <n v="24312"/>
    <x v="3"/>
    <s v="FBS"/>
  </r>
  <r>
    <n v="196"/>
    <n v="229020000000000"/>
    <n v="31"/>
    <n v="13"/>
    <n v="1"/>
    <n v="0"/>
    <x v="62"/>
    <n v="24312"/>
    <x v="3"/>
    <s v="FBS"/>
  </r>
  <r>
    <n v="229"/>
    <n v="229020000000000"/>
    <n v="13"/>
    <n v="31"/>
    <n v="0"/>
    <n v="1"/>
    <x v="85"/>
    <n v="24312"/>
    <x v="3"/>
    <s v="FBS"/>
  </r>
  <r>
    <n v="37"/>
    <n v="229004000000000"/>
    <n v="45"/>
    <n v="10"/>
    <n v="1"/>
    <n v="0"/>
    <x v="37"/>
    <n v="911"/>
    <x v="7"/>
    <s v="FBS"/>
  </r>
  <r>
    <n v="229"/>
    <n v="229004000000000"/>
    <n v="10"/>
    <n v="45"/>
    <n v="0"/>
    <n v="1"/>
    <x v="85"/>
    <n v="24312"/>
    <x v="3"/>
    <s v="FBS"/>
  </r>
  <r>
    <n v="229"/>
    <n v="229001000000000"/>
    <n v="37"/>
    <n v="23"/>
    <n v="1"/>
    <n v="0"/>
    <x v="85"/>
    <n v="24312"/>
    <x v="3"/>
    <s v="FBS"/>
  </r>
  <r>
    <n v="9"/>
    <n v="229001000000000"/>
    <n v="23"/>
    <n v="37"/>
    <n v="0"/>
    <n v="1"/>
    <x v="112"/>
    <n v="24312"/>
    <x v="3"/>
    <s v="FBS"/>
  </r>
  <r>
    <n v="518"/>
    <n v="228052000000000"/>
    <n v="76"/>
    <n v="0"/>
    <n v="1"/>
    <n v="0"/>
    <x v="16"/>
    <n v="827"/>
    <x v="5"/>
    <s v="FBS"/>
  </r>
  <r>
    <n v="709"/>
    <n v="207071000000000"/>
    <n v="33"/>
    <n v="21"/>
    <n v="1"/>
    <n v="0"/>
    <x v="22"/>
    <n v="875"/>
    <x v="8"/>
    <s v="FBS"/>
  </r>
  <r>
    <n v="528"/>
    <n v="207053000000000"/>
    <n v="46"/>
    <n v="49"/>
    <n v="0"/>
    <n v="1"/>
    <x v="46"/>
    <n v="905"/>
    <x v="4"/>
    <s v="FBS"/>
  </r>
  <r>
    <n v="204"/>
    <n v="204073000000000"/>
    <n v="25"/>
    <n v="50"/>
    <n v="0"/>
    <n v="1"/>
    <x v="27"/>
    <n v="875"/>
    <x v="8"/>
    <s v="FBS"/>
  </r>
  <r>
    <n v="725"/>
    <n v="204073000000000"/>
    <n v="50"/>
    <n v="25"/>
    <n v="1"/>
    <n v="0"/>
    <x v="29"/>
    <n v="99001"/>
    <x v="9"/>
    <s v="FBS"/>
  </r>
  <r>
    <n v="709"/>
    <n v="204071000000000"/>
    <n v="55"/>
    <n v="16"/>
    <n v="1"/>
    <n v="0"/>
    <x v="22"/>
    <n v="875"/>
    <x v="8"/>
    <s v="FBS"/>
  </r>
  <r>
    <n v="204"/>
    <n v="204071000000000"/>
    <n v="16"/>
    <n v="55"/>
    <n v="0"/>
    <n v="1"/>
    <x v="27"/>
    <n v="875"/>
    <x v="8"/>
    <s v="FBS"/>
  </r>
  <r>
    <n v="587"/>
    <n v="204059000000000"/>
    <n v="28"/>
    <n v="10"/>
    <n v="1"/>
    <n v="0"/>
    <x v="105"/>
    <n v="823"/>
    <x v="10"/>
    <s v="FBS"/>
  </r>
  <r>
    <n v="204"/>
    <n v="204059000000000"/>
    <n v="10"/>
    <n v="28"/>
    <n v="0"/>
    <n v="1"/>
    <x v="27"/>
    <n v="875"/>
    <x v="8"/>
    <s v="FBS"/>
  </r>
  <r>
    <n v="539"/>
    <n v="204054000000000"/>
    <n v="45"/>
    <n v="7"/>
    <n v="1"/>
    <n v="0"/>
    <x v="119"/>
    <n v="827"/>
    <x v="5"/>
    <s v="FBS"/>
  </r>
  <r>
    <n v="204"/>
    <n v="204054000000000"/>
    <n v="7"/>
    <n v="45"/>
    <n v="0"/>
    <n v="1"/>
    <x v="27"/>
    <n v="875"/>
    <x v="8"/>
    <s v="FBS"/>
  </r>
  <r>
    <n v="503"/>
    <n v="204050000000000"/>
    <n v="59"/>
    <n v="20"/>
    <n v="1"/>
    <n v="0"/>
    <x v="25"/>
    <n v="875"/>
    <x v="8"/>
    <s v="FBS"/>
  </r>
  <r>
    <n v="204"/>
    <n v="204050000000000"/>
    <n v="20"/>
    <n v="59"/>
    <n v="0"/>
    <n v="1"/>
    <x v="27"/>
    <n v="875"/>
    <x v="8"/>
    <s v="FBS"/>
  </r>
  <r>
    <n v="204"/>
    <n v="204013000000000"/>
    <n v="10"/>
    <n v="42"/>
    <n v="0"/>
    <n v="1"/>
    <x v="27"/>
    <n v="875"/>
    <x v="8"/>
    <s v="FBS"/>
  </r>
  <r>
    <n v="129"/>
    <n v="204013000000000"/>
    <n v="42"/>
    <n v="10"/>
    <n v="1"/>
    <n v="0"/>
    <x v="91"/>
    <n v="875"/>
    <x v="8"/>
    <s v="FBS"/>
  </r>
  <r>
    <n v="86"/>
    <n v="204009000000000"/>
    <n v="42"/>
    <n v="14"/>
    <n v="1"/>
    <n v="0"/>
    <x v="110"/>
    <n v="875"/>
    <x v="8"/>
    <s v="FBS"/>
  </r>
  <r>
    <n v="204"/>
    <n v="204009000000000"/>
    <n v="14"/>
    <n v="42"/>
    <n v="0"/>
    <n v="1"/>
    <x v="27"/>
    <n v="875"/>
    <x v="8"/>
    <s v="FBS"/>
  </r>
  <r>
    <n v="367"/>
    <n v="202037000000000"/>
    <n v="44"/>
    <n v="7"/>
    <n v="1"/>
    <n v="0"/>
    <x v="117"/>
    <n v="823"/>
    <x v="10"/>
    <s v="FBS"/>
  </r>
  <r>
    <n v="626"/>
    <n v="201063000000000"/>
    <n v="19"/>
    <n v="40"/>
    <n v="0"/>
    <n v="1"/>
    <x v="116"/>
    <n v="5486"/>
    <x v="6"/>
    <s v="FBS"/>
  </r>
  <r>
    <n v="503"/>
    <n v="201050000000000"/>
    <n v="43"/>
    <n v="39"/>
    <n v="1"/>
    <n v="0"/>
    <x v="25"/>
    <n v="875"/>
    <x v="8"/>
    <s v="FBS"/>
  </r>
  <r>
    <n v="196"/>
    <n v="196072000000000"/>
    <n v="33"/>
    <n v="36"/>
    <n v="0"/>
    <n v="1"/>
    <x v="62"/>
    <n v="24312"/>
    <x v="3"/>
    <s v="FBS"/>
  </r>
  <r>
    <n v="718"/>
    <n v="196072000000000"/>
    <n v="36"/>
    <n v="33"/>
    <n v="1"/>
    <n v="0"/>
    <x v="79"/>
    <n v="24312"/>
    <x v="3"/>
    <s v="FBS"/>
  </r>
  <r>
    <n v="490"/>
    <n v="196049000000000"/>
    <n v="28"/>
    <n v="42"/>
    <n v="0"/>
    <n v="1"/>
    <x v="108"/>
    <n v="821"/>
    <x v="2"/>
    <s v="FBS"/>
  </r>
  <r>
    <n v="196"/>
    <n v="196049000000000"/>
    <n v="42"/>
    <n v="28"/>
    <n v="1"/>
    <n v="0"/>
    <x v="62"/>
    <n v="24312"/>
    <x v="3"/>
    <s v="FBS"/>
  </r>
  <r>
    <n v="457"/>
    <n v="196046000000000"/>
    <n v="31"/>
    <n v="55"/>
    <n v="0"/>
    <n v="1"/>
    <x v="61"/>
    <n v="821"/>
    <x v="2"/>
    <s v="FBS"/>
  </r>
  <r>
    <n v="196"/>
    <n v="196046000000000"/>
    <n v="55"/>
    <n v="31"/>
    <n v="1"/>
    <n v="0"/>
    <x v="62"/>
    <n v="24312"/>
    <x v="3"/>
    <s v="FBS"/>
  </r>
  <r>
    <n v="196"/>
    <n v="196042000000000"/>
    <n v="24"/>
    <n v="17"/>
    <n v="1"/>
    <n v="0"/>
    <x v="62"/>
    <n v="24312"/>
    <x v="3"/>
    <s v="FBS"/>
  </r>
  <r>
    <n v="419"/>
    <n v="196042000000000"/>
    <n v="17"/>
    <n v="24"/>
    <n v="0"/>
    <n v="1"/>
    <x v="36"/>
    <n v="24312"/>
    <x v="3"/>
    <s v="FBS"/>
  </r>
  <r>
    <n v="196"/>
    <n v="196039000000000"/>
    <n v="28"/>
    <n v="59"/>
    <n v="0"/>
    <n v="1"/>
    <x v="62"/>
    <n v="24312"/>
    <x v="3"/>
    <s v="FBS"/>
  </r>
  <r>
    <n v="388"/>
    <n v="196039000000000"/>
    <n v="59"/>
    <n v="28"/>
    <n v="1"/>
    <n v="0"/>
    <x v="3"/>
    <n v="24312"/>
    <x v="3"/>
    <s v="FBS"/>
  </r>
  <r>
    <n v="231"/>
    <n v="196023000000000"/>
    <n v="13"/>
    <n v="34"/>
    <n v="0"/>
    <n v="1"/>
    <x v="124"/>
    <n v="24312"/>
    <x v="3"/>
    <s v="FBS"/>
  </r>
  <r>
    <n v="196"/>
    <n v="196023000000000"/>
    <n v="34"/>
    <n v="13"/>
    <n v="1"/>
    <n v="0"/>
    <x v="62"/>
    <n v="24312"/>
    <x v="3"/>
    <s v="FBS"/>
  </r>
  <r>
    <n v="193"/>
    <n v="193075000000000"/>
    <n v="35"/>
    <n v="22"/>
    <n v="1"/>
    <n v="0"/>
    <x v="72"/>
    <n v="821"/>
    <x v="2"/>
    <s v="FBS"/>
  </r>
  <r>
    <n v="746"/>
    <n v="193075000000000"/>
    <n v="22"/>
    <n v="35"/>
    <n v="0"/>
    <n v="1"/>
    <x v="60"/>
    <n v="821"/>
    <x v="2"/>
    <s v="FBS"/>
  </r>
  <r>
    <n v="193"/>
    <n v="193075000000000"/>
    <n v="28"/>
    <n v="22"/>
    <n v="1"/>
    <n v="0"/>
    <x v="72"/>
    <n v="821"/>
    <x v="2"/>
    <s v="FBS"/>
  </r>
  <r>
    <n v="749"/>
    <n v="193075000000000"/>
    <n v="21"/>
    <n v="28"/>
    <n v="0"/>
    <n v="1"/>
    <x v="2"/>
    <n v="821"/>
    <x v="2"/>
    <s v="FBS"/>
  </r>
  <r>
    <n v="193"/>
    <n v="193074000000000"/>
    <n v="13"/>
    <n v="10"/>
    <n v="1"/>
    <n v="0"/>
    <x v="72"/>
    <n v="821"/>
    <x v="2"/>
    <s v="FBS"/>
  </r>
  <r>
    <n v="742"/>
    <n v="193074000000000"/>
    <n v="10"/>
    <n v="13"/>
    <n v="0"/>
    <n v="1"/>
    <x v="35"/>
    <n v="821"/>
    <x v="2"/>
    <s v="FBS"/>
  </r>
  <r>
    <n v="193"/>
    <n v="193070000000000"/>
    <n v="48"/>
    <n v="52"/>
    <n v="0"/>
    <n v="1"/>
    <x v="72"/>
    <n v="821"/>
    <x v="2"/>
    <s v="FBS"/>
  </r>
  <r>
    <n v="697"/>
    <n v="193070000000000"/>
    <n v="52"/>
    <n v="48"/>
    <n v="1"/>
    <n v="0"/>
    <x v="63"/>
    <n v="911"/>
    <x v="7"/>
    <s v="FBS"/>
  </r>
  <r>
    <n v="193"/>
    <n v="193046000000000"/>
    <n v="27"/>
    <n v="25"/>
    <n v="1"/>
    <n v="0"/>
    <x v="72"/>
    <n v="821"/>
    <x v="2"/>
    <s v="FBS"/>
  </r>
  <r>
    <n v="457"/>
    <n v="193046000000000"/>
    <n v="25"/>
    <n v="27"/>
    <n v="0"/>
    <n v="1"/>
    <x v="61"/>
    <n v="821"/>
    <x v="2"/>
    <s v="FBS"/>
  </r>
  <r>
    <n v="193"/>
    <n v="193040000000000"/>
    <n v="28"/>
    <n v="14"/>
    <n v="1"/>
    <n v="0"/>
    <x v="72"/>
    <n v="821"/>
    <x v="2"/>
    <s v="FBS"/>
  </r>
  <r>
    <n v="404"/>
    <n v="193040000000000"/>
    <n v="14"/>
    <n v="28"/>
    <n v="0"/>
    <n v="1"/>
    <x v="102"/>
    <n v="823"/>
    <x v="10"/>
    <s v="FBS"/>
  </r>
  <r>
    <n v="234"/>
    <n v="193023000000000"/>
    <n v="45"/>
    <n v="7"/>
    <n v="1"/>
    <n v="0"/>
    <x v="109"/>
    <n v="821"/>
    <x v="2"/>
    <s v="FBS"/>
  </r>
  <r>
    <n v="193"/>
    <n v="193023000000000"/>
    <n v="7"/>
    <n v="45"/>
    <n v="0"/>
    <n v="1"/>
    <x v="72"/>
    <n v="821"/>
    <x v="2"/>
    <s v="FBS"/>
  </r>
  <r>
    <n v="726"/>
    <n v="180073000000000"/>
    <n v="51"/>
    <n v="7"/>
    <n v="1"/>
    <n v="0"/>
    <x v="69"/>
    <n v="99001"/>
    <x v="9"/>
    <s v="FBS"/>
  </r>
  <r>
    <n v="690"/>
    <n v="164069000000000"/>
    <n v="21"/>
    <n v="28"/>
    <n v="0"/>
    <n v="1"/>
    <x v="73"/>
    <n v="823"/>
    <x v="10"/>
    <s v="FBS"/>
  </r>
  <r>
    <n v="164"/>
    <n v="164069000000000"/>
    <n v="28"/>
    <n v="21"/>
    <n v="1"/>
    <n v="0"/>
    <x v="89"/>
    <n v="823"/>
    <x v="10"/>
    <s v="FBS"/>
  </r>
  <r>
    <n v="164"/>
    <n v="164066000000000"/>
    <n v="21"/>
    <n v="38"/>
    <n v="0"/>
    <n v="1"/>
    <x v="89"/>
    <n v="823"/>
    <x v="10"/>
    <s v="FBS"/>
  </r>
  <r>
    <n v="663"/>
    <n v="164066000000000"/>
    <n v="38"/>
    <n v="21"/>
    <n v="1"/>
    <n v="0"/>
    <x v="98"/>
    <n v="823"/>
    <x v="10"/>
    <s v="FBS"/>
  </r>
  <r>
    <n v="164"/>
    <n v="164014000000000"/>
    <n v="16"/>
    <n v="41"/>
    <n v="0"/>
    <n v="1"/>
    <x v="89"/>
    <n v="823"/>
    <x v="10"/>
    <s v="FBS"/>
  </r>
  <r>
    <n v="140"/>
    <n v="164014000000000"/>
    <n v="41"/>
    <n v="16"/>
    <n v="1"/>
    <n v="0"/>
    <x v="107"/>
    <n v="823"/>
    <x v="10"/>
    <s v="FBS"/>
  </r>
  <r>
    <n v="128"/>
    <n v="164013000000000"/>
    <n v="62"/>
    <n v="17"/>
    <n v="1"/>
    <n v="0"/>
    <x v="114"/>
    <n v="823"/>
    <x v="10"/>
    <s v="FBS"/>
  </r>
  <r>
    <n v="164"/>
    <n v="164013000000000"/>
    <n v="17"/>
    <n v="62"/>
    <n v="0"/>
    <n v="1"/>
    <x v="89"/>
    <n v="823"/>
    <x v="10"/>
    <s v="FBS"/>
  </r>
  <r>
    <n v="164"/>
    <n v="164009000000000"/>
    <n v="12"/>
    <n v="41"/>
    <n v="0"/>
    <n v="1"/>
    <x v="89"/>
    <n v="823"/>
    <x v="10"/>
    <s v="FBS"/>
  </r>
  <r>
    <n v="86"/>
    <n v="164009000000000"/>
    <n v="41"/>
    <n v="12"/>
    <n v="1"/>
    <n v="0"/>
    <x v="110"/>
    <n v="875"/>
    <x v="8"/>
    <s v="FBS"/>
  </r>
  <r>
    <n v="756"/>
    <n v="157076000000000"/>
    <n v="59"/>
    <n v="7"/>
    <n v="1"/>
    <n v="0"/>
    <x v="45"/>
    <n v="905"/>
    <x v="4"/>
    <s v="FBS"/>
  </r>
  <r>
    <n v="157"/>
    <n v="157076000000000"/>
    <n v="7"/>
    <n v="59"/>
    <n v="0"/>
    <n v="1"/>
    <x v="5"/>
    <n v="905"/>
    <x v="4"/>
    <s v="FBS"/>
  </r>
  <r>
    <n v="732"/>
    <n v="157073000000000"/>
    <n v="24"/>
    <n v="17"/>
    <n v="1"/>
    <n v="0"/>
    <x v="43"/>
    <n v="905"/>
    <x v="4"/>
    <s v="FBS"/>
  </r>
  <r>
    <n v="157"/>
    <n v="157073000000000"/>
    <n v="17"/>
    <n v="24"/>
    <n v="0"/>
    <n v="1"/>
    <x v="5"/>
    <n v="905"/>
    <x v="4"/>
    <s v="FBS"/>
  </r>
  <r>
    <n v="528"/>
    <n v="157053000000000"/>
    <n v="44"/>
    <n v="17"/>
    <n v="1"/>
    <n v="0"/>
    <x v="46"/>
    <n v="905"/>
    <x v="4"/>
    <s v="FBS"/>
  </r>
  <r>
    <n v="157"/>
    <n v="157053000000000"/>
    <n v="17"/>
    <n v="44"/>
    <n v="0"/>
    <n v="1"/>
    <x v="5"/>
    <n v="905"/>
    <x v="4"/>
    <s v="FBS"/>
  </r>
  <r>
    <n v="157"/>
    <n v="157016000000000"/>
    <n v="41"/>
    <n v="27"/>
    <n v="1"/>
    <n v="0"/>
    <x v="5"/>
    <n v="905"/>
    <x v="4"/>
    <s v="FBS"/>
  </r>
  <r>
    <n v="156"/>
    <n v="157016000000000"/>
    <n v="27"/>
    <n v="41"/>
    <n v="0"/>
    <n v="1"/>
    <x v="51"/>
    <n v="5486"/>
    <x v="6"/>
    <s v="FBS"/>
  </r>
  <r>
    <n v="157"/>
    <n v="157011000000000"/>
    <n v="23"/>
    <n v="45"/>
    <n v="0"/>
    <n v="1"/>
    <x v="5"/>
    <n v="905"/>
    <x v="4"/>
    <s v="FBS"/>
  </r>
  <r>
    <n v="110"/>
    <n v="157011000000000"/>
    <n v="45"/>
    <n v="23"/>
    <n v="1"/>
    <n v="0"/>
    <x v="47"/>
    <n v="905"/>
    <x v="4"/>
    <s v="FBS"/>
  </r>
  <r>
    <n v="157"/>
    <n v="157003000000000"/>
    <n v="13"/>
    <n v="54"/>
    <n v="0"/>
    <n v="1"/>
    <x v="5"/>
    <n v="905"/>
    <x v="4"/>
    <s v="FBS"/>
  </r>
  <r>
    <n v="28"/>
    <n v="157003000000000"/>
    <n v="54"/>
    <n v="13"/>
    <n v="1"/>
    <n v="0"/>
    <x v="20"/>
    <n v="905"/>
    <x v="4"/>
    <s v="FBS"/>
  </r>
  <r>
    <n v="156"/>
    <n v="156081000000000"/>
    <n v="52"/>
    <n v="22"/>
    <n v="1"/>
    <n v="0"/>
    <x v="51"/>
    <n v="5486"/>
    <x v="6"/>
    <s v="FBS"/>
  </r>
  <r>
    <n v="811"/>
    <n v="156081000000000"/>
    <n v="22"/>
    <n v="52"/>
    <n v="0"/>
    <n v="1"/>
    <x v="8"/>
    <n v="5486"/>
    <x v="6"/>
    <s v="FBS"/>
  </r>
  <r>
    <n v="731"/>
    <n v="156073000000000"/>
    <n v="13"/>
    <n v="0"/>
    <n v="1"/>
    <n v="0"/>
    <x v="7"/>
    <n v="5486"/>
    <x v="6"/>
    <s v="FBS"/>
  </r>
  <r>
    <n v="156"/>
    <n v="156073000000000"/>
    <n v="0"/>
    <n v="13"/>
    <n v="0"/>
    <n v="1"/>
    <x v="51"/>
    <n v="5486"/>
    <x v="6"/>
    <s v="FBS"/>
  </r>
  <r>
    <n v="156"/>
    <n v="156072000000000"/>
    <n v="27"/>
    <n v="30"/>
    <n v="0"/>
    <n v="1"/>
    <x v="51"/>
    <n v="5486"/>
    <x v="6"/>
    <s v="FBS"/>
  </r>
  <r>
    <n v="719"/>
    <n v="156072000000000"/>
    <n v="30"/>
    <n v="27"/>
    <n v="1"/>
    <n v="0"/>
    <x v="78"/>
    <n v="24312"/>
    <x v="3"/>
    <s v="FBS"/>
  </r>
  <r>
    <n v="156"/>
    <n v="156047000000000"/>
    <n v="66"/>
    <n v="42"/>
    <n v="1"/>
    <n v="0"/>
    <x v="51"/>
    <n v="5486"/>
    <x v="6"/>
    <s v="FBS"/>
  </r>
  <r>
    <n v="473"/>
    <n v="156047000000000"/>
    <n v="42"/>
    <n v="66"/>
    <n v="0"/>
    <n v="1"/>
    <x v="67"/>
    <n v="5486"/>
    <x v="6"/>
    <s v="FBS"/>
  </r>
  <r>
    <n v="156"/>
    <n v="156028000000000"/>
    <n v="35"/>
    <n v="28"/>
    <n v="1"/>
    <n v="0"/>
    <x v="51"/>
    <n v="5486"/>
    <x v="6"/>
    <s v="FBS"/>
  </r>
  <r>
    <n v="277"/>
    <n v="156028000000000"/>
    <n v="28"/>
    <n v="35"/>
    <n v="0"/>
    <n v="1"/>
    <x v="75"/>
    <n v="5486"/>
    <x v="6"/>
    <s v="FBS"/>
  </r>
  <r>
    <n v="8"/>
    <n v="156001000000000"/>
    <n v="31"/>
    <n v="6"/>
    <n v="1"/>
    <n v="0"/>
    <x v="104"/>
    <n v="911"/>
    <x v="7"/>
    <s v="FBS"/>
  </r>
  <r>
    <n v="156"/>
    <n v="156001000000000"/>
    <n v="6"/>
    <n v="31"/>
    <n v="0"/>
    <n v="1"/>
    <x v="51"/>
    <n v="5486"/>
    <x v="6"/>
    <s v="FBS"/>
  </r>
  <r>
    <n v="721"/>
    <n v="153072000000000"/>
    <n v="38"/>
    <n v="13"/>
    <n v="1"/>
    <n v="0"/>
    <x v="9"/>
    <n v="5486"/>
    <x v="6"/>
    <s v="FBS"/>
  </r>
  <r>
    <n v="648"/>
    <n v="149065000000000"/>
    <n v="70"/>
    <n v="10"/>
    <n v="1"/>
    <n v="0"/>
    <x v="15"/>
    <n v="911"/>
    <x v="7"/>
    <s v="FBS"/>
  </r>
  <r>
    <n v="746"/>
    <n v="147075000000000"/>
    <n v="10"/>
    <n v="59"/>
    <n v="0"/>
    <n v="1"/>
    <x v="60"/>
    <n v="821"/>
    <x v="2"/>
    <s v="FBS"/>
  </r>
  <r>
    <n v="147"/>
    <n v="147075000000000"/>
    <n v="59"/>
    <n v="10"/>
    <n v="1"/>
    <n v="0"/>
    <x v="57"/>
    <n v="821"/>
    <x v="2"/>
    <s v="FBS"/>
  </r>
  <r>
    <n v="688"/>
    <n v="147069000000000"/>
    <n v="14"/>
    <n v="49"/>
    <n v="0"/>
    <n v="1"/>
    <x v="55"/>
    <n v="821"/>
    <x v="2"/>
    <s v="FBS"/>
  </r>
  <r>
    <n v="147"/>
    <n v="147069000000000"/>
    <n v="49"/>
    <n v="14"/>
    <n v="1"/>
    <n v="0"/>
    <x v="57"/>
    <n v="821"/>
    <x v="2"/>
    <s v="FBS"/>
  </r>
  <r>
    <n v="147"/>
    <n v="147065000000000"/>
    <n v="17"/>
    <n v="31"/>
    <n v="0"/>
    <n v="1"/>
    <x v="57"/>
    <n v="821"/>
    <x v="2"/>
    <s v="FBS"/>
  </r>
  <r>
    <n v="648"/>
    <n v="147065000000000"/>
    <n v="31"/>
    <n v="17"/>
    <n v="1"/>
    <n v="0"/>
    <x v="15"/>
    <n v="911"/>
    <x v="7"/>
    <s v="FBS"/>
  </r>
  <r>
    <n v="147"/>
    <n v="147052000000000"/>
    <n v="40"/>
    <n v="35"/>
    <n v="1"/>
    <n v="0"/>
    <x v="57"/>
    <n v="821"/>
    <x v="2"/>
    <s v="FBS"/>
  </r>
  <r>
    <n v="518"/>
    <n v="147052000000000"/>
    <n v="35"/>
    <n v="40"/>
    <n v="0"/>
    <n v="1"/>
    <x v="16"/>
    <n v="827"/>
    <x v="5"/>
    <s v="FBS"/>
  </r>
  <r>
    <n v="490"/>
    <n v="147049000000000"/>
    <n v="14"/>
    <n v="26"/>
    <n v="0"/>
    <n v="1"/>
    <x v="108"/>
    <n v="821"/>
    <x v="2"/>
    <s v="FBS"/>
  </r>
  <r>
    <n v="147"/>
    <n v="147049000000000"/>
    <n v="26"/>
    <n v="14"/>
    <n v="1"/>
    <n v="0"/>
    <x v="57"/>
    <n v="821"/>
    <x v="2"/>
    <s v="FBS"/>
  </r>
  <r>
    <n v="392"/>
    <n v="147039000000000"/>
    <n v="27"/>
    <n v="40"/>
    <n v="0"/>
    <n v="1"/>
    <x v="40"/>
    <n v="821"/>
    <x v="2"/>
    <s v="FBS"/>
  </r>
  <r>
    <n v="147"/>
    <n v="147039000000000"/>
    <n v="40"/>
    <n v="27"/>
    <n v="1"/>
    <n v="0"/>
    <x v="57"/>
    <n v="821"/>
    <x v="2"/>
    <s v="FBS"/>
  </r>
  <r>
    <n v="147"/>
    <n v="141015000000000"/>
    <n v="52"/>
    <n v="6"/>
    <n v="1"/>
    <n v="0"/>
    <x v="57"/>
    <n v="821"/>
    <x v="2"/>
    <s v="FBS"/>
  </r>
  <r>
    <n v="140"/>
    <n v="140065000000000"/>
    <n v="20"/>
    <n v="26"/>
    <n v="0"/>
    <n v="1"/>
    <x v="107"/>
    <n v="823"/>
    <x v="10"/>
    <s v="FBS"/>
  </r>
  <r>
    <n v="651"/>
    <n v="140065000000000"/>
    <n v="26"/>
    <n v="20"/>
    <n v="1"/>
    <n v="0"/>
    <x v="113"/>
    <n v="823"/>
    <x v="10"/>
    <s v="FBS"/>
  </r>
  <r>
    <n v="140"/>
    <n v="140059000000000"/>
    <n v="52"/>
    <n v="17"/>
    <n v="1"/>
    <n v="0"/>
    <x v="107"/>
    <n v="823"/>
    <x v="10"/>
    <s v="FBS"/>
  </r>
  <r>
    <n v="587"/>
    <n v="140059000000000"/>
    <n v="17"/>
    <n v="52"/>
    <n v="0"/>
    <n v="1"/>
    <x v="105"/>
    <n v="823"/>
    <x v="10"/>
    <s v="FBS"/>
  </r>
  <r>
    <n v="457"/>
    <n v="140046000000000"/>
    <n v="39"/>
    <n v="17"/>
    <n v="1"/>
    <n v="0"/>
    <x v="61"/>
    <n v="821"/>
    <x v="2"/>
    <s v="FBS"/>
  </r>
  <r>
    <n v="140"/>
    <n v="140046000000000"/>
    <n v="17"/>
    <n v="39"/>
    <n v="0"/>
    <n v="1"/>
    <x v="107"/>
    <n v="823"/>
    <x v="10"/>
    <s v="FBS"/>
  </r>
  <r>
    <n v="140"/>
    <n v="140041000000000"/>
    <n v="14"/>
    <n v="0"/>
    <n v="1"/>
    <n v="0"/>
    <x v="107"/>
    <n v="823"/>
    <x v="10"/>
    <s v="FBS"/>
  </r>
  <r>
    <n v="414"/>
    <n v="140041000000000"/>
    <n v="0"/>
    <n v="14"/>
    <n v="0"/>
    <n v="1"/>
    <x v="123"/>
    <n v="875"/>
    <x v="8"/>
    <s v="FBS"/>
  </r>
  <r>
    <n v="140"/>
    <n v="140040000000000"/>
    <n v="34"/>
    <n v="21"/>
    <n v="1"/>
    <n v="0"/>
    <x v="107"/>
    <n v="823"/>
    <x v="10"/>
    <s v="FBS"/>
  </r>
  <r>
    <n v="404"/>
    <n v="140040000000000"/>
    <n v="21"/>
    <n v="34"/>
    <n v="0"/>
    <n v="1"/>
    <x v="102"/>
    <n v="823"/>
    <x v="10"/>
    <s v="FBS"/>
  </r>
  <r>
    <n v="140"/>
    <n v="140030000000000"/>
    <n v="17"/>
    <n v="45"/>
    <n v="0"/>
    <n v="1"/>
    <x v="107"/>
    <n v="823"/>
    <x v="10"/>
    <s v="FBS"/>
  </r>
  <r>
    <n v="301"/>
    <n v="140030000000000"/>
    <n v="45"/>
    <n v="17"/>
    <n v="1"/>
    <n v="0"/>
    <x v="19"/>
    <n v="827"/>
    <x v="5"/>
    <s v="FBS"/>
  </r>
  <r>
    <n v="288"/>
    <n v="140029000000000"/>
    <n v="17"/>
    <n v="24"/>
    <n v="0"/>
    <n v="1"/>
    <x v="64"/>
    <n v="823"/>
    <x v="10"/>
    <s v="FBS"/>
  </r>
  <r>
    <n v="140"/>
    <n v="140029000000000"/>
    <n v="24"/>
    <n v="17"/>
    <n v="1"/>
    <n v="0"/>
    <x v="107"/>
    <n v="823"/>
    <x v="10"/>
    <s v="FBS"/>
  </r>
  <r>
    <n v="129"/>
    <n v="129077000000000"/>
    <n v="27"/>
    <n v="22"/>
    <n v="1"/>
    <n v="0"/>
    <x v="91"/>
    <n v="875"/>
    <x v="8"/>
    <s v="FBS"/>
  </r>
  <r>
    <n v="774"/>
    <n v="129077000000000"/>
    <n v="22"/>
    <n v="27"/>
    <n v="0"/>
    <n v="1"/>
    <x v="23"/>
    <n v="875"/>
    <x v="8"/>
    <s v="FBS"/>
  </r>
  <r>
    <n v="519"/>
    <n v="129052000000000"/>
    <n v="23"/>
    <n v="26"/>
    <n v="0"/>
    <n v="1"/>
    <x v="120"/>
    <n v="875"/>
    <x v="8"/>
    <s v="FBS"/>
  </r>
  <r>
    <n v="129"/>
    <n v="129052000000000"/>
    <n v="26"/>
    <n v="23"/>
    <n v="1"/>
    <n v="0"/>
    <x v="91"/>
    <n v="875"/>
    <x v="8"/>
    <s v="FBS"/>
  </r>
  <r>
    <n v="490"/>
    <n v="129049000000000"/>
    <n v="48"/>
    <n v="14"/>
    <n v="1"/>
    <n v="0"/>
    <x v="108"/>
    <n v="821"/>
    <x v="2"/>
    <s v="FBS"/>
  </r>
  <r>
    <n v="129"/>
    <n v="129049000000000"/>
    <n v="14"/>
    <n v="48"/>
    <n v="0"/>
    <n v="1"/>
    <x v="91"/>
    <n v="875"/>
    <x v="8"/>
    <s v="FBS"/>
  </r>
  <r>
    <n v="129"/>
    <n v="129047000000000"/>
    <n v="21"/>
    <n v="31"/>
    <n v="0"/>
    <n v="1"/>
    <x v="91"/>
    <n v="875"/>
    <x v="8"/>
    <s v="FBS"/>
  </r>
  <r>
    <n v="465"/>
    <n v="129047000000000"/>
    <n v="31"/>
    <n v="21"/>
    <n v="1"/>
    <n v="0"/>
    <x v="34"/>
    <n v="5486"/>
    <x v="6"/>
    <s v="FBS"/>
  </r>
  <r>
    <n v="418"/>
    <n v="129042000000000"/>
    <n v="59"/>
    <n v="9"/>
    <n v="1"/>
    <n v="0"/>
    <x v="121"/>
    <n v="827"/>
    <x v="5"/>
    <s v="FBS"/>
  </r>
  <r>
    <n v="129"/>
    <n v="129042000000000"/>
    <n v="9"/>
    <n v="59"/>
    <n v="0"/>
    <n v="1"/>
    <x v="91"/>
    <n v="875"/>
    <x v="8"/>
    <s v="FBS"/>
  </r>
  <r>
    <n v="129"/>
    <n v="129041000000000"/>
    <n v="21"/>
    <n v="9"/>
    <n v="1"/>
    <n v="0"/>
    <x v="91"/>
    <n v="875"/>
    <x v="8"/>
    <s v="FBS"/>
  </r>
  <r>
    <n v="414"/>
    <n v="129041000000000"/>
    <n v="9"/>
    <n v="21"/>
    <n v="0"/>
    <n v="1"/>
    <x v="123"/>
    <n v="875"/>
    <x v="8"/>
    <s v="FBS"/>
  </r>
  <r>
    <n v="129"/>
    <n v="129005000000000"/>
    <n v="24"/>
    <n v="44"/>
    <n v="0"/>
    <n v="1"/>
    <x v="91"/>
    <n v="875"/>
    <x v="8"/>
    <s v="FBS"/>
  </r>
  <r>
    <n v="47"/>
    <n v="129005000000000"/>
    <n v="44"/>
    <n v="24"/>
    <n v="1"/>
    <n v="0"/>
    <x v="76"/>
    <n v="875"/>
    <x v="8"/>
    <s v="FBS"/>
  </r>
  <r>
    <n v="690"/>
    <n v="128069000000000"/>
    <n v="36"/>
    <n v="39"/>
    <n v="0"/>
    <n v="1"/>
    <x v="73"/>
    <n v="823"/>
    <x v="10"/>
    <s v="FBS"/>
  </r>
  <r>
    <n v="128"/>
    <n v="128069000000000"/>
    <n v="39"/>
    <n v="36"/>
    <n v="1"/>
    <n v="0"/>
    <x v="114"/>
    <n v="823"/>
    <x v="10"/>
    <s v="FBS"/>
  </r>
  <r>
    <n v="663"/>
    <n v="128066000000000"/>
    <n v="13"/>
    <n v="17"/>
    <n v="0"/>
    <n v="1"/>
    <x v="98"/>
    <n v="823"/>
    <x v="10"/>
    <s v="FBS"/>
  </r>
  <r>
    <n v="128"/>
    <n v="128066000000000"/>
    <n v="17"/>
    <n v="13"/>
    <n v="1"/>
    <n v="0"/>
    <x v="114"/>
    <n v="823"/>
    <x v="10"/>
    <s v="FBS"/>
  </r>
  <r>
    <n v="128"/>
    <n v="128054000000000"/>
    <n v="34"/>
    <n v="31"/>
    <n v="1"/>
    <n v="0"/>
    <x v="114"/>
    <n v="823"/>
    <x v="10"/>
    <s v="FBS"/>
  </r>
  <r>
    <n v="539"/>
    <n v="128054000000000"/>
    <n v="31"/>
    <n v="34"/>
    <n v="0"/>
    <n v="1"/>
    <x v="119"/>
    <n v="827"/>
    <x v="5"/>
    <s v="FBS"/>
  </r>
  <r>
    <n v="128"/>
    <n v="128040000000000"/>
    <n v="24"/>
    <n v="17"/>
    <n v="1"/>
    <n v="0"/>
    <x v="114"/>
    <n v="823"/>
    <x v="10"/>
    <s v="FBS"/>
  </r>
  <r>
    <n v="404"/>
    <n v="128040000000000"/>
    <n v="17"/>
    <n v="24"/>
    <n v="0"/>
    <n v="1"/>
    <x v="102"/>
    <n v="823"/>
    <x v="10"/>
    <s v="FBS"/>
  </r>
  <r>
    <n v="128"/>
    <n v="128037000000000"/>
    <n v="38"/>
    <n v="35"/>
    <n v="1"/>
    <n v="0"/>
    <x v="114"/>
    <n v="823"/>
    <x v="10"/>
    <s v="FBS"/>
  </r>
  <r>
    <n v="367"/>
    <n v="128037000000000"/>
    <n v="35"/>
    <n v="38"/>
    <n v="0"/>
    <n v="1"/>
    <x v="117"/>
    <n v="823"/>
    <x v="10"/>
    <s v="FBS"/>
  </r>
  <r>
    <n v="128"/>
    <n v="128023000000000"/>
    <n v="38"/>
    <n v="0"/>
    <n v="1"/>
    <n v="0"/>
    <x v="114"/>
    <n v="823"/>
    <x v="10"/>
    <s v="FBS"/>
  </r>
  <r>
    <n v="231"/>
    <n v="128023000000000"/>
    <n v="0"/>
    <n v="38"/>
    <n v="0"/>
    <n v="1"/>
    <x v="124"/>
    <n v="24312"/>
    <x v="3"/>
    <s v="FBS"/>
  </r>
  <r>
    <n v="128"/>
    <n v="128005000000000"/>
    <n v="52"/>
    <n v="42"/>
    <n v="1"/>
    <n v="0"/>
    <x v="114"/>
    <n v="823"/>
    <x v="10"/>
    <s v="FBS"/>
  </r>
  <r>
    <n v="51"/>
    <n v="128005000000000"/>
    <n v="42"/>
    <n v="52"/>
    <n v="0"/>
    <n v="1"/>
    <x v="0"/>
    <n v="25354"/>
    <x v="0"/>
    <s v="FBS"/>
  </r>
  <r>
    <n v="110"/>
    <n v="110073000000000"/>
    <n v="34"/>
    <n v="27"/>
    <n v="1"/>
    <n v="0"/>
    <x v="47"/>
    <n v="905"/>
    <x v="4"/>
    <s v="FBS"/>
  </r>
  <r>
    <n v="732"/>
    <n v="110073000000000"/>
    <n v="27"/>
    <n v="34"/>
    <n v="0"/>
    <n v="1"/>
    <x v="43"/>
    <n v="905"/>
    <x v="4"/>
    <s v="FBS"/>
  </r>
  <r>
    <n v="110"/>
    <n v="110067000000000"/>
    <n v="10"/>
    <n v="24"/>
    <n v="0"/>
    <n v="1"/>
    <x v="47"/>
    <n v="905"/>
    <x v="4"/>
    <s v="FBS"/>
  </r>
  <r>
    <n v="674"/>
    <n v="110067000000000"/>
    <n v="24"/>
    <n v="10"/>
    <n v="1"/>
    <n v="0"/>
    <x v="44"/>
    <n v="905"/>
    <x v="4"/>
    <s v="FBS"/>
  </r>
  <r>
    <n v="110"/>
    <n v="110066000000000"/>
    <n v="35"/>
    <n v="14"/>
    <n v="1"/>
    <n v="0"/>
    <x v="47"/>
    <n v="905"/>
    <x v="4"/>
    <s v="FBS"/>
  </r>
  <r>
    <n v="657"/>
    <n v="110066000000000"/>
    <n v="14"/>
    <n v="35"/>
    <n v="0"/>
    <n v="1"/>
    <x v="49"/>
    <n v="905"/>
    <x v="4"/>
    <s v="FBS"/>
  </r>
  <r>
    <n v="110"/>
    <n v="110053000000000"/>
    <n v="14"/>
    <n v="42"/>
    <n v="0"/>
    <n v="1"/>
    <x v="47"/>
    <n v="905"/>
    <x v="4"/>
    <s v="FBS"/>
  </r>
  <r>
    <n v="529"/>
    <n v="110053000000000"/>
    <n v="42"/>
    <n v="14"/>
    <n v="1"/>
    <n v="0"/>
    <x v="50"/>
    <n v="905"/>
    <x v="4"/>
    <s v="FBS"/>
  </r>
  <r>
    <n v="463"/>
    <n v="110046000000000"/>
    <n v="21"/>
    <n v="41"/>
    <n v="0"/>
    <n v="1"/>
    <x v="12"/>
    <n v="827"/>
    <x v="5"/>
    <s v="FBS"/>
  </r>
  <r>
    <n v="110"/>
    <n v="110046000000000"/>
    <n v="41"/>
    <n v="21"/>
    <n v="1"/>
    <n v="0"/>
    <x v="47"/>
    <n v="905"/>
    <x v="4"/>
    <s v="FBS"/>
  </r>
  <r>
    <n v="29"/>
    <n v="110003000000000"/>
    <n v="26"/>
    <n v="31"/>
    <n v="0"/>
    <n v="1"/>
    <x v="53"/>
    <n v="905"/>
    <x v="4"/>
    <s v="FBS"/>
  </r>
  <r>
    <n v="110"/>
    <n v="110003000000000"/>
    <n v="31"/>
    <n v="26"/>
    <n v="1"/>
    <n v="0"/>
    <x v="47"/>
    <n v="905"/>
    <x v="4"/>
    <s v="FBS"/>
  </r>
  <r>
    <n v="466"/>
    <n v="108047000000000"/>
    <n v="36"/>
    <n v="7"/>
    <n v="1"/>
    <n v="0"/>
    <x v="77"/>
    <n v="5486"/>
    <x v="6"/>
    <s v="FBS"/>
  </r>
  <r>
    <n v="107"/>
    <n v="107076000000000"/>
    <n v="17"/>
    <n v="41"/>
    <n v="0"/>
    <n v="1"/>
    <x v="52"/>
    <n v="905"/>
    <x v="4"/>
    <s v="FBS"/>
  </r>
  <r>
    <n v="756"/>
    <n v="107076000000000"/>
    <n v="41"/>
    <n v="17"/>
    <n v="1"/>
    <n v="0"/>
    <x v="45"/>
    <n v="905"/>
    <x v="4"/>
    <s v="FBS"/>
  </r>
  <r>
    <n v="107"/>
    <n v="107067000000000"/>
    <n v="13"/>
    <n v="63"/>
    <n v="0"/>
    <n v="1"/>
    <x v="52"/>
    <n v="905"/>
    <x v="4"/>
    <s v="FBS"/>
  </r>
  <r>
    <n v="674"/>
    <n v="107067000000000"/>
    <n v="63"/>
    <n v="13"/>
    <n v="1"/>
    <n v="0"/>
    <x v="44"/>
    <n v="905"/>
    <x v="4"/>
    <s v="FBS"/>
  </r>
  <r>
    <n v="529"/>
    <n v="107053000000000"/>
    <n v="55"/>
    <n v="16"/>
    <n v="1"/>
    <n v="0"/>
    <x v="50"/>
    <n v="905"/>
    <x v="4"/>
    <s v="FBS"/>
  </r>
  <r>
    <n v="107"/>
    <n v="107053000000000"/>
    <n v="16"/>
    <n v="55"/>
    <n v="0"/>
    <n v="1"/>
    <x v="52"/>
    <n v="905"/>
    <x v="4"/>
    <s v="FBS"/>
  </r>
  <r>
    <n v="157"/>
    <n v="107016000000000"/>
    <n v="41"/>
    <n v="24"/>
    <n v="1"/>
    <n v="0"/>
    <x v="5"/>
    <n v="905"/>
    <x v="4"/>
    <s v="FBS"/>
  </r>
  <r>
    <n v="107"/>
    <n v="107016000000000"/>
    <n v="24"/>
    <n v="41"/>
    <n v="0"/>
    <n v="1"/>
    <x v="52"/>
    <n v="905"/>
    <x v="4"/>
    <s v="FBS"/>
  </r>
  <r>
    <n v="110"/>
    <n v="107011000000000"/>
    <n v="37"/>
    <n v="10"/>
    <n v="1"/>
    <n v="0"/>
    <x v="47"/>
    <n v="905"/>
    <x v="4"/>
    <s v="FBS"/>
  </r>
  <r>
    <n v="107"/>
    <n v="107011000000000"/>
    <n v="10"/>
    <n v="37"/>
    <n v="0"/>
    <n v="1"/>
    <x v="52"/>
    <n v="905"/>
    <x v="4"/>
    <s v="FBS"/>
  </r>
  <r>
    <n v="630"/>
    <n v="102063000000000"/>
    <n v="24"/>
    <n v="0"/>
    <n v="1"/>
    <n v="0"/>
    <x v="11"/>
    <n v="5486"/>
    <x v="6"/>
    <s v="FBS"/>
  </r>
  <r>
    <n v="28"/>
    <n v="102003000000000"/>
    <n v="55"/>
    <n v="0"/>
    <n v="1"/>
    <n v="0"/>
    <x v="20"/>
    <n v="905"/>
    <x v="4"/>
    <s v="FBS"/>
  </r>
  <r>
    <n v="811"/>
    <n v="96081100000000"/>
    <n v="10"/>
    <n v="48"/>
    <n v="0"/>
    <n v="1"/>
    <x v="8"/>
    <n v="5486"/>
    <x v="6"/>
    <s v="FBS"/>
  </r>
  <r>
    <n v="96"/>
    <n v="96081100000000"/>
    <n v="48"/>
    <n v="10"/>
    <n v="1"/>
    <n v="0"/>
    <x v="68"/>
    <n v="5486"/>
    <x v="6"/>
    <s v="FBS"/>
  </r>
  <r>
    <n v="657"/>
    <n v="96065700000000"/>
    <n v="45"/>
    <n v="20"/>
    <n v="1"/>
    <n v="0"/>
    <x v="49"/>
    <n v="905"/>
    <x v="4"/>
    <s v="FBS"/>
  </r>
  <r>
    <n v="96"/>
    <n v="96065700000000"/>
    <n v="20"/>
    <n v="45"/>
    <n v="0"/>
    <n v="1"/>
    <x v="68"/>
    <n v="5486"/>
    <x v="6"/>
    <s v="FBS"/>
  </r>
  <r>
    <n v="96"/>
    <n v="96063000000000"/>
    <n v="52"/>
    <n v="62"/>
    <n v="0"/>
    <n v="1"/>
    <x v="68"/>
    <n v="5486"/>
    <x v="6"/>
    <s v="FBS"/>
  </r>
  <r>
    <n v="630"/>
    <n v="96063000000000"/>
    <n v="62"/>
    <n v="52"/>
    <n v="1"/>
    <n v="0"/>
    <x v="11"/>
    <n v="5486"/>
    <x v="6"/>
    <s v="FBS"/>
  </r>
  <r>
    <n v="626"/>
    <n v="96062600000000"/>
    <n v="28"/>
    <n v="35"/>
    <n v="0"/>
    <n v="1"/>
    <x v="116"/>
    <n v="5486"/>
    <x v="6"/>
    <s v="FBS"/>
  </r>
  <r>
    <n v="96"/>
    <n v="96062600000000"/>
    <n v="35"/>
    <n v="28"/>
    <n v="1"/>
    <n v="0"/>
    <x v="68"/>
    <n v="5486"/>
    <x v="6"/>
    <s v="FBS"/>
  </r>
  <r>
    <n v="96"/>
    <n v="96029500000000"/>
    <n v="61"/>
    <n v="14"/>
    <n v="1"/>
    <n v="0"/>
    <x v="68"/>
    <n v="5486"/>
    <x v="6"/>
    <s v="FBS"/>
  </r>
  <r>
    <n v="295"/>
    <n v="96029500000000"/>
    <n v="14"/>
    <n v="61"/>
    <n v="0"/>
    <n v="1"/>
    <x v="106"/>
    <n v="99001"/>
    <x v="9"/>
    <s v="FBS"/>
  </r>
  <r>
    <n v="277"/>
    <n v="96027700000000"/>
    <n v="37"/>
    <n v="42"/>
    <n v="0"/>
    <n v="1"/>
    <x v="75"/>
    <n v="5486"/>
    <x v="6"/>
    <s v="FBS"/>
  </r>
  <r>
    <n v="96"/>
    <n v="96027700000000"/>
    <n v="42"/>
    <n v="37"/>
    <n v="1"/>
    <n v="0"/>
    <x v="68"/>
    <n v="5486"/>
    <x v="6"/>
    <s v="FBS"/>
  </r>
  <r>
    <n v="156"/>
    <n v="90015600000000"/>
    <n v="34"/>
    <n v="17"/>
    <n v="1"/>
    <n v="0"/>
    <x v="51"/>
    <n v="5486"/>
    <x v="6"/>
    <s v="FBS"/>
  </r>
  <r>
    <n v="96"/>
    <n v="90009600000000"/>
    <n v="41"/>
    <n v="25"/>
    <n v="1"/>
    <n v="0"/>
    <x v="68"/>
    <n v="5486"/>
    <x v="6"/>
    <s v="FBS"/>
  </r>
  <r>
    <n v="86"/>
    <n v="86077400000000"/>
    <n v="33"/>
    <n v="0"/>
    <n v="1"/>
    <n v="0"/>
    <x v="110"/>
    <n v="875"/>
    <x v="8"/>
    <s v="FBS"/>
  </r>
  <r>
    <n v="774"/>
    <n v="86077400000000"/>
    <n v="0"/>
    <n v="33"/>
    <n v="0"/>
    <n v="1"/>
    <x v="23"/>
    <n v="875"/>
    <x v="8"/>
    <s v="FBS"/>
  </r>
  <r>
    <n v="709"/>
    <n v="86070900000000"/>
    <n v="51"/>
    <n v="41"/>
    <n v="1"/>
    <n v="0"/>
    <x v="22"/>
    <n v="875"/>
    <x v="8"/>
    <s v="FBS"/>
  </r>
  <r>
    <n v="86"/>
    <n v="86070900000000"/>
    <n v="41"/>
    <n v="51"/>
    <n v="0"/>
    <n v="1"/>
    <x v="110"/>
    <n v="875"/>
    <x v="8"/>
    <s v="FBS"/>
  </r>
  <r>
    <n v="86"/>
    <n v="86062600000000"/>
    <n v="24"/>
    <n v="49"/>
    <n v="0"/>
    <n v="1"/>
    <x v="110"/>
    <n v="875"/>
    <x v="8"/>
    <s v="FBS"/>
  </r>
  <r>
    <n v="626"/>
    <n v="86062600000000"/>
    <n v="49"/>
    <n v="24"/>
    <n v="1"/>
    <n v="0"/>
    <x v="116"/>
    <n v="5486"/>
    <x v="6"/>
    <s v="FBS"/>
  </r>
  <r>
    <n v="518"/>
    <n v="86051800000000"/>
    <n v="40"/>
    <n v="20"/>
    <n v="1"/>
    <n v="0"/>
    <x v="16"/>
    <n v="827"/>
    <x v="5"/>
    <s v="FBS"/>
  </r>
  <r>
    <n v="86"/>
    <n v="86051800000000"/>
    <n v="20"/>
    <n v="40"/>
    <n v="0"/>
    <n v="1"/>
    <x v="110"/>
    <n v="875"/>
    <x v="8"/>
    <s v="FBS"/>
  </r>
  <r>
    <n v="414"/>
    <n v="86041400000000"/>
    <n v="7"/>
    <n v="44"/>
    <n v="0"/>
    <n v="1"/>
    <x v="123"/>
    <n v="875"/>
    <x v="8"/>
    <s v="FBS"/>
  </r>
  <r>
    <n v="86"/>
    <n v="86041400000000"/>
    <n v="44"/>
    <n v="7"/>
    <n v="1"/>
    <n v="0"/>
    <x v="110"/>
    <n v="875"/>
    <x v="8"/>
    <s v="FBS"/>
  </r>
  <r>
    <n v="86"/>
    <n v="86033100000000"/>
    <n v="41"/>
    <n v="21"/>
    <n v="1"/>
    <n v="0"/>
    <x v="110"/>
    <n v="875"/>
    <x v="8"/>
    <s v="FBS"/>
  </r>
  <r>
    <n v="331"/>
    <n v="86033100000000"/>
    <n v="21"/>
    <n v="41"/>
    <n v="0"/>
    <n v="1"/>
    <x v="122"/>
    <n v="875"/>
    <x v="8"/>
    <s v="FBS"/>
  </r>
  <r>
    <n v="86"/>
    <n v="86005100000000"/>
    <n v="13"/>
    <n v="70"/>
    <n v="0"/>
    <n v="1"/>
    <x v="110"/>
    <n v="875"/>
    <x v="8"/>
    <s v="FBS"/>
  </r>
  <r>
    <n v="51"/>
    <n v="86005100000000"/>
    <n v="70"/>
    <n v="13"/>
    <n v="1"/>
    <n v="0"/>
    <x v="0"/>
    <n v="25354"/>
    <x v="0"/>
    <s v="FBS"/>
  </r>
  <r>
    <n v="796"/>
    <n v="77079600000000"/>
    <n v="27"/>
    <n v="17"/>
    <n v="1"/>
    <n v="0"/>
    <x v="14"/>
    <n v="827"/>
    <x v="5"/>
    <s v="FBS"/>
  </r>
  <r>
    <n v="77"/>
    <n v="77079600000000"/>
    <n v="17"/>
    <n v="27"/>
    <n v="0"/>
    <n v="1"/>
    <x v="66"/>
    <n v="99001"/>
    <x v="9"/>
    <s v="FBS"/>
  </r>
  <r>
    <n v="756"/>
    <n v="77075600000000"/>
    <n v="31"/>
    <n v="16"/>
    <n v="1"/>
    <n v="0"/>
    <x v="45"/>
    <n v="905"/>
    <x v="4"/>
    <s v="FBS"/>
  </r>
  <r>
    <n v="77"/>
    <n v="77075600000000"/>
    <n v="16"/>
    <n v="31"/>
    <n v="0"/>
    <n v="1"/>
    <x v="66"/>
    <n v="99001"/>
    <x v="9"/>
    <s v="FBS"/>
  </r>
  <r>
    <n v="746"/>
    <n v="77074600000000"/>
    <n v="19"/>
    <n v="16"/>
    <n v="1"/>
    <n v="0"/>
    <x v="60"/>
    <n v="821"/>
    <x v="2"/>
    <s v="FBS"/>
  </r>
  <r>
    <n v="77"/>
    <n v="77074600000000"/>
    <n v="16"/>
    <n v="19"/>
    <n v="0"/>
    <n v="1"/>
    <x v="66"/>
    <n v="99001"/>
    <x v="9"/>
    <s v="FBS"/>
  </r>
  <r>
    <n v="731"/>
    <n v="77073100000000"/>
    <n v="14"/>
    <n v="31"/>
    <n v="0"/>
    <n v="1"/>
    <x v="7"/>
    <n v="5486"/>
    <x v="6"/>
    <s v="FBS"/>
  </r>
  <r>
    <n v="77"/>
    <n v="77073100000000"/>
    <n v="31"/>
    <n v="14"/>
    <n v="1"/>
    <n v="0"/>
    <x v="66"/>
    <n v="99001"/>
    <x v="9"/>
    <s v="FBS"/>
  </r>
  <r>
    <n v="77"/>
    <n v="77051300000000"/>
    <n v="13"/>
    <n v="23"/>
    <n v="0"/>
    <n v="1"/>
    <x v="66"/>
    <n v="99001"/>
    <x v="9"/>
    <s v="FBS"/>
  </r>
  <r>
    <n v="513"/>
    <n v="77051300000000"/>
    <n v="23"/>
    <n v="13"/>
    <n v="1"/>
    <n v="0"/>
    <x v="70"/>
    <n v="99001"/>
    <x v="9"/>
    <s v="FBS"/>
  </r>
  <r>
    <n v="466"/>
    <n v="77046600000000"/>
    <n v="23"/>
    <n v="28"/>
    <n v="0"/>
    <n v="1"/>
    <x v="77"/>
    <n v="5486"/>
    <x v="6"/>
    <s v="FBS"/>
  </r>
  <r>
    <n v="77"/>
    <n v="77046600000000"/>
    <n v="28"/>
    <n v="23"/>
    <n v="1"/>
    <n v="0"/>
    <x v="66"/>
    <n v="99001"/>
    <x v="9"/>
    <s v="FBS"/>
  </r>
  <r>
    <n v="288"/>
    <n v="77028800000000"/>
    <n v="46"/>
    <n v="47"/>
    <n v="0"/>
    <n v="1"/>
    <x v="64"/>
    <n v="823"/>
    <x v="10"/>
    <s v="FBS"/>
  </r>
  <r>
    <n v="77"/>
    <n v="77028800000000"/>
    <n v="47"/>
    <n v="46"/>
    <n v="1"/>
    <n v="0"/>
    <x v="66"/>
    <n v="99001"/>
    <x v="9"/>
    <s v="FBS"/>
  </r>
  <r>
    <n v="71"/>
    <n v="71050300000000"/>
    <n v="47"/>
    <n v="27"/>
    <n v="1"/>
    <n v="0"/>
    <x v="81"/>
    <n v="875"/>
    <x v="8"/>
    <s v="FBS"/>
  </r>
  <r>
    <n v="503"/>
    <n v="71050300000000"/>
    <n v="27"/>
    <n v="47"/>
    <n v="0"/>
    <n v="1"/>
    <x v="25"/>
    <n v="875"/>
    <x v="8"/>
    <s v="FBS"/>
  </r>
  <r>
    <n v="71"/>
    <n v="71043000000000"/>
    <n v="20"/>
    <n v="21"/>
    <n v="0"/>
    <n v="1"/>
    <x v="81"/>
    <n v="875"/>
    <x v="8"/>
    <s v="FBS"/>
  </r>
  <r>
    <n v="430"/>
    <n v="71043000000000"/>
    <n v="21"/>
    <n v="20"/>
    <n v="1"/>
    <n v="0"/>
    <x v="88"/>
    <n v="911"/>
    <x v="7"/>
    <s v="FBS"/>
  </r>
  <r>
    <n v="71"/>
    <n v="71041400000000"/>
    <n v="45"/>
    <n v="3"/>
    <n v="1"/>
    <n v="0"/>
    <x v="81"/>
    <n v="875"/>
    <x v="8"/>
    <s v="FBS"/>
  </r>
  <r>
    <n v="414"/>
    <n v="71041400000000"/>
    <n v="3"/>
    <n v="45"/>
    <n v="0"/>
    <n v="1"/>
    <x v="123"/>
    <n v="875"/>
    <x v="8"/>
    <s v="FBS"/>
  </r>
  <r>
    <n v="71"/>
    <n v="71033100000000"/>
    <n v="41"/>
    <n v="22"/>
    <n v="1"/>
    <n v="0"/>
    <x v="81"/>
    <n v="875"/>
    <x v="8"/>
    <s v="FBS"/>
  </r>
  <r>
    <n v="331"/>
    <n v="71033100000000"/>
    <n v="22"/>
    <n v="41"/>
    <n v="0"/>
    <n v="1"/>
    <x v="122"/>
    <n v="875"/>
    <x v="8"/>
    <s v="FBS"/>
  </r>
  <r>
    <n v="306"/>
    <n v="71030600000000"/>
    <n v="42"/>
    <n v="10"/>
    <n v="1"/>
    <n v="0"/>
    <x v="71"/>
    <n v="827"/>
    <x v="5"/>
    <s v="FBS"/>
  </r>
  <r>
    <n v="71"/>
    <n v="71030600000000"/>
    <n v="10"/>
    <n v="42"/>
    <n v="0"/>
    <n v="1"/>
    <x v="81"/>
    <n v="875"/>
    <x v="8"/>
    <s v="FBS"/>
  </r>
  <r>
    <n v="71"/>
    <n v="71020400000000"/>
    <n v="58"/>
    <n v="7"/>
    <n v="1"/>
    <n v="0"/>
    <x v="81"/>
    <n v="875"/>
    <x v="8"/>
    <s v="FBS"/>
  </r>
  <r>
    <n v="204"/>
    <n v="71020400000000"/>
    <n v="7"/>
    <n v="58"/>
    <n v="0"/>
    <n v="1"/>
    <x v="27"/>
    <n v="875"/>
    <x v="8"/>
    <s v="FBS"/>
  </r>
  <r>
    <n v="86"/>
    <n v="71008600000000"/>
    <n v="7"/>
    <n v="24"/>
    <n v="0"/>
    <n v="1"/>
    <x v="110"/>
    <n v="875"/>
    <x v="8"/>
    <s v="FBS"/>
  </r>
  <r>
    <n v="71"/>
    <n v="71008600000000"/>
    <n v="24"/>
    <n v="7"/>
    <n v="1"/>
    <n v="0"/>
    <x v="81"/>
    <n v="875"/>
    <x v="8"/>
    <s v="FBS"/>
  </r>
  <r>
    <n v="688"/>
    <n v="67068800000000"/>
    <n v="34"/>
    <n v="31"/>
    <n v="1"/>
    <n v="0"/>
    <x v="55"/>
    <n v="821"/>
    <x v="2"/>
    <s v="FBS"/>
  </r>
  <r>
    <n v="67"/>
    <n v="67068800000000"/>
    <n v="31"/>
    <n v="34"/>
    <n v="0"/>
    <n v="1"/>
    <x v="58"/>
    <n v="821"/>
    <x v="2"/>
    <s v="FBS"/>
  </r>
  <r>
    <n v="67"/>
    <n v="67065700000000"/>
    <n v="7"/>
    <n v="35"/>
    <n v="0"/>
    <n v="1"/>
    <x v="58"/>
    <n v="821"/>
    <x v="2"/>
    <s v="FBS"/>
  </r>
  <r>
    <n v="657"/>
    <n v="67065700000000"/>
    <n v="35"/>
    <n v="7"/>
    <n v="1"/>
    <n v="0"/>
    <x v="49"/>
    <n v="905"/>
    <x v="4"/>
    <s v="FBS"/>
  </r>
  <r>
    <n v="67"/>
    <n v="67047200000000"/>
    <n v="48"/>
    <n v="34"/>
    <n v="1"/>
    <n v="0"/>
    <x v="58"/>
    <n v="821"/>
    <x v="2"/>
    <s v="FBS"/>
  </r>
  <r>
    <n v="472"/>
    <n v="67047200000000"/>
    <n v="34"/>
    <n v="48"/>
    <n v="0"/>
    <n v="1"/>
    <x v="94"/>
    <n v="99001"/>
    <x v="9"/>
    <s v="FBS"/>
  </r>
  <r>
    <n v="67"/>
    <n v="67045700000000"/>
    <n v="10"/>
    <n v="34"/>
    <n v="0"/>
    <n v="1"/>
    <x v="58"/>
    <n v="821"/>
    <x v="2"/>
    <s v="FBS"/>
  </r>
  <r>
    <n v="457"/>
    <n v="67045700000000"/>
    <n v="34"/>
    <n v="10"/>
    <n v="1"/>
    <n v="0"/>
    <x v="61"/>
    <n v="821"/>
    <x v="2"/>
    <s v="FBS"/>
  </r>
  <r>
    <n v="392"/>
    <n v="67039200000000"/>
    <n v="26"/>
    <n v="29"/>
    <n v="0"/>
    <n v="1"/>
    <x v="40"/>
    <n v="821"/>
    <x v="2"/>
    <s v="FBS"/>
  </r>
  <r>
    <n v="67"/>
    <n v="67039200000000"/>
    <n v="29"/>
    <n v="26"/>
    <n v="1"/>
    <n v="0"/>
    <x v="58"/>
    <n v="821"/>
    <x v="2"/>
    <s v="FBS"/>
  </r>
  <r>
    <n v="67"/>
    <n v="67014700000000"/>
    <n v="14"/>
    <n v="24"/>
    <n v="0"/>
    <n v="1"/>
    <x v="58"/>
    <n v="821"/>
    <x v="2"/>
    <s v="FBS"/>
  </r>
  <r>
    <n v="147"/>
    <n v="67014700000000"/>
    <n v="24"/>
    <n v="14"/>
    <n v="1"/>
    <n v="0"/>
    <x v="57"/>
    <n v="821"/>
    <x v="2"/>
    <s v="FBS"/>
  </r>
  <r>
    <n v="756"/>
    <n v="66075600000000"/>
    <n v="38"/>
    <n v="6"/>
    <n v="1"/>
    <n v="0"/>
    <x v="45"/>
    <n v="905"/>
    <x v="4"/>
    <s v="FBS"/>
  </r>
  <r>
    <n v="66"/>
    <n v="66075600000000"/>
    <n v="6"/>
    <n v="38"/>
    <n v="0"/>
    <n v="1"/>
    <x v="13"/>
    <n v="5486"/>
    <x v="6"/>
    <s v="FBS"/>
  </r>
  <r>
    <n v="66"/>
    <n v="66073100000000"/>
    <n v="34"/>
    <n v="23"/>
    <n v="1"/>
    <n v="0"/>
    <x v="13"/>
    <n v="5486"/>
    <x v="6"/>
    <s v="FBS"/>
  </r>
  <r>
    <n v="731"/>
    <n v="66073100000000"/>
    <n v="23"/>
    <n v="34"/>
    <n v="0"/>
    <n v="1"/>
    <x v="7"/>
    <n v="5486"/>
    <x v="6"/>
    <s v="FBS"/>
  </r>
  <r>
    <n v="626"/>
    <n v="66062600000000"/>
    <n v="34"/>
    <n v="31"/>
    <n v="1"/>
    <n v="0"/>
    <x v="116"/>
    <n v="5486"/>
    <x v="6"/>
    <s v="FBS"/>
  </r>
  <r>
    <n v="66"/>
    <n v="66062600000000"/>
    <n v="31"/>
    <n v="34"/>
    <n v="0"/>
    <n v="1"/>
    <x v="13"/>
    <n v="5486"/>
    <x v="6"/>
    <s v="FBS"/>
  </r>
  <r>
    <n v="528"/>
    <n v="66052800000000"/>
    <n v="38"/>
    <n v="23"/>
    <n v="1"/>
    <n v="0"/>
    <x v="46"/>
    <n v="905"/>
    <x v="4"/>
    <s v="FBS"/>
  </r>
  <r>
    <n v="66"/>
    <n v="66052800000000"/>
    <n v="23"/>
    <n v="38"/>
    <n v="0"/>
    <n v="1"/>
    <x v="13"/>
    <n v="5486"/>
    <x v="6"/>
    <s v="FBS"/>
  </r>
  <r>
    <n v="66"/>
    <n v="66015600000000"/>
    <n v="42"/>
    <n v="30"/>
    <n v="1"/>
    <n v="0"/>
    <x v="13"/>
    <n v="5486"/>
    <x v="6"/>
    <s v="FBS"/>
  </r>
  <r>
    <n v="156"/>
    <n v="66015600000000"/>
    <n v="30"/>
    <n v="42"/>
    <n v="0"/>
    <n v="1"/>
    <x v="51"/>
    <n v="5486"/>
    <x v="6"/>
    <s v="FBS"/>
  </r>
  <r>
    <n v="66"/>
    <n v="66009600000000"/>
    <n v="40"/>
    <n v="41"/>
    <n v="0"/>
    <n v="1"/>
    <x v="13"/>
    <n v="5486"/>
    <x v="6"/>
    <s v="FBS"/>
  </r>
  <r>
    <n v="96"/>
    <n v="66009600000000"/>
    <n v="41"/>
    <n v="40"/>
    <n v="1"/>
    <n v="0"/>
    <x v="68"/>
    <n v="5486"/>
    <x v="6"/>
    <s v="FBS"/>
  </r>
  <r>
    <n v="66"/>
    <n v="66007700000000"/>
    <n v="20"/>
    <n v="37"/>
    <n v="0"/>
    <n v="1"/>
    <x v="13"/>
    <n v="5486"/>
    <x v="6"/>
    <s v="FBS"/>
  </r>
  <r>
    <n v="77"/>
    <n v="66007700000000"/>
    <n v="37"/>
    <n v="20"/>
    <n v="1"/>
    <n v="0"/>
    <x v="66"/>
    <n v="99001"/>
    <x v="9"/>
    <s v="FBS"/>
  </r>
  <r>
    <n v="234"/>
    <n v="61023400000000"/>
    <n v="54"/>
    <n v="6"/>
    <n v="1"/>
    <n v="0"/>
    <x v="109"/>
    <n v="821"/>
    <x v="2"/>
    <s v="FBS"/>
  </r>
  <r>
    <n v="231"/>
    <n v="61023100000000"/>
    <n v="13"/>
    <n v="34"/>
    <n v="0"/>
    <n v="1"/>
    <x v="124"/>
    <n v="24312"/>
    <x v="3"/>
    <s v="FBS"/>
  </r>
  <r>
    <n v="698"/>
    <n v="51069800000000"/>
    <n v="38"/>
    <n v="41"/>
    <n v="0"/>
    <n v="1"/>
    <x v="38"/>
    <n v="25354"/>
    <x v="0"/>
    <s v="FBS"/>
  </r>
  <r>
    <n v="51"/>
    <n v="51069800000000"/>
    <n v="41"/>
    <n v="38"/>
    <n v="1"/>
    <n v="0"/>
    <x v="0"/>
    <n v="25354"/>
    <x v="0"/>
    <s v="FBS"/>
  </r>
  <r>
    <n v="521"/>
    <n v="51052100000000"/>
    <n v="49"/>
    <n v="17"/>
    <n v="1"/>
    <n v="0"/>
    <x v="99"/>
    <n v="25354"/>
    <x v="0"/>
    <s v="FBS"/>
  </r>
  <r>
    <n v="51"/>
    <n v="51052100000000"/>
    <n v="17"/>
    <n v="49"/>
    <n v="0"/>
    <n v="1"/>
    <x v="0"/>
    <n v="25354"/>
    <x v="0"/>
    <s v="FBS"/>
  </r>
  <r>
    <n v="328"/>
    <n v="51032800000000"/>
    <n v="14"/>
    <n v="59"/>
    <n v="0"/>
    <n v="1"/>
    <x v="42"/>
    <n v="25354"/>
    <x v="0"/>
    <s v="FBS"/>
  </r>
  <r>
    <n v="51"/>
    <n v="51032800000000"/>
    <n v="59"/>
    <n v="14"/>
    <n v="1"/>
    <n v="0"/>
    <x v="0"/>
    <n v="25354"/>
    <x v="0"/>
    <s v="FBS"/>
  </r>
  <r>
    <n v="327"/>
    <n v="51032700000000"/>
    <n v="25"/>
    <n v="35"/>
    <n v="0"/>
    <n v="1"/>
    <x v="41"/>
    <n v="25354"/>
    <x v="0"/>
    <s v="FBS"/>
  </r>
  <r>
    <n v="51"/>
    <n v="51032700000000"/>
    <n v="35"/>
    <n v="25"/>
    <n v="1"/>
    <n v="0"/>
    <x v="0"/>
    <n v="25354"/>
    <x v="0"/>
    <s v="FBS"/>
  </r>
  <r>
    <n v="157"/>
    <n v="48015700000000"/>
    <n v="43"/>
    <n v="10"/>
    <n v="1"/>
    <n v="0"/>
    <x v="5"/>
    <n v="905"/>
    <x v="4"/>
    <s v="FBS"/>
  </r>
  <r>
    <n v="47"/>
    <n v="47077400000000"/>
    <n v="38"/>
    <n v="17"/>
    <n v="1"/>
    <n v="0"/>
    <x v="76"/>
    <n v="875"/>
    <x v="8"/>
    <s v="FBS"/>
  </r>
  <r>
    <n v="774"/>
    <n v="47077400000000"/>
    <n v="17"/>
    <n v="38"/>
    <n v="0"/>
    <n v="1"/>
    <x v="23"/>
    <n v="875"/>
    <x v="8"/>
    <s v="FBS"/>
  </r>
  <r>
    <n v="746"/>
    <n v="47074600000000"/>
    <n v="27"/>
    <n v="48"/>
    <n v="0"/>
    <n v="1"/>
    <x v="60"/>
    <n v="821"/>
    <x v="2"/>
    <s v="FBS"/>
  </r>
  <r>
    <n v="47"/>
    <n v="47074600000000"/>
    <n v="48"/>
    <n v="27"/>
    <n v="1"/>
    <n v="0"/>
    <x v="76"/>
    <n v="875"/>
    <x v="8"/>
    <s v="FBS"/>
  </r>
  <r>
    <n v="47"/>
    <n v="47050300000000"/>
    <n v="27"/>
    <n v="48"/>
    <n v="0"/>
    <n v="1"/>
    <x v="76"/>
    <n v="875"/>
    <x v="8"/>
    <s v="FBS"/>
  </r>
  <r>
    <n v="503"/>
    <n v="47050300000000"/>
    <n v="48"/>
    <n v="27"/>
    <n v="1"/>
    <n v="0"/>
    <x v="25"/>
    <n v="875"/>
    <x v="8"/>
    <s v="FBS"/>
  </r>
  <r>
    <n v="47"/>
    <n v="47049700000000"/>
    <n v="27"/>
    <n v="34"/>
    <n v="0"/>
    <n v="1"/>
    <x v="76"/>
    <n v="875"/>
    <x v="8"/>
    <s v="FBS"/>
  </r>
  <r>
    <n v="497"/>
    <n v="47049700000000"/>
    <n v="34"/>
    <n v="27"/>
    <n v="1"/>
    <n v="0"/>
    <x v="93"/>
    <n v="24312"/>
    <x v="3"/>
    <s v="FBS"/>
  </r>
  <r>
    <n v="47"/>
    <n v="47020400000000"/>
    <n v="51"/>
    <n v="20"/>
    <n v="1"/>
    <n v="0"/>
    <x v="76"/>
    <n v="875"/>
    <x v="8"/>
    <s v="FBS"/>
  </r>
  <r>
    <n v="204"/>
    <n v="47020400000000"/>
    <n v="20"/>
    <n v="51"/>
    <n v="0"/>
    <n v="1"/>
    <x v="27"/>
    <n v="875"/>
    <x v="8"/>
    <s v="FBS"/>
  </r>
  <r>
    <n v="5"/>
    <n v="47000500000000"/>
    <n v="24"/>
    <n v="42"/>
    <n v="0"/>
    <n v="1"/>
    <x v="92"/>
    <n v="875"/>
    <x v="8"/>
    <s v="FBS"/>
  </r>
  <r>
    <n v="47"/>
    <n v="47000500000000"/>
    <n v="42"/>
    <n v="24"/>
    <n v="1"/>
    <n v="0"/>
    <x v="76"/>
    <n v="875"/>
    <x v="8"/>
    <s v="FBS"/>
  </r>
  <r>
    <n v="736"/>
    <n v="43073600000000"/>
    <n v="38"/>
    <n v="3"/>
    <n v="1"/>
    <n v="0"/>
    <x v="54"/>
    <n v="911"/>
    <x v="7"/>
    <s v="FBS"/>
  </r>
  <r>
    <n v="694"/>
    <n v="43069400000000"/>
    <n v="45"/>
    <n v="0"/>
    <n v="1"/>
    <n v="0"/>
    <x v="30"/>
    <n v="911"/>
    <x v="7"/>
    <s v="FBS"/>
  </r>
  <r>
    <n v="519"/>
    <n v="43051900000000"/>
    <n v="38"/>
    <n v="0"/>
    <n v="1"/>
    <n v="0"/>
    <x v="120"/>
    <n v="875"/>
    <x v="8"/>
    <s v="FBS"/>
  </r>
  <r>
    <n v="697"/>
    <n v="37069700000000"/>
    <n v="41"/>
    <n v="45"/>
    <n v="0"/>
    <n v="1"/>
    <x v="63"/>
    <n v="911"/>
    <x v="7"/>
    <s v="FBS"/>
  </r>
  <r>
    <n v="37"/>
    <n v="37069700000000"/>
    <n v="45"/>
    <n v="41"/>
    <n v="1"/>
    <n v="0"/>
    <x v="37"/>
    <n v="911"/>
    <x v="7"/>
    <s v="FBS"/>
  </r>
  <r>
    <n v="694"/>
    <n v="37069400000000"/>
    <n v="23"/>
    <n v="55"/>
    <n v="0"/>
    <n v="1"/>
    <x v="30"/>
    <n v="911"/>
    <x v="7"/>
    <s v="FBS"/>
  </r>
  <r>
    <n v="37"/>
    <n v="37069400000000"/>
    <n v="55"/>
    <n v="23"/>
    <n v="1"/>
    <n v="0"/>
    <x v="37"/>
    <n v="911"/>
    <x v="7"/>
    <s v="FBS"/>
  </r>
  <r>
    <n v="37"/>
    <n v="37036500000000"/>
    <n v="21"/>
    <n v="35"/>
    <n v="0"/>
    <n v="1"/>
    <x v="37"/>
    <n v="911"/>
    <x v="7"/>
    <s v="FBS"/>
  </r>
  <r>
    <n v="365"/>
    <n v="37036500000000"/>
    <n v="35"/>
    <n v="21"/>
    <n v="1"/>
    <n v="0"/>
    <x v="100"/>
    <n v="911"/>
    <x v="7"/>
    <s v="FBS"/>
  </r>
  <r>
    <n v="234"/>
    <n v="37023400000000"/>
    <n v="34"/>
    <n v="31"/>
    <n v="1"/>
    <n v="0"/>
    <x v="109"/>
    <n v="821"/>
    <x v="2"/>
    <s v="FBS"/>
  </r>
  <r>
    <n v="37"/>
    <n v="37023400000000"/>
    <n v="31"/>
    <n v="34"/>
    <n v="0"/>
    <n v="1"/>
    <x v="37"/>
    <n v="911"/>
    <x v="7"/>
    <s v="FBS"/>
  </r>
  <r>
    <n v="37"/>
    <n v="37003100000000"/>
    <n v="35"/>
    <n v="17"/>
    <n v="1"/>
    <n v="0"/>
    <x v="37"/>
    <n v="911"/>
    <x v="7"/>
    <s v="FBS"/>
  </r>
  <r>
    <n v="31"/>
    <n v="37003100000000"/>
    <n v="17"/>
    <n v="35"/>
    <n v="0"/>
    <n v="1"/>
    <x v="101"/>
    <n v="911"/>
    <x v="7"/>
    <s v="FBS"/>
  </r>
  <r>
    <n v="587"/>
    <n v="31058700000000"/>
    <n v="28"/>
    <n v="24"/>
    <n v="1"/>
    <n v="0"/>
    <x v="105"/>
    <n v="823"/>
    <x v="10"/>
    <s v="FBS"/>
  </r>
  <r>
    <n v="31"/>
    <n v="31058700000000"/>
    <n v="24"/>
    <n v="28"/>
    <n v="0"/>
    <n v="1"/>
    <x v="101"/>
    <n v="911"/>
    <x v="7"/>
    <s v="FBS"/>
  </r>
  <r>
    <n v="433"/>
    <n v="31043300000000"/>
    <n v="34"/>
    <n v="24"/>
    <n v="1"/>
    <n v="0"/>
    <x v="87"/>
    <n v="911"/>
    <x v="7"/>
    <s v="FBS"/>
  </r>
  <r>
    <n v="31"/>
    <n v="31043300000000"/>
    <n v="24"/>
    <n v="34"/>
    <n v="0"/>
    <n v="1"/>
    <x v="101"/>
    <n v="911"/>
    <x v="7"/>
    <s v="FBS"/>
  </r>
  <r>
    <n v="365"/>
    <n v="31036500000000"/>
    <n v="31"/>
    <n v="27"/>
    <n v="1"/>
    <n v="0"/>
    <x v="100"/>
    <n v="911"/>
    <x v="7"/>
    <s v="FBS"/>
  </r>
  <r>
    <n v="31"/>
    <n v="31036500000000"/>
    <n v="27"/>
    <n v="31"/>
    <n v="0"/>
    <n v="1"/>
    <x v="101"/>
    <n v="911"/>
    <x v="7"/>
    <s v="FBS"/>
  </r>
  <r>
    <n v="31"/>
    <n v="31023500000000"/>
    <n v="10"/>
    <n v="30"/>
    <n v="0"/>
    <n v="1"/>
    <x v="101"/>
    <n v="911"/>
    <x v="7"/>
    <s v="FBS"/>
  </r>
  <r>
    <n v="235"/>
    <n v="31023500000000"/>
    <n v="30"/>
    <n v="10"/>
    <n v="1"/>
    <n v="0"/>
    <x v="65"/>
    <n v="911"/>
    <x v="7"/>
    <s v="FBS"/>
  </r>
  <r>
    <n v="8"/>
    <n v="31000800000000"/>
    <n v="52"/>
    <n v="0"/>
    <n v="1"/>
    <n v="0"/>
    <x v="104"/>
    <n v="911"/>
    <x v="7"/>
    <s v="FBS"/>
  </r>
  <r>
    <n v="31"/>
    <n v="31000800000000"/>
    <n v="0"/>
    <n v="52"/>
    <n v="0"/>
    <n v="1"/>
    <x v="101"/>
    <n v="911"/>
    <x v="7"/>
    <s v="FBS"/>
  </r>
  <r>
    <n v="30"/>
    <n v="30077200000000"/>
    <n v="31"/>
    <n v="34"/>
    <n v="0"/>
    <n v="1"/>
    <x v="1"/>
    <n v="818"/>
    <x v="1"/>
    <s v="FBS"/>
  </r>
  <r>
    <n v="772"/>
    <n v="30077200000000"/>
    <n v="34"/>
    <n v="31"/>
    <n v="1"/>
    <n v="0"/>
    <x v="28"/>
    <n v="818"/>
    <x v="1"/>
    <s v="FBS"/>
  </r>
  <r>
    <n v="646"/>
    <n v="30064600000000"/>
    <n v="16"/>
    <n v="17"/>
    <n v="0"/>
    <n v="1"/>
    <x v="31"/>
    <n v="818"/>
    <x v="1"/>
    <s v="FBS"/>
  </r>
  <r>
    <n v="30"/>
    <n v="30064600000000"/>
    <n v="17"/>
    <n v="16"/>
    <n v="1"/>
    <n v="0"/>
    <x v="1"/>
    <n v="818"/>
    <x v="1"/>
    <s v="FBS"/>
  </r>
  <r>
    <n v="498"/>
    <n v="30049800000000"/>
    <n v="14"/>
    <n v="42"/>
    <n v="0"/>
    <n v="1"/>
    <x v="32"/>
    <n v="818"/>
    <x v="1"/>
    <s v="FBS"/>
  </r>
  <r>
    <n v="30"/>
    <n v="30049800000000"/>
    <n v="42"/>
    <n v="14"/>
    <n v="1"/>
    <n v="0"/>
    <x v="1"/>
    <n v="818"/>
    <x v="1"/>
    <s v="FBS"/>
  </r>
  <r>
    <n v="30"/>
    <n v="30043400000000"/>
    <n v="19"/>
    <n v="41"/>
    <n v="0"/>
    <n v="1"/>
    <x v="1"/>
    <n v="818"/>
    <x v="1"/>
    <s v="FBS"/>
  </r>
  <r>
    <n v="434"/>
    <n v="30043400000000"/>
    <n v="41"/>
    <n v="19"/>
    <n v="1"/>
    <n v="0"/>
    <x v="90"/>
    <n v="911"/>
    <x v="7"/>
    <s v="FBS"/>
  </r>
  <r>
    <n v="30"/>
    <n v="30040400000000"/>
    <n v="7"/>
    <n v="31"/>
    <n v="0"/>
    <n v="1"/>
    <x v="1"/>
    <n v="818"/>
    <x v="1"/>
    <s v="FBS"/>
  </r>
  <r>
    <n v="404"/>
    <n v="30040400000000"/>
    <n v="31"/>
    <n v="7"/>
    <n v="1"/>
    <n v="0"/>
    <x v="102"/>
    <n v="823"/>
    <x v="10"/>
    <s v="FBS"/>
  </r>
  <r>
    <n v="30"/>
    <n v="30004700000000"/>
    <n v="23"/>
    <n v="20"/>
    <n v="1"/>
    <n v="0"/>
    <x v="1"/>
    <n v="818"/>
    <x v="1"/>
    <s v="FBS"/>
  </r>
  <r>
    <n v="47"/>
    <n v="30004700000000"/>
    <n v="20"/>
    <n v="23"/>
    <n v="0"/>
    <n v="1"/>
    <x v="76"/>
    <n v="875"/>
    <x v="8"/>
    <s v="FBS"/>
  </r>
  <r>
    <n v="30"/>
    <n v="30003700000000"/>
    <n v="9"/>
    <n v="38"/>
    <n v="0"/>
    <n v="1"/>
    <x v="1"/>
    <n v="818"/>
    <x v="1"/>
    <s v="FBS"/>
  </r>
  <r>
    <n v="37"/>
    <n v="30003700000000"/>
    <n v="38"/>
    <n v="9"/>
    <n v="1"/>
    <n v="0"/>
    <x v="37"/>
    <n v="911"/>
    <x v="7"/>
    <s v="FBS"/>
  </r>
  <r>
    <n v="756"/>
    <n v="29075600000000"/>
    <n v="31"/>
    <n v="13"/>
    <n v="1"/>
    <n v="0"/>
    <x v="45"/>
    <n v="905"/>
    <x v="4"/>
    <s v="FBS"/>
  </r>
  <r>
    <n v="29"/>
    <n v="29075600000000"/>
    <n v="13"/>
    <n v="31"/>
    <n v="0"/>
    <n v="1"/>
    <x v="53"/>
    <n v="905"/>
    <x v="4"/>
    <s v="FBS"/>
  </r>
  <r>
    <n v="29"/>
    <n v="29065700000000"/>
    <n v="31"/>
    <n v="38"/>
    <n v="0"/>
    <n v="1"/>
    <x v="53"/>
    <n v="905"/>
    <x v="4"/>
    <s v="FBS"/>
  </r>
  <r>
    <n v="657"/>
    <n v="29065700000000"/>
    <n v="38"/>
    <n v="31"/>
    <n v="1"/>
    <n v="0"/>
    <x v="49"/>
    <n v="905"/>
    <x v="4"/>
    <s v="FBS"/>
  </r>
  <r>
    <n v="29"/>
    <n v="29046500000000"/>
    <n v="58"/>
    <n v="13"/>
    <n v="1"/>
    <n v="0"/>
    <x v="53"/>
    <n v="905"/>
    <x v="4"/>
    <s v="FBS"/>
  </r>
  <r>
    <n v="465"/>
    <n v="29046500000000"/>
    <n v="13"/>
    <n v="58"/>
    <n v="0"/>
    <n v="1"/>
    <x v="34"/>
    <n v="5486"/>
    <x v="6"/>
    <s v="FBS"/>
  </r>
  <r>
    <n v="157"/>
    <n v="29015700000000"/>
    <n v="20"/>
    <n v="44"/>
    <n v="0"/>
    <n v="1"/>
    <x v="5"/>
    <n v="905"/>
    <x v="4"/>
    <s v="FBS"/>
  </r>
  <r>
    <n v="29"/>
    <n v="29015700000000"/>
    <n v="44"/>
    <n v="20"/>
    <n v="1"/>
    <n v="0"/>
    <x v="53"/>
    <n v="905"/>
    <x v="4"/>
    <s v="FBS"/>
  </r>
  <r>
    <n v="107"/>
    <n v="29010700000000"/>
    <n v="28"/>
    <n v="33"/>
    <n v="0"/>
    <n v="1"/>
    <x v="52"/>
    <n v="905"/>
    <x v="4"/>
    <s v="FBS"/>
  </r>
  <r>
    <n v="29"/>
    <n v="29010700000000"/>
    <n v="33"/>
    <n v="28"/>
    <n v="1"/>
    <n v="0"/>
    <x v="53"/>
    <n v="905"/>
    <x v="4"/>
    <s v="FBS"/>
  </r>
  <r>
    <n v="67"/>
    <n v="29006700000000"/>
    <n v="19"/>
    <n v="42"/>
    <n v="0"/>
    <n v="1"/>
    <x v="58"/>
    <n v="821"/>
    <x v="2"/>
    <s v="FBS"/>
  </r>
  <r>
    <n v="29"/>
    <n v="29006700000000"/>
    <n v="42"/>
    <n v="19"/>
    <n v="1"/>
    <n v="0"/>
    <x v="53"/>
    <n v="905"/>
    <x v="4"/>
    <s v="FBS"/>
  </r>
  <r>
    <n v="28"/>
    <n v="29002800000000"/>
    <n v="58"/>
    <n v="21"/>
    <n v="1"/>
    <n v="0"/>
    <x v="20"/>
    <n v="905"/>
    <x v="4"/>
    <s v="FBS"/>
  </r>
  <r>
    <n v="29"/>
    <n v="29002800000000"/>
    <n v="21"/>
    <n v="58"/>
    <n v="0"/>
    <n v="1"/>
    <x v="53"/>
    <n v="905"/>
    <x v="4"/>
    <s v="FBS"/>
  </r>
  <r>
    <n v="28"/>
    <n v="28075400000000"/>
    <n v="55"/>
    <n v="21"/>
    <n v="1"/>
    <n v="0"/>
    <x v="20"/>
    <n v="905"/>
    <x v="4"/>
    <s v="FBS"/>
  </r>
  <r>
    <n v="754"/>
    <n v="28075400000000"/>
    <n v="21"/>
    <n v="55"/>
    <n v="0"/>
    <n v="1"/>
    <x v="48"/>
    <n v="905"/>
    <x v="4"/>
    <s v="FBS"/>
  </r>
  <r>
    <n v="28"/>
    <n v="28073200000000"/>
    <n v="20"/>
    <n v="19"/>
    <n v="1"/>
    <n v="0"/>
    <x v="20"/>
    <n v="905"/>
    <x v="4"/>
    <s v="FBS"/>
  </r>
  <r>
    <n v="732"/>
    <n v="28073200000000"/>
    <n v="19"/>
    <n v="20"/>
    <n v="0"/>
    <n v="1"/>
    <x v="43"/>
    <n v="905"/>
    <x v="4"/>
    <s v="FBS"/>
  </r>
  <r>
    <n v="28"/>
    <n v="28070000000000"/>
    <n v="23"/>
    <n v="37"/>
    <n v="0"/>
    <n v="1"/>
    <x v="20"/>
    <n v="905"/>
    <x v="4"/>
    <s v="FBS"/>
  </r>
  <r>
    <n v="700"/>
    <n v="28070000000000"/>
    <n v="37"/>
    <n v="23"/>
    <n v="1"/>
    <n v="0"/>
    <x v="97"/>
    <n v="25354"/>
    <x v="0"/>
    <s v="FBS"/>
  </r>
  <r>
    <n v="28"/>
    <n v="28067400000000"/>
    <n v="28"/>
    <n v="42"/>
    <n v="0"/>
    <n v="1"/>
    <x v="20"/>
    <n v="905"/>
    <x v="4"/>
    <s v="FBS"/>
  </r>
  <r>
    <n v="674"/>
    <n v="28067400000000"/>
    <n v="42"/>
    <n v="28"/>
    <n v="1"/>
    <n v="0"/>
    <x v="44"/>
    <n v="905"/>
    <x v="4"/>
    <s v="FBS"/>
  </r>
  <r>
    <n v="28"/>
    <n v="28051300000000"/>
    <n v="34"/>
    <n v="37"/>
    <n v="0"/>
    <n v="1"/>
    <x v="20"/>
    <n v="905"/>
    <x v="4"/>
    <s v="FBS"/>
  </r>
  <r>
    <n v="513"/>
    <n v="28051300000000"/>
    <n v="37"/>
    <n v="34"/>
    <n v="1"/>
    <n v="0"/>
    <x v="70"/>
    <n v="99001"/>
    <x v="9"/>
    <s v="FBS"/>
  </r>
  <r>
    <n v="110"/>
    <n v="28011000000000"/>
    <n v="33"/>
    <n v="38"/>
    <n v="0"/>
    <n v="1"/>
    <x v="47"/>
    <n v="905"/>
    <x v="4"/>
    <s v="FBS"/>
  </r>
  <r>
    <n v="28"/>
    <n v="28011000000000"/>
    <n v="38"/>
    <n v="33"/>
    <n v="1"/>
    <n v="0"/>
    <x v="20"/>
    <n v="905"/>
    <x v="4"/>
    <s v="FBS"/>
  </r>
  <r>
    <n v="257"/>
    <n v="27025700000000"/>
    <n v="45"/>
    <n v="6"/>
    <n v="1"/>
    <n v="0"/>
    <x v="115"/>
    <n v="911"/>
    <x v="7"/>
    <s v="FBS"/>
  </r>
  <r>
    <n v="430"/>
    <n v="17043000000000"/>
    <n v="51"/>
    <n v="7"/>
    <n v="1"/>
    <n v="0"/>
    <x v="88"/>
    <n v="911"/>
    <x v="7"/>
    <s v="FBS"/>
  </r>
  <r>
    <n v="736"/>
    <n v="9073620000000"/>
    <n v="52"/>
    <n v="24"/>
    <n v="1"/>
    <n v="0"/>
    <x v="54"/>
    <n v="911"/>
    <x v="7"/>
    <s v="FBS"/>
  </r>
  <r>
    <n v="9"/>
    <n v="9073620000000"/>
    <n v="24"/>
    <n v="52"/>
    <n v="0"/>
    <n v="1"/>
    <x v="112"/>
    <n v="24312"/>
    <x v="3"/>
    <s v="FBS"/>
  </r>
  <r>
    <n v="716"/>
    <n v="9071620000000"/>
    <n v="34"/>
    <n v="31"/>
    <n v="1"/>
    <n v="0"/>
    <x v="86"/>
    <n v="818"/>
    <x v="1"/>
    <s v="FBS"/>
  </r>
  <r>
    <n v="9"/>
    <n v="9071620000000"/>
    <n v="31"/>
    <n v="34"/>
    <n v="0"/>
    <n v="1"/>
    <x v="112"/>
    <n v="24312"/>
    <x v="3"/>
    <s v="FBS"/>
  </r>
  <r>
    <n v="9"/>
    <n v="9070620000000"/>
    <n v="31"/>
    <n v="52"/>
    <n v="0"/>
    <n v="1"/>
    <x v="112"/>
    <n v="24312"/>
    <x v="3"/>
    <s v="FBS"/>
  </r>
  <r>
    <n v="706"/>
    <n v="9070620000000"/>
    <n v="52"/>
    <n v="31"/>
    <n v="1"/>
    <n v="0"/>
    <x v="82"/>
    <n v="24312"/>
    <x v="3"/>
    <s v="FBS"/>
  </r>
  <r>
    <n v="9"/>
    <n v="9038820000000"/>
    <n v="14"/>
    <n v="56"/>
    <n v="0"/>
    <n v="1"/>
    <x v="112"/>
    <n v="24312"/>
    <x v="3"/>
    <s v="FBS"/>
  </r>
  <r>
    <n v="388"/>
    <n v="9038820000000"/>
    <n v="56"/>
    <n v="14"/>
    <n v="1"/>
    <n v="0"/>
    <x v="3"/>
    <n v="24312"/>
    <x v="3"/>
    <s v="FBS"/>
  </r>
  <r>
    <n v="365"/>
    <n v="9036520000000"/>
    <n v="56"/>
    <n v="17"/>
    <n v="1"/>
    <n v="0"/>
    <x v="100"/>
    <n v="911"/>
    <x v="7"/>
    <s v="FBS"/>
  </r>
  <r>
    <n v="9"/>
    <n v="9036520000000"/>
    <n v="17"/>
    <n v="56"/>
    <n v="0"/>
    <n v="1"/>
    <x v="112"/>
    <n v="24312"/>
    <x v="3"/>
    <s v="FBS"/>
  </r>
  <r>
    <n v="9"/>
    <n v="9023120000000"/>
    <n v="27"/>
    <n v="24"/>
    <n v="1"/>
    <n v="0"/>
    <x v="112"/>
    <n v="24312"/>
    <x v="3"/>
    <s v="FBS"/>
  </r>
  <r>
    <n v="231"/>
    <n v="9023120000000"/>
    <n v="24"/>
    <n v="27"/>
    <n v="0"/>
    <n v="1"/>
    <x v="124"/>
    <n v="24312"/>
    <x v="3"/>
    <s v="FBS"/>
  </r>
  <r>
    <n v="9"/>
    <n v="9019620000000"/>
    <n v="14"/>
    <n v="63"/>
    <n v="0"/>
    <n v="1"/>
    <x v="112"/>
    <n v="24312"/>
    <x v="3"/>
    <s v="FBS"/>
  </r>
  <r>
    <n v="196"/>
    <n v="9019620000000"/>
    <n v="63"/>
    <n v="14"/>
    <n v="1"/>
    <n v="0"/>
    <x v="62"/>
    <n v="24312"/>
    <x v="3"/>
    <s v="FBS"/>
  </r>
  <r>
    <n v="742"/>
    <n v="8074220000000"/>
    <n v="10"/>
    <n v="35"/>
    <n v="0"/>
    <n v="1"/>
    <x v="35"/>
    <n v="821"/>
    <x v="2"/>
    <s v="FBS"/>
  </r>
  <r>
    <n v="8"/>
    <n v="8074220000000"/>
    <n v="35"/>
    <n v="10"/>
    <n v="1"/>
    <n v="0"/>
    <x v="104"/>
    <n v="911"/>
    <x v="7"/>
    <s v="FBS"/>
  </r>
  <r>
    <n v="697"/>
    <n v="8069720000000"/>
    <n v="42"/>
    <n v="49"/>
    <n v="0"/>
    <n v="1"/>
    <x v="63"/>
    <n v="911"/>
    <x v="7"/>
    <s v="FBS"/>
  </r>
  <r>
    <n v="8"/>
    <n v="8069720000000"/>
    <n v="49"/>
    <n v="42"/>
    <n v="1"/>
    <n v="0"/>
    <x v="104"/>
    <n v="911"/>
    <x v="7"/>
    <s v="FBS"/>
  </r>
  <r>
    <n v="430"/>
    <n v="8043020000000"/>
    <n v="7"/>
    <n v="20"/>
    <n v="0"/>
    <n v="1"/>
    <x v="88"/>
    <n v="911"/>
    <x v="7"/>
    <s v="FBS"/>
  </r>
  <r>
    <n v="8"/>
    <n v="8043020000000"/>
    <n v="20"/>
    <n v="7"/>
    <n v="1"/>
    <n v="0"/>
    <x v="104"/>
    <n v="911"/>
    <x v="7"/>
    <s v="FBS"/>
  </r>
  <r>
    <n v="8"/>
    <n v="8033420000000"/>
    <n v="48"/>
    <n v="7"/>
    <n v="1"/>
    <n v="0"/>
    <x v="104"/>
    <n v="911"/>
    <x v="7"/>
    <s v="FBS"/>
  </r>
  <r>
    <n v="334"/>
    <n v="8033420000000"/>
    <n v="7"/>
    <n v="48"/>
    <n v="0"/>
    <n v="1"/>
    <x v="103"/>
    <n v="911"/>
    <x v="7"/>
    <s v="FBS"/>
  </r>
  <r>
    <n v="8"/>
    <n v="8003720000000"/>
    <n v="28"/>
    <n v="34"/>
    <n v="0"/>
    <n v="1"/>
    <x v="104"/>
    <n v="911"/>
    <x v="7"/>
    <s v="FBS"/>
  </r>
  <r>
    <n v="37"/>
    <n v="8003720000000"/>
    <n v="34"/>
    <n v="28"/>
    <n v="1"/>
    <n v="0"/>
    <x v="37"/>
    <n v="911"/>
    <x v="7"/>
    <s v="FBS"/>
  </r>
  <r>
    <n v="334"/>
    <n v="7033420000000"/>
    <n v="48"/>
    <n v="14"/>
    <n v="1"/>
    <n v="0"/>
    <x v="103"/>
    <n v="911"/>
    <x v="7"/>
    <s v="FBS"/>
  </r>
  <r>
    <n v="255"/>
    <n v="6025520000000"/>
    <n v="66"/>
    <n v="7"/>
    <n v="1"/>
    <n v="0"/>
    <x v="4"/>
    <n v="821"/>
    <x v="2"/>
    <s v="FBS"/>
  </r>
  <r>
    <n v="503"/>
    <n v="5050320000000"/>
    <n v="27"/>
    <n v="20"/>
    <n v="1"/>
    <n v="0"/>
    <x v="25"/>
    <n v="875"/>
    <x v="8"/>
    <s v="FBS"/>
  </r>
  <r>
    <n v="5"/>
    <n v="5050320000000"/>
    <n v="20"/>
    <n v="27"/>
    <n v="0"/>
    <n v="1"/>
    <x v="92"/>
    <n v="875"/>
    <x v="8"/>
    <s v="FBS"/>
  </r>
  <r>
    <n v="418"/>
    <n v="5041820000000"/>
    <n v="28"/>
    <n v="24"/>
    <n v="1"/>
    <n v="0"/>
    <x v="121"/>
    <n v="827"/>
    <x v="5"/>
    <s v="FBS"/>
  </r>
  <r>
    <n v="5"/>
    <n v="5041820000000"/>
    <n v="24"/>
    <n v="28"/>
    <n v="0"/>
    <n v="1"/>
    <x v="92"/>
    <n v="875"/>
    <x v="8"/>
    <s v="FBS"/>
  </r>
  <r>
    <n v="414"/>
    <n v="5041420000000"/>
    <n v="17"/>
    <n v="24"/>
    <n v="0"/>
    <n v="1"/>
    <x v="123"/>
    <n v="875"/>
    <x v="8"/>
    <s v="FBS"/>
  </r>
  <r>
    <n v="5"/>
    <n v="5041420000000"/>
    <n v="24"/>
    <n v="17"/>
    <n v="1"/>
    <n v="0"/>
    <x v="92"/>
    <n v="875"/>
    <x v="8"/>
    <s v="FBS"/>
  </r>
  <r>
    <n v="5"/>
    <n v="5040020000000"/>
    <n v="14"/>
    <n v="13"/>
    <n v="1"/>
    <n v="0"/>
    <x v="92"/>
    <n v="875"/>
    <x v="8"/>
    <s v="FBS"/>
  </r>
  <r>
    <n v="400"/>
    <n v="5040020000000"/>
    <n v="13"/>
    <n v="14"/>
    <n v="0"/>
    <n v="1"/>
    <x v="26"/>
    <n v="875"/>
    <x v="8"/>
    <s v="FBS"/>
  </r>
  <r>
    <n v="128"/>
    <n v="5012820000000"/>
    <n v="38"/>
    <n v="7"/>
    <n v="1"/>
    <n v="0"/>
    <x v="114"/>
    <n v="823"/>
    <x v="10"/>
    <s v="FBS"/>
  </r>
  <r>
    <n v="5"/>
    <n v="5012820000000"/>
    <n v="7"/>
    <n v="38"/>
    <n v="0"/>
    <n v="1"/>
    <x v="92"/>
    <n v="875"/>
    <x v="8"/>
    <s v="FBS"/>
  </r>
  <r>
    <n v="71"/>
    <n v="5007120000000"/>
    <n v="31"/>
    <n v="14"/>
    <n v="1"/>
    <n v="0"/>
    <x v="81"/>
    <n v="875"/>
    <x v="8"/>
    <s v="FBS"/>
  </r>
  <r>
    <n v="5"/>
    <n v="5007120000000"/>
    <n v="14"/>
    <n v="31"/>
    <n v="0"/>
    <n v="1"/>
    <x v="92"/>
    <n v="875"/>
    <x v="8"/>
    <s v="FBS"/>
  </r>
  <r>
    <n v="472"/>
    <n v="2047220000000"/>
    <n v="34"/>
    <n v="29"/>
    <n v="1"/>
    <n v="0"/>
    <x v="94"/>
    <n v="99001"/>
    <x v="9"/>
    <s v="FB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70">
  <r>
    <n v="648"/>
    <n v="2915064820121110"/>
    <n v="24"/>
    <n v="7"/>
    <n v="1"/>
    <n v="0"/>
    <x v="0"/>
    <n v="911"/>
    <x v="0"/>
    <s v="FBS"/>
  </r>
  <r>
    <n v="736"/>
    <n v="1320073620120910"/>
    <n v="58"/>
    <n v="0"/>
    <n v="1"/>
    <n v="0"/>
    <x v="1"/>
    <n v="911"/>
    <x v="0"/>
    <s v="FBS"/>
  </r>
  <r>
    <n v="255"/>
    <n v="1320025520120900"/>
    <n v="59"/>
    <n v="3"/>
    <n v="1"/>
    <n v="0"/>
    <x v="2"/>
    <n v="821"/>
    <x v="1"/>
    <s v="FBS"/>
  </r>
  <r>
    <n v="545"/>
    <n v="1092054520120920"/>
    <n v="55"/>
    <n v="10"/>
    <n v="1"/>
    <n v="0"/>
    <x v="3"/>
    <n v="823"/>
    <x v="2"/>
    <s v="FBS"/>
  </r>
  <r>
    <n v="457"/>
    <n v="1068045720120900"/>
    <n v="62"/>
    <n v="0"/>
    <n v="1"/>
    <n v="0"/>
    <x v="4"/>
    <n v="821"/>
    <x v="1"/>
    <s v="FBS"/>
  </r>
  <r>
    <n v="433"/>
    <n v="1004043320120900"/>
    <n v="49"/>
    <n v="27"/>
    <n v="1"/>
    <n v="0"/>
    <x v="5"/>
    <n v="911"/>
    <x v="0"/>
    <s v="FBS"/>
  </r>
  <r>
    <n v="545"/>
    <n v="817054520120901"/>
    <n v="17"/>
    <n v="31"/>
    <n v="0"/>
    <n v="1"/>
    <x v="3"/>
    <n v="823"/>
    <x v="2"/>
    <s v="FBS"/>
  </r>
  <r>
    <n v="811"/>
    <n v="811070320120901"/>
    <n v="17"/>
    <n v="37"/>
    <n v="0"/>
    <n v="1"/>
    <x v="6"/>
    <n v="5486"/>
    <x v="3"/>
    <s v="FBS"/>
  </r>
  <r>
    <n v="703"/>
    <n v="811070320120901"/>
    <n v="37"/>
    <n v="17"/>
    <n v="1"/>
    <n v="0"/>
    <x v="7"/>
    <n v="25354"/>
    <x v="4"/>
    <s v="FBS"/>
  </r>
  <r>
    <n v="811"/>
    <n v="811047320121110"/>
    <n v="28"/>
    <n v="23"/>
    <n v="1"/>
    <n v="0"/>
    <x v="6"/>
    <n v="5486"/>
    <x v="3"/>
    <s v="FBS"/>
  </r>
  <r>
    <n v="473"/>
    <n v="811047320121110"/>
    <n v="23"/>
    <n v="28"/>
    <n v="0"/>
    <n v="1"/>
    <x v="8"/>
    <n v="5486"/>
    <x v="3"/>
    <s v="FBS"/>
  </r>
  <r>
    <n v="811"/>
    <n v="811046620121006"/>
    <n v="28"/>
    <n v="35"/>
    <n v="0"/>
    <n v="1"/>
    <x v="6"/>
    <n v="5486"/>
    <x v="3"/>
    <s v="FBS"/>
  </r>
  <r>
    <n v="466"/>
    <n v="811046620121006"/>
    <n v="35"/>
    <n v="28"/>
    <n v="1"/>
    <n v="0"/>
    <x v="9"/>
    <n v="5486"/>
    <x v="3"/>
    <s v="FBS"/>
  </r>
  <r>
    <n v="465"/>
    <n v="811046520121117"/>
    <n v="23"/>
    <n v="28"/>
    <n v="0"/>
    <n v="1"/>
    <x v="10"/>
    <n v="5486"/>
    <x v="3"/>
    <s v="FBS"/>
  </r>
  <r>
    <n v="811"/>
    <n v="811046520121117"/>
    <n v="28"/>
    <n v="23"/>
    <n v="1"/>
    <n v="0"/>
    <x v="6"/>
    <n v="5486"/>
    <x v="3"/>
    <s v="FBS"/>
  </r>
  <r>
    <n v="295"/>
    <n v="811029520120922"/>
    <n v="37"/>
    <n v="40"/>
    <n v="0"/>
    <n v="1"/>
    <x v="11"/>
    <n v="923"/>
    <x v="5"/>
    <s v="FBS"/>
  </r>
  <r>
    <n v="811"/>
    <n v="811029520120922"/>
    <n v="40"/>
    <n v="37"/>
    <n v="1"/>
    <n v="0"/>
    <x v="6"/>
    <n v="5486"/>
    <x v="3"/>
    <s v="FBS"/>
  </r>
  <r>
    <n v="811"/>
    <n v="811009620121020"/>
    <n v="14"/>
    <n v="42"/>
    <n v="0"/>
    <n v="1"/>
    <x v="6"/>
    <n v="5486"/>
    <x v="3"/>
    <s v="FBS"/>
  </r>
  <r>
    <n v="96"/>
    <n v="811009620121020"/>
    <n v="42"/>
    <n v="14"/>
    <n v="1"/>
    <n v="0"/>
    <x v="12"/>
    <n v="5486"/>
    <x v="3"/>
    <s v="FBS"/>
  </r>
  <r>
    <n v="796"/>
    <n v="796067420130101"/>
    <n v="14"/>
    <n v="20"/>
    <n v="0"/>
    <n v="1"/>
    <x v="13"/>
    <n v="827"/>
    <x v="6"/>
    <s v="FBS"/>
  </r>
  <r>
    <n v="674"/>
    <n v="796067420130101"/>
    <n v="20"/>
    <n v="14"/>
    <n v="1"/>
    <n v="0"/>
    <x v="14"/>
    <n v="905"/>
    <x v="7"/>
    <s v="FBS"/>
  </r>
  <r>
    <n v="796"/>
    <n v="796055920121013"/>
    <n v="38"/>
    <n v="14"/>
    <n v="1"/>
    <n v="0"/>
    <x v="13"/>
    <n v="827"/>
    <x v="6"/>
    <s v="FBS"/>
  </r>
  <r>
    <n v="559"/>
    <n v="796055920121013"/>
    <n v="14"/>
    <n v="38"/>
    <n v="0"/>
    <n v="1"/>
    <x v="15"/>
    <n v="827"/>
    <x v="6"/>
    <s v="FBS"/>
  </r>
  <r>
    <n v="796"/>
    <n v="796053920121124"/>
    <n v="21"/>
    <n v="24"/>
    <n v="0"/>
    <n v="1"/>
    <x v="13"/>
    <n v="827"/>
    <x v="6"/>
    <s v="FBS"/>
  </r>
  <r>
    <n v="539"/>
    <n v="796053920121124"/>
    <n v="24"/>
    <n v="21"/>
    <n v="1"/>
    <n v="0"/>
    <x v="16"/>
    <n v="827"/>
    <x v="6"/>
    <s v="FBS"/>
  </r>
  <r>
    <n v="796"/>
    <n v="796052820120908"/>
    <n v="7"/>
    <n v="10"/>
    <n v="0"/>
    <n v="1"/>
    <x v="13"/>
    <n v="827"/>
    <x v="6"/>
    <s v="FBS"/>
  </r>
  <r>
    <n v="528"/>
    <n v="796052820120908"/>
    <n v="10"/>
    <n v="7"/>
    <n v="1"/>
    <n v="0"/>
    <x v="17"/>
    <n v="905"/>
    <x v="7"/>
    <s v="FBS"/>
  </r>
  <r>
    <n v="463"/>
    <n v="796046320120929"/>
    <n v="30"/>
    <n v="27"/>
    <n v="1"/>
    <n v="0"/>
    <x v="18"/>
    <n v="827"/>
    <x v="6"/>
    <s v="FBS"/>
  </r>
  <r>
    <n v="796"/>
    <n v="796046320120929"/>
    <n v="27"/>
    <n v="30"/>
    <n v="0"/>
    <n v="1"/>
    <x v="13"/>
    <n v="827"/>
    <x v="6"/>
    <s v="FBS"/>
  </r>
  <r>
    <n v="796"/>
    <n v="796030620121110"/>
    <n v="62"/>
    <n v="14"/>
    <n v="1"/>
    <n v="0"/>
    <x v="13"/>
    <n v="827"/>
    <x v="6"/>
    <s v="FBS"/>
  </r>
  <r>
    <n v="306"/>
    <n v="796030620121110"/>
    <n v="14"/>
    <n v="62"/>
    <n v="0"/>
    <n v="1"/>
    <x v="19"/>
    <n v="827"/>
    <x v="6"/>
    <s v="FBS"/>
  </r>
  <r>
    <n v="392"/>
    <n v="786039220120901"/>
    <n v="7"/>
    <n v="6"/>
    <n v="1"/>
    <n v="0"/>
    <x v="20"/>
    <n v="821"/>
    <x v="1"/>
    <s v="FBS"/>
  </r>
  <r>
    <n v="428"/>
    <n v="774042820120915"/>
    <n v="28"/>
    <n v="23"/>
    <n v="1"/>
    <n v="0"/>
    <x v="21"/>
    <n v="827"/>
    <x v="6"/>
    <s v="FBS"/>
  </r>
  <r>
    <n v="774"/>
    <n v="774042820120915"/>
    <n v="23"/>
    <n v="28"/>
    <n v="0"/>
    <n v="1"/>
    <x v="22"/>
    <n v="875"/>
    <x v="8"/>
    <s v="FBS"/>
  </r>
  <r>
    <n v="331"/>
    <n v="774033120121020"/>
    <n v="41"/>
    <n v="24"/>
    <n v="1"/>
    <n v="0"/>
    <x v="23"/>
    <n v="875"/>
    <x v="8"/>
    <s v="FBS"/>
  </r>
  <r>
    <n v="774"/>
    <n v="774033120121020"/>
    <n v="24"/>
    <n v="41"/>
    <n v="0"/>
    <n v="1"/>
    <x v="22"/>
    <n v="875"/>
    <x v="8"/>
    <s v="FBS"/>
  </r>
  <r>
    <n v="301"/>
    <n v="774030120120901"/>
    <n v="24"/>
    <n v="7"/>
    <n v="1"/>
    <n v="0"/>
    <x v="24"/>
    <n v="827"/>
    <x v="6"/>
    <s v="FBS"/>
  </r>
  <r>
    <n v="774"/>
    <n v="774030120120901"/>
    <n v="7"/>
    <n v="24"/>
    <n v="0"/>
    <n v="1"/>
    <x v="22"/>
    <n v="875"/>
    <x v="8"/>
    <s v="FBS"/>
  </r>
  <r>
    <n v="129"/>
    <n v="774012920121103"/>
    <n v="31"/>
    <n v="42"/>
    <n v="0"/>
    <n v="1"/>
    <x v="25"/>
    <n v="875"/>
    <x v="8"/>
    <s v="FBS"/>
  </r>
  <r>
    <n v="774"/>
    <n v="774012920121103"/>
    <n v="42"/>
    <n v="31"/>
    <n v="1"/>
    <n v="0"/>
    <x v="22"/>
    <n v="875"/>
    <x v="8"/>
    <s v="FBS"/>
  </r>
  <r>
    <n v="774"/>
    <n v="774008620121110"/>
    <n v="24"/>
    <n v="29"/>
    <n v="0"/>
    <n v="1"/>
    <x v="22"/>
    <n v="875"/>
    <x v="8"/>
    <s v="FBS"/>
  </r>
  <r>
    <n v="86"/>
    <n v="774008620121110"/>
    <n v="29"/>
    <n v="24"/>
    <n v="1"/>
    <n v="0"/>
    <x v="26"/>
    <n v="875"/>
    <x v="8"/>
    <s v="FBS"/>
  </r>
  <r>
    <n v="774"/>
    <n v="774004720121013"/>
    <n v="24"/>
    <n v="30"/>
    <n v="0"/>
    <n v="1"/>
    <x v="22"/>
    <n v="875"/>
    <x v="8"/>
    <s v="FBS"/>
  </r>
  <r>
    <n v="47"/>
    <n v="774004720121013"/>
    <n v="30"/>
    <n v="24"/>
    <n v="1"/>
    <n v="0"/>
    <x v="27"/>
    <n v="875"/>
    <x v="8"/>
    <s v="FBS"/>
  </r>
  <r>
    <n v="772"/>
    <n v="772071620121011"/>
    <n v="31"/>
    <n v="26"/>
    <n v="1"/>
    <n v="0"/>
    <x v="28"/>
    <n v="818"/>
    <x v="9"/>
    <s v="FBS"/>
  </r>
  <r>
    <n v="716"/>
    <n v="772071620121011"/>
    <n v="26"/>
    <n v="31"/>
    <n v="0"/>
    <n v="1"/>
    <x v="29"/>
    <n v="818"/>
    <x v="9"/>
    <s v="FBS"/>
  </r>
  <r>
    <n v="772"/>
    <n v="772067120121117"/>
    <n v="27"/>
    <n v="31"/>
    <n v="0"/>
    <n v="1"/>
    <x v="28"/>
    <n v="818"/>
    <x v="9"/>
    <s v="FBS"/>
  </r>
  <r>
    <n v="671"/>
    <n v="772067120121117"/>
    <n v="31"/>
    <n v="27"/>
    <n v="1"/>
    <n v="0"/>
    <x v="30"/>
    <n v="818"/>
    <x v="9"/>
    <s v="FBS"/>
  </r>
  <r>
    <n v="772"/>
    <n v="772033420120915"/>
    <n v="32"/>
    <n v="31"/>
    <n v="1"/>
    <n v="0"/>
    <x v="28"/>
    <n v="818"/>
    <x v="9"/>
    <s v="FBS"/>
  </r>
  <r>
    <n v="334"/>
    <n v="772033420120915"/>
    <n v="31"/>
    <n v="32"/>
    <n v="0"/>
    <n v="1"/>
    <x v="31"/>
    <n v="911"/>
    <x v="0"/>
    <s v="FBS"/>
  </r>
  <r>
    <n v="772"/>
    <n v="772023120121027"/>
    <n v="14"/>
    <n v="6"/>
    <n v="1"/>
    <n v="0"/>
    <x v="28"/>
    <n v="818"/>
    <x v="9"/>
    <s v="FBS"/>
  </r>
  <r>
    <n v="231"/>
    <n v="772023120121027"/>
    <n v="6"/>
    <n v="14"/>
    <n v="0"/>
    <n v="1"/>
    <x v="32"/>
    <n v="818"/>
    <x v="9"/>
    <s v="FBS"/>
  </r>
  <r>
    <n v="772"/>
    <n v="772012920121226"/>
    <n v="21"/>
    <n v="24"/>
    <n v="0"/>
    <n v="1"/>
    <x v="28"/>
    <n v="818"/>
    <x v="9"/>
    <s v="FBS"/>
  </r>
  <r>
    <n v="129"/>
    <n v="772012920121226"/>
    <n v="24"/>
    <n v="21"/>
    <n v="1"/>
    <n v="0"/>
    <x v="25"/>
    <n v="875"/>
    <x v="8"/>
    <s v="FBS"/>
  </r>
  <r>
    <n v="30"/>
    <n v="772003020120929"/>
    <n v="13"/>
    <n v="26"/>
    <n v="0"/>
    <n v="1"/>
    <x v="33"/>
    <n v="818"/>
    <x v="9"/>
    <s v="FBS"/>
  </r>
  <r>
    <n v="772"/>
    <n v="772003020120929"/>
    <n v="26"/>
    <n v="13"/>
    <n v="1"/>
    <n v="0"/>
    <x v="28"/>
    <n v="818"/>
    <x v="9"/>
    <s v="FBS"/>
  </r>
  <r>
    <n v="772"/>
    <n v="772000820120908"/>
    <n v="0"/>
    <n v="35"/>
    <n v="0"/>
    <n v="1"/>
    <x v="28"/>
    <n v="818"/>
    <x v="9"/>
    <s v="FBS"/>
  </r>
  <r>
    <n v="8"/>
    <n v="772000820120908"/>
    <n v="35"/>
    <n v="0"/>
    <n v="1"/>
    <n v="0"/>
    <x v="34"/>
    <n v="911"/>
    <x v="0"/>
    <s v="FBS"/>
  </r>
  <r>
    <n v="311"/>
    <n v="771031120120915"/>
    <n v="37"/>
    <n v="3"/>
    <n v="1"/>
    <n v="0"/>
    <x v="35"/>
    <n v="25354"/>
    <x v="4"/>
    <s v="FBS"/>
  </r>
  <r>
    <n v="388"/>
    <n v="769038820120908"/>
    <n v="52"/>
    <n v="24"/>
    <n v="1"/>
    <n v="0"/>
    <x v="36"/>
    <n v="24312"/>
    <x v="10"/>
    <s v="FBS"/>
  </r>
  <r>
    <n v="8"/>
    <n v="769000820121117"/>
    <n v="49"/>
    <n v="0"/>
    <n v="1"/>
    <n v="0"/>
    <x v="34"/>
    <n v="911"/>
    <x v="0"/>
    <s v="FBS"/>
  </r>
  <r>
    <n v="703"/>
    <n v="768070320121006"/>
    <n v="45"/>
    <n v="48"/>
    <n v="0"/>
    <n v="1"/>
    <x v="7"/>
    <n v="25354"/>
    <x v="4"/>
    <s v="FBS"/>
  </r>
  <r>
    <n v="768"/>
    <n v="768070320121006"/>
    <n v="48"/>
    <n v="45"/>
    <n v="1"/>
    <n v="0"/>
    <x v="37"/>
    <n v="25354"/>
    <x v="4"/>
    <s v="FBS"/>
  </r>
  <r>
    <n v="768"/>
    <n v="768070020121013"/>
    <n v="14"/>
    <n v="49"/>
    <n v="0"/>
    <n v="1"/>
    <x v="37"/>
    <n v="25354"/>
    <x v="4"/>
    <s v="FBS"/>
  </r>
  <r>
    <n v="700"/>
    <n v="768070020121013"/>
    <n v="49"/>
    <n v="14"/>
    <n v="1"/>
    <n v="0"/>
    <x v="38"/>
    <n v="25354"/>
    <x v="4"/>
    <s v="FBS"/>
  </r>
  <r>
    <n v="688"/>
    <n v="768068820121229"/>
    <n v="38"/>
    <n v="14"/>
    <n v="1"/>
    <n v="0"/>
    <x v="39"/>
    <n v="823"/>
    <x v="2"/>
    <s v="FBS"/>
  </r>
  <r>
    <n v="768"/>
    <n v="768068820121229"/>
    <n v="14"/>
    <n v="38"/>
    <n v="0"/>
    <n v="1"/>
    <x v="37"/>
    <n v="25354"/>
    <x v="4"/>
    <s v="FBS"/>
  </r>
  <r>
    <n v="768"/>
    <n v="768052120121110"/>
    <n v="34"/>
    <n v="55"/>
    <n v="0"/>
    <n v="1"/>
    <x v="37"/>
    <n v="25354"/>
    <x v="4"/>
    <s v="FBS"/>
  </r>
  <r>
    <n v="521"/>
    <n v="768052120121110"/>
    <n v="55"/>
    <n v="34"/>
    <n v="1"/>
    <n v="0"/>
    <x v="40"/>
    <n v="25354"/>
    <x v="4"/>
    <s v="FBS"/>
  </r>
  <r>
    <n v="768"/>
    <n v="768031120121123"/>
    <n v="31"/>
    <n v="24"/>
    <n v="1"/>
    <n v="0"/>
    <x v="37"/>
    <n v="25354"/>
    <x v="4"/>
    <s v="FBS"/>
  </r>
  <r>
    <n v="311"/>
    <n v="768031120121123"/>
    <n v="24"/>
    <n v="31"/>
    <n v="0"/>
    <n v="1"/>
    <x v="35"/>
    <n v="25354"/>
    <x v="4"/>
    <s v="FBS"/>
  </r>
  <r>
    <n v="96"/>
    <n v="758009620120901"/>
    <n v="37"/>
    <n v="10"/>
    <n v="1"/>
    <n v="0"/>
    <x v="12"/>
    <n v="5486"/>
    <x v="3"/>
    <s v="FBS"/>
  </r>
  <r>
    <n v="77"/>
    <n v="758007720120908"/>
    <n v="45"/>
    <n v="13"/>
    <n v="1"/>
    <n v="0"/>
    <x v="41"/>
    <n v="99001"/>
    <x v="11"/>
    <s v="FBS"/>
  </r>
  <r>
    <n v="756"/>
    <n v="756075420121123"/>
    <n v="28"/>
    <n v="31"/>
    <n v="0"/>
    <n v="1"/>
    <x v="42"/>
    <n v="905"/>
    <x v="7"/>
    <s v="FBS"/>
  </r>
  <r>
    <n v="754"/>
    <n v="756075420121123"/>
    <n v="31"/>
    <n v="28"/>
    <n v="1"/>
    <n v="0"/>
    <x v="43"/>
    <n v="905"/>
    <x v="7"/>
    <s v="FBS"/>
  </r>
  <r>
    <n v="756"/>
    <n v="756052920121006"/>
    <n v="21"/>
    <n v="52"/>
    <n v="0"/>
    <n v="1"/>
    <x v="42"/>
    <n v="905"/>
    <x v="7"/>
    <s v="FBS"/>
  </r>
  <r>
    <n v="529"/>
    <n v="756052920121006"/>
    <n v="52"/>
    <n v="21"/>
    <n v="1"/>
    <n v="0"/>
    <x v="44"/>
    <n v="905"/>
    <x v="7"/>
    <s v="FBS"/>
  </r>
  <r>
    <n v="756"/>
    <n v="756036520120908"/>
    <n v="3"/>
    <n v="41"/>
    <n v="0"/>
    <n v="1"/>
    <x v="42"/>
    <n v="905"/>
    <x v="7"/>
    <s v="FBS"/>
  </r>
  <r>
    <n v="365"/>
    <n v="756036520120908"/>
    <n v="41"/>
    <n v="3"/>
    <n v="1"/>
    <n v="0"/>
    <x v="45"/>
    <n v="911"/>
    <x v="0"/>
    <s v="FBS"/>
  </r>
  <r>
    <n v="157"/>
    <n v="756015720121117"/>
    <n v="3"/>
    <n v="38"/>
    <n v="0"/>
    <n v="1"/>
    <x v="46"/>
    <n v="905"/>
    <x v="7"/>
    <s v="FBS"/>
  </r>
  <r>
    <n v="756"/>
    <n v="756015720121117"/>
    <n v="38"/>
    <n v="3"/>
    <n v="1"/>
    <n v="0"/>
    <x v="42"/>
    <n v="905"/>
    <x v="7"/>
    <s v="FBS"/>
  </r>
  <r>
    <n v="107"/>
    <n v="756010720121102"/>
    <n v="13"/>
    <n v="21"/>
    <n v="0"/>
    <n v="1"/>
    <x v="47"/>
    <n v="905"/>
    <x v="7"/>
    <s v="FBS"/>
  </r>
  <r>
    <n v="756"/>
    <n v="756010720121102"/>
    <n v="21"/>
    <n v="13"/>
    <n v="1"/>
    <n v="0"/>
    <x v="42"/>
    <n v="905"/>
    <x v="7"/>
    <s v="FBS"/>
  </r>
  <r>
    <n v="756"/>
    <n v="756006620121222"/>
    <n v="26"/>
    <n v="28"/>
    <n v="0"/>
    <n v="1"/>
    <x v="42"/>
    <n v="905"/>
    <x v="7"/>
    <s v="FBS"/>
  </r>
  <r>
    <n v="66"/>
    <n v="756006620121222"/>
    <n v="28"/>
    <n v="26"/>
    <n v="1"/>
    <n v="0"/>
    <x v="48"/>
    <n v="5486"/>
    <x v="3"/>
    <s v="FBS"/>
  </r>
  <r>
    <n v="756"/>
    <n v="756002920121020"/>
    <n v="17"/>
    <n v="52"/>
    <n v="0"/>
    <n v="1"/>
    <x v="42"/>
    <n v="905"/>
    <x v="7"/>
    <s v="FBS"/>
  </r>
  <r>
    <n v="29"/>
    <n v="756002920121020"/>
    <n v="52"/>
    <n v="17"/>
    <n v="1"/>
    <n v="0"/>
    <x v="49"/>
    <n v="905"/>
    <x v="7"/>
    <s v="FBS"/>
  </r>
  <r>
    <n v="754"/>
    <n v="754073220121103"/>
    <n v="6"/>
    <n v="49"/>
    <n v="0"/>
    <n v="1"/>
    <x v="43"/>
    <n v="905"/>
    <x v="7"/>
    <s v="FBS"/>
  </r>
  <r>
    <n v="732"/>
    <n v="754073220121103"/>
    <n v="49"/>
    <n v="6"/>
    <n v="1"/>
    <n v="0"/>
    <x v="50"/>
    <n v="905"/>
    <x v="7"/>
    <s v="FBS"/>
  </r>
  <r>
    <n v="754"/>
    <n v="754067420121027"/>
    <n v="17"/>
    <n v="24"/>
    <n v="0"/>
    <n v="1"/>
    <x v="43"/>
    <n v="905"/>
    <x v="7"/>
    <s v="FBS"/>
  </r>
  <r>
    <n v="674"/>
    <n v="754067420121027"/>
    <n v="24"/>
    <n v="17"/>
    <n v="1"/>
    <n v="0"/>
    <x v="14"/>
    <n v="905"/>
    <x v="7"/>
    <s v="FBS"/>
  </r>
  <r>
    <n v="754"/>
    <n v="754052820121006"/>
    <n v="6"/>
    <n v="19"/>
    <n v="0"/>
    <n v="1"/>
    <x v="43"/>
    <n v="905"/>
    <x v="7"/>
    <s v="FBS"/>
  </r>
  <r>
    <n v="528"/>
    <n v="754052820121006"/>
    <n v="19"/>
    <n v="6"/>
    <n v="1"/>
    <n v="0"/>
    <x v="17"/>
    <n v="905"/>
    <x v="7"/>
    <s v="FBS"/>
  </r>
  <r>
    <n v="754"/>
    <n v="754046520120914"/>
    <n v="35"/>
    <n v="27"/>
    <n v="1"/>
    <n v="0"/>
    <x v="43"/>
    <n v="905"/>
    <x v="7"/>
    <s v="FBS"/>
  </r>
  <r>
    <n v="465"/>
    <n v="754046520120914"/>
    <n v="27"/>
    <n v="35"/>
    <n v="0"/>
    <n v="1"/>
    <x v="10"/>
    <n v="5486"/>
    <x v="3"/>
    <s v="FBS"/>
  </r>
  <r>
    <n v="754"/>
    <n v="754007720120830"/>
    <n v="6"/>
    <n v="30"/>
    <n v="0"/>
    <n v="1"/>
    <x v="43"/>
    <n v="905"/>
    <x v="7"/>
    <s v="FBS"/>
  </r>
  <r>
    <n v="77"/>
    <n v="754007720120830"/>
    <n v="30"/>
    <n v="6"/>
    <n v="1"/>
    <n v="0"/>
    <x v="41"/>
    <n v="99001"/>
    <x v="11"/>
    <s v="FBS"/>
  </r>
  <r>
    <n v="28"/>
    <n v="754002820121117"/>
    <n v="46"/>
    <n v="7"/>
    <n v="1"/>
    <n v="0"/>
    <x v="51"/>
    <n v="905"/>
    <x v="7"/>
    <s v="FBS"/>
  </r>
  <r>
    <n v="754"/>
    <n v="754002820121117"/>
    <n v="7"/>
    <n v="46"/>
    <n v="0"/>
    <n v="1"/>
    <x v="43"/>
    <n v="905"/>
    <x v="7"/>
    <s v="FBS"/>
  </r>
  <r>
    <n v="749"/>
    <n v="749074620121020"/>
    <n v="16"/>
    <n v="10"/>
    <n v="1"/>
    <n v="0"/>
    <x v="52"/>
    <n v="821"/>
    <x v="1"/>
    <s v="FBS"/>
  </r>
  <r>
    <n v="746"/>
    <n v="749074620121020"/>
    <n v="10"/>
    <n v="16"/>
    <n v="0"/>
    <n v="1"/>
    <x v="53"/>
    <n v="821"/>
    <x v="1"/>
    <s v="FBS"/>
  </r>
  <r>
    <n v="749"/>
    <n v="749051320121117"/>
    <n v="0"/>
    <n v="38"/>
    <n v="0"/>
    <n v="1"/>
    <x v="52"/>
    <n v="821"/>
    <x v="1"/>
    <s v="FBS"/>
  </r>
  <r>
    <n v="513"/>
    <n v="749051320121117"/>
    <n v="38"/>
    <n v="0"/>
    <n v="1"/>
    <n v="0"/>
    <x v="54"/>
    <n v="99001"/>
    <x v="11"/>
    <s v="FBS"/>
  </r>
  <r>
    <n v="490"/>
    <n v="749049020121110"/>
    <n v="37"/>
    <n v="6"/>
    <n v="1"/>
    <n v="0"/>
    <x v="55"/>
    <n v="821"/>
    <x v="1"/>
    <s v="FBS"/>
  </r>
  <r>
    <n v="749"/>
    <n v="749049020121110"/>
    <n v="6"/>
    <n v="37"/>
    <n v="0"/>
    <n v="1"/>
    <x v="52"/>
    <n v="821"/>
    <x v="1"/>
    <s v="FBS"/>
  </r>
  <r>
    <n v="749"/>
    <n v="749039220121006"/>
    <n v="14"/>
    <n v="19"/>
    <n v="0"/>
    <n v="1"/>
    <x v="52"/>
    <n v="821"/>
    <x v="1"/>
    <s v="FBS"/>
  </r>
  <r>
    <n v="392"/>
    <n v="749039220121006"/>
    <n v="19"/>
    <n v="14"/>
    <n v="1"/>
    <n v="0"/>
    <x v="20"/>
    <n v="821"/>
    <x v="1"/>
    <s v="FBS"/>
  </r>
  <r>
    <n v="749"/>
    <n v="749023420120915"/>
    <n v="0"/>
    <n v="52"/>
    <n v="0"/>
    <n v="1"/>
    <x v="52"/>
    <n v="821"/>
    <x v="1"/>
    <s v="FBS"/>
  </r>
  <r>
    <n v="234"/>
    <n v="749023420120915"/>
    <n v="52"/>
    <n v="0"/>
    <n v="1"/>
    <n v="0"/>
    <x v="56"/>
    <n v="821"/>
    <x v="1"/>
    <s v="FBS"/>
  </r>
  <r>
    <n v="229"/>
    <n v="748022920120831"/>
    <n v="7"/>
    <n v="3"/>
    <n v="1"/>
    <n v="0"/>
    <x v="57"/>
    <n v="818"/>
    <x v="9"/>
    <s v="FBS"/>
  </r>
  <r>
    <n v="742"/>
    <n v="746074220121124"/>
    <n v="17"/>
    <n v="14"/>
    <n v="1"/>
    <n v="0"/>
    <x v="58"/>
    <n v="821"/>
    <x v="1"/>
    <s v="FBS"/>
  </r>
  <r>
    <n v="746"/>
    <n v="746074220121124"/>
    <n v="14"/>
    <n v="17"/>
    <n v="0"/>
    <n v="1"/>
    <x v="53"/>
    <n v="821"/>
    <x v="1"/>
    <s v="FBS"/>
  </r>
  <r>
    <n v="746"/>
    <n v="746069820120922"/>
    <n v="7"/>
    <n v="27"/>
    <n v="0"/>
    <n v="1"/>
    <x v="53"/>
    <n v="821"/>
    <x v="1"/>
    <s v="FBS"/>
  </r>
  <r>
    <n v="698"/>
    <n v="746069820120922"/>
    <n v="27"/>
    <n v="7"/>
    <n v="1"/>
    <n v="0"/>
    <x v="59"/>
    <n v="25354"/>
    <x v="4"/>
    <s v="FBS"/>
  </r>
  <r>
    <n v="490"/>
    <n v="746049020121103"/>
    <n v="6"/>
    <n v="33"/>
    <n v="0"/>
    <n v="1"/>
    <x v="55"/>
    <n v="821"/>
    <x v="1"/>
    <s v="FBS"/>
  </r>
  <r>
    <n v="746"/>
    <n v="746049020121103"/>
    <n v="33"/>
    <n v="6"/>
    <n v="1"/>
    <n v="0"/>
    <x v="53"/>
    <n v="821"/>
    <x v="1"/>
    <s v="FBS"/>
  </r>
  <r>
    <n v="746"/>
    <n v="746025520120915"/>
    <n v="20"/>
    <n v="56"/>
    <n v="0"/>
    <n v="1"/>
    <x v="53"/>
    <n v="821"/>
    <x v="1"/>
    <s v="FBS"/>
  </r>
  <r>
    <n v="255"/>
    <n v="746025520120915"/>
    <n v="56"/>
    <n v="20"/>
    <n v="1"/>
    <n v="0"/>
    <x v="2"/>
    <n v="821"/>
    <x v="1"/>
    <s v="FBS"/>
  </r>
  <r>
    <n v="193"/>
    <n v="746019320121006"/>
    <n v="42"/>
    <n v="17"/>
    <n v="1"/>
    <n v="0"/>
    <x v="60"/>
    <n v="821"/>
    <x v="1"/>
    <s v="FBS"/>
  </r>
  <r>
    <n v="746"/>
    <n v="746019320121006"/>
    <n v="17"/>
    <n v="42"/>
    <n v="0"/>
    <n v="1"/>
    <x v="53"/>
    <n v="821"/>
    <x v="1"/>
    <s v="FBS"/>
  </r>
  <r>
    <n v="742"/>
    <n v="742054520120915"/>
    <n v="17"/>
    <n v="35"/>
    <n v="0"/>
    <n v="1"/>
    <x v="58"/>
    <n v="821"/>
    <x v="1"/>
    <s v="FBS"/>
  </r>
  <r>
    <n v="545"/>
    <n v="742054520120915"/>
    <n v="35"/>
    <n v="17"/>
    <n v="1"/>
    <n v="0"/>
    <x v="3"/>
    <n v="823"/>
    <x v="2"/>
    <s v="FBS"/>
  </r>
  <r>
    <n v="457"/>
    <n v="742045720121006"/>
    <n v="48"/>
    <n v="34"/>
    <n v="1"/>
    <n v="0"/>
    <x v="4"/>
    <n v="821"/>
    <x v="1"/>
    <s v="FBS"/>
  </r>
  <r>
    <n v="742"/>
    <n v="742045720121006"/>
    <n v="34"/>
    <n v="48"/>
    <n v="0"/>
    <n v="1"/>
    <x v="58"/>
    <n v="821"/>
    <x v="1"/>
    <s v="FBS"/>
  </r>
  <r>
    <n v="415"/>
    <n v="742041520121101"/>
    <n v="30"/>
    <n v="12"/>
    <n v="1"/>
    <n v="0"/>
    <x v="61"/>
    <n v="821"/>
    <x v="1"/>
    <s v="FBS"/>
  </r>
  <r>
    <n v="742"/>
    <n v="742041520121101"/>
    <n v="12"/>
    <n v="30"/>
    <n v="0"/>
    <n v="1"/>
    <x v="58"/>
    <n v="821"/>
    <x v="1"/>
    <s v="FBS"/>
  </r>
  <r>
    <n v="742"/>
    <n v="742014720121020"/>
    <n v="17"/>
    <n v="38"/>
    <n v="0"/>
    <n v="1"/>
    <x v="58"/>
    <n v="821"/>
    <x v="1"/>
    <s v="FBS"/>
  </r>
  <r>
    <n v="147"/>
    <n v="742014720121020"/>
    <n v="38"/>
    <n v="17"/>
    <n v="1"/>
    <n v="0"/>
    <x v="62"/>
    <n v="821"/>
    <x v="1"/>
    <s v="FBS"/>
  </r>
  <r>
    <n v="742"/>
    <n v="742014020120929"/>
    <n v="24"/>
    <n v="27"/>
    <n v="0"/>
    <n v="1"/>
    <x v="58"/>
    <n v="821"/>
    <x v="1"/>
    <s v="FBS"/>
  </r>
  <r>
    <n v="140"/>
    <n v="742014020120929"/>
    <n v="27"/>
    <n v="24"/>
    <n v="1"/>
    <n v="0"/>
    <x v="63"/>
    <n v="823"/>
    <x v="2"/>
    <s v="FBS"/>
  </r>
  <r>
    <n v="67"/>
    <n v="742006720121117"/>
    <n v="23"/>
    <n v="30"/>
    <n v="0"/>
    <n v="1"/>
    <x v="64"/>
    <n v="821"/>
    <x v="1"/>
    <s v="FBS"/>
  </r>
  <r>
    <n v="742"/>
    <n v="742006720121117"/>
    <n v="30"/>
    <n v="23"/>
    <n v="1"/>
    <n v="0"/>
    <x v="58"/>
    <n v="821"/>
    <x v="1"/>
    <s v="FBS"/>
  </r>
  <r>
    <n v="726"/>
    <n v="741072620120922"/>
    <n v="41"/>
    <n v="3"/>
    <n v="1"/>
    <n v="0"/>
    <x v="65"/>
    <n v="99001"/>
    <x v="11"/>
    <s v="FBS"/>
  </r>
  <r>
    <n v="690"/>
    <n v="739069020120831"/>
    <n v="41"/>
    <n v="10"/>
    <n v="1"/>
    <n v="0"/>
    <x v="66"/>
    <n v="823"/>
    <x v="2"/>
    <s v="FBS"/>
  </r>
  <r>
    <n v="749"/>
    <n v="736074920121124"/>
    <n v="21"/>
    <n v="55"/>
    <n v="0"/>
    <n v="1"/>
    <x v="52"/>
    <n v="821"/>
    <x v="1"/>
    <s v="FBS"/>
  </r>
  <r>
    <n v="736"/>
    <n v="736074920121124"/>
    <n v="55"/>
    <n v="21"/>
    <n v="1"/>
    <n v="0"/>
    <x v="1"/>
    <n v="911"/>
    <x v="0"/>
    <s v="FBS"/>
  </r>
  <r>
    <n v="509"/>
    <n v="736050920120908"/>
    <n v="23"/>
    <n v="13"/>
    <n v="1"/>
    <n v="0"/>
    <x v="67"/>
    <n v="827"/>
    <x v="6"/>
    <s v="FBS"/>
  </r>
  <r>
    <n v="736"/>
    <n v="736050920120908"/>
    <n v="13"/>
    <n v="23"/>
    <n v="0"/>
    <n v="1"/>
    <x v="1"/>
    <n v="911"/>
    <x v="0"/>
    <s v="FBS"/>
  </r>
  <r>
    <n v="736"/>
    <n v="736043420121006"/>
    <n v="19"/>
    <n v="15"/>
    <n v="1"/>
    <n v="0"/>
    <x v="1"/>
    <n v="911"/>
    <x v="0"/>
    <s v="FBS"/>
  </r>
  <r>
    <n v="434"/>
    <n v="736043420121006"/>
    <n v="15"/>
    <n v="19"/>
    <n v="0"/>
    <n v="1"/>
    <x v="68"/>
    <n v="911"/>
    <x v="0"/>
    <s v="FBS"/>
  </r>
  <r>
    <n v="736"/>
    <n v="736043320121110"/>
    <n v="27"/>
    <n v="26"/>
    <n v="1"/>
    <n v="0"/>
    <x v="1"/>
    <n v="911"/>
    <x v="0"/>
    <s v="FBS"/>
  </r>
  <r>
    <n v="433"/>
    <n v="736043320121110"/>
    <n v="26"/>
    <n v="27"/>
    <n v="0"/>
    <n v="1"/>
    <x v="5"/>
    <n v="911"/>
    <x v="0"/>
    <s v="FBS"/>
  </r>
  <r>
    <n v="334"/>
    <n v="736033420121103"/>
    <n v="0"/>
    <n v="40"/>
    <n v="0"/>
    <n v="1"/>
    <x v="31"/>
    <n v="911"/>
    <x v="0"/>
    <s v="FBS"/>
  </r>
  <r>
    <n v="736"/>
    <n v="736033420121103"/>
    <n v="40"/>
    <n v="0"/>
    <n v="1"/>
    <n v="0"/>
    <x v="1"/>
    <n v="911"/>
    <x v="0"/>
    <s v="FBS"/>
  </r>
  <r>
    <n v="257"/>
    <n v="736025720120922"/>
    <n v="48"/>
    <n v="3"/>
    <n v="1"/>
    <n v="0"/>
    <x v="69"/>
    <n v="911"/>
    <x v="0"/>
    <s v="FBS"/>
  </r>
  <r>
    <n v="736"/>
    <n v="736025720120922"/>
    <n v="3"/>
    <n v="48"/>
    <n v="0"/>
    <n v="1"/>
    <x v="1"/>
    <n v="911"/>
    <x v="0"/>
    <s v="FBS"/>
  </r>
  <r>
    <n v="732"/>
    <n v="732075620121110"/>
    <n v="15"/>
    <n v="34"/>
    <n v="0"/>
    <n v="1"/>
    <x v="50"/>
    <n v="905"/>
    <x v="7"/>
    <s v="FBS"/>
  </r>
  <r>
    <n v="756"/>
    <n v="732075620121110"/>
    <n v="34"/>
    <n v="15"/>
    <n v="1"/>
    <n v="0"/>
    <x v="42"/>
    <n v="905"/>
    <x v="7"/>
    <s v="FBS"/>
  </r>
  <r>
    <n v="732"/>
    <n v="732073120120907"/>
    <n v="20"/>
    <n v="27"/>
    <n v="0"/>
    <n v="1"/>
    <x v="50"/>
    <n v="905"/>
    <x v="7"/>
    <s v="FBS"/>
  </r>
  <r>
    <n v="731"/>
    <n v="732073120120907"/>
    <n v="27"/>
    <n v="20"/>
    <n v="1"/>
    <n v="0"/>
    <x v="70"/>
    <n v="923"/>
    <x v="5"/>
    <s v="FBS"/>
  </r>
  <r>
    <n v="732"/>
    <n v="732052820121020"/>
    <n v="7"/>
    <n v="21"/>
    <n v="0"/>
    <n v="1"/>
    <x v="50"/>
    <n v="905"/>
    <x v="7"/>
    <s v="FBS"/>
  </r>
  <r>
    <n v="528"/>
    <n v="732052820121020"/>
    <n v="21"/>
    <n v="7"/>
    <n v="1"/>
    <n v="0"/>
    <x v="17"/>
    <n v="905"/>
    <x v="7"/>
    <s v="FBS"/>
  </r>
  <r>
    <n v="157"/>
    <n v="732015720121123"/>
    <n v="35"/>
    <n v="42"/>
    <n v="0"/>
    <n v="1"/>
    <x v="46"/>
    <n v="905"/>
    <x v="7"/>
    <s v="FBS"/>
  </r>
  <r>
    <n v="732"/>
    <n v="732015720121123"/>
    <n v="42"/>
    <n v="35"/>
    <n v="1"/>
    <n v="0"/>
    <x v="50"/>
    <n v="905"/>
    <x v="7"/>
    <s v="FBS"/>
  </r>
  <r>
    <n v="110"/>
    <n v="732011020121013"/>
    <n v="21"/>
    <n v="14"/>
    <n v="1"/>
    <n v="0"/>
    <x v="71"/>
    <n v="905"/>
    <x v="7"/>
    <s v="FBS"/>
  </r>
  <r>
    <n v="732"/>
    <n v="732011020121013"/>
    <n v="14"/>
    <n v="21"/>
    <n v="0"/>
    <n v="1"/>
    <x v="50"/>
    <n v="905"/>
    <x v="7"/>
    <s v="FBS"/>
  </r>
  <r>
    <n v="28"/>
    <n v="732002820120922"/>
    <n v="37"/>
    <n v="7"/>
    <n v="1"/>
    <n v="0"/>
    <x v="51"/>
    <n v="905"/>
    <x v="7"/>
    <s v="FBS"/>
  </r>
  <r>
    <n v="732"/>
    <n v="732002820120922"/>
    <n v="7"/>
    <n v="37"/>
    <n v="0"/>
    <n v="1"/>
    <x v="50"/>
    <n v="905"/>
    <x v="7"/>
    <s v="FBS"/>
  </r>
  <r>
    <n v="796"/>
    <n v="731079620120915"/>
    <n v="16"/>
    <n v="14"/>
    <n v="1"/>
    <n v="0"/>
    <x v="13"/>
    <n v="827"/>
    <x v="6"/>
    <s v="FBS"/>
  </r>
  <r>
    <n v="731"/>
    <n v="731079620120915"/>
    <n v="14"/>
    <n v="16"/>
    <n v="0"/>
    <n v="1"/>
    <x v="70"/>
    <n v="923"/>
    <x v="5"/>
    <s v="FBS"/>
  </r>
  <r>
    <n v="731"/>
    <n v="731070620121027"/>
    <n v="48"/>
    <n v="17"/>
    <n v="1"/>
    <n v="0"/>
    <x v="70"/>
    <n v="923"/>
    <x v="5"/>
    <s v="FBS"/>
  </r>
  <r>
    <n v="706"/>
    <n v="731070620121027"/>
    <n v="17"/>
    <n v="48"/>
    <n v="0"/>
    <n v="1"/>
    <x v="72"/>
    <n v="923"/>
    <x v="5"/>
    <s v="FBS"/>
  </r>
  <r>
    <n v="731"/>
    <n v="731063020121013"/>
    <n v="49"/>
    <n v="27"/>
    <n v="1"/>
    <n v="0"/>
    <x v="70"/>
    <n v="923"/>
    <x v="5"/>
    <s v="FBS"/>
  </r>
  <r>
    <n v="630"/>
    <n v="731063020121013"/>
    <n v="27"/>
    <n v="49"/>
    <n v="0"/>
    <n v="1"/>
    <x v="73"/>
    <n v="923"/>
    <x v="5"/>
    <s v="FBS"/>
  </r>
  <r>
    <n v="731"/>
    <n v="731036620121117"/>
    <n v="48"/>
    <n v="41"/>
    <n v="1"/>
    <n v="0"/>
    <x v="70"/>
    <n v="923"/>
    <x v="5"/>
    <s v="FBS"/>
  </r>
  <r>
    <n v="366"/>
    <n v="731036620121117"/>
    <n v="41"/>
    <n v="48"/>
    <n v="0"/>
    <n v="1"/>
    <x v="74"/>
    <n v="923"/>
    <x v="5"/>
    <s v="FBS"/>
  </r>
  <r>
    <n v="731"/>
    <n v="731015620120922"/>
    <n v="31"/>
    <n v="19"/>
    <n v="1"/>
    <n v="0"/>
    <x v="70"/>
    <n v="923"/>
    <x v="5"/>
    <s v="FBS"/>
  </r>
  <r>
    <n v="156"/>
    <n v="731015620120922"/>
    <n v="19"/>
    <n v="31"/>
    <n v="0"/>
    <n v="1"/>
    <x v="75"/>
    <n v="5486"/>
    <x v="3"/>
    <s v="FBS"/>
  </r>
  <r>
    <n v="731"/>
    <n v="731007720121005"/>
    <n v="3"/>
    <n v="6"/>
    <n v="0"/>
    <n v="1"/>
    <x v="70"/>
    <n v="923"/>
    <x v="5"/>
    <s v="FBS"/>
  </r>
  <r>
    <n v="77"/>
    <n v="731007720121005"/>
    <n v="6"/>
    <n v="3"/>
    <n v="1"/>
    <n v="0"/>
    <x v="41"/>
    <n v="99001"/>
    <x v="11"/>
    <s v="FBS"/>
  </r>
  <r>
    <n v="726"/>
    <n v="726072520121208"/>
    <n v="17"/>
    <n v="13"/>
    <n v="1"/>
    <n v="0"/>
    <x v="65"/>
    <n v="99001"/>
    <x v="11"/>
    <s v="FBS"/>
  </r>
  <r>
    <n v="725"/>
    <n v="726072520121208"/>
    <n v="13"/>
    <n v="17"/>
    <n v="0"/>
    <n v="1"/>
    <x v="76"/>
    <n v="99001"/>
    <x v="11"/>
    <s v="FBS"/>
  </r>
  <r>
    <n v="721"/>
    <n v="726072120121006"/>
    <n v="21"/>
    <n v="28"/>
    <n v="0"/>
    <n v="1"/>
    <x v="77"/>
    <n v="5486"/>
    <x v="3"/>
    <s v="FBS"/>
  </r>
  <r>
    <n v="726"/>
    <n v="726072120121006"/>
    <n v="28"/>
    <n v="21"/>
    <n v="1"/>
    <n v="0"/>
    <x v="65"/>
    <n v="99001"/>
    <x v="11"/>
    <s v="FBS"/>
  </r>
  <r>
    <n v="716"/>
    <n v="726071620121110"/>
    <n v="41"/>
    <n v="31"/>
    <n v="1"/>
    <n v="0"/>
    <x v="29"/>
    <n v="818"/>
    <x v="9"/>
    <s v="FBS"/>
  </r>
  <r>
    <n v="726"/>
    <n v="726071620121110"/>
    <n v="31"/>
    <n v="41"/>
    <n v="0"/>
    <n v="1"/>
    <x v="65"/>
    <n v="99001"/>
    <x v="11"/>
    <s v="FBS"/>
  </r>
  <r>
    <n v="539"/>
    <n v="726053920120915"/>
    <n v="34"/>
    <n v="7"/>
    <n v="1"/>
    <n v="0"/>
    <x v="16"/>
    <n v="827"/>
    <x v="6"/>
    <s v="FBS"/>
  </r>
  <r>
    <n v="726"/>
    <n v="726053920120915"/>
    <n v="7"/>
    <n v="34"/>
    <n v="0"/>
    <n v="1"/>
    <x v="65"/>
    <n v="99001"/>
    <x v="11"/>
    <s v="FBS"/>
  </r>
  <r>
    <n v="196"/>
    <n v="726019620121027"/>
    <n v="28"/>
    <n v="56"/>
    <n v="0"/>
    <n v="1"/>
    <x v="78"/>
    <n v="24312"/>
    <x v="10"/>
    <s v="FBS"/>
  </r>
  <r>
    <n v="726"/>
    <n v="726019620121027"/>
    <n v="56"/>
    <n v="28"/>
    <n v="1"/>
    <n v="0"/>
    <x v="65"/>
    <n v="99001"/>
    <x v="11"/>
    <s v="FBS"/>
  </r>
  <r>
    <n v="129"/>
    <n v="726012920121012"/>
    <n v="13"/>
    <n v="31"/>
    <n v="0"/>
    <n v="1"/>
    <x v="25"/>
    <n v="875"/>
    <x v="8"/>
    <s v="FBS"/>
  </r>
  <r>
    <n v="726"/>
    <n v="726012920121012"/>
    <n v="31"/>
    <n v="13"/>
    <n v="1"/>
    <n v="0"/>
    <x v="65"/>
    <n v="99001"/>
    <x v="11"/>
    <s v="FBS"/>
  </r>
  <r>
    <n v="28"/>
    <n v="726002820121229"/>
    <n v="62"/>
    <n v="28"/>
    <n v="1"/>
    <n v="0"/>
    <x v="51"/>
    <n v="905"/>
    <x v="7"/>
    <s v="FBS"/>
  </r>
  <r>
    <n v="726"/>
    <n v="726002820121229"/>
    <n v="28"/>
    <n v="62"/>
    <n v="0"/>
    <n v="1"/>
    <x v="65"/>
    <n v="99001"/>
    <x v="11"/>
    <s v="FBS"/>
  </r>
  <r>
    <n v="749"/>
    <n v="725074920120922"/>
    <n v="49"/>
    <n v="37"/>
    <n v="1"/>
    <n v="0"/>
    <x v="52"/>
    <n v="821"/>
    <x v="1"/>
    <s v="FBS"/>
  </r>
  <r>
    <n v="725"/>
    <n v="725074920120922"/>
    <n v="37"/>
    <n v="49"/>
    <n v="0"/>
    <n v="1"/>
    <x v="76"/>
    <n v="99001"/>
    <x v="11"/>
    <s v="FBS"/>
  </r>
  <r>
    <n v="626"/>
    <n v="725062620120908"/>
    <n v="42"/>
    <n v="7"/>
    <n v="1"/>
    <n v="0"/>
    <x v="79"/>
    <n v="5486"/>
    <x v="3"/>
    <s v="FBS"/>
  </r>
  <r>
    <n v="725"/>
    <n v="725062620120908"/>
    <n v="7"/>
    <n v="42"/>
    <n v="0"/>
    <n v="1"/>
    <x v="76"/>
    <n v="99001"/>
    <x v="11"/>
    <s v="FBS"/>
  </r>
  <r>
    <n v="587"/>
    <n v="725058720121110"/>
    <n v="28"/>
    <n v="7"/>
    <n v="1"/>
    <n v="0"/>
    <x v="80"/>
    <n v="823"/>
    <x v="2"/>
    <s v="FBS"/>
  </r>
  <r>
    <n v="725"/>
    <n v="725058720121110"/>
    <n v="7"/>
    <n v="28"/>
    <n v="0"/>
    <n v="1"/>
    <x v="76"/>
    <n v="99001"/>
    <x v="11"/>
    <s v="FBS"/>
  </r>
  <r>
    <n v="204"/>
    <n v="725020420121020"/>
    <n v="48"/>
    <n v="38"/>
    <n v="1"/>
    <n v="0"/>
    <x v="81"/>
    <n v="875"/>
    <x v="8"/>
    <s v="FBS"/>
  </r>
  <r>
    <n v="725"/>
    <n v="725020420121020"/>
    <n v="38"/>
    <n v="48"/>
    <n v="0"/>
    <n v="1"/>
    <x v="76"/>
    <n v="99001"/>
    <x v="11"/>
    <s v="FBS"/>
  </r>
  <r>
    <n v="721"/>
    <n v="721081120121013"/>
    <n v="28"/>
    <n v="27"/>
    <n v="1"/>
    <n v="0"/>
    <x v="77"/>
    <n v="5486"/>
    <x v="3"/>
    <s v="FBS"/>
  </r>
  <r>
    <n v="811"/>
    <n v="721081120121013"/>
    <n v="27"/>
    <n v="28"/>
    <n v="0"/>
    <n v="1"/>
    <x v="6"/>
    <n v="5486"/>
    <x v="3"/>
    <s v="FBS"/>
  </r>
  <r>
    <n v="721"/>
    <n v="721072520121103"/>
    <n v="21"/>
    <n v="41"/>
    <n v="0"/>
    <n v="1"/>
    <x v="77"/>
    <n v="5486"/>
    <x v="3"/>
    <s v="FBS"/>
  </r>
  <r>
    <n v="725"/>
    <n v="721072520121103"/>
    <n v="41"/>
    <n v="21"/>
    <n v="1"/>
    <n v="0"/>
    <x v="76"/>
    <n v="99001"/>
    <x v="11"/>
    <s v="FBS"/>
  </r>
  <r>
    <n v="721"/>
    <n v="721062620121110"/>
    <n v="9"/>
    <n v="28"/>
    <n v="0"/>
    <n v="1"/>
    <x v="77"/>
    <n v="5486"/>
    <x v="3"/>
    <s v="FBS"/>
  </r>
  <r>
    <n v="626"/>
    <n v="721062620121110"/>
    <n v="28"/>
    <n v="9"/>
    <n v="1"/>
    <n v="0"/>
    <x v="79"/>
    <n v="5486"/>
    <x v="3"/>
    <s v="FBS"/>
  </r>
  <r>
    <n v="721"/>
    <n v="721046520120922"/>
    <n v="35"/>
    <n v="38"/>
    <n v="0"/>
    <n v="1"/>
    <x v="77"/>
    <n v="5486"/>
    <x v="3"/>
    <s v="FBS"/>
  </r>
  <r>
    <n v="465"/>
    <n v="721046520120922"/>
    <n v="38"/>
    <n v="35"/>
    <n v="1"/>
    <n v="0"/>
    <x v="10"/>
    <n v="5486"/>
    <x v="3"/>
    <s v="FBS"/>
  </r>
  <r>
    <n v="418"/>
    <n v="721041820120908"/>
    <n v="31"/>
    <n v="25"/>
    <n v="1"/>
    <n v="0"/>
    <x v="82"/>
    <n v="827"/>
    <x v="6"/>
    <s v="FBS"/>
  </r>
  <r>
    <n v="721"/>
    <n v="721041820120908"/>
    <n v="25"/>
    <n v="31"/>
    <n v="0"/>
    <n v="1"/>
    <x v="77"/>
    <n v="5486"/>
    <x v="3"/>
    <s v="FBS"/>
  </r>
  <r>
    <n v="96"/>
    <n v="721009620121124"/>
    <n v="48"/>
    <n v="15"/>
    <n v="1"/>
    <n v="0"/>
    <x v="12"/>
    <n v="5486"/>
    <x v="3"/>
    <s v="FBS"/>
  </r>
  <r>
    <n v="721"/>
    <n v="721009620121124"/>
    <n v="15"/>
    <n v="48"/>
    <n v="0"/>
    <n v="1"/>
    <x v="77"/>
    <n v="5486"/>
    <x v="3"/>
    <s v="FBS"/>
  </r>
  <r>
    <n v="719"/>
    <n v="719066320121124"/>
    <n v="27"/>
    <n v="35"/>
    <n v="0"/>
    <n v="1"/>
    <x v="83"/>
    <n v="24312"/>
    <x v="10"/>
    <s v="FBS"/>
  </r>
  <r>
    <n v="663"/>
    <n v="719066320121124"/>
    <n v="35"/>
    <n v="27"/>
    <n v="1"/>
    <n v="0"/>
    <x v="84"/>
    <n v="24312"/>
    <x v="10"/>
    <s v="FBS"/>
  </r>
  <r>
    <n v="719"/>
    <n v="719038820121006"/>
    <n v="45"/>
    <n v="38"/>
    <n v="1"/>
    <n v="0"/>
    <x v="83"/>
    <n v="24312"/>
    <x v="10"/>
    <s v="FBS"/>
  </r>
  <r>
    <n v="388"/>
    <n v="719038820121006"/>
    <n v="38"/>
    <n v="45"/>
    <n v="0"/>
    <n v="1"/>
    <x v="36"/>
    <n v="24312"/>
    <x v="10"/>
    <s v="FBS"/>
  </r>
  <r>
    <n v="719"/>
    <n v="719031120120901"/>
    <n v="23"/>
    <n v="38"/>
    <n v="0"/>
    <n v="1"/>
    <x v="83"/>
    <n v="24312"/>
    <x v="10"/>
    <s v="FBS"/>
  </r>
  <r>
    <n v="311"/>
    <n v="719031120120901"/>
    <n v="38"/>
    <n v="23"/>
    <n v="1"/>
    <n v="0"/>
    <x v="35"/>
    <n v="25354"/>
    <x v="4"/>
    <s v="FBS"/>
  </r>
  <r>
    <n v="719"/>
    <n v="719028820121110"/>
    <n v="41"/>
    <n v="7"/>
    <n v="1"/>
    <n v="0"/>
    <x v="83"/>
    <n v="24312"/>
    <x v="10"/>
    <s v="FBS"/>
  </r>
  <r>
    <n v="288"/>
    <n v="719028820121110"/>
    <n v="7"/>
    <n v="41"/>
    <n v="0"/>
    <n v="1"/>
    <x v="85"/>
    <n v="24312"/>
    <x v="10"/>
    <s v="FBS"/>
  </r>
  <r>
    <n v="31"/>
    <n v="719003120121103"/>
    <n v="19"/>
    <n v="15"/>
    <n v="1"/>
    <n v="0"/>
    <x v="86"/>
    <n v="911"/>
    <x v="0"/>
    <s v="FBS"/>
  </r>
  <r>
    <n v="719"/>
    <n v="719003120121103"/>
    <n v="15"/>
    <n v="19"/>
    <n v="0"/>
    <n v="1"/>
    <x v="83"/>
    <n v="24312"/>
    <x v="10"/>
    <s v="FBS"/>
  </r>
  <r>
    <n v="719"/>
    <n v="719000920120929"/>
    <n v="49"/>
    <n v="42"/>
    <n v="1"/>
    <n v="0"/>
    <x v="83"/>
    <n v="24312"/>
    <x v="10"/>
    <s v="FBS"/>
  </r>
  <r>
    <n v="9"/>
    <n v="719000920120929"/>
    <n v="42"/>
    <n v="49"/>
    <n v="0"/>
    <n v="1"/>
    <x v="87"/>
    <n v="24312"/>
    <x v="10"/>
    <s v="FBS"/>
  </r>
  <r>
    <n v="719"/>
    <n v="718071920120908"/>
    <n v="45"/>
    <n v="10"/>
    <n v="1"/>
    <n v="0"/>
    <x v="83"/>
    <n v="24312"/>
    <x v="10"/>
    <s v="FBS"/>
  </r>
  <r>
    <n v="718"/>
    <n v="718071920120908"/>
    <n v="10"/>
    <n v="45"/>
    <n v="0"/>
    <n v="1"/>
    <x v="88"/>
    <n v="24312"/>
    <x v="10"/>
    <s v="FBS"/>
  </r>
  <r>
    <n v="718"/>
    <n v="718070420121020"/>
    <n v="20"/>
    <n v="24"/>
    <n v="0"/>
    <n v="1"/>
    <x v="88"/>
    <n v="24312"/>
    <x v="10"/>
    <s v="FBS"/>
  </r>
  <r>
    <n v="704"/>
    <n v="718070420121020"/>
    <n v="24"/>
    <n v="20"/>
    <n v="1"/>
    <n v="0"/>
    <x v="89"/>
    <n v="24312"/>
    <x v="10"/>
    <s v="FBS"/>
  </r>
  <r>
    <n v="671"/>
    <n v="718067120121006"/>
    <n v="41"/>
    <n v="13"/>
    <n v="1"/>
    <n v="0"/>
    <x v="30"/>
    <n v="818"/>
    <x v="9"/>
    <s v="FBS"/>
  </r>
  <r>
    <n v="718"/>
    <n v="718067120121006"/>
    <n v="13"/>
    <n v="41"/>
    <n v="0"/>
    <n v="1"/>
    <x v="88"/>
    <n v="24312"/>
    <x v="10"/>
    <s v="FBS"/>
  </r>
  <r>
    <n v="404"/>
    <n v="718040420121110"/>
    <n v="37"/>
    <n v="23"/>
    <n v="1"/>
    <n v="0"/>
    <x v="90"/>
    <n v="24312"/>
    <x v="10"/>
    <s v="FBS"/>
  </r>
  <r>
    <n v="718"/>
    <n v="718040420121110"/>
    <n v="23"/>
    <n v="37"/>
    <n v="0"/>
    <n v="1"/>
    <x v="88"/>
    <n v="24312"/>
    <x v="10"/>
    <s v="FBS"/>
  </r>
  <r>
    <n v="288"/>
    <n v="718028820121124"/>
    <n v="40"/>
    <n v="17"/>
    <n v="1"/>
    <n v="0"/>
    <x v="85"/>
    <n v="24312"/>
    <x v="10"/>
    <s v="FBS"/>
  </r>
  <r>
    <n v="718"/>
    <n v="718028820121124"/>
    <n v="17"/>
    <n v="40"/>
    <n v="0"/>
    <n v="1"/>
    <x v="88"/>
    <n v="24312"/>
    <x v="10"/>
    <s v="FBS"/>
  </r>
  <r>
    <n v="716"/>
    <n v="716069420121103"/>
    <n v="48"/>
    <n v="55"/>
    <n v="0"/>
    <n v="1"/>
    <x v="29"/>
    <n v="818"/>
    <x v="9"/>
    <s v="FBS"/>
  </r>
  <r>
    <n v="694"/>
    <n v="716069420121103"/>
    <n v="55"/>
    <n v="48"/>
    <n v="1"/>
    <n v="0"/>
    <x v="91"/>
    <n v="911"/>
    <x v="0"/>
    <s v="FBS"/>
  </r>
  <r>
    <n v="716"/>
    <n v="716064620120929"/>
    <n v="31"/>
    <n v="10"/>
    <n v="1"/>
    <n v="0"/>
    <x v="29"/>
    <n v="818"/>
    <x v="9"/>
    <s v="FBS"/>
  </r>
  <r>
    <n v="646"/>
    <n v="716064620120929"/>
    <n v="10"/>
    <n v="31"/>
    <n v="0"/>
    <n v="1"/>
    <x v="92"/>
    <n v="818"/>
    <x v="9"/>
    <s v="FBS"/>
  </r>
  <r>
    <n v="716"/>
    <n v="716049720120922"/>
    <n v="14"/>
    <n v="7"/>
    <n v="1"/>
    <n v="0"/>
    <x v="29"/>
    <n v="818"/>
    <x v="9"/>
    <s v="FBS"/>
  </r>
  <r>
    <n v="497"/>
    <n v="716049720120922"/>
    <n v="7"/>
    <n v="14"/>
    <n v="0"/>
    <n v="1"/>
    <x v="93"/>
    <n v="818"/>
    <x v="9"/>
    <s v="FBS"/>
  </r>
  <r>
    <n v="716"/>
    <n v="716041920121124"/>
    <n v="21"/>
    <n v="24"/>
    <n v="0"/>
    <n v="1"/>
    <x v="29"/>
    <n v="818"/>
    <x v="9"/>
    <s v="FBS"/>
  </r>
  <r>
    <n v="419"/>
    <n v="716041920121124"/>
    <n v="24"/>
    <n v="21"/>
    <n v="1"/>
    <n v="0"/>
    <x v="94"/>
    <n v="818"/>
    <x v="9"/>
    <s v="FBS"/>
  </r>
  <r>
    <n v="716"/>
    <n v="716022920121027"/>
    <n v="27"/>
    <n v="34"/>
    <n v="0"/>
    <n v="1"/>
    <x v="29"/>
    <n v="818"/>
    <x v="9"/>
    <s v="FBS"/>
  </r>
  <r>
    <n v="229"/>
    <n v="716022920121027"/>
    <n v="34"/>
    <n v="27"/>
    <n v="1"/>
    <n v="0"/>
    <x v="57"/>
    <n v="818"/>
    <x v="9"/>
    <s v="FBS"/>
  </r>
  <r>
    <n v="716"/>
    <n v="716000920120901"/>
    <n v="39"/>
    <n v="29"/>
    <n v="1"/>
    <n v="0"/>
    <x v="29"/>
    <n v="818"/>
    <x v="9"/>
    <s v="FBS"/>
  </r>
  <r>
    <n v="9"/>
    <n v="716000920120901"/>
    <n v="29"/>
    <n v="39"/>
    <n v="0"/>
    <n v="1"/>
    <x v="87"/>
    <n v="24312"/>
    <x v="10"/>
    <s v="FBS"/>
  </r>
  <r>
    <n v="365"/>
    <n v="711036520120929"/>
    <n v="38"/>
    <n v="22"/>
    <n v="1"/>
    <n v="0"/>
    <x v="45"/>
    <n v="911"/>
    <x v="0"/>
    <s v="FBS"/>
  </r>
  <r>
    <n v="331"/>
    <n v="711033120120830"/>
    <n v="41"/>
    <n v="21"/>
    <n v="1"/>
    <n v="0"/>
    <x v="23"/>
    <n v="875"/>
    <x v="8"/>
    <s v="FBS"/>
  </r>
  <r>
    <n v="709"/>
    <n v="709081120120908"/>
    <n v="34"/>
    <n v="31"/>
    <n v="1"/>
    <n v="0"/>
    <x v="95"/>
    <n v="875"/>
    <x v="8"/>
    <s v="FBS"/>
  </r>
  <r>
    <n v="811"/>
    <n v="709081120120908"/>
    <n v="31"/>
    <n v="34"/>
    <n v="0"/>
    <n v="1"/>
    <x v="6"/>
    <n v="5486"/>
    <x v="3"/>
    <s v="FBS"/>
  </r>
  <r>
    <n v="774"/>
    <n v="709077420120929"/>
    <n v="17"/>
    <n v="37"/>
    <n v="0"/>
    <n v="1"/>
    <x v="22"/>
    <n v="875"/>
    <x v="8"/>
    <s v="FBS"/>
  </r>
  <r>
    <n v="709"/>
    <n v="709077420120929"/>
    <n v="37"/>
    <n v="17"/>
    <n v="1"/>
    <n v="0"/>
    <x v="95"/>
    <n v="875"/>
    <x v="8"/>
    <s v="FBS"/>
  </r>
  <r>
    <n v="709"/>
    <n v="709073120121215"/>
    <n v="15"/>
    <n v="41"/>
    <n v="0"/>
    <n v="1"/>
    <x v="95"/>
    <n v="875"/>
    <x v="8"/>
    <s v="FBS"/>
  </r>
  <r>
    <n v="731"/>
    <n v="709073120121215"/>
    <n v="41"/>
    <n v="15"/>
    <n v="1"/>
    <n v="0"/>
    <x v="70"/>
    <n v="923"/>
    <x v="5"/>
    <s v="FBS"/>
  </r>
  <r>
    <n v="503"/>
    <n v="709050320121114"/>
    <n v="31"/>
    <n v="24"/>
    <n v="1"/>
    <n v="0"/>
    <x v="96"/>
    <n v="875"/>
    <x v="8"/>
    <s v="FBS"/>
  </r>
  <r>
    <n v="709"/>
    <n v="709050320121114"/>
    <n v="24"/>
    <n v="31"/>
    <n v="0"/>
    <n v="1"/>
    <x v="95"/>
    <n v="875"/>
    <x v="8"/>
    <s v="FBS"/>
  </r>
  <r>
    <n v="709"/>
    <n v="709020420121013"/>
    <n v="52"/>
    <n v="47"/>
    <n v="1"/>
    <n v="0"/>
    <x v="95"/>
    <n v="875"/>
    <x v="8"/>
    <s v="FBS"/>
  </r>
  <r>
    <n v="204"/>
    <n v="709020420121013"/>
    <n v="47"/>
    <n v="52"/>
    <n v="0"/>
    <n v="1"/>
    <x v="81"/>
    <n v="875"/>
    <x v="8"/>
    <s v="FBS"/>
  </r>
  <r>
    <n v="709"/>
    <n v="709008620121027"/>
    <n v="25"/>
    <n v="20"/>
    <n v="1"/>
    <n v="0"/>
    <x v="95"/>
    <n v="875"/>
    <x v="8"/>
    <s v="FBS"/>
  </r>
  <r>
    <n v="86"/>
    <n v="709008620121027"/>
    <n v="20"/>
    <n v="25"/>
    <n v="0"/>
    <n v="1"/>
    <x v="26"/>
    <n v="875"/>
    <x v="8"/>
    <s v="FBS"/>
  </r>
  <r>
    <n v="709"/>
    <n v="709002920120901"/>
    <n v="17"/>
    <n v="24"/>
    <n v="0"/>
    <n v="1"/>
    <x v="95"/>
    <n v="875"/>
    <x v="8"/>
    <s v="FBS"/>
  </r>
  <r>
    <n v="29"/>
    <n v="709002920120901"/>
    <n v="24"/>
    <n v="17"/>
    <n v="1"/>
    <n v="0"/>
    <x v="49"/>
    <n v="905"/>
    <x v="7"/>
    <s v="FBS"/>
  </r>
  <r>
    <n v="646"/>
    <n v="706064620120901"/>
    <n v="31"/>
    <n v="33"/>
    <n v="0"/>
    <n v="1"/>
    <x v="92"/>
    <n v="818"/>
    <x v="9"/>
    <s v="FBS"/>
  </r>
  <r>
    <n v="706"/>
    <n v="706064620120901"/>
    <n v="33"/>
    <n v="31"/>
    <n v="1"/>
    <n v="0"/>
    <x v="72"/>
    <n v="923"/>
    <x v="5"/>
    <s v="FBS"/>
  </r>
  <r>
    <n v="706"/>
    <n v="706057420121013"/>
    <n v="14"/>
    <n v="34"/>
    <n v="0"/>
    <n v="1"/>
    <x v="72"/>
    <n v="923"/>
    <x v="5"/>
    <s v="FBS"/>
  </r>
  <r>
    <n v="574"/>
    <n v="706057420121013"/>
    <n v="34"/>
    <n v="14"/>
    <n v="1"/>
    <n v="0"/>
    <x v="97"/>
    <n v="24312"/>
    <x v="10"/>
    <s v="FBS"/>
  </r>
  <r>
    <n v="472"/>
    <n v="706047220120929"/>
    <n v="14"/>
    <n v="35"/>
    <n v="0"/>
    <n v="1"/>
    <x v="98"/>
    <n v="923"/>
    <x v="5"/>
    <s v="FBS"/>
  </r>
  <r>
    <n v="706"/>
    <n v="706047220120929"/>
    <n v="35"/>
    <n v="14"/>
    <n v="1"/>
    <n v="0"/>
    <x v="72"/>
    <n v="923"/>
    <x v="5"/>
    <s v="FBS"/>
  </r>
  <r>
    <n v="706"/>
    <n v="706036620121103"/>
    <n v="27"/>
    <n v="51"/>
    <n v="0"/>
    <n v="1"/>
    <x v="72"/>
    <n v="923"/>
    <x v="5"/>
    <s v="FBS"/>
  </r>
  <r>
    <n v="366"/>
    <n v="706036620121103"/>
    <n v="51"/>
    <n v="27"/>
    <n v="1"/>
    <n v="0"/>
    <x v="74"/>
    <n v="923"/>
    <x v="5"/>
    <s v="FBS"/>
  </r>
  <r>
    <n v="295"/>
    <n v="706029520121117"/>
    <n v="27"/>
    <n v="34"/>
    <n v="0"/>
    <n v="1"/>
    <x v="11"/>
    <n v="923"/>
    <x v="5"/>
    <s v="FBS"/>
  </r>
  <r>
    <n v="706"/>
    <n v="706029520121117"/>
    <n v="34"/>
    <n v="27"/>
    <n v="1"/>
    <n v="0"/>
    <x v="72"/>
    <n v="923"/>
    <x v="5"/>
    <s v="FBS"/>
  </r>
  <r>
    <n v="706"/>
    <n v="706025420120915"/>
    <n v="38"/>
    <n v="14"/>
    <n v="1"/>
    <n v="0"/>
    <x v="72"/>
    <n v="923"/>
    <x v="5"/>
    <s v="FBS"/>
  </r>
  <r>
    <n v="796"/>
    <n v="704079620120922"/>
    <n v="37"/>
    <n v="26"/>
    <n v="1"/>
    <n v="0"/>
    <x v="13"/>
    <n v="827"/>
    <x v="6"/>
    <s v="FBS"/>
  </r>
  <r>
    <n v="704"/>
    <n v="704079620120922"/>
    <n v="26"/>
    <n v="37"/>
    <n v="0"/>
    <n v="1"/>
    <x v="89"/>
    <n v="24312"/>
    <x v="10"/>
    <s v="FBS"/>
  </r>
  <r>
    <n v="719"/>
    <n v="704071920121011"/>
    <n v="33"/>
    <n v="11"/>
    <n v="1"/>
    <n v="0"/>
    <x v="83"/>
    <n v="24312"/>
    <x v="10"/>
    <s v="FBS"/>
  </r>
  <r>
    <n v="704"/>
    <n v="704071920121011"/>
    <n v="11"/>
    <n v="33"/>
    <n v="0"/>
    <n v="1"/>
    <x v="89"/>
    <n v="24312"/>
    <x v="10"/>
    <s v="FBS"/>
  </r>
  <r>
    <n v="704"/>
    <n v="704066420121117"/>
    <n v="34"/>
    <n v="33"/>
    <n v="1"/>
    <n v="0"/>
    <x v="89"/>
    <n v="24312"/>
    <x v="10"/>
    <s v="FBS"/>
  </r>
  <r>
    <n v="664"/>
    <n v="704066420121117"/>
    <n v="33"/>
    <n v="34"/>
    <n v="0"/>
    <n v="1"/>
    <x v="99"/>
    <n v="24312"/>
    <x v="10"/>
    <s v="FBS"/>
  </r>
  <r>
    <n v="433"/>
    <n v="704043320120908"/>
    <n v="28"/>
    <n v="10"/>
    <n v="1"/>
    <n v="0"/>
    <x v="5"/>
    <n v="911"/>
    <x v="0"/>
    <s v="FBS"/>
  </r>
  <r>
    <n v="704"/>
    <n v="704043320120908"/>
    <n v="10"/>
    <n v="28"/>
    <n v="0"/>
    <n v="1"/>
    <x v="89"/>
    <n v="24312"/>
    <x v="10"/>
    <s v="FBS"/>
  </r>
  <r>
    <n v="288"/>
    <n v="704028820121027"/>
    <n v="45"/>
    <n v="35"/>
    <n v="1"/>
    <n v="0"/>
    <x v="85"/>
    <n v="24312"/>
    <x v="10"/>
    <s v="FBS"/>
  </r>
  <r>
    <n v="704"/>
    <n v="704028820121027"/>
    <n v="35"/>
    <n v="45"/>
    <n v="0"/>
    <n v="1"/>
    <x v="89"/>
    <n v="24312"/>
    <x v="10"/>
    <s v="FBS"/>
  </r>
  <r>
    <n v="196"/>
    <n v="704019620120929"/>
    <n v="28"/>
    <n v="18"/>
    <n v="1"/>
    <n v="0"/>
    <x v="78"/>
    <n v="24312"/>
    <x v="10"/>
    <s v="FBS"/>
  </r>
  <r>
    <n v="704"/>
    <n v="704019620120929"/>
    <n v="18"/>
    <n v="28"/>
    <n v="0"/>
    <n v="1"/>
    <x v="89"/>
    <n v="24312"/>
    <x v="10"/>
    <s v="FBS"/>
  </r>
  <r>
    <n v="703"/>
    <n v="703070020121103"/>
    <n v="31"/>
    <n v="22"/>
    <n v="1"/>
    <n v="0"/>
    <x v="7"/>
    <n v="25354"/>
    <x v="4"/>
    <s v="FBS"/>
  </r>
  <r>
    <n v="700"/>
    <n v="703070020121103"/>
    <n v="22"/>
    <n v="31"/>
    <n v="0"/>
    <n v="1"/>
    <x v="38"/>
    <n v="25354"/>
    <x v="4"/>
    <s v="FBS"/>
  </r>
  <r>
    <n v="528"/>
    <n v="703052820121229"/>
    <n v="27"/>
    <n v="31"/>
    <n v="0"/>
    <n v="1"/>
    <x v="17"/>
    <n v="905"/>
    <x v="7"/>
    <s v="FBS"/>
  </r>
  <r>
    <n v="703"/>
    <n v="703052820121229"/>
    <n v="31"/>
    <n v="27"/>
    <n v="1"/>
    <n v="0"/>
    <x v="7"/>
    <n v="25354"/>
    <x v="4"/>
    <s v="FBS"/>
  </r>
  <r>
    <n v="703"/>
    <n v="703052220121013"/>
    <n v="21"/>
    <n v="63"/>
    <n v="0"/>
    <n v="1"/>
    <x v="7"/>
    <n v="25354"/>
    <x v="4"/>
    <s v="FBS"/>
  </r>
  <r>
    <n v="522"/>
    <n v="703052220121013"/>
    <n v="63"/>
    <n v="21"/>
    <n v="1"/>
    <n v="0"/>
    <x v="100"/>
    <n v="25354"/>
    <x v="4"/>
    <s v="FBS"/>
  </r>
  <r>
    <n v="703"/>
    <n v="703052120120929"/>
    <n v="41"/>
    <n v="36"/>
    <n v="1"/>
    <n v="0"/>
    <x v="7"/>
    <n v="25354"/>
    <x v="4"/>
    <s v="FBS"/>
  </r>
  <r>
    <n v="521"/>
    <n v="703052120120929"/>
    <n v="36"/>
    <n v="41"/>
    <n v="0"/>
    <n v="1"/>
    <x v="40"/>
    <n v="25354"/>
    <x v="4"/>
    <s v="FBS"/>
  </r>
  <r>
    <n v="433"/>
    <n v="703043320120915"/>
    <n v="31"/>
    <n v="66"/>
    <n v="0"/>
    <n v="1"/>
    <x v="5"/>
    <n v="911"/>
    <x v="0"/>
    <s v="FBS"/>
  </r>
  <r>
    <n v="703"/>
    <n v="703043320120915"/>
    <n v="66"/>
    <n v="31"/>
    <n v="1"/>
    <n v="0"/>
    <x v="7"/>
    <n v="25354"/>
    <x v="4"/>
    <s v="FBS"/>
  </r>
  <r>
    <n v="703"/>
    <n v="703032820121027"/>
    <n v="21"/>
    <n v="17"/>
    <n v="1"/>
    <n v="0"/>
    <x v="7"/>
    <n v="25354"/>
    <x v="4"/>
    <s v="FBS"/>
  </r>
  <r>
    <n v="328"/>
    <n v="703032820121027"/>
    <n v="17"/>
    <n v="21"/>
    <n v="0"/>
    <n v="1"/>
    <x v="101"/>
    <n v="25354"/>
    <x v="4"/>
    <s v="FBS"/>
  </r>
  <r>
    <n v="703"/>
    <n v="703032720121201"/>
    <n v="24"/>
    <n v="42"/>
    <n v="0"/>
    <n v="1"/>
    <x v="7"/>
    <n v="25354"/>
    <x v="4"/>
    <s v="FBS"/>
  </r>
  <r>
    <n v="327"/>
    <n v="703032720121201"/>
    <n v="42"/>
    <n v="24"/>
    <n v="1"/>
    <n v="0"/>
    <x v="102"/>
    <n v="25354"/>
    <x v="4"/>
    <s v="FBS"/>
  </r>
  <r>
    <n v="700"/>
    <n v="700069820121020"/>
    <n v="56"/>
    <n v="53"/>
    <n v="1"/>
    <n v="0"/>
    <x v="38"/>
    <n v="25354"/>
    <x v="4"/>
    <s v="FBS"/>
  </r>
  <r>
    <n v="698"/>
    <n v="700069820121020"/>
    <n v="53"/>
    <n v="56"/>
    <n v="0"/>
    <n v="1"/>
    <x v="59"/>
    <n v="25354"/>
    <x v="4"/>
    <s v="FBS"/>
  </r>
  <r>
    <n v="670"/>
    <n v="700067020120908"/>
    <n v="10"/>
    <n v="58"/>
    <n v="0"/>
    <n v="1"/>
    <x v="103"/>
    <n v="923"/>
    <x v="5"/>
    <s v="FBS"/>
  </r>
  <r>
    <n v="700"/>
    <n v="700067020120908"/>
    <n v="58"/>
    <n v="10"/>
    <n v="1"/>
    <n v="0"/>
    <x v="38"/>
    <n v="25354"/>
    <x v="4"/>
    <s v="FBS"/>
  </r>
  <r>
    <n v="700"/>
    <n v="700052120121117"/>
    <n v="21"/>
    <n v="59"/>
    <n v="0"/>
    <n v="1"/>
    <x v="38"/>
    <n v="25354"/>
    <x v="4"/>
    <s v="FBS"/>
  </r>
  <r>
    <n v="521"/>
    <n v="700052120121117"/>
    <n v="59"/>
    <n v="21"/>
    <n v="1"/>
    <n v="0"/>
    <x v="40"/>
    <n v="25354"/>
    <x v="4"/>
    <s v="FBS"/>
  </r>
  <r>
    <n v="327"/>
    <n v="700032720121027"/>
    <n v="55"/>
    <n v="24"/>
    <n v="1"/>
    <n v="0"/>
    <x v="102"/>
    <n v="25354"/>
    <x v="4"/>
    <s v="FBS"/>
  </r>
  <r>
    <n v="700"/>
    <n v="700032720121027"/>
    <n v="24"/>
    <n v="55"/>
    <n v="0"/>
    <n v="1"/>
    <x v="38"/>
    <n v="25354"/>
    <x v="4"/>
    <s v="FBS"/>
  </r>
  <r>
    <n v="311"/>
    <n v="700031120120929"/>
    <n v="13"/>
    <n v="24"/>
    <n v="0"/>
    <n v="1"/>
    <x v="35"/>
    <n v="25354"/>
    <x v="4"/>
    <s v="FBS"/>
  </r>
  <r>
    <n v="700"/>
    <n v="700031120120929"/>
    <n v="24"/>
    <n v="13"/>
    <n v="1"/>
    <n v="0"/>
    <x v="38"/>
    <n v="25354"/>
    <x v="4"/>
    <s v="FBS"/>
  </r>
  <r>
    <n v="497"/>
    <n v="699049720120908"/>
    <n v="34"/>
    <n v="7"/>
    <n v="1"/>
    <n v="0"/>
    <x v="93"/>
    <n v="818"/>
    <x v="9"/>
    <s v="FBS"/>
  </r>
  <r>
    <n v="698"/>
    <n v="698076820121103"/>
    <n v="39"/>
    <n v="38"/>
    <n v="1"/>
    <n v="0"/>
    <x v="59"/>
    <n v="25354"/>
    <x v="4"/>
    <s v="FBS"/>
  </r>
  <r>
    <n v="768"/>
    <n v="698076820121103"/>
    <n v="38"/>
    <n v="39"/>
    <n v="0"/>
    <n v="1"/>
    <x v="37"/>
    <n v="25354"/>
    <x v="4"/>
    <s v="FBS"/>
  </r>
  <r>
    <n v="703"/>
    <n v="698070320121122"/>
    <n v="13"/>
    <n v="20"/>
    <n v="0"/>
    <n v="1"/>
    <x v="7"/>
    <n v="25354"/>
    <x v="4"/>
    <s v="FBS"/>
  </r>
  <r>
    <n v="698"/>
    <n v="698070320121122"/>
    <n v="20"/>
    <n v="13"/>
    <n v="1"/>
    <n v="0"/>
    <x v="59"/>
    <n v="25354"/>
    <x v="4"/>
    <s v="FBS"/>
  </r>
  <r>
    <n v="663"/>
    <n v="698066320120929"/>
    <n v="16"/>
    <n v="24"/>
    <n v="0"/>
    <n v="1"/>
    <x v="84"/>
    <n v="24312"/>
    <x v="10"/>
    <s v="FBS"/>
  </r>
  <r>
    <n v="698"/>
    <n v="698066320120929"/>
    <n v="24"/>
    <n v="16"/>
    <n v="1"/>
    <n v="0"/>
    <x v="59"/>
    <n v="25354"/>
    <x v="4"/>
    <s v="FBS"/>
  </r>
  <r>
    <n v="698"/>
    <n v="698052120121027"/>
    <n v="14"/>
    <n v="36"/>
    <n v="0"/>
    <n v="1"/>
    <x v="59"/>
    <n v="25354"/>
    <x v="4"/>
    <s v="FBS"/>
  </r>
  <r>
    <n v="521"/>
    <n v="698052120121027"/>
    <n v="36"/>
    <n v="14"/>
    <n v="1"/>
    <n v="0"/>
    <x v="40"/>
    <n v="25354"/>
    <x v="4"/>
    <s v="FBS"/>
  </r>
  <r>
    <n v="416"/>
    <n v="698041620121229"/>
    <n v="17"/>
    <n v="16"/>
    <n v="1"/>
    <n v="0"/>
    <x v="104"/>
    <n v="827"/>
    <x v="6"/>
    <s v="FBS"/>
  </r>
  <r>
    <n v="698"/>
    <n v="698041620121229"/>
    <n v="16"/>
    <n v="17"/>
    <n v="0"/>
    <n v="1"/>
    <x v="59"/>
    <n v="25354"/>
    <x v="4"/>
    <s v="FBS"/>
  </r>
  <r>
    <n v="698"/>
    <n v="698032820120915"/>
    <n v="20"/>
    <n v="6"/>
    <n v="1"/>
    <n v="0"/>
    <x v="59"/>
    <n v="25354"/>
    <x v="4"/>
    <s v="FBS"/>
  </r>
  <r>
    <n v="328"/>
    <n v="698032820120915"/>
    <n v="6"/>
    <n v="20"/>
    <n v="0"/>
    <n v="1"/>
    <x v="101"/>
    <n v="25354"/>
    <x v="4"/>
    <s v="FBS"/>
  </r>
  <r>
    <n v="698"/>
    <n v="698005120121013"/>
    <n v="49"/>
    <n v="21"/>
    <n v="1"/>
    <n v="0"/>
    <x v="59"/>
    <n v="25354"/>
    <x v="4"/>
    <s v="FBS"/>
  </r>
  <r>
    <n v="51"/>
    <n v="698005120121013"/>
    <n v="21"/>
    <n v="49"/>
    <n v="0"/>
    <n v="1"/>
    <x v="105"/>
    <n v="25354"/>
    <x v="4"/>
    <s v="FBS"/>
  </r>
  <r>
    <n v="697"/>
    <n v="697066320120915"/>
    <n v="48"/>
    <n v="3"/>
    <n v="1"/>
    <n v="0"/>
    <x v="106"/>
    <n v="911"/>
    <x v="0"/>
    <s v="FBS"/>
  </r>
  <r>
    <n v="663"/>
    <n v="697066320120915"/>
    <n v="3"/>
    <n v="48"/>
    <n v="0"/>
    <n v="1"/>
    <x v="84"/>
    <n v="24312"/>
    <x v="10"/>
    <s v="FBS"/>
  </r>
  <r>
    <n v="697"/>
    <n v="697052220130104"/>
    <n v="41"/>
    <n v="13"/>
    <n v="1"/>
    <n v="0"/>
    <x v="106"/>
    <n v="911"/>
    <x v="0"/>
    <s v="FBS"/>
  </r>
  <r>
    <n v="522"/>
    <n v="697052220130104"/>
    <n v="13"/>
    <n v="41"/>
    <n v="0"/>
    <n v="1"/>
    <x v="100"/>
    <n v="25354"/>
    <x v="4"/>
    <s v="FBS"/>
  </r>
  <r>
    <n v="433"/>
    <n v="697043320121006"/>
    <n v="27"/>
    <n v="30"/>
    <n v="0"/>
    <n v="1"/>
    <x v="5"/>
    <n v="911"/>
    <x v="0"/>
    <s v="FBS"/>
  </r>
  <r>
    <n v="697"/>
    <n v="697043320121006"/>
    <n v="30"/>
    <n v="27"/>
    <n v="1"/>
    <n v="0"/>
    <x v="106"/>
    <n v="911"/>
    <x v="0"/>
    <s v="FBS"/>
  </r>
  <r>
    <n v="697"/>
    <n v="697043020121103"/>
    <n v="38"/>
    <n v="13"/>
    <n v="1"/>
    <n v="0"/>
    <x v="106"/>
    <n v="911"/>
    <x v="0"/>
    <s v="FBS"/>
  </r>
  <r>
    <n v="430"/>
    <n v="697043020121103"/>
    <n v="13"/>
    <n v="38"/>
    <n v="0"/>
    <n v="1"/>
    <x v="107"/>
    <n v="911"/>
    <x v="0"/>
    <s v="FBS"/>
  </r>
  <r>
    <n v="697"/>
    <n v="697036620121013"/>
    <n v="59"/>
    <n v="57"/>
    <n v="1"/>
    <n v="0"/>
    <x v="106"/>
    <n v="911"/>
    <x v="0"/>
    <s v="FBS"/>
  </r>
  <r>
    <n v="366"/>
    <n v="697036620121013"/>
    <n v="57"/>
    <n v="59"/>
    <n v="0"/>
    <n v="1"/>
    <x v="74"/>
    <n v="923"/>
    <x v="5"/>
    <s v="FBS"/>
  </r>
  <r>
    <n v="37"/>
    <n v="697003720121027"/>
    <n v="21"/>
    <n v="63"/>
    <n v="0"/>
    <n v="1"/>
    <x v="108"/>
    <n v="911"/>
    <x v="0"/>
    <s v="FBS"/>
  </r>
  <r>
    <n v="697"/>
    <n v="697003720121027"/>
    <n v="63"/>
    <n v="21"/>
    <n v="1"/>
    <n v="0"/>
    <x v="106"/>
    <n v="911"/>
    <x v="0"/>
    <s v="FBS"/>
  </r>
  <r>
    <n v="697"/>
    <n v="697000820121110"/>
    <n v="29"/>
    <n v="24"/>
    <n v="1"/>
    <n v="0"/>
    <x v="106"/>
    <n v="911"/>
    <x v="0"/>
    <s v="FBS"/>
  </r>
  <r>
    <n v="8"/>
    <n v="697000820121110"/>
    <n v="24"/>
    <n v="29"/>
    <n v="0"/>
    <n v="1"/>
    <x v="34"/>
    <n v="911"/>
    <x v="0"/>
    <s v="FBS"/>
  </r>
  <r>
    <n v="503"/>
    <n v="695050320120908"/>
    <n v="35"/>
    <n v="7"/>
    <n v="1"/>
    <n v="0"/>
    <x v="96"/>
    <n v="875"/>
    <x v="8"/>
    <s v="FBS"/>
  </r>
  <r>
    <n v="404"/>
    <n v="695040420120901"/>
    <n v="17"/>
    <n v="20"/>
    <n v="0"/>
    <n v="1"/>
    <x v="90"/>
    <n v="24312"/>
    <x v="10"/>
    <s v="FBS"/>
  </r>
  <r>
    <n v="736"/>
    <n v="694073620121117"/>
    <n v="41"/>
    <n v="18"/>
    <n v="1"/>
    <n v="0"/>
    <x v="1"/>
    <n v="911"/>
    <x v="0"/>
    <s v="FBS"/>
  </r>
  <r>
    <n v="694"/>
    <n v="694073620121117"/>
    <n v="18"/>
    <n v="41"/>
    <n v="0"/>
    <n v="1"/>
    <x v="91"/>
    <n v="911"/>
    <x v="0"/>
    <s v="FBS"/>
  </r>
  <r>
    <n v="648"/>
    <n v="694064820121027"/>
    <n v="38"/>
    <n v="35"/>
    <n v="1"/>
    <n v="0"/>
    <x v="0"/>
    <n v="911"/>
    <x v="0"/>
    <s v="FBS"/>
  </r>
  <r>
    <n v="694"/>
    <n v="694064820121027"/>
    <n v="35"/>
    <n v="38"/>
    <n v="0"/>
    <n v="1"/>
    <x v="91"/>
    <n v="911"/>
    <x v="0"/>
    <s v="FBS"/>
  </r>
  <r>
    <n v="490"/>
    <n v="694049020120831"/>
    <n v="21"/>
    <n v="35"/>
    <n v="0"/>
    <n v="1"/>
    <x v="55"/>
    <n v="821"/>
    <x v="1"/>
    <s v="FBS"/>
  </r>
  <r>
    <n v="694"/>
    <n v="694049020120831"/>
    <n v="35"/>
    <n v="21"/>
    <n v="1"/>
    <n v="0"/>
    <x v="91"/>
    <n v="911"/>
    <x v="0"/>
    <s v="FBS"/>
  </r>
  <r>
    <n v="694"/>
    <n v="694043020121013"/>
    <n v="31"/>
    <n v="41"/>
    <n v="0"/>
    <n v="1"/>
    <x v="91"/>
    <n v="911"/>
    <x v="0"/>
    <s v="FBS"/>
  </r>
  <r>
    <n v="430"/>
    <n v="694043020121013"/>
    <n v="41"/>
    <n v="31"/>
    <n v="1"/>
    <n v="0"/>
    <x v="107"/>
    <n v="911"/>
    <x v="0"/>
    <s v="FBS"/>
  </r>
  <r>
    <n v="257"/>
    <n v="694025720120929"/>
    <n v="51"/>
    <n v="44"/>
    <n v="1"/>
    <n v="0"/>
    <x v="69"/>
    <n v="911"/>
    <x v="0"/>
    <s v="FBS"/>
  </r>
  <r>
    <n v="694"/>
    <n v="694025720120929"/>
    <n v="44"/>
    <n v="51"/>
    <n v="0"/>
    <n v="1"/>
    <x v="91"/>
    <n v="911"/>
    <x v="0"/>
    <s v="FBS"/>
  </r>
  <r>
    <n v="651"/>
    <n v="693065120120901"/>
    <n v="34"/>
    <n v="13"/>
    <n v="1"/>
    <n v="0"/>
    <x v="109"/>
    <n v="823"/>
    <x v="2"/>
    <s v="FBS"/>
  </r>
  <r>
    <n v="529"/>
    <n v="692052920120915"/>
    <n v="63"/>
    <n v="14"/>
    <n v="1"/>
    <n v="0"/>
    <x v="44"/>
    <n v="905"/>
    <x v="7"/>
    <s v="FBS"/>
  </r>
  <r>
    <n v="690"/>
    <n v="690072520121117"/>
    <n v="63"/>
    <n v="32"/>
    <n v="1"/>
    <n v="0"/>
    <x v="66"/>
    <n v="823"/>
    <x v="2"/>
    <s v="FBS"/>
  </r>
  <r>
    <n v="725"/>
    <n v="690072520121117"/>
    <n v="32"/>
    <n v="63"/>
    <n v="0"/>
    <n v="1"/>
    <x v="76"/>
    <n v="99001"/>
    <x v="11"/>
    <s v="FBS"/>
  </r>
  <r>
    <n v="545"/>
    <n v="690054520121027"/>
    <n v="47"/>
    <n v="17"/>
    <n v="1"/>
    <n v="0"/>
    <x v="3"/>
    <n v="823"/>
    <x v="2"/>
    <s v="FBS"/>
  </r>
  <r>
    <n v="690"/>
    <n v="690054520121027"/>
    <n v="17"/>
    <n v="47"/>
    <n v="0"/>
    <n v="1"/>
    <x v="66"/>
    <n v="823"/>
    <x v="2"/>
    <s v="FBS"/>
  </r>
  <r>
    <n v="690"/>
    <n v="690053920120922"/>
    <n v="13"/>
    <n v="24"/>
    <n v="0"/>
    <n v="1"/>
    <x v="66"/>
    <n v="823"/>
    <x v="2"/>
    <s v="FBS"/>
  </r>
  <r>
    <n v="539"/>
    <n v="690053920120922"/>
    <n v="24"/>
    <n v="13"/>
    <n v="1"/>
    <n v="0"/>
    <x v="16"/>
    <n v="827"/>
    <x v="6"/>
    <s v="FBS"/>
  </r>
  <r>
    <n v="367"/>
    <n v="690036720121103"/>
    <n v="45"/>
    <n v="17"/>
    <n v="1"/>
    <n v="0"/>
    <x v="110"/>
    <n v="823"/>
    <x v="2"/>
    <s v="FBS"/>
  </r>
  <r>
    <n v="690"/>
    <n v="690036720121103"/>
    <n v="17"/>
    <n v="45"/>
    <n v="0"/>
    <n v="1"/>
    <x v="66"/>
    <n v="823"/>
    <x v="2"/>
    <s v="FBS"/>
  </r>
  <r>
    <n v="690"/>
    <n v="690016420121013"/>
    <n v="17"/>
    <n v="14"/>
    <n v="1"/>
    <n v="0"/>
    <x v="66"/>
    <n v="823"/>
    <x v="2"/>
    <s v="FBS"/>
  </r>
  <r>
    <n v="164"/>
    <n v="690016420121013"/>
    <n v="14"/>
    <n v="17"/>
    <n v="0"/>
    <n v="1"/>
    <x v="111"/>
    <n v="823"/>
    <x v="2"/>
    <s v="FBS"/>
  </r>
  <r>
    <n v="690"/>
    <n v="688069020121123"/>
    <n v="20"/>
    <n v="38"/>
    <n v="0"/>
    <n v="1"/>
    <x v="66"/>
    <n v="823"/>
    <x v="2"/>
    <s v="FBS"/>
  </r>
  <r>
    <n v="688"/>
    <n v="688069020121123"/>
    <n v="38"/>
    <n v="20"/>
    <n v="1"/>
    <n v="0"/>
    <x v="39"/>
    <n v="823"/>
    <x v="2"/>
    <s v="FBS"/>
  </r>
  <r>
    <n v="651"/>
    <n v="688065120121027"/>
    <n v="36"/>
    <n v="37"/>
    <n v="0"/>
    <n v="1"/>
    <x v="109"/>
    <n v="823"/>
    <x v="2"/>
    <s v="FBS"/>
  </r>
  <r>
    <n v="688"/>
    <n v="688065120121027"/>
    <n v="37"/>
    <n v="36"/>
    <n v="1"/>
    <n v="0"/>
    <x v="39"/>
    <n v="823"/>
    <x v="2"/>
    <s v="FBS"/>
  </r>
  <r>
    <n v="587"/>
    <n v="688058720121013"/>
    <n v="23"/>
    <n v="15"/>
    <n v="1"/>
    <n v="0"/>
    <x v="80"/>
    <n v="823"/>
    <x v="2"/>
    <s v="FBS"/>
  </r>
  <r>
    <n v="688"/>
    <n v="688058720121013"/>
    <n v="15"/>
    <n v="23"/>
    <n v="0"/>
    <n v="1"/>
    <x v="39"/>
    <n v="823"/>
    <x v="2"/>
    <s v="FBS"/>
  </r>
  <r>
    <n v="688"/>
    <n v="688043420121117"/>
    <n v="31"/>
    <n v="27"/>
    <n v="1"/>
    <n v="0"/>
    <x v="39"/>
    <n v="823"/>
    <x v="2"/>
    <s v="FBS"/>
  </r>
  <r>
    <n v="434"/>
    <n v="688043420121117"/>
    <n v="27"/>
    <n v="31"/>
    <n v="0"/>
    <n v="1"/>
    <x v="68"/>
    <n v="911"/>
    <x v="0"/>
    <s v="FBS"/>
  </r>
  <r>
    <n v="688"/>
    <n v="688042820120922"/>
    <n v="10"/>
    <n v="17"/>
    <n v="0"/>
    <n v="1"/>
    <x v="39"/>
    <n v="823"/>
    <x v="2"/>
    <s v="FBS"/>
  </r>
  <r>
    <n v="428"/>
    <n v="688042820120922"/>
    <n v="17"/>
    <n v="10"/>
    <n v="1"/>
    <n v="0"/>
    <x v="21"/>
    <n v="827"/>
    <x v="6"/>
    <s v="FBS"/>
  </r>
  <r>
    <n v="688"/>
    <n v="688014020121103"/>
    <n v="24"/>
    <n v="35"/>
    <n v="0"/>
    <n v="1"/>
    <x v="39"/>
    <n v="823"/>
    <x v="2"/>
    <s v="FBS"/>
  </r>
  <r>
    <n v="140"/>
    <n v="688014020121103"/>
    <n v="35"/>
    <n v="24"/>
    <n v="1"/>
    <n v="0"/>
    <x v="63"/>
    <n v="823"/>
    <x v="2"/>
    <s v="FBS"/>
  </r>
  <r>
    <n v="725"/>
    <n v="683072520120929"/>
    <n v="3"/>
    <n v="23"/>
    <n v="0"/>
    <n v="1"/>
    <x v="76"/>
    <n v="99001"/>
    <x v="11"/>
    <s v="FBS"/>
  </r>
  <r>
    <n v="688"/>
    <n v="683068820120915"/>
    <n v="28"/>
    <n v="17"/>
    <n v="1"/>
    <n v="0"/>
    <x v="39"/>
    <n v="823"/>
    <x v="2"/>
    <s v="FBS"/>
  </r>
  <r>
    <n v="670"/>
    <n v="676067020120922"/>
    <n v="41"/>
    <n v="37"/>
    <n v="1"/>
    <n v="0"/>
    <x v="103"/>
    <n v="923"/>
    <x v="5"/>
    <s v="FBS"/>
  </r>
  <r>
    <n v="663"/>
    <n v="676066320120908"/>
    <n v="52"/>
    <n v="0"/>
    <n v="1"/>
    <n v="0"/>
    <x v="84"/>
    <n v="24312"/>
    <x v="10"/>
    <s v="FBS"/>
  </r>
  <r>
    <n v="756"/>
    <n v="674075620120927"/>
    <n v="17"/>
    <n v="13"/>
    <n v="1"/>
    <n v="0"/>
    <x v="42"/>
    <n v="905"/>
    <x v="7"/>
    <s v="FBS"/>
  </r>
  <r>
    <n v="674"/>
    <n v="674075620120927"/>
    <n v="13"/>
    <n v="17"/>
    <n v="0"/>
    <n v="1"/>
    <x v="14"/>
    <n v="905"/>
    <x v="7"/>
    <s v="FBS"/>
  </r>
  <r>
    <n v="674"/>
    <n v="674052920121117"/>
    <n v="17"/>
    <n v="14"/>
    <n v="1"/>
    <n v="0"/>
    <x v="14"/>
    <n v="905"/>
    <x v="7"/>
    <s v="FBS"/>
  </r>
  <r>
    <n v="529"/>
    <n v="674052920121117"/>
    <n v="14"/>
    <n v="17"/>
    <n v="0"/>
    <n v="1"/>
    <x v="44"/>
    <n v="905"/>
    <x v="7"/>
    <s v="FBS"/>
  </r>
  <r>
    <n v="674"/>
    <n v="674051320121013"/>
    <n v="13"/>
    <n v="20"/>
    <n v="0"/>
    <n v="1"/>
    <x v="14"/>
    <n v="905"/>
    <x v="7"/>
    <s v="FBS"/>
  </r>
  <r>
    <n v="513"/>
    <n v="674051320121013"/>
    <n v="20"/>
    <n v="13"/>
    <n v="1"/>
    <n v="0"/>
    <x v="54"/>
    <n v="99001"/>
    <x v="11"/>
    <s v="FBS"/>
  </r>
  <r>
    <n v="157"/>
    <n v="674015720121103"/>
    <n v="0"/>
    <n v="48"/>
    <n v="0"/>
    <n v="1"/>
    <x v="46"/>
    <n v="905"/>
    <x v="7"/>
    <s v="FBS"/>
  </r>
  <r>
    <n v="674"/>
    <n v="674015720121103"/>
    <n v="48"/>
    <n v="0"/>
    <n v="1"/>
    <n v="0"/>
    <x v="14"/>
    <n v="905"/>
    <x v="7"/>
    <s v="FBS"/>
  </r>
  <r>
    <n v="674"/>
    <n v="674011020121124"/>
    <n v="35"/>
    <n v="17"/>
    <n v="1"/>
    <n v="0"/>
    <x v="14"/>
    <n v="905"/>
    <x v="7"/>
    <s v="FBS"/>
  </r>
  <r>
    <n v="110"/>
    <n v="674011020121124"/>
    <n v="17"/>
    <n v="35"/>
    <n v="0"/>
    <n v="1"/>
    <x v="71"/>
    <n v="905"/>
    <x v="7"/>
    <s v="FBS"/>
  </r>
  <r>
    <n v="674"/>
    <n v="674010720121020"/>
    <n v="21"/>
    <n v="3"/>
    <n v="1"/>
    <n v="0"/>
    <x v="14"/>
    <n v="905"/>
    <x v="7"/>
    <s v="FBS"/>
  </r>
  <r>
    <n v="107"/>
    <n v="674010720121020"/>
    <n v="3"/>
    <n v="21"/>
    <n v="0"/>
    <n v="1"/>
    <x v="47"/>
    <n v="905"/>
    <x v="7"/>
    <s v="FBS"/>
  </r>
  <r>
    <n v="716"/>
    <n v="671071620120908"/>
    <n v="24"/>
    <n v="37"/>
    <n v="0"/>
    <n v="1"/>
    <x v="29"/>
    <n v="818"/>
    <x v="9"/>
    <s v="FBS"/>
  </r>
  <r>
    <n v="671"/>
    <n v="671071620120908"/>
    <n v="37"/>
    <n v="24"/>
    <n v="1"/>
    <n v="0"/>
    <x v="30"/>
    <n v="818"/>
    <x v="9"/>
    <s v="FBS"/>
  </r>
  <r>
    <n v="671"/>
    <n v="671052120120915"/>
    <n v="24"/>
    <n v="65"/>
    <n v="0"/>
    <n v="1"/>
    <x v="30"/>
    <n v="818"/>
    <x v="9"/>
    <s v="FBS"/>
  </r>
  <r>
    <n v="521"/>
    <n v="671052120120915"/>
    <n v="65"/>
    <n v="24"/>
    <n v="1"/>
    <n v="0"/>
    <x v="40"/>
    <n v="25354"/>
    <x v="4"/>
    <s v="FBS"/>
  </r>
  <r>
    <n v="498"/>
    <n v="671049820121103"/>
    <n v="24"/>
    <n v="40"/>
    <n v="0"/>
    <n v="1"/>
    <x v="112"/>
    <n v="818"/>
    <x v="9"/>
    <s v="FBS"/>
  </r>
  <r>
    <n v="671"/>
    <n v="671049820121103"/>
    <n v="40"/>
    <n v="24"/>
    <n v="1"/>
    <n v="0"/>
    <x v="30"/>
    <n v="818"/>
    <x v="9"/>
    <s v="FBS"/>
  </r>
  <r>
    <n v="497"/>
    <n v="671049720121016"/>
    <n v="30"/>
    <n v="23"/>
    <n v="1"/>
    <n v="0"/>
    <x v="93"/>
    <n v="818"/>
    <x v="9"/>
    <s v="FBS"/>
  </r>
  <r>
    <n v="671"/>
    <n v="671049720121016"/>
    <n v="23"/>
    <n v="30"/>
    <n v="0"/>
    <n v="1"/>
    <x v="30"/>
    <n v="818"/>
    <x v="9"/>
    <s v="FBS"/>
  </r>
  <r>
    <n v="671"/>
    <n v="671023520121110"/>
    <n v="20"/>
    <n v="27"/>
    <n v="0"/>
    <n v="1"/>
    <x v="30"/>
    <n v="818"/>
    <x v="9"/>
    <s v="FBS"/>
  </r>
  <r>
    <n v="235"/>
    <n v="671023520121110"/>
    <n v="27"/>
    <n v="20"/>
    <n v="1"/>
    <n v="0"/>
    <x v="113"/>
    <n v="911"/>
    <x v="0"/>
    <s v="FBS"/>
  </r>
  <r>
    <n v="671"/>
    <n v="671022920121201"/>
    <n v="35"/>
    <n v="21"/>
    <n v="1"/>
    <n v="0"/>
    <x v="30"/>
    <n v="818"/>
    <x v="9"/>
    <s v="FBS"/>
  </r>
  <r>
    <n v="229"/>
    <n v="671022920121201"/>
    <n v="21"/>
    <n v="35"/>
    <n v="0"/>
    <n v="1"/>
    <x v="57"/>
    <n v="818"/>
    <x v="9"/>
    <s v="FBS"/>
  </r>
  <r>
    <n v="670"/>
    <n v="670073120121103"/>
    <n v="7"/>
    <n v="38"/>
    <n v="0"/>
    <n v="1"/>
    <x v="103"/>
    <n v="923"/>
    <x v="5"/>
    <s v="FBS"/>
  </r>
  <r>
    <n v="731"/>
    <n v="670073120121103"/>
    <n v="38"/>
    <n v="7"/>
    <n v="1"/>
    <n v="0"/>
    <x v="70"/>
    <n v="923"/>
    <x v="5"/>
    <s v="FBS"/>
  </r>
  <r>
    <n v="670"/>
    <n v="670072620121117"/>
    <n v="10"/>
    <n v="21"/>
    <n v="0"/>
    <n v="1"/>
    <x v="103"/>
    <n v="923"/>
    <x v="5"/>
    <s v="FBS"/>
  </r>
  <r>
    <n v="726"/>
    <n v="670072620121117"/>
    <n v="21"/>
    <n v="10"/>
    <n v="1"/>
    <n v="0"/>
    <x v="65"/>
    <n v="99001"/>
    <x v="11"/>
    <s v="FBS"/>
  </r>
  <r>
    <n v="706"/>
    <n v="670070620121124"/>
    <n v="38"/>
    <n v="31"/>
    <n v="1"/>
    <n v="0"/>
    <x v="72"/>
    <n v="923"/>
    <x v="5"/>
    <s v="FBS"/>
  </r>
  <r>
    <n v="670"/>
    <n v="670070620121124"/>
    <n v="31"/>
    <n v="38"/>
    <n v="0"/>
    <n v="1"/>
    <x v="103"/>
    <n v="923"/>
    <x v="5"/>
    <s v="FBS"/>
  </r>
  <r>
    <n v="630"/>
    <n v="670063020121027"/>
    <n v="31"/>
    <n v="20"/>
    <n v="1"/>
    <n v="0"/>
    <x v="73"/>
    <n v="923"/>
    <x v="5"/>
    <s v="FBS"/>
  </r>
  <r>
    <n v="670"/>
    <n v="670063020121027"/>
    <n v="20"/>
    <n v="31"/>
    <n v="0"/>
    <n v="1"/>
    <x v="103"/>
    <n v="923"/>
    <x v="5"/>
    <s v="FBS"/>
  </r>
  <r>
    <n v="670"/>
    <n v="670047320121006"/>
    <n v="14"/>
    <n v="35"/>
    <n v="0"/>
    <n v="1"/>
    <x v="103"/>
    <n v="923"/>
    <x v="5"/>
    <s v="FBS"/>
  </r>
  <r>
    <n v="473"/>
    <n v="670047320121006"/>
    <n v="35"/>
    <n v="14"/>
    <n v="1"/>
    <n v="0"/>
    <x v="8"/>
    <n v="5486"/>
    <x v="3"/>
    <s v="FBS"/>
  </r>
  <r>
    <n v="670"/>
    <n v="670028820120901"/>
    <n v="30"/>
    <n v="13"/>
    <n v="1"/>
    <n v="0"/>
    <x v="103"/>
    <n v="923"/>
    <x v="5"/>
    <s v="FBS"/>
  </r>
  <r>
    <n v="288"/>
    <n v="670028820120901"/>
    <n v="13"/>
    <n v="30"/>
    <n v="0"/>
    <n v="1"/>
    <x v="85"/>
    <n v="24312"/>
    <x v="10"/>
    <s v="FBS"/>
  </r>
  <r>
    <n v="367"/>
    <n v="669036720120908"/>
    <n v="35"/>
    <n v="7"/>
    <n v="1"/>
    <n v="0"/>
    <x v="110"/>
    <n v="823"/>
    <x v="2"/>
    <s v="FBS"/>
  </r>
  <r>
    <n v="327"/>
    <n v="669032720120901"/>
    <n v="51"/>
    <n v="9"/>
    <n v="1"/>
    <n v="0"/>
    <x v="102"/>
    <n v="25354"/>
    <x v="4"/>
    <s v="FBS"/>
  </r>
  <r>
    <n v="731"/>
    <n v="667073120120830"/>
    <n v="34"/>
    <n v="3"/>
    <n v="1"/>
    <n v="0"/>
    <x v="70"/>
    <n v="923"/>
    <x v="5"/>
    <s v="FBS"/>
  </r>
  <r>
    <n v="107"/>
    <n v="667010720120908"/>
    <n v="50"/>
    <n v="31"/>
    <n v="1"/>
    <n v="0"/>
    <x v="47"/>
    <n v="905"/>
    <x v="7"/>
    <s v="FBS"/>
  </r>
  <r>
    <n v="473"/>
    <n v="665047320120901"/>
    <n v="66"/>
    <n v="21"/>
    <n v="1"/>
    <n v="0"/>
    <x v="8"/>
    <n v="5486"/>
    <x v="3"/>
    <s v="FBS"/>
  </r>
  <r>
    <n v="772"/>
    <n v="664077220120922"/>
    <n v="42"/>
    <n v="17"/>
    <n v="1"/>
    <n v="0"/>
    <x v="28"/>
    <n v="818"/>
    <x v="9"/>
    <s v="FBS"/>
  </r>
  <r>
    <n v="664"/>
    <n v="664077220120922"/>
    <n v="17"/>
    <n v="42"/>
    <n v="0"/>
    <n v="1"/>
    <x v="99"/>
    <n v="24312"/>
    <x v="10"/>
    <s v="FBS"/>
  </r>
  <r>
    <n v="663"/>
    <n v="664066320121110"/>
    <n v="34"/>
    <n v="6"/>
    <n v="1"/>
    <n v="0"/>
    <x v="84"/>
    <n v="24312"/>
    <x v="10"/>
    <s v="FBS"/>
  </r>
  <r>
    <n v="664"/>
    <n v="664066320121110"/>
    <n v="6"/>
    <n v="34"/>
    <n v="0"/>
    <n v="1"/>
    <x v="99"/>
    <n v="24312"/>
    <x v="10"/>
    <s v="FBS"/>
  </r>
  <r>
    <n v="574"/>
    <n v="664057420121027"/>
    <n v="44"/>
    <n v="17"/>
    <n v="1"/>
    <n v="0"/>
    <x v="97"/>
    <n v="24312"/>
    <x v="10"/>
    <s v="FBS"/>
  </r>
  <r>
    <n v="664"/>
    <n v="664057420121027"/>
    <n v="17"/>
    <n v="44"/>
    <n v="0"/>
    <n v="1"/>
    <x v="99"/>
    <n v="24312"/>
    <x v="10"/>
    <s v="FBS"/>
  </r>
  <r>
    <n v="463"/>
    <n v="664046320120901"/>
    <n v="49"/>
    <n v="20"/>
    <n v="1"/>
    <n v="0"/>
    <x v="18"/>
    <n v="827"/>
    <x v="6"/>
    <s v="FBS"/>
  </r>
  <r>
    <n v="664"/>
    <n v="664046320120901"/>
    <n v="20"/>
    <n v="49"/>
    <n v="0"/>
    <n v="1"/>
    <x v="99"/>
    <n v="24312"/>
    <x v="10"/>
    <s v="FBS"/>
  </r>
  <r>
    <n v="664"/>
    <n v="664040420121124"/>
    <n v="24"/>
    <n v="42"/>
    <n v="0"/>
    <n v="1"/>
    <x v="99"/>
    <n v="24312"/>
    <x v="10"/>
    <s v="FBS"/>
  </r>
  <r>
    <n v="404"/>
    <n v="664040420121124"/>
    <n v="42"/>
    <n v="24"/>
    <n v="1"/>
    <n v="0"/>
    <x v="90"/>
    <n v="24312"/>
    <x v="10"/>
    <s v="FBS"/>
  </r>
  <r>
    <n v="664"/>
    <n v="664012820121013"/>
    <n v="31"/>
    <n v="38"/>
    <n v="0"/>
    <n v="1"/>
    <x v="99"/>
    <n v="24312"/>
    <x v="10"/>
    <s v="FBS"/>
  </r>
  <r>
    <n v="128"/>
    <n v="664012820121013"/>
    <n v="38"/>
    <n v="31"/>
    <n v="1"/>
    <n v="0"/>
    <x v="114"/>
    <n v="24312"/>
    <x v="10"/>
    <s v="FBS"/>
  </r>
  <r>
    <n v="663"/>
    <n v="663071820121013"/>
    <n v="26"/>
    <n v="27"/>
    <n v="0"/>
    <n v="1"/>
    <x v="84"/>
    <n v="24312"/>
    <x v="10"/>
    <s v="FBS"/>
  </r>
  <r>
    <n v="718"/>
    <n v="663071820121013"/>
    <n v="27"/>
    <n v="26"/>
    <n v="1"/>
    <n v="0"/>
    <x v="88"/>
    <n v="24312"/>
    <x v="10"/>
    <s v="FBS"/>
  </r>
  <r>
    <n v="663"/>
    <n v="663070420121006"/>
    <n v="17"/>
    <n v="0"/>
    <n v="1"/>
    <n v="0"/>
    <x v="84"/>
    <n v="24312"/>
    <x v="10"/>
    <s v="FBS"/>
  </r>
  <r>
    <n v="704"/>
    <n v="663070420121006"/>
    <n v="0"/>
    <n v="17"/>
    <n v="0"/>
    <n v="1"/>
    <x v="89"/>
    <n v="24312"/>
    <x v="10"/>
    <s v="FBS"/>
  </r>
  <r>
    <n v="574"/>
    <n v="663057420121117"/>
    <n v="36"/>
    <n v="14"/>
    <n v="1"/>
    <n v="0"/>
    <x v="97"/>
    <n v="24312"/>
    <x v="10"/>
    <s v="FBS"/>
  </r>
  <r>
    <n v="663"/>
    <n v="663057420121117"/>
    <n v="14"/>
    <n v="36"/>
    <n v="0"/>
    <n v="1"/>
    <x v="84"/>
    <n v="24312"/>
    <x v="10"/>
    <s v="FBS"/>
  </r>
  <r>
    <n v="663"/>
    <n v="663012820121103"/>
    <n v="17"/>
    <n v="42"/>
    <n v="0"/>
    <n v="1"/>
    <x v="84"/>
    <n v="24312"/>
    <x v="10"/>
    <s v="FBS"/>
  </r>
  <r>
    <n v="128"/>
    <n v="663012820121103"/>
    <n v="42"/>
    <n v="17"/>
    <n v="1"/>
    <n v="0"/>
    <x v="114"/>
    <n v="24312"/>
    <x v="10"/>
    <s v="FBS"/>
  </r>
  <r>
    <n v="663"/>
    <n v="663005120120902"/>
    <n v="24"/>
    <n v="59"/>
    <n v="0"/>
    <n v="1"/>
    <x v="84"/>
    <n v="24312"/>
    <x v="10"/>
    <s v="FBS"/>
  </r>
  <r>
    <n v="51"/>
    <n v="663005120120902"/>
    <n v="59"/>
    <n v="24"/>
    <n v="1"/>
    <n v="0"/>
    <x v="105"/>
    <n v="25354"/>
    <x v="4"/>
    <s v="FBS"/>
  </r>
  <r>
    <n v="414"/>
    <n v="659041420120908"/>
    <n v="30"/>
    <n v="14"/>
    <n v="1"/>
    <n v="0"/>
    <x v="115"/>
    <n v="875"/>
    <x v="8"/>
    <s v="FBS"/>
  </r>
  <r>
    <n v="657"/>
    <n v="657075620121013"/>
    <n v="24"/>
    <n v="14"/>
    <n v="1"/>
    <n v="0"/>
    <x v="116"/>
    <n v="905"/>
    <x v="7"/>
    <s v="FBS"/>
  </r>
  <r>
    <n v="756"/>
    <n v="657075620121013"/>
    <n v="14"/>
    <n v="24"/>
    <n v="0"/>
    <n v="1"/>
    <x v="42"/>
    <n v="905"/>
    <x v="7"/>
    <s v="FBS"/>
  </r>
  <r>
    <n v="732"/>
    <n v="657073220121004"/>
    <n v="28"/>
    <n v="38"/>
    <n v="0"/>
    <n v="1"/>
    <x v="50"/>
    <n v="905"/>
    <x v="7"/>
    <s v="FBS"/>
  </r>
  <r>
    <n v="657"/>
    <n v="657073220121004"/>
    <n v="38"/>
    <n v="28"/>
    <n v="1"/>
    <n v="0"/>
    <x v="116"/>
    <n v="905"/>
    <x v="7"/>
    <s v="FBS"/>
  </r>
  <r>
    <n v="688"/>
    <n v="657068820120908"/>
    <n v="29"/>
    <n v="42"/>
    <n v="0"/>
    <n v="1"/>
    <x v="39"/>
    <n v="823"/>
    <x v="2"/>
    <s v="FBS"/>
  </r>
  <r>
    <n v="657"/>
    <n v="657068820120908"/>
    <n v="42"/>
    <n v="29"/>
    <n v="1"/>
    <n v="0"/>
    <x v="116"/>
    <n v="905"/>
    <x v="7"/>
    <s v="FBS"/>
  </r>
  <r>
    <n v="674"/>
    <n v="657067420120915"/>
    <n v="21"/>
    <n v="14"/>
    <n v="1"/>
    <n v="0"/>
    <x v="14"/>
    <n v="905"/>
    <x v="7"/>
    <s v="FBS"/>
  </r>
  <r>
    <n v="657"/>
    <n v="657067420120915"/>
    <n v="14"/>
    <n v="21"/>
    <n v="0"/>
    <n v="1"/>
    <x v="116"/>
    <n v="905"/>
    <x v="7"/>
    <s v="FBS"/>
  </r>
  <r>
    <n v="255"/>
    <n v="657025520121231"/>
    <n v="21"/>
    <n v="7"/>
    <n v="1"/>
    <n v="0"/>
    <x v="2"/>
    <n v="821"/>
    <x v="1"/>
    <s v="FBS"/>
  </r>
  <r>
    <n v="657"/>
    <n v="657025520121231"/>
    <n v="7"/>
    <n v="21"/>
    <n v="0"/>
    <n v="1"/>
    <x v="116"/>
    <n v="905"/>
    <x v="7"/>
    <s v="FBS"/>
  </r>
  <r>
    <n v="657"/>
    <n v="657011020121117"/>
    <n v="28"/>
    <n v="38"/>
    <n v="0"/>
    <n v="1"/>
    <x v="116"/>
    <n v="905"/>
    <x v="7"/>
    <s v="FBS"/>
  </r>
  <r>
    <n v="110"/>
    <n v="657011020121117"/>
    <n v="38"/>
    <n v="28"/>
    <n v="1"/>
    <n v="0"/>
    <x v="71"/>
    <n v="905"/>
    <x v="7"/>
    <s v="FBS"/>
  </r>
  <r>
    <n v="657"/>
    <n v="657002920121027"/>
    <n v="36"/>
    <n v="39"/>
    <n v="0"/>
    <n v="1"/>
    <x v="116"/>
    <n v="905"/>
    <x v="7"/>
    <s v="FBS"/>
  </r>
  <r>
    <n v="29"/>
    <n v="657002920121027"/>
    <n v="39"/>
    <n v="36"/>
    <n v="1"/>
    <n v="0"/>
    <x v="49"/>
    <n v="905"/>
    <x v="7"/>
    <s v="FBS"/>
  </r>
  <r>
    <n v="434"/>
    <n v="655043420120901"/>
    <n v="62"/>
    <n v="10"/>
    <n v="1"/>
    <n v="0"/>
    <x v="68"/>
    <n v="911"/>
    <x v="0"/>
    <s v="FBS"/>
  </r>
  <r>
    <n v="9"/>
    <n v="655000920121006"/>
    <n v="52"/>
    <n v="3"/>
    <n v="1"/>
    <n v="0"/>
    <x v="87"/>
    <n v="24312"/>
    <x v="10"/>
    <s v="FBS"/>
  </r>
  <r>
    <n v="129"/>
    <n v="654012920120830"/>
    <n v="38"/>
    <n v="27"/>
    <n v="1"/>
    <n v="0"/>
    <x v="25"/>
    <n v="875"/>
    <x v="8"/>
    <s v="FBS"/>
  </r>
  <r>
    <n v="690"/>
    <n v="651069020121006"/>
    <n v="37"/>
    <n v="28"/>
    <n v="1"/>
    <n v="0"/>
    <x v="66"/>
    <n v="823"/>
    <x v="2"/>
    <s v="FBS"/>
  </r>
  <r>
    <n v="651"/>
    <n v="651069020121006"/>
    <n v="28"/>
    <n v="37"/>
    <n v="0"/>
    <n v="1"/>
    <x v="109"/>
    <n v="823"/>
    <x v="2"/>
    <s v="FBS"/>
  </r>
  <r>
    <n v="651"/>
    <n v="651046620120908"/>
    <n v="32"/>
    <n v="31"/>
    <n v="1"/>
    <n v="0"/>
    <x v="109"/>
    <n v="823"/>
    <x v="2"/>
    <s v="FBS"/>
  </r>
  <r>
    <n v="466"/>
    <n v="651046620120908"/>
    <n v="31"/>
    <n v="32"/>
    <n v="0"/>
    <n v="1"/>
    <x v="9"/>
    <n v="5486"/>
    <x v="3"/>
    <s v="FBS"/>
  </r>
  <r>
    <n v="415"/>
    <n v="651041520121117"/>
    <n v="40"/>
    <n v="9"/>
    <n v="1"/>
    <n v="0"/>
    <x v="61"/>
    <n v="821"/>
    <x v="1"/>
    <s v="FBS"/>
  </r>
  <r>
    <n v="651"/>
    <n v="651041520121117"/>
    <n v="9"/>
    <n v="40"/>
    <n v="0"/>
    <n v="1"/>
    <x v="109"/>
    <n v="823"/>
    <x v="2"/>
    <s v="FBS"/>
  </r>
  <r>
    <n v="367"/>
    <n v="651036720121020"/>
    <n v="27"/>
    <n v="25"/>
    <n v="1"/>
    <n v="0"/>
    <x v="110"/>
    <n v="823"/>
    <x v="2"/>
    <s v="FBS"/>
  </r>
  <r>
    <n v="651"/>
    <n v="651036720121020"/>
    <n v="25"/>
    <n v="27"/>
    <n v="0"/>
    <n v="1"/>
    <x v="109"/>
    <n v="823"/>
    <x v="2"/>
    <s v="FBS"/>
  </r>
  <r>
    <n v="140"/>
    <n v="651014020121123"/>
    <n v="27"/>
    <n v="10"/>
    <n v="1"/>
    <n v="0"/>
    <x v="63"/>
    <n v="823"/>
    <x v="2"/>
    <s v="FBS"/>
  </r>
  <r>
    <n v="651"/>
    <n v="651014020121123"/>
    <n v="10"/>
    <n v="27"/>
    <n v="0"/>
    <n v="1"/>
    <x v="109"/>
    <n v="823"/>
    <x v="2"/>
    <s v="FBS"/>
  </r>
  <r>
    <n v="651"/>
    <n v="651004720120922"/>
    <n v="27"/>
    <n v="31"/>
    <n v="0"/>
    <n v="1"/>
    <x v="109"/>
    <n v="823"/>
    <x v="2"/>
    <s v="FBS"/>
  </r>
  <r>
    <n v="47"/>
    <n v="651004720120922"/>
    <n v="31"/>
    <n v="27"/>
    <n v="1"/>
    <n v="0"/>
    <x v="27"/>
    <n v="875"/>
    <x v="8"/>
    <s v="FBS"/>
  </r>
  <r>
    <n v="509"/>
    <n v="650050920120922"/>
    <n v="38"/>
    <n v="7"/>
    <n v="1"/>
    <n v="0"/>
    <x v="67"/>
    <n v="827"/>
    <x v="6"/>
    <s v="FBS"/>
  </r>
  <r>
    <n v="328"/>
    <n v="649032820120901"/>
    <n v="31"/>
    <n v="17"/>
    <n v="1"/>
    <n v="0"/>
    <x v="101"/>
    <n v="25354"/>
    <x v="4"/>
    <s v="FBS"/>
  </r>
  <r>
    <n v="648"/>
    <n v="648073620120830"/>
    <n v="17"/>
    <n v="13"/>
    <n v="1"/>
    <n v="0"/>
    <x v="0"/>
    <n v="911"/>
    <x v="0"/>
    <s v="FBS"/>
  </r>
  <r>
    <n v="736"/>
    <n v="648073620120830"/>
    <n v="13"/>
    <n v="17"/>
    <n v="0"/>
    <n v="1"/>
    <x v="1"/>
    <n v="911"/>
    <x v="0"/>
    <s v="FBS"/>
  </r>
  <r>
    <n v="418"/>
    <n v="648041820130101"/>
    <n v="28"/>
    <n v="33"/>
    <n v="0"/>
    <n v="1"/>
    <x v="82"/>
    <n v="827"/>
    <x v="6"/>
    <s v="FBS"/>
  </r>
  <r>
    <n v="648"/>
    <n v="648041820130101"/>
    <n v="33"/>
    <n v="28"/>
    <n v="1"/>
    <n v="0"/>
    <x v="0"/>
    <n v="911"/>
    <x v="0"/>
    <s v="FBS"/>
  </r>
  <r>
    <n v="648"/>
    <n v="648036520121013"/>
    <n v="21"/>
    <n v="23"/>
    <n v="0"/>
    <n v="1"/>
    <x v="0"/>
    <n v="911"/>
    <x v="0"/>
    <s v="FBS"/>
  </r>
  <r>
    <n v="365"/>
    <n v="648036520121013"/>
    <n v="23"/>
    <n v="21"/>
    <n v="1"/>
    <n v="0"/>
    <x v="45"/>
    <n v="911"/>
    <x v="0"/>
    <s v="FBS"/>
  </r>
  <r>
    <n v="334"/>
    <n v="648033420120929"/>
    <n v="17"/>
    <n v="38"/>
    <n v="0"/>
    <n v="1"/>
    <x v="31"/>
    <n v="911"/>
    <x v="0"/>
    <s v="FBS"/>
  </r>
  <r>
    <n v="648"/>
    <n v="648033420120929"/>
    <n v="38"/>
    <n v="17"/>
    <n v="1"/>
    <n v="0"/>
    <x v="0"/>
    <n v="911"/>
    <x v="0"/>
    <s v="FBS"/>
  </r>
  <r>
    <n v="648"/>
    <n v="648023520121020"/>
    <n v="11"/>
    <n v="44"/>
    <n v="0"/>
    <n v="1"/>
    <x v="0"/>
    <n v="911"/>
    <x v="0"/>
    <s v="FBS"/>
  </r>
  <r>
    <n v="235"/>
    <n v="648023520121020"/>
    <n v="44"/>
    <n v="11"/>
    <n v="1"/>
    <n v="0"/>
    <x v="113"/>
    <n v="911"/>
    <x v="0"/>
    <s v="FBS"/>
  </r>
  <r>
    <n v="147"/>
    <n v="648014720121124"/>
    <n v="17"/>
    <n v="27"/>
    <n v="0"/>
    <n v="1"/>
    <x v="62"/>
    <n v="821"/>
    <x v="1"/>
    <s v="FBS"/>
  </r>
  <r>
    <n v="648"/>
    <n v="648014720121124"/>
    <n v="27"/>
    <n v="17"/>
    <n v="1"/>
    <n v="0"/>
    <x v="0"/>
    <n v="911"/>
    <x v="0"/>
    <s v="FBS"/>
  </r>
  <r>
    <n v="697"/>
    <n v="647069720120922"/>
    <n v="70"/>
    <n v="14"/>
    <n v="1"/>
    <n v="0"/>
    <x v="106"/>
    <n v="911"/>
    <x v="0"/>
    <s v="FBS"/>
  </r>
  <r>
    <n v="29"/>
    <n v="647002920120915"/>
    <n v="56"/>
    <n v="0"/>
    <n v="1"/>
    <n v="0"/>
    <x v="49"/>
    <n v="905"/>
    <x v="7"/>
    <s v="FBS"/>
  </r>
  <r>
    <n v="646"/>
    <n v="646067120121124"/>
    <n v="30"/>
    <n v="52"/>
    <n v="0"/>
    <n v="1"/>
    <x v="92"/>
    <n v="818"/>
    <x v="9"/>
    <s v="FBS"/>
  </r>
  <r>
    <n v="671"/>
    <n v="646067120121124"/>
    <n v="52"/>
    <n v="30"/>
    <n v="1"/>
    <n v="0"/>
    <x v="30"/>
    <n v="818"/>
    <x v="9"/>
    <s v="FBS"/>
  </r>
  <r>
    <n v="646"/>
    <n v="646049820121027"/>
    <n v="24"/>
    <n v="38"/>
    <n v="0"/>
    <n v="1"/>
    <x v="92"/>
    <n v="818"/>
    <x v="9"/>
    <s v="FBS"/>
  </r>
  <r>
    <n v="498"/>
    <n v="646049820121027"/>
    <n v="38"/>
    <n v="24"/>
    <n v="1"/>
    <n v="0"/>
    <x v="112"/>
    <n v="818"/>
    <x v="9"/>
    <s v="FBS"/>
  </r>
  <r>
    <n v="497"/>
    <n v="646049720121110"/>
    <n v="24"/>
    <n v="14"/>
    <n v="1"/>
    <n v="0"/>
    <x v="93"/>
    <n v="818"/>
    <x v="9"/>
    <s v="FBS"/>
  </r>
  <r>
    <n v="646"/>
    <n v="646049720121110"/>
    <n v="14"/>
    <n v="24"/>
    <n v="0"/>
    <n v="1"/>
    <x v="92"/>
    <n v="818"/>
    <x v="9"/>
    <s v="FBS"/>
  </r>
  <r>
    <n v="646"/>
    <n v="646049020120915"/>
    <n v="7"/>
    <n v="31"/>
    <n v="0"/>
    <n v="1"/>
    <x v="92"/>
    <n v="818"/>
    <x v="9"/>
    <s v="FBS"/>
  </r>
  <r>
    <n v="490"/>
    <n v="646049020120915"/>
    <n v="31"/>
    <n v="7"/>
    <n v="1"/>
    <n v="0"/>
    <x v="55"/>
    <n v="821"/>
    <x v="1"/>
    <s v="FBS"/>
  </r>
  <r>
    <n v="646"/>
    <n v="646043020120922"/>
    <n v="10"/>
    <n v="30"/>
    <n v="0"/>
    <n v="1"/>
    <x v="92"/>
    <n v="818"/>
    <x v="9"/>
    <s v="FBS"/>
  </r>
  <r>
    <n v="430"/>
    <n v="646043020120922"/>
    <n v="30"/>
    <n v="10"/>
    <n v="1"/>
    <n v="0"/>
    <x v="107"/>
    <n v="911"/>
    <x v="0"/>
    <s v="FBS"/>
  </r>
  <r>
    <n v="646"/>
    <n v="646027720121201"/>
    <n v="7"/>
    <n v="23"/>
    <n v="0"/>
    <n v="1"/>
    <x v="92"/>
    <n v="818"/>
    <x v="9"/>
    <s v="FBS"/>
  </r>
  <r>
    <n v="277"/>
    <n v="646027720121201"/>
    <n v="23"/>
    <n v="7"/>
    <n v="1"/>
    <n v="0"/>
    <x v="117"/>
    <n v="5486"/>
    <x v="3"/>
    <s v="FBS"/>
  </r>
  <r>
    <n v="30"/>
    <n v="646003020121013"/>
    <n v="36"/>
    <n v="29"/>
    <n v="1"/>
    <n v="0"/>
    <x v="33"/>
    <n v="818"/>
    <x v="9"/>
    <s v="FBS"/>
  </r>
  <r>
    <n v="646"/>
    <n v="646003020121013"/>
    <n v="29"/>
    <n v="36"/>
    <n v="0"/>
    <n v="1"/>
    <x v="92"/>
    <n v="818"/>
    <x v="9"/>
    <s v="FBS"/>
  </r>
  <r>
    <n v="521"/>
    <n v="632052120120901"/>
    <n v="84"/>
    <n v="0"/>
    <n v="1"/>
    <n v="0"/>
    <x v="40"/>
    <n v="25354"/>
    <x v="4"/>
    <s v="FBS"/>
  </r>
  <r>
    <n v="234"/>
    <n v="632023420120908"/>
    <n v="55"/>
    <n v="0"/>
    <n v="1"/>
    <n v="0"/>
    <x v="56"/>
    <n v="821"/>
    <x v="1"/>
    <s v="FBS"/>
  </r>
  <r>
    <n v="630"/>
    <n v="630072620120929"/>
    <n v="12"/>
    <n v="0"/>
    <n v="1"/>
    <n v="0"/>
    <x v="73"/>
    <n v="923"/>
    <x v="5"/>
    <s v="FBS"/>
  </r>
  <r>
    <n v="726"/>
    <n v="630072620120929"/>
    <n v="0"/>
    <n v="12"/>
    <n v="0"/>
    <n v="1"/>
    <x v="65"/>
    <n v="99001"/>
    <x v="11"/>
    <s v="FBS"/>
  </r>
  <r>
    <n v="630"/>
    <n v="630070620121020"/>
    <n v="52"/>
    <n v="24"/>
    <n v="1"/>
    <n v="0"/>
    <x v="73"/>
    <n v="923"/>
    <x v="5"/>
    <s v="FBS"/>
  </r>
  <r>
    <n v="706"/>
    <n v="630070620121020"/>
    <n v="24"/>
    <n v="52"/>
    <n v="0"/>
    <n v="1"/>
    <x v="72"/>
    <n v="923"/>
    <x v="5"/>
    <s v="FBS"/>
  </r>
  <r>
    <n v="674"/>
    <n v="630067420120831"/>
    <n v="20"/>
    <n v="17"/>
    <n v="1"/>
    <n v="0"/>
    <x v="14"/>
    <n v="905"/>
    <x v="7"/>
    <s v="FBS"/>
  </r>
  <r>
    <n v="630"/>
    <n v="630067420120831"/>
    <n v="17"/>
    <n v="20"/>
    <n v="0"/>
    <n v="1"/>
    <x v="73"/>
    <n v="923"/>
    <x v="5"/>
    <s v="FBS"/>
  </r>
  <r>
    <n v="630"/>
    <n v="630062620120922"/>
    <n v="38"/>
    <n v="34"/>
    <n v="1"/>
    <n v="0"/>
    <x v="73"/>
    <n v="923"/>
    <x v="5"/>
    <s v="FBS"/>
  </r>
  <r>
    <n v="626"/>
    <n v="630062620120922"/>
    <n v="34"/>
    <n v="38"/>
    <n v="0"/>
    <n v="1"/>
    <x v="79"/>
    <n v="5486"/>
    <x v="3"/>
    <s v="FBS"/>
  </r>
  <r>
    <n v="472"/>
    <n v="630047220121110"/>
    <n v="7"/>
    <n v="47"/>
    <n v="0"/>
    <n v="1"/>
    <x v="98"/>
    <n v="923"/>
    <x v="5"/>
    <s v="FBS"/>
  </r>
  <r>
    <n v="630"/>
    <n v="630047220121110"/>
    <n v="47"/>
    <n v="7"/>
    <n v="1"/>
    <n v="0"/>
    <x v="73"/>
    <n v="923"/>
    <x v="5"/>
    <s v="FBS"/>
  </r>
  <r>
    <n v="295"/>
    <n v="630029520121103"/>
    <n v="13"/>
    <n v="42"/>
    <n v="0"/>
    <n v="1"/>
    <x v="11"/>
    <n v="923"/>
    <x v="5"/>
    <s v="FBS"/>
  </r>
  <r>
    <n v="630"/>
    <n v="630029520121103"/>
    <n v="42"/>
    <n v="13"/>
    <n v="1"/>
    <n v="0"/>
    <x v="73"/>
    <n v="923"/>
    <x v="5"/>
    <s v="FBS"/>
  </r>
  <r>
    <n v="71"/>
    <n v="630007120121227"/>
    <n v="20"/>
    <n v="29"/>
    <n v="0"/>
    <n v="1"/>
    <x v="118"/>
    <n v="875"/>
    <x v="8"/>
    <s v="FBS"/>
  </r>
  <r>
    <n v="630"/>
    <n v="630007120121227"/>
    <n v="29"/>
    <n v="20"/>
    <n v="1"/>
    <n v="0"/>
    <x v="73"/>
    <n v="923"/>
    <x v="5"/>
    <s v="FBS"/>
  </r>
  <r>
    <n v="626"/>
    <n v="626081120121124"/>
    <n v="42"/>
    <n v="28"/>
    <n v="1"/>
    <n v="0"/>
    <x v="79"/>
    <n v="5486"/>
    <x v="3"/>
    <s v="FBS"/>
  </r>
  <r>
    <n v="811"/>
    <n v="626081120121124"/>
    <n v="28"/>
    <n v="42"/>
    <n v="0"/>
    <n v="1"/>
    <x v="6"/>
    <n v="5486"/>
    <x v="3"/>
    <s v="FBS"/>
  </r>
  <r>
    <n v="756"/>
    <n v="626075620120901"/>
    <n v="21"/>
    <n v="12"/>
    <n v="1"/>
    <n v="0"/>
    <x v="42"/>
    <n v="905"/>
    <x v="7"/>
    <s v="FBS"/>
  </r>
  <r>
    <n v="626"/>
    <n v="626075620120901"/>
    <n v="12"/>
    <n v="21"/>
    <n v="0"/>
    <n v="1"/>
    <x v="79"/>
    <n v="5486"/>
    <x v="3"/>
    <s v="FBS"/>
  </r>
  <r>
    <n v="626"/>
    <n v="626046620121020"/>
    <n v="39"/>
    <n v="38"/>
    <n v="1"/>
    <n v="0"/>
    <x v="79"/>
    <n v="5486"/>
    <x v="3"/>
    <s v="FBS"/>
  </r>
  <r>
    <n v="466"/>
    <n v="626046620121020"/>
    <n v="38"/>
    <n v="39"/>
    <n v="0"/>
    <n v="1"/>
    <x v="9"/>
    <n v="5486"/>
    <x v="3"/>
    <s v="FBS"/>
  </r>
  <r>
    <n v="96"/>
    <n v="626009620120929"/>
    <n v="52"/>
    <n v="40"/>
    <n v="1"/>
    <n v="0"/>
    <x v="12"/>
    <n v="5486"/>
    <x v="3"/>
    <s v="FBS"/>
  </r>
  <r>
    <n v="626"/>
    <n v="626009620120929"/>
    <n v="40"/>
    <n v="52"/>
    <n v="0"/>
    <n v="1"/>
    <x v="79"/>
    <n v="5486"/>
    <x v="3"/>
    <s v="FBS"/>
  </r>
  <r>
    <n v="66"/>
    <n v="626006620121103"/>
    <n v="19"/>
    <n v="21"/>
    <n v="0"/>
    <n v="1"/>
    <x v="48"/>
    <n v="5486"/>
    <x v="3"/>
    <s v="FBS"/>
  </r>
  <r>
    <n v="626"/>
    <n v="626006620121103"/>
    <n v="21"/>
    <n v="19"/>
    <n v="1"/>
    <n v="0"/>
    <x v="79"/>
    <n v="5486"/>
    <x v="3"/>
    <s v="FBS"/>
  </r>
  <r>
    <n v="334"/>
    <n v="625033420121117"/>
    <n v="34"/>
    <n v="3"/>
    <n v="1"/>
    <n v="0"/>
    <x v="31"/>
    <n v="911"/>
    <x v="0"/>
    <s v="FBS"/>
  </r>
  <r>
    <n v="697"/>
    <n v="624069720121117"/>
    <n v="47"/>
    <n v="28"/>
    <n v="1"/>
    <n v="0"/>
    <x v="106"/>
    <n v="911"/>
    <x v="0"/>
    <s v="FBS"/>
  </r>
  <r>
    <n v="51"/>
    <n v="624005120120915"/>
    <n v="48"/>
    <n v="23"/>
    <n v="1"/>
    <n v="0"/>
    <x v="105"/>
    <n v="25354"/>
    <x v="4"/>
    <s v="FBS"/>
  </r>
  <r>
    <n v="742"/>
    <n v="587074220121228"/>
    <n v="13"/>
    <n v="10"/>
    <n v="1"/>
    <n v="0"/>
    <x v="58"/>
    <n v="821"/>
    <x v="1"/>
    <s v="FBS"/>
  </r>
  <r>
    <n v="587"/>
    <n v="587074220121228"/>
    <n v="10"/>
    <n v="13"/>
    <n v="0"/>
    <n v="1"/>
    <x v="80"/>
    <n v="823"/>
    <x v="2"/>
    <s v="FBS"/>
  </r>
  <r>
    <n v="587"/>
    <n v="587071820120901"/>
    <n v="24"/>
    <n v="12"/>
    <n v="1"/>
    <n v="0"/>
    <x v="80"/>
    <n v="823"/>
    <x v="2"/>
    <s v="FBS"/>
  </r>
  <r>
    <n v="718"/>
    <n v="587071820120901"/>
    <n v="12"/>
    <n v="24"/>
    <n v="0"/>
    <n v="1"/>
    <x v="88"/>
    <n v="24312"/>
    <x v="10"/>
    <s v="FBS"/>
  </r>
  <r>
    <n v="690"/>
    <n v="587069020121020"/>
    <n v="10"/>
    <n v="35"/>
    <n v="0"/>
    <n v="1"/>
    <x v="66"/>
    <n v="823"/>
    <x v="2"/>
    <s v="FBS"/>
  </r>
  <r>
    <n v="587"/>
    <n v="587069020121020"/>
    <n v="35"/>
    <n v="10"/>
    <n v="1"/>
    <n v="0"/>
    <x v="80"/>
    <n v="823"/>
    <x v="2"/>
    <s v="FBS"/>
  </r>
  <r>
    <n v="587"/>
    <n v="587065120120913"/>
    <n v="23"/>
    <n v="13"/>
    <n v="1"/>
    <n v="0"/>
    <x v="80"/>
    <n v="823"/>
    <x v="2"/>
    <s v="FBS"/>
  </r>
  <r>
    <n v="651"/>
    <n v="587065120120913"/>
    <n v="13"/>
    <n v="23"/>
    <n v="0"/>
    <n v="1"/>
    <x v="109"/>
    <n v="823"/>
    <x v="2"/>
    <s v="FBS"/>
  </r>
  <r>
    <n v="545"/>
    <n v="587054520121124"/>
    <n v="27"/>
    <n v="6"/>
    <n v="1"/>
    <n v="0"/>
    <x v="3"/>
    <n v="823"/>
    <x v="2"/>
    <s v="FBS"/>
  </r>
  <r>
    <n v="587"/>
    <n v="587054520121124"/>
    <n v="6"/>
    <n v="27"/>
    <n v="0"/>
    <n v="1"/>
    <x v="80"/>
    <n v="823"/>
    <x v="2"/>
    <s v="FBS"/>
  </r>
  <r>
    <n v="140"/>
    <n v="587014020121117"/>
    <n v="3"/>
    <n v="10"/>
    <n v="0"/>
    <n v="1"/>
    <x v="63"/>
    <n v="823"/>
    <x v="2"/>
    <s v="FBS"/>
  </r>
  <r>
    <n v="587"/>
    <n v="587014020121117"/>
    <n v="10"/>
    <n v="3"/>
    <n v="1"/>
    <n v="0"/>
    <x v="80"/>
    <n v="823"/>
    <x v="2"/>
    <s v="FBS"/>
  </r>
  <r>
    <n v="587"/>
    <n v="587003120120922"/>
    <n v="35"/>
    <n v="26"/>
    <n v="1"/>
    <n v="0"/>
    <x v="80"/>
    <n v="823"/>
    <x v="2"/>
    <s v="FBS"/>
  </r>
  <r>
    <n v="31"/>
    <n v="587003120120922"/>
    <n v="26"/>
    <n v="35"/>
    <n v="0"/>
    <n v="1"/>
    <x v="86"/>
    <n v="911"/>
    <x v="0"/>
    <s v="FBS"/>
  </r>
  <r>
    <n v="746"/>
    <n v="575074620120901"/>
    <n v="43"/>
    <n v="19"/>
    <n v="1"/>
    <n v="0"/>
    <x v="53"/>
    <n v="821"/>
    <x v="1"/>
    <s v="FBS"/>
  </r>
  <r>
    <n v="721"/>
    <n v="574072120121229"/>
    <n v="14"/>
    <n v="33"/>
    <n v="0"/>
    <n v="1"/>
    <x v="77"/>
    <n v="5486"/>
    <x v="3"/>
    <s v="FBS"/>
  </r>
  <r>
    <n v="574"/>
    <n v="574072120121229"/>
    <n v="33"/>
    <n v="14"/>
    <n v="1"/>
    <n v="0"/>
    <x v="97"/>
    <n v="24312"/>
    <x v="10"/>
    <s v="FBS"/>
  </r>
  <r>
    <n v="574"/>
    <n v="574071920121020"/>
    <n v="24"/>
    <n v="28"/>
    <n v="0"/>
    <n v="1"/>
    <x v="97"/>
    <n v="24312"/>
    <x v="10"/>
    <s v="FBS"/>
  </r>
  <r>
    <n v="719"/>
    <n v="574071920121020"/>
    <n v="28"/>
    <n v="24"/>
    <n v="1"/>
    <n v="0"/>
    <x v="83"/>
    <n v="24312"/>
    <x v="10"/>
    <s v="FBS"/>
  </r>
  <r>
    <n v="718"/>
    <n v="574071820121103"/>
    <n v="47"/>
    <n v="49"/>
    <n v="0"/>
    <n v="1"/>
    <x v="88"/>
    <n v="24312"/>
    <x v="10"/>
    <s v="FBS"/>
  </r>
  <r>
    <n v="574"/>
    <n v="574071820121103"/>
    <n v="49"/>
    <n v="47"/>
    <n v="1"/>
    <n v="0"/>
    <x v="97"/>
    <n v="24312"/>
    <x v="10"/>
    <s v="FBS"/>
  </r>
  <r>
    <n v="704"/>
    <n v="574070420121124"/>
    <n v="24"/>
    <n v="33"/>
    <n v="0"/>
    <n v="1"/>
    <x v="89"/>
    <n v="24312"/>
    <x v="10"/>
    <s v="FBS"/>
  </r>
  <r>
    <n v="574"/>
    <n v="574070420121124"/>
    <n v="33"/>
    <n v="24"/>
    <n v="1"/>
    <n v="0"/>
    <x v="97"/>
    <n v="24312"/>
    <x v="10"/>
    <s v="FBS"/>
  </r>
  <r>
    <n v="574"/>
    <n v="574040420121006"/>
    <n v="10"/>
    <n v="14"/>
    <n v="0"/>
    <n v="1"/>
    <x v="97"/>
    <n v="24312"/>
    <x v="10"/>
    <s v="FBS"/>
  </r>
  <r>
    <n v="404"/>
    <n v="574040420121006"/>
    <n v="14"/>
    <n v="10"/>
    <n v="1"/>
    <n v="0"/>
    <x v="90"/>
    <n v="24312"/>
    <x v="10"/>
    <s v="FBS"/>
  </r>
  <r>
    <n v="366"/>
    <n v="574036620120915"/>
    <n v="56"/>
    <n v="37"/>
    <n v="1"/>
    <n v="0"/>
    <x v="74"/>
    <n v="923"/>
    <x v="5"/>
    <s v="FBS"/>
  </r>
  <r>
    <n v="574"/>
    <n v="574036620120915"/>
    <n v="37"/>
    <n v="56"/>
    <n v="0"/>
    <n v="1"/>
    <x v="97"/>
    <n v="24312"/>
    <x v="10"/>
    <s v="FBS"/>
  </r>
  <r>
    <n v="574"/>
    <n v="574032820120908"/>
    <n v="25"/>
    <n v="24"/>
    <n v="1"/>
    <n v="0"/>
    <x v="97"/>
    <n v="24312"/>
    <x v="10"/>
    <s v="FBS"/>
  </r>
  <r>
    <n v="328"/>
    <n v="574032820120908"/>
    <n v="24"/>
    <n v="25"/>
    <n v="0"/>
    <n v="1"/>
    <x v="101"/>
    <n v="25354"/>
    <x v="4"/>
    <s v="FBS"/>
  </r>
  <r>
    <n v="71"/>
    <n v="572007120120929"/>
    <n v="48"/>
    <n v="8"/>
    <n v="1"/>
    <n v="0"/>
    <x v="118"/>
    <n v="875"/>
    <x v="8"/>
    <s v="FBS"/>
  </r>
  <r>
    <n v="559"/>
    <n v="559052120130101"/>
    <n v="14"/>
    <n v="58"/>
    <n v="0"/>
    <n v="1"/>
    <x v="15"/>
    <n v="827"/>
    <x v="6"/>
    <s v="FBS"/>
  </r>
  <r>
    <n v="521"/>
    <n v="559052120130101"/>
    <n v="58"/>
    <n v="14"/>
    <n v="1"/>
    <n v="0"/>
    <x v="40"/>
    <n v="25354"/>
    <x v="4"/>
    <s v="FBS"/>
  </r>
  <r>
    <n v="518"/>
    <n v="559051820121020"/>
    <n v="29"/>
    <n v="22"/>
    <n v="1"/>
    <n v="0"/>
    <x v="119"/>
    <n v="827"/>
    <x v="6"/>
    <s v="FBS"/>
  </r>
  <r>
    <n v="559"/>
    <n v="559051820121020"/>
    <n v="22"/>
    <n v="29"/>
    <n v="0"/>
    <n v="1"/>
    <x v="15"/>
    <n v="827"/>
    <x v="6"/>
    <s v="FBS"/>
  </r>
  <r>
    <n v="559"/>
    <n v="559051320120908"/>
    <n v="17"/>
    <n v="20"/>
    <n v="0"/>
    <n v="1"/>
    <x v="15"/>
    <n v="827"/>
    <x v="6"/>
    <s v="FBS"/>
  </r>
  <r>
    <n v="513"/>
    <n v="559051320120908"/>
    <n v="20"/>
    <n v="17"/>
    <n v="1"/>
    <n v="0"/>
    <x v="54"/>
    <n v="99001"/>
    <x v="11"/>
    <s v="FBS"/>
  </r>
  <r>
    <n v="559"/>
    <n v="559042820121027"/>
    <n v="28"/>
    <n v="44"/>
    <n v="0"/>
    <n v="1"/>
    <x v="15"/>
    <n v="827"/>
    <x v="6"/>
    <s v="FBS"/>
  </r>
  <r>
    <n v="428"/>
    <n v="559042820121027"/>
    <n v="44"/>
    <n v="28"/>
    <n v="1"/>
    <n v="0"/>
    <x v="21"/>
    <n v="827"/>
    <x v="6"/>
    <s v="FBS"/>
  </r>
  <r>
    <n v="312"/>
    <n v="559031220121110"/>
    <n v="24"/>
    <n v="27"/>
    <n v="0"/>
    <n v="1"/>
    <x v="120"/>
    <n v="827"/>
    <x v="6"/>
    <s v="FBS"/>
  </r>
  <r>
    <n v="559"/>
    <n v="559031220121110"/>
    <n v="27"/>
    <n v="24"/>
    <n v="1"/>
    <n v="0"/>
    <x v="15"/>
    <n v="827"/>
    <x v="6"/>
    <s v="FBS"/>
  </r>
  <r>
    <n v="301"/>
    <n v="559030120121117"/>
    <n v="17"/>
    <n v="20"/>
    <n v="0"/>
    <n v="1"/>
    <x v="24"/>
    <n v="827"/>
    <x v="6"/>
    <s v="FBS"/>
  </r>
  <r>
    <n v="559"/>
    <n v="559030120121117"/>
    <n v="20"/>
    <n v="17"/>
    <n v="1"/>
    <n v="0"/>
    <x v="15"/>
    <n v="827"/>
    <x v="6"/>
    <s v="FBS"/>
  </r>
  <r>
    <n v="756"/>
    <n v="550075620120915"/>
    <n v="52"/>
    <n v="13"/>
    <n v="1"/>
    <n v="0"/>
    <x v="42"/>
    <n v="905"/>
    <x v="7"/>
    <s v="FBS"/>
  </r>
  <r>
    <n v="688"/>
    <n v="545068820121005"/>
    <n v="14"/>
    <n v="13"/>
    <n v="1"/>
    <n v="0"/>
    <x v="39"/>
    <n v="823"/>
    <x v="2"/>
    <s v="FBS"/>
  </r>
  <r>
    <n v="545"/>
    <n v="545068820121005"/>
    <n v="13"/>
    <n v="14"/>
    <n v="0"/>
    <n v="1"/>
    <x v="3"/>
    <n v="823"/>
    <x v="2"/>
    <s v="FBS"/>
  </r>
  <r>
    <n v="651"/>
    <n v="545065120121201"/>
    <n v="3"/>
    <n v="27"/>
    <n v="0"/>
    <n v="1"/>
    <x v="109"/>
    <n v="823"/>
    <x v="2"/>
    <s v="FBS"/>
  </r>
  <r>
    <n v="545"/>
    <n v="545065120121201"/>
    <n v="27"/>
    <n v="3"/>
    <n v="1"/>
    <n v="0"/>
    <x v="3"/>
    <n v="823"/>
    <x v="2"/>
    <s v="FBS"/>
  </r>
  <r>
    <n v="545"/>
    <n v="545051320121103"/>
    <n v="26"/>
    <n v="29"/>
    <n v="0"/>
    <n v="1"/>
    <x v="3"/>
    <n v="823"/>
    <x v="2"/>
    <s v="FBS"/>
  </r>
  <r>
    <n v="513"/>
    <n v="545051320121103"/>
    <n v="29"/>
    <n v="26"/>
    <n v="1"/>
    <n v="0"/>
    <x v="54"/>
    <n v="99001"/>
    <x v="11"/>
    <s v="FBS"/>
  </r>
  <r>
    <n v="545"/>
    <n v="545043320130105"/>
    <n v="17"/>
    <n v="38"/>
    <n v="0"/>
    <n v="1"/>
    <x v="3"/>
    <n v="823"/>
    <x v="2"/>
    <s v="FBS"/>
  </r>
  <r>
    <n v="433"/>
    <n v="545043320130105"/>
    <n v="38"/>
    <n v="17"/>
    <n v="1"/>
    <n v="0"/>
    <x v="5"/>
    <n v="911"/>
    <x v="0"/>
    <s v="FBS"/>
  </r>
  <r>
    <n v="164"/>
    <n v="545016420121109"/>
    <n v="24"/>
    <n v="17"/>
    <n v="1"/>
    <n v="0"/>
    <x v="111"/>
    <n v="823"/>
    <x v="2"/>
    <s v="FBS"/>
  </r>
  <r>
    <n v="545"/>
    <n v="545016420121109"/>
    <n v="17"/>
    <n v="24"/>
    <n v="0"/>
    <n v="1"/>
    <x v="3"/>
    <n v="823"/>
    <x v="2"/>
    <s v="FBS"/>
  </r>
  <r>
    <n v="545"/>
    <n v="545014020120906"/>
    <n v="10"/>
    <n v="34"/>
    <n v="0"/>
    <n v="1"/>
    <x v="3"/>
    <n v="823"/>
    <x v="2"/>
    <s v="FBS"/>
  </r>
  <r>
    <n v="140"/>
    <n v="545014020120906"/>
    <n v="34"/>
    <n v="10"/>
    <n v="1"/>
    <n v="0"/>
    <x v="63"/>
    <n v="823"/>
    <x v="2"/>
    <s v="FBS"/>
  </r>
  <r>
    <n v="545"/>
    <n v="545008620121020"/>
    <n v="20"/>
    <n v="6"/>
    <n v="1"/>
    <n v="0"/>
    <x v="3"/>
    <n v="823"/>
    <x v="2"/>
    <s v="FBS"/>
  </r>
  <r>
    <n v="86"/>
    <n v="545008620121020"/>
    <n v="6"/>
    <n v="20"/>
    <n v="0"/>
    <n v="1"/>
    <x v="26"/>
    <n v="875"/>
    <x v="8"/>
    <s v="FBS"/>
  </r>
  <r>
    <n v="746"/>
    <n v="539074620120908"/>
    <n v="17"/>
    <n v="16"/>
    <n v="1"/>
    <n v="0"/>
    <x v="53"/>
    <n v="821"/>
    <x v="1"/>
    <s v="FBS"/>
  </r>
  <r>
    <n v="539"/>
    <n v="539074620120908"/>
    <n v="16"/>
    <n v="17"/>
    <n v="0"/>
    <n v="1"/>
    <x v="16"/>
    <n v="827"/>
    <x v="6"/>
    <s v="FBS"/>
  </r>
  <r>
    <n v="539"/>
    <n v="539055920121103"/>
    <n v="34"/>
    <n v="9"/>
    <n v="1"/>
    <n v="0"/>
    <x v="16"/>
    <n v="827"/>
    <x v="6"/>
    <s v="FBS"/>
  </r>
  <r>
    <n v="559"/>
    <n v="539055920121103"/>
    <n v="9"/>
    <n v="34"/>
    <n v="0"/>
    <n v="1"/>
    <x v="15"/>
    <n v="827"/>
    <x v="6"/>
    <s v="FBS"/>
  </r>
  <r>
    <n v="463"/>
    <n v="539046320121110"/>
    <n v="32"/>
    <n v="23"/>
    <n v="1"/>
    <n v="0"/>
    <x v="18"/>
    <n v="827"/>
    <x v="6"/>
    <s v="FBS"/>
  </r>
  <r>
    <n v="539"/>
    <n v="539046320121110"/>
    <n v="23"/>
    <n v="32"/>
    <n v="0"/>
    <n v="1"/>
    <x v="16"/>
    <n v="827"/>
    <x v="6"/>
    <s v="FBS"/>
  </r>
  <r>
    <n v="312"/>
    <n v="539031220121020"/>
    <n v="14"/>
    <n v="38"/>
    <n v="0"/>
    <n v="1"/>
    <x v="120"/>
    <n v="827"/>
    <x v="6"/>
    <s v="FBS"/>
  </r>
  <r>
    <n v="539"/>
    <n v="539031220121020"/>
    <n v="38"/>
    <n v="14"/>
    <n v="1"/>
    <n v="0"/>
    <x v="16"/>
    <n v="827"/>
    <x v="6"/>
    <s v="FBS"/>
  </r>
  <r>
    <n v="539"/>
    <n v="539030120120929"/>
    <n v="35"/>
    <n v="7"/>
    <n v="1"/>
    <n v="0"/>
    <x v="16"/>
    <n v="827"/>
    <x v="6"/>
    <s v="FBS"/>
  </r>
  <r>
    <n v="301"/>
    <n v="539030120120929"/>
    <n v="7"/>
    <n v="35"/>
    <n v="0"/>
    <n v="1"/>
    <x v="24"/>
    <n v="827"/>
    <x v="6"/>
    <s v="FBS"/>
  </r>
  <r>
    <n v="529"/>
    <n v="529075420120929"/>
    <n v="51"/>
    <n v="26"/>
    <n v="1"/>
    <n v="0"/>
    <x v="44"/>
    <n v="905"/>
    <x v="7"/>
    <s v="FBS"/>
  </r>
  <r>
    <n v="754"/>
    <n v="529075420120929"/>
    <n v="26"/>
    <n v="51"/>
    <n v="0"/>
    <n v="1"/>
    <x v="43"/>
    <n v="905"/>
    <x v="7"/>
    <s v="FBS"/>
  </r>
  <r>
    <n v="657"/>
    <n v="529065720121103"/>
    <n v="51"/>
    <n v="62"/>
    <n v="0"/>
    <n v="1"/>
    <x v="116"/>
    <n v="905"/>
    <x v="7"/>
    <s v="FBS"/>
  </r>
  <r>
    <n v="529"/>
    <n v="529065720121103"/>
    <n v="62"/>
    <n v="51"/>
    <n v="1"/>
    <n v="0"/>
    <x v="44"/>
    <n v="905"/>
    <x v="7"/>
    <s v="FBS"/>
  </r>
  <r>
    <n v="528"/>
    <n v="529052820121124"/>
    <n v="24"/>
    <n v="48"/>
    <n v="0"/>
    <n v="1"/>
    <x v="17"/>
    <n v="905"/>
    <x v="7"/>
    <s v="FBS"/>
  </r>
  <r>
    <n v="529"/>
    <n v="529052820121124"/>
    <n v="48"/>
    <n v="24"/>
    <n v="1"/>
    <n v="0"/>
    <x v="44"/>
    <n v="905"/>
    <x v="7"/>
    <s v="FBS"/>
  </r>
  <r>
    <n v="529"/>
    <n v="529032720130103"/>
    <n v="35"/>
    <n v="17"/>
    <n v="1"/>
    <n v="0"/>
    <x v="44"/>
    <n v="905"/>
    <x v="7"/>
    <s v="FBS"/>
  </r>
  <r>
    <n v="327"/>
    <n v="529032720130103"/>
    <n v="17"/>
    <n v="35"/>
    <n v="0"/>
    <n v="1"/>
    <x v="102"/>
    <n v="25354"/>
    <x v="4"/>
    <s v="FBS"/>
  </r>
  <r>
    <n v="107"/>
    <n v="529010720121110"/>
    <n v="17"/>
    <n v="59"/>
    <n v="0"/>
    <n v="1"/>
    <x v="47"/>
    <n v="905"/>
    <x v="7"/>
    <s v="FBS"/>
  </r>
  <r>
    <n v="529"/>
    <n v="529010720121110"/>
    <n v="59"/>
    <n v="17"/>
    <n v="1"/>
    <n v="0"/>
    <x v="44"/>
    <n v="905"/>
    <x v="7"/>
    <s v="FBS"/>
  </r>
  <r>
    <n v="28"/>
    <n v="529002820121018"/>
    <n v="21"/>
    <n v="43"/>
    <n v="0"/>
    <n v="1"/>
    <x v="51"/>
    <n v="905"/>
    <x v="7"/>
    <s v="FBS"/>
  </r>
  <r>
    <n v="529"/>
    <n v="529002820121018"/>
    <n v="43"/>
    <n v="21"/>
    <n v="1"/>
    <n v="0"/>
    <x v="44"/>
    <n v="905"/>
    <x v="7"/>
    <s v="FBS"/>
  </r>
  <r>
    <n v="756"/>
    <n v="528075620121027"/>
    <n v="20"/>
    <n v="17"/>
    <n v="1"/>
    <n v="0"/>
    <x v="42"/>
    <n v="905"/>
    <x v="7"/>
    <s v="FBS"/>
  </r>
  <r>
    <n v="528"/>
    <n v="528075620121027"/>
    <n v="17"/>
    <n v="20"/>
    <n v="0"/>
    <n v="1"/>
    <x v="17"/>
    <n v="905"/>
    <x v="7"/>
    <s v="FBS"/>
  </r>
  <r>
    <n v="528"/>
    <n v="528067420121110"/>
    <n v="23"/>
    <n v="27"/>
    <n v="0"/>
    <n v="1"/>
    <x v="17"/>
    <n v="905"/>
    <x v="7"/>
    <s v="FBS"/>
  </r>
  <r>
    <n v="674"/>
    <n v="528067420121110"/>
    <n v="27"/>
    <n v="23"/>
    <n v="1"/>
    <n v="0"/>
    <x v="14"/>
    <n v="905"/>
    <x v="7"/>
    <s v="FBS"/>
  </r>
  <r>
    <n v="528"/>
    <n v="528011020120922"/>
    <n v="27"/>
    <n v="20"/>
    <n v="1"/>
    <n v="0"/>
    <x v="17"/>
    <n v="905"/>
    <x v="7"/>
    <s v="FBS"/>
  </r>
  <r>
    <n v="110"/>
    <n v="528011020120922"/>
    <n v="20"/>
    <n v="27"/>
    <n v="0"/>
    <n v="1"/>
    <x v="71"/>
    <n v="905"/>
    <x v="7"/>
    <s v="FBS"/>
  </r>
  <r>
    <n v="528"/>
    <n v="528007720121013"/>
    <n v="42"/>
    <n v="24"/>
    <n v="1"/>
    <n v="0"/>
    <x v="17"/>
    <n v="905"/>
    <x v="7"/>
    <s v="FBS"/>
  </r>
  <r>
    <n v="77"/>
    <n v="528007720121013"/>
    <n v="24"/>
    <n v="42"/>
    <n v="0"/>
    <n v="1"/>
    <x v="41"/>
    <n v="99001"/>
    <x v="11"/>
    <s v="FBS"/>
  </r>
  <r>
    <n v="528"/>
    <n v="528002920120929"/>
    <n v="38"/>
    <n v="35"/>
    <n v="1"/>
    <n v="0"/>
    <x v="17"/>
    <n v="905"/>
    <x v="7"/>
    <s v="FBS"/>
  </r>
  <r>
    <n v="29"/>
    <n v="528002920120929"/>
    <n v="35"/>
    <n v="38"/>
    <n v="0"/>
    <n v="1"/>
    <x v="49"/>
    <n v="905"/>
    <x v="7"/>
    <s v="FBS"/>
  </r>
  <r>
    <n v="768"/>
    <n v="522076820121117"/>
    <n v="49"/>
    <n v="50"/>
    <n v="0"/>
    <n v="1"/>
    <x v="37"/>
    <n v="25354"/>
    <x v="4"/>
    <s v="FBS"/>
  </r>
  <r>
    <n v="522"/>
    <n v="522076820121117"/>
    <n v="50"/>
    <n v="49"/>
    <n v="1"/>
    <n v="0"/>
    <x v="100"/>
    <n v="25354"/>
    <x v="4"/>
    <s v="FBS"/>
  </r>
  <r>
    <n v="704"/>
    <n v="522070420120901"/>
    <n v="7"/>
    <n v="24"/>
    <n v="0"/>
    <n v="1"/>
    <x v="89"/>
    <n v="24312"/>
    <x v="10"/>
    <s v="FBS"/>
  </r>
  <r>
    <n v="522"/>
    <n v="522070420120901"/>
    <n v="24"/>
    <n v="7"/>
    <n v="1"/>
    <n v="0"/>
    <x v="100"/>
    <n v="25354"/>
    <x v="4"/>
    <s v="FBS"/>
  </r>
  <r>
    <n v="522"/>
    <n v="522070020121006"/>
    <n v="41"/>
    <n v="20"/>
    <n v="1"/>
    <n v="0"/>
    <x v="100"/>
    <n v="25354"/>
    <x v="4"/>
    <s v="FBS"/>
  </r>
  <r>
    <n v="700"/>
    <n v="522070020121006"/>
    <n v="20"/>
    <n v="41"/>
    <n v="0"/>
    <n v="1"/>
    <x v="38"/>
    <n v="25354"/>
    <x v="4"/>
    <s v="FBS"/>
  </r>
  <r>
    <n v="698"/>
    <n v="522069820121201"/>
    <n v="17"/>
    <n v="24"/>
    <n v="0"/>
    <n v="1"/>
    <x v="59"/>
    <n v="25354"/>
    <x v="4"/>
    <s v="FBS"/>
  </r>
  <r>
    <n v="522"/>
    <n v="522069820121201"/>
    <n v="24"/>
    <n v="17"/>
    <n v="1"/>
    <n v="0"/>
    <x v="100"/>
    <n v="25354"/>
    <x v="4"/>
    <s v="FBS"/>
  </r>
  <r>
    <n v="522"/>
    <n v="522031120121103"/>
    <n v="35"/>
    <n v="20"/>
    <n v="1"/>
    <n v="0"/>
    <x v="100"/>
    <n v="25354"/>
    <x v="4"/>
    <s v="FBS"/>
  </r>
  <r>
    <n v="311"/>
    <n v="522031120121103"/>
    <n v="20"/>
    <n v="35"/>
    <n v="0"/>
    <n v="1"/>
    <x v="35"/>
    <n v="25354"/>
    <x v="4"/>
    <s v="FBS"/>
  </r>
  <r>
    <n v="522"/>
    <n v="521052220121124"/>
    <n v="51"/>
    <n v="48"/>
    <n v="1"/>
    <n v="0"/>
    <x v="100"/>
    <n v="25354"/>
    <x v="4"/>
    <s v="FBS"/>
  </r>
  <r>
    <n v="521"/>
    <n v="521052220121124"/>
    <n v="48"/>
    <n v="51"/>
    <n v="0"/>
    <n v="1"/>
    <x v="40"/>
    <n v="25354"/>
    <x v="4"/>
    <s v="FBS"/>
  </r>
  <r>
    <n v="521"/>
    <n v="521032820121013"/>
    <n v="20"/>
    <n v="14"/>
    <n v="1"/>
    <n v="0"/>
    <x v="40"/>
    <n v="25354"/>
    <x v="4"/>
    <s v="FBS"/>
  </r>
  <r>
    <n v="328"/>
    <n v="521032820121013"/>
    <n v="14"/>
    <n v="20"/>
    <n v="0"/>
    <n v="1"/>
    <x v="101"/>
    <n v="25354"/>
    <x v="4"/>
    <s v="FBS"/>
  </r>
  <r>
    <n v="521"/>
    <n v="521032720121103"/>
    <n v="30"/>
    <n v="44"/>
    <n v="0"/>
    <n v="1"/>
    <x v="40"/>
    <n v="25354"/>
    <x v="4"/>
    <s v="FBS"/>
  </r>
  <r>
    <n v="327"/>
    <n v="521032720121103"/>
    <n v="44"/>
    <n v="30"/>
    <n v="1"/>
    <n v="0"/>
    <x v="102"/>
    <n v="25354"/>
    <x v="4"/>
    <s v="FBS"/>
  </r>
  <r>
    <n v="51"/>
    <n v="521005120121201"/>
    <n v="41"/>
    <n v="34"/>
    <n v="1"/>
    <n v="0"/>
    <x v="105"/>
    <n v="25354"/>
    <x v="4"/>
    <s v="FBS"/>
  </r>
  <r>
    <n v="521"/>
    <n v="521005120121201"/>
    <n v="34"/>
    <n v="41"/>
    <n v="0"/>
    <n v="1"/>
    <x v="40"/>
    <n v="25354"/>
    <x v="4"/>
    <s v="FBS"/>
  </r>
  <r>
    <n v="29"/>
    <n v="521002920120908"/>
    <n v="59"/>
    <n v="38"/>
    <n v="1"/>
    <n v="0"/>
    <x v="49"/>
    <n v="905"/>
    <x v="7"/>
    <s v="FBS"/>
  </r>
  <r>
    <n v="521"/>
    <n v="521002920120908"/>
    <n v="38"/>
    <n v="59"/>
    <n v="0"/>
    <n v="1"/>
    <x v="40"/>
    <n v="25354"/>
    <x v="4"/>
    <s v="FBS"/>
  </r>
  <r>
    <n v="539"/>
    <n v="519053920120901"/>
    <n v="14"/>
    <n v="24"/>
    <n v="0"/>
    <n v="1"/>
    <x v="16"/>
    <n v="827"/>
    <x v="6"/>
    <s v="FBS"/>
  </r>
  <r>
    <n v="519"/>
    <n v="519053920120901"/>
    <n v="24"/>
    <n v="14"/>
    <n v="1"/>
    <n v="0"/>
    <x v="121"/>
    <n v="875"/>
    <x v="8"/>
    <s v="FBS"/>
  </r>
  <r>
    <n v="498"/>
    <n v="519049820121228"/>
    <n v="14"/>
    <n v="45"/>
    <n v="0"/>
    <n v="1"/>
    <x v="112"/>
    <n v="818"/>
    <x v="9"/>
    <s v="FBS"/>
  </r>
  <r>
    <n v="519"/>
    <n v="519049820121228"/>
    <n v="45"/>
    <n v="14"/>
    <n v="1"/>
    <n v="0"/>
    <x v="121"/>
    <n v="875"/>
    <x v="8"/>
    <s v="FBS"/>
  </r>
  <r>
    <n v="519"/>
    <n v="519041420121027"/>
    <n v="20"/>
    <n v="23"/>
    <n v="0"/>
    <n v="1"/>
    <x v="121"/>
    <n v="875"/>
    <x v="8"/>
    <s v="FBS"/>
  </r>
  <r>
    <n v="414"/>
    <n v="519041420121027"/>
    <n v="23"/>
    <n v="20"/>
    <n v="1"/>
    <n v="0"/>
    <x v="115"/>
    <n v="875"/>
    <x v="8"/>
    <s v="FBS"/>
  </r>
  <r>
    <n v="400"/>
    <n v="519040020120929"/>
    <n v="34"/>
    <n v="37"/>
    <n v="0"/>
    <n v="1"/>
    <x v="122"/>
    <n v="875"/>
    <x v="8"/>
    <s v="FBS"/>
  </r>
  <r>
    <n v="519"/>
    <n v="519040020120929"/>
    <n v="37"/>
    <n v="34"/>
    <n v="1"/>
    <n v="0"/>
    <x v="121"/>
    <n v="875"/>
    <x v="8"/>
    <s v="FBS"/>
  </r>
  <r>
    <n v="519"/>
    <n v="519038820120915"/>
    <n v="27"/>
    <n v="24"/>
    <n v="1"/>
    <n v="0"/>
    <x v="121"/>
    <n v="875"/>
    <x v="8"/>
    <s v="FBS"/>
  </r>
  <r>
    <n v="388"/>
    <n v="519038820120915"/>
    <n v="24"/>
    <n v="27"/>
    <n v="0"/>
    <n v="1"/>
    <x v="36"/>
    <n v="24312"/>
    <x v="10"/>
    <s v="FBS"/>
  </r>
  <r>
    <n v="519"/>
    <n v="519033120121123"/>
    <n v="6"/>
    <n v="28"/>
    <n v="0"/>
    <n v="1"/>
    <x v="121"/>
    <n v="875"/>
    <x v="8"/>
    <s v="FBS"/>
  </r>
  <r>
    <n v="331"/>
    <n v="519033120121123"/>
    <n v="28"/>
    <n v="6"/>
    <n v="1"/>
    <n v="0"/>
    <x v="23"/>
    <n v="875"/>
    <x v="8"/>
    <s v="FBS"/>
  </r>
  <r>
    <n v="519"/>
    <n v="519004720121114"/>
    <n v="27"/>
    <n v="52"/>
    <n v="0"/>
    <n v="1"/>
    <x v="121"/>
    <n v="875"/>
    <x v="8"/>
    <s v="FBS"/>
  </r>
  <r>
    <n v="47"/>
    <n v="519004720121114"/>
    <n v="52"/>
    <n v="27"/>
    <n v="1"/>
    <n v="0"/>
    <x v="27"/>
    <n v="875"/>
    <x v="8"/>
    <s v="FBS"/>
  </r>
  <r>
    <n v="518"/>
    <n v="518079620121117"/>
    <n v="21"/>
    <n v="14"/>
    <n v="1"/>
    <n v="0"/>
    <x v="119"/>
    <n v="827"/>
    <x v="6"/>
    <s v="FBS"/>
  </r>
  <r>
    <n v="796"/>
    <n v="518079620121117"/>
    <n v="14"/>
    <n v="21"/>
    <n v="0"/>
    <n v="1"/>
    <x v="13"/>
    <n v="827"/>
    <x v="6"/>
    <s v="FBS"/>
  </r>
  <r>
    <n v="518"/>
    <n v="518053920121027"/>
    <n v="35"/>
    <n v="23"/>
    <n v="1"/>
    <n v="0"/>
    <x v="119"/>
    <n v="827"/>
    <x v="6"/>
    <s v="FBS"/>
  </r>
  <r>
    <n v="539"/>
    <n v="518053920121027"/>
    <n v="23"/>
    <n v="35"/>
    <n v="0"/>
    <n v="1"/>
    <x v="16"/>
    <n v="827"/>
    <x v="6"/>
    <s v="FBS"/>
  </r>
  <r>
    <n v="518"/>
    <n v="518041620120929"/>
    <n v="17"/>
    <n v="16"/>
    <n v="1"/>
    <n v="0"/>
    <x v="119"/>
    <n v="827"/>
    <x v="6"/>
    <s v="FBS"/>
  </r>
  <r>
    <n v="416"/>
    <n v="518041620120929"/>
    <n v="16"/>
    <n v="17"/>
    <n v="0"/>
    <n v="1"/>
    <x v="104"/>
    <n v="827"/>
    <x v="6"/>
    <s v="FBS"/>
  </r>
  <r>
    <n v="518"/>
    <n v="518030620121013"/>
    <n v="52"/>
    <n v="49"/>
    <n v="1"/>
    <n v="0"/>
    <x v="119"/>
    <n v="827"/>
    <x v="6"/>
    <s v="FBS"/>
  </r>
  <r>
    <n v="306"/>
    <n v="518030620121013"/>
    <n v="49"/>
    <n v="52"/>
    <n v="0"/>
    <n v="1"/>
    <x v="19"/>
    <n v="827"/>
    <x v="6"/>
    <s v="FBS"/>
  </r>
  <r>
    <n v="513"/>
    <n v="513072620120901"/>
    <n v="50"/>
    <n v="10"/>
    <n v="1"/>
    <n v="0"/>
    <x v="54"/>
    <n v="99001"/>
    <x v="11"/>
    <s v="FBS"/>
  </r>
  <r>
    <n v="726"/>
    <n v="513072620120901"/>
    <n v="10"/>
    <n v="50"/>
    <n v="0"/>
    <n v="1"/>
    <x v="65"/>
    <n v="99001"/>
    <x v="11"/>
    <s v="FBS"/>
  </r>
  <r>
    <n v="657"/>
    <n v="513065720121124"/>
    <n v="13"/>
    <n v="22"/>
    <n v="0"/>
    <n v="1"/>
    <x v="116"/>
    <n v="905"/>
    <x v="7"/>
    <s v="FBS"/>
  </r>
  <r>
    <n v="513"/>
    <n v="513065720121124"/>
    <n v="22"/>
    <n v="13"/>
    <n v="1"/>
    <n v="0"/>
    <x v="54"/>
    <n v="99001"/>
    <x v="11"/>
    <s v="FBS"/>
  </r>
  <r>
    <n v="522"/>
    <n v="513052220121027"/>
    <n v="13"/>
    <n v="30"/>
    <n v="0"/>
    <n v="1"/>
    <x v="100"/>
    <n v="25354"/>
    <x v="4"/>
    <s v="FBS"/>
  </r>
  <r>
    <n v="513"/>
    <n v="513052220121027"/>
    <n v="30"/>
    <n v="13"/>
    <n v="1"/>
    <n v="0"/>
    <x v="54"/>
    <n v="99001"/>
    <x v="11"/>
    <s v="FBS"/>
  </r>
  <r>
    <n v="416"/>
    <n v="513041620120915"/>
    <n v="3"/>
    <n v="20"/>
    <n v="0"/>
    <n v="1"/>
    <x v="104"/>
    <n v="827"/>
    <x v="6"/>
    <s v="FBS"/>
  </r>
  <r>
    <n v="513"/>
    <n v="513041620120915"/>
    <n v="20"/>
    <n v="3"/>
    <n v="1"/>
    <n v="0"/>
    <x v="54"/>
    <n v="99001"/>
    <x v="11"/>
    <s v="FBS"/>
  </r>
  <r>
    <n v="67"/>
    <n v="513006720121110"/>
    <n v="6"/>
    <n v="21"/>
    <n v="0"/>
    <n v="1"/>
    <x v="64"/>
    <n v="821"/>
    <x v="1"/>
    <s v="FBS"/>
  </r>
  <r>
    <n v="513"/>
    <n v="513006720121110"/>
    <n v="21"/>
    <n v="6"/>
    <n v="1"/>
    <n v="0"/>
    <x v="54"/>
    <n v="99001"/>
    <x v="11"/>
    <s v="FBS"/>
  </r>
  <r>
    <n v="688"/>
    <n v="509068820120901"/>
    <n v="41"/>
    <n v="42"/>
    <n v="0"/>
    <n v="1"/>
    <x v="39"/>
    <n v="823"/>
    <x v="2"/>
    <s v="FBS"/>
  </r>
  <r>
    <n v="509"/>
    <n v="509068820120901"/>
    <n v="42"/>
    <n v="41"/>
    <n v="1"/>
    <n v="0"/>
    <x v="67"/>
    <n v="827"/>
    <x v="6"/>
    <s v="FBS"/>
  </r>
  <r>
    <n v="539"/>
    <n v="509053920121006"/>
    <n v="39"/>
    <n v="28"/>
    <n v="1"/>
    <n v="0"/>
    <x v="16"/>
    <n v="827"/>
    <x v="6"/>
    <s v="FBS"/>
  </r>
  <r>
    <n v="509"/>
    <n v="509053920121006"/>
    <n v="28"/>
    <n v="39"/>
    <n v="0"/>
    <n v="1"/>
    <x v="67"/>
    <n v="827"/>
    <x v="6"/>
    <s v="FBS"/>
  </r>
  <r>
    <n v="509"/>
    <n v="509042820121013"/>
    <n v="21"/>
    <n v="13"/>
    <n v="1"/>
    <n v="0"/>
    <x v="67"/>
    <n v="827"/>
    <x v="6"/>
    <s v="FBS"/>
  </r>
  <r>
    <n v="428"/>
    <n v="509042820121013"/>
    <n v="13"/>
    <n v="21"/>
    <n v="0"/>
    <n v="1"/>
    <x v="21"/>
    <n v="827"/>
    <x v="6"/>
    <s v="FBS"/>
  </r>
  <r>
    <n v="509"/>
    <n v="509041820121110"/>
    <n v="31"/>
    <n v="38"/>
    <n v="0"/>
    <n v="1"/>
    <x v="67"/>
    <n v="827"/>
    <x v="6"/>
    <s v="FBS"/>
  </r>
  <r>
    <n v="418"/>
    <n v="509041820121110"/>
    <n v="38"/>
    <n v="31"/>
    <n v="1"/>
    <n v="0"/>
    <x v="82"/>
    <n v="827"/>
    <x v="6"/>
    <s v="FBS"/>
  </r>
  <r>
    <n v="509"/>
    <n v="509041620121117"/>
    <n v="23"/>
    <n v="20"/>
    <n v="1"/>
    <n v="0"/>
    <x v="67"/>
    <n v="827"/>
    <x v="6"/>
    <s v="FBS"/>
  </r>
  <r>
    <n v="416"/>
    <n v="509041620121117"/>
    <n v="20"/>
    <n v="23"/>
    <n v="0"/>
    <n v="1"/>
    <x v="104"/>
    <n v="827"/>
    <x v="6"/>
    <s v="FBS"/>
  </r>
  <r>
    <n v="700"/>
    <n v="508070020120901"/>
    <n v="44"/>
    <n v="6"/>
    <n v="1"/>
    <n v="0"/>
    <x v="38"/>
    <n v="25354"/>
    <x v="4"/>
    <s v="FBS"/>
  </r>
  <r>
    <n v="466"/>
    <n v="508046620120915"/>
    <n v="45"/>
    <n v="34"/>
    <n v="1"/>
    <n v="0"/>
    <x v="9"/>
    <n v="5486"/>
    <x v="3"/>
    <s v="FBS"/>
  </r>
  <r>
    <n v="796"/>
    <n v="504079620120901"/>
    <n v="26"/>
    <n v="21"/>
    <n v="1"/>
    <n v="0"/>
    <x v="13"/>
    <n v="827"/>
    <x v="6"/>
    <s v="FBS"/>
  </r>
  <r>
    <n v="312"/>
    <n v="504031220120915"/>
    <n v="27"/>
    <n v="16"/>
    <n v="1"/>
    <n v="0"/>
    <x v="120"/>
    <n v="827"/>
    <x v="6"/>
    <s v="FBS"/>
  </r>
  <r>
    <n v="774"/>
    <n v="503077420121027"/>
    <n v="34"/>
    <n v="48"/>
    <n v="0"/>
    <n v="1"/>
    <x v="22"/>
    <n v="875"/>
    <x v="8"/>
    <s v="FBS"/>
  </r>
  <r>
    <n v="503"/>
    <n v="503077420121027"/>
    <n v="48"/>
    <n v="34"/>
    <n v="1"/>
    <n v="0"/>
    <x v="96"/>
    <n v="875"/>
    <x v="8"/>
    <s v="FBS"/>
  </r>
  <r>
    <n v="503"/>
    <n v="503072520120915"/>
    <n v="41"/>
    <n v="40"/>
    <n v="1"/>
    <n v="0"/>
    <x v="96"/>
    <n v="875"/>
    <x v="8"/>
    <s v="FBS"/>
  </r>
  <r>
    <n v="725"/>
    <n v="503072520120915"/>
    <n v="40"/>
    <n v="41"/>
    <n v="0"/>
    <n v="1"/>
    <x v="76"/>
    <n v="99001"/>
    <x v="11"/>
    <s v="FBS"/>
  </r>
  <r>
    <n v="331"/>
    <n v="503033120121130"/>
    <n v="37"/>
    <n v="44"/>
    <n v="0"/>
    <n v="1"/>
    <x v="23"/>
    <n v="875"/>
    <x v="8"/>
    <s v="FBS"/>
  </r>
  <r>
    <n v="503"/>
    <n v="503033120121130"/>
    <n v="44"/>
    <n v="37"/>
    <n v="1"/>
    <n v="0"/>
    <x v="96"/>
    <n v="875"/>
    <x v="8"/>
    <s v="FBS"/>
  </r>
  <r>
    <n v="234"/>
    <n v="503023420130101"/>
    <n v="31"/>
    <n v="10"/>
    <n v="1"/>
    <n v="0"/>
    <x v="56"/>
    <n v="821"/>
    <x v="1"/>
    <s v="FBS"/>
  </r>
  <r>
    <n v="503"/>
    <n v="503023420130101"/>
    <n v="10"/>
    <n v="31"/>
    <n v="0"/>
    <n v="1"/>
    <x v="96"/>
    <n v="875"/>
    <x v="8"/>
    <s v="FBS"/>
  </r>
  <r>
    <n v="204"/>
    <n v="503020420121123"/>
    <n v="7"/>
    <n v="49"/>
    <n v="0"/>
    <n v="1"/>
    <x v="81"/>
    <n v="875"/>
    <x v="8"/>
    <s v="FBS"/>
  </r>
  <r>
    <n v="503"/>
    <n v="503020420121123"/>
    <n v="49"/>
    <n v="7"/>
    <n v="1"/>
    <n v="0"/>
    <x v="96"/>
    <n v="875"/>
    <x v="8"/>
    <s v="FBS"/>
  </r>
  <r>
    <n v="503"/>
    <n v="503004720121006"/>
    <n v="35"/>
    <n v="23"/>
    <n v="1"/>
    <n v="0"/>
    <x v="96"/>
    <n v="875"/>
    <x v="8"/>
    <s v="FBS"/>
  </r>
  <r>
    <n v="47"/>
    <n v="503004720121006"/>
    <n v="23"/>
    <n v="35"/>
    <n v="0"/>
    <n v="1"/>
    <x v="27"/>
    <n v="875"/>
    <x v="8"/>
    <s v="FBS"/>
  </r>
  <r>
    <n v="5"/>
    <n v="503000520121020"/>
    <n v="7"/>
    <n v="37"/>
    <n v="0"/>
    <n v="1"/>
    <x v="123"/>
    <n v="875"/>
    <x v="8"/>
    <s v="FBS"/>
  </r>
  <r>
    <n v="503"/>
    <n v="503000520121020"/>
    <n v="37"/>
    <n v="7"/>
    <n v="1"/>
    <n v="0"/>
    <x v="96"/>
    <n v="875"/>
    <x v="8"/>
    <s v="FBS"/>
  </r>
  <r>
    <n v="732"/>
    <n v="502073220120830"/>
    <n v="41"/>
    <n v="0"/>
    <n v="1"/>
    <n v="0"/>
    <x v="50"/>
    <n v="905"/>
    <x v="7"/>
    <s v="FBS"/>
  </r>
  <r>
    <n v="465"/>
    <n v="501046520120908"/>
    <n v="14"/>
    <n v="17"/>
    <n v="0"/>
    <n v="1"/>
    <x v="10"/>
    <n v="5486"/>
    <x v="3"/>
    <s v="FBS"/>
  </r>
  <r>
    <n v="28"/>
    <n v="501002820120830"/>
    <n v="63"/>
    <n v="6"/>
    <n v="1"/>
    <n v="0"/>
    <x v="51"/>
    <n v="905"/>
    <x v="7"/>
    <s v="FBS"/>
  </r>
  <r>
    <n v="498"/>
    <n v="498077220121020"/>
    <n v="43"/>
    <n v="42"/>
    <n v="1"/>
    <n v="0"/>
    <x v="112"/>
    <n v="818"/>
    <x v="9"/>
    <s v="FBS"/>
  </r>
  <r>
    <n v="772"/>
    <n v="498077220121020"/>
    <n v="42"/>
    <n v="43"/>
    <n v="0"/>
    <n v="1"/>
    <x v="28"/>
    <n v="818"/>
    <x v="9"/>
    <s v="FBS"/>
  </r>
  <r>
    <n v="498"/>
    <n v="498071820120929"/>
    <n v="63"/>
    <n v="10"/>
    <n v="1"/>
    <n v="0"/>
    <x v="112"/>
    <n v="818"/>
    <x v="9"/>
    <s v="FBS"/>
  </r>
  <r>
    <n v="718"/>
    <n v="498071820120929"/>
    <n v="10"/>
    <n v="63"/>
    <n v="0"/>
    <n v="1"/>
    <x v="88"/>
    <n v="24312"/>
    <x v="10"/>
    <s v="FBS"/>
  </r>
  <r>
    <n v="419"/>
    <n v="498041920121006"/>
    <n v="17"/>
    <n v="31"/>
    <n v="0"/>
    <n v="1"/>
    <x v="94"/>
    <n v="818"/>
    <x v="9"/>
    <s v="FBS"/>
  </r>
  <r>
    <n v="498"/>
    <n v="498041920121006"/>
    <n v="31"/>
    <n v="17"/>
    <n v="1"/>
    <n v="0"/>
    <x v="112"/>
    <n v="818"/>
    <x v="9"/>
    <s v="FBS"/>
  </r>
  <r>
    <n v="498"/>
    <n v="498023120121124"/>
    <n v="23"/>
    <n v="17"/>
    <n v="1"/>
    <n v="0"/>
    <x v="112"/>
    <n v="818"/>
    <x v="9"/>
    <s v="FBS"/>
  </r>
  <r>
    <n v="231"/>
    <n v="498023120121124"/>
    <n v="17"/>
    <n v="23"/>
    <n v="0"/>
    <n v="1"/>
    <x v="32"/>
    <n v="818"/>
    <x v="9"/>
    <s v="FBS"/>
  </r>
  <r>
    <n v="498"/>
    <n v="498003720120915"/>
    <n v="28"/>
    <n v="31"/>
    <n v="0"/>
    <n v="1"/>
    <x v="112"/>
    <n v="818"/>
    <x v="9"/>
    <s v="FBS"/>
  </r>
  <r>
    <n v="37"/>
    <n v="498003720120915"/>
    <n v="31"/>
    <n v="28"/>
    <n v="1"/>
    <n v="0"/>
    <x v="108"/>
    <n v="911"/>
    <x v="0"/>
    <s v="FBS"/>
  </r>
  <r>
    <n v="30"/>
    <n v="498003020121108"/>
    <n v="45"/>
    <n v="23"/>
    <n v="1"/>
    <n v="0"/>
    <x v="33"/>
    <n v="818"/>
    <x v="9"/>
    <s v="FBS"/>
  </r>
  <r>
    <n v="498"/>
    <n v="498003020121108"/>
    <n v="23"/>
    <n v="45"/>
    <n v="0"/>
    <n v="1"/>
    <x v="112"/>
    <n v="818"/>
    <x v="9"/>
    <s v="FBS"/>
  </r>
  <r>
    <n v="772"/>
    <n v="497077220121124"/>
    <n v="25"/>
    <n v="24"/>
    <n v="1"/>
    <n v="0"/>
    <x v="28"/>
    <n v="818"/>
    <x v="9"/>
    <s v="FBS"/>
  </r>
  <r>
    <n v="497"/>
    <n v="497077220121124"/>
    <n v="24"/>
    <n v="25"/>
    <n v="0"/>
    <n v="1"/>
    <x v="93"/>
    <n v="818"/>
    <x v="9"/>
    <s v="FBS"/>
  </r>
  <r>
    <n v="498"/>
    <n v="497049820121117"/>
    <n v="42"/>
    <n v="16"/>
    <n v="1"/>
    <n v="0"/>
    <x v="112"/>
    <n v="818"/>
    <x v="9"/>
    <s v="FBS"/>
  </r>
  <r>
    <n v="497"/>
    <n v="497049820121117"/>
    <n v="16"/>
    <n v="42"/>
    <n v="0"/>
    <n v="1"/>
    <x v="93"/>
    <n v="818"/>
    <x v="9"/>
    <s v="FBS"/>
  </r>
  <r>
    <n v="497"/>
    <n v="497041920121027"/>
    <n v="21"/>
    <n v="38"/>
    <n v="0"/>
    <n v="1"/>
    <x v="93"/>
    <n v="818"/>
    <x v="9"/>
    <s v="FBS"/>
  </r>
  <r>
    <n v="419"/>
    <n v="497041920121027"/>
    <n v="38"/>
    <n v="21"/>
    <n v="1"/>
    <n v="0"/>
    <x v="94"/>
    <n v="818"/>
    <x v="9"/>
    <s v="FBS"/>
  </r>
  <r>
    <n v="497"/>
    <n v="497036520120901"/>
    <n v="14"/>
    <n v="41"/>
    <n v="0"/>
    <n v="1"/>
    <x v="93"/>
    <n v="818"/>
    <x v="9"/>
    <s v="FBS"/>
  </r>
  <r>
    <n v="365"/>
    <n v="497036520120901"/>
    <n v="41"/>
    <n v="14"/>
    <n v="1"/>
    <n v="0"/>
    <x v="45"/>
    <n v="911"/>
    <x v="0"/>
    <s v="FBS"/>
  </r>
  <r>
    <n v="497"/>
    <n v="497032720120915"/>
    <n v="21"/>
    <n v="35"/>
    <n v="0"/>
    <n v="1"/>
    <x v="93"/>
    <n v="818"/>
    <x v="9"/>
    <s v="FBS"/>
  </r>
  <r>
    <n v="327"/>
    <n v="497032720120915"/>
    <n v="35"/>
    <n v="21"/>
    <n v="1"/>
    <n v="0"/>
    <x v="102"/>
    <n v="25354"/>
    <x v="4"/>
    <s v="FBS"/>
  </r>
  <r>
    <n v="497"/>
    <n v="497028820121006"/>
    <n v="21"/>
    <n v="44"/>
    <n v="0"/>
    <n v="1"/>
    <x v="93"/>
    <n v="818"/>
    <x v="9"/>
    <s v="FBS"/>
  </r>
  <r>
    <n v="288"/>
    <n v="497028820121006"/>
    <n v="44"/>
    <n v="21"/>
    <n v="1"/>
    <n v="0"/>
    <x v="85"/>
    <n v="24312"/>
    <x v="10"/>
    <s v="FBS"/>
  </r>
  <r>
    <n v="229"/>
    <n v="497022920120929"/>
    <n v="14"/>
    <n v="20"/>
    <n v="0"/>
    <n v="1"/>
    <x v="57"/>
    <n v="818"/>
    <x v="9"/>
    <s v="FBS"/>
  </r>
  <r>
    <n v="497"/>
    <n v="497022920120929"/>
    <n v="20"/>
    <n v="14"/>
    <n v="1"/>
    <n v="0"/>
    <x v="93"/>
    <n v="818"/>
    <x v="9"/>
    <s v="FBS"/>
  </r>
  <r>
    <n v="626"/>
    <n v="494062620120915"/>
    <n v="49"/>
    <n v="41"/>
    <n v="1"/>
    <n v="0"/>
    <x v="79"/>
    <n v="5486"/>
    <x v="3"/>
    <s v="FBS"/>
  </r>
  <r>
    <n v="156"/>
    <n v="493015620120908"/>
    <n v="7"/>
    <n v="22"/>
    <n v="0"/>
    <n v="1"/>
    <x v="75"/>
    <n v="5486"/>
    <x v="3"/>
    <s v="FBS"/>
  </r>
  <r>
    <n v="490"/>
    <n v="490073620121231"/>
    <n v="24"/>
    <n v="38"/>
    <n v="0"/>
    <n v="1"/>
    <x v="55"/>
    <n v="821"/>
    <x v="1"/>
    <s v="FBS"/>
  </r>
  <r>
    <n v="736"/>
    <n v="490073620121231"/>
    <n v="38"/>
    <n v="24"/>
    <n v="1"/>
    <n v="0"/>
    <x v="1"/>
    <n v="911"/>
    <x v="0"/>
    <s v="FBS"/>
  </r>
  <r>
    <n v="457"/>
    <n v="490045720121027"/>
    <n v="43"/>
    <n v="35"/>
    <n v="1"/>
    <n v="0"/>
    <x v="4"/>
    <n v="821"/>
    <x v="1"/>
    <s v="FBS"/>
  </r>
  <r>
    <n v="490"/>
    <n v="490045720121027"/>
    <n v="35"/>
    <n v="43"/>
    <n v="0"/>
    <n v="1"/>
    <x v="55"/>
    <n v="821"/>
    <x v="1"/>
    <s v="FBS"/>
  </r>
  <r>
    <n v="490"/>
    <n v="490041520120929"/>
    <n v="37"/>
    <n v="44"/>
    <n v="0"/>
    <n v="1"/>
    <x v="55"/>
    <n v="821"/>
    <x v="1"/>
    <s v="FBS"/>
  </r>
  <r>
    <n v="415"/>
    <n v="490041520120929"/>
    <n v="44"/>
    <n v="37"/>
    <n v="1"/>
    <n v="0"/>
    <x v="61"/>
    <n v="821"/>
    <x v="1"/>
    <s v="FBS"/>
  </r>
  <r>
    <n v="490"/>
    <n v="490039220121020"/>
    <n v="20"/>
    <n v="18"/>
    <n v="1"/>
    <n v="0"/>
    <x v="55"/>
    <n v="821"/>
    <x v="1"/>
    <s v="FBS"/>
  </r>
  <r>
    <n v="392"/>
    <n v="490039220121020"/>
    <n v="18"/>
    <n v="20"/>
    <n v="0"/>
    <n v="1"/>
    <x v="20"/>
    <n v="821"/>
    <x v="1"/>
    <s v="FBS"/>
  </r>
  <r>
    <n v="490"/>
    <n v="490016420120908"/>
    <n v="10"/>
    <n v="7"/>
    <n v="1"/>
    <n v="0"/>
    <x v="55"/>
    <n v="821"/>
    <x v="1"/>
    <s v="FBS"/>
  </r>
  <r>
    <n v="164"/>
    <n v="490016420120908"/>
    <n v="7"/>
    <n v="10"/>
    <n v="0"/>
    <n v="1"/>
    <x v="111"/>
    <n v="823"/>
    <x v="2"/>
    <s v="FBS"/>
  </r>
  <r>
    <n v="490"/>
    <n v="490014720121117"/>
    <n v="48"/>
    <n v="62"/>
    <n v="0"/>
    <n v="1"/>
    <x v="55"/>
    <n v="821"/>
    <x v="1"/>
    <s v="FBS"/>
  </r>
  <r>
    <n v="147"/>
    <n v="490014720121117"/>
    <n v="62"/>
    <n v="48"/>
    <n v="1"/>
    <n v="0"/>
    <x v="62"/>
    <n v="821"/>
    <x v="1"/>
    <s v="FBS"/>
  </r>
  <r>
    <n v="193"/>
    <n v="489019320120915"/>
    <n v="54"/>
    <n v="17"/>
    <n v="1"/>
    <n v="0"/>
    <x v="60"/>
    <n v="821"/>
    <x v="1"/>
    <s v="FBS"/>
  </r>
  <r>
    <n v="519"/>
    <n v="485051920120922"/>
    <n v="44"/>
    <n v="10"/>
    <n v="1"/>
    <n v="0"/>
    <x v="121"/>
    <n v="875"/>
    <x v="8"/>
    <s v="FBS"/>
  </r>
  <r>
    <n v="719"/>
    <n v="483071920120915"/>
    <n v="66"/>
    <n v="16"/>
    <n v="1"/>
    <n v="0"/>
    <x v="83"/>
    <n v="24312"/>
    <x v="10"/>
    <s v="FBS"/>
  </r>
  <r>
    <n v="646"/>
    <n v="483064620120908"/>
    <n v="9"/>
    <n v="3"/>
    <n v="1"/>
    <n v="0"/>
    <x v="92"/>
    <n v="818"/>
    <x v="9"/>
    <s v="FBS"/>
  </r>
  <r>
    <n v="528"/>
    <n v="483052820121201"/>
    <n v="77"/>
    <n v="3"/>
    <n v="1"/>
    <n v="0"/>
    <x v="17"/>
    <n v="905"/>
    <x v="7"/>
    <s v="FBS"/>
  </r>
  <r>
    <n v="473"/>
    <n v="473072120121020"/>
    <n v="23"/>
    <n v="28"/>
    <n v="0"/>
    <n v="1"/>
    <x v="8"/>
    <n v="5486"/>
    <x v="3"/>
    <s v="FBS"/>
  </r>
  <r>
    <n v="721"/>
    <n v="473072120121020"/>
    <n v="28"/>
    <n v="23"/>
    <n v="1"/>
    <n v="0"/>
    <x v="77"/>
    <n v="5486"/>
    <x v="3"/>
    <s v="FBS"/>
  </r>
  <r>
    <n v="473"/>
    <n v="473070320120908"/>
    <n v="0"/>
    <n v="45"/>
    <n v="0"/>
    <n v="1"/>
    <x v="8"/>
    <n v="5486"/>
    <x v="3"/>
    <s v="FBS"/>
  </r>
  <r>
    <n v="703"/>
    <n v="473070320120908"/>
    <n v="45"/>
    <n v="0"/>
    <n v="1"/>
    <n v="0"/>
    <x v="7"/>
    <n v="25354"/>
    <x v="4"/>
    <s v="FBS"/>
  </r>
  <r>
    <n v="473"/>
    <n v="473070020120915"/>
    <n v="14"/>
    <n v="49"/>
    <n v="0"/>
    <n v="1"/>
    <x v="8"/>
    <n v="5486"/>
    <x v="3"/>
    <s v="FBS"/>
  </r>
  <r>
    <n v="700"/>
    <n v="473070020120915"/>
    <n v="49"/>
    <n v="14"/>
    <n v="1"/>
    <n v="0"/>
    <x v="38"/>
    <n v="25354"/>
    <x v="4"/>
    <s v="FBS"/>
  </r>
  <r>
    <n v="472"/>
    <n v="473047220120922"/>
    <n v="14"/>
    <n v="27"/>
    <n v="0"/>
    <n v="1"/>
    <x v="98"/>
    <n v="923"/>
    <x v="5"/>
    <s v="FBS"/>
  </r>
  <r>
    <n v="473"/>
    <n v="473047220120922"/>
    <n v="27"/>
    <n v="14"/>
    <n v="1"/>
    <n v="0"/>
    <x v="8"/>
    <n v="5486"/>
    <x v="3"/>
    <s v="FBS"/>
  </r>
  <r>
    <n v="465"/>
    <n v="473046520121103"/>
    <n v="35"/>
    <n v="7"/>
    <n v="1"/>
    <n v="0"/>
    <x v="10"/>
    <n v="5486"/>
    <x v="3"/>
    <s v="FBS"/>
  </r>
  <r>
    <n v="473"/>
    <n v="473046520121103"/>
    <n v="7"/>
    <n v="35"/>
    <n v="0"/>
    <n v="1"/>
    <x v="8"/>
    <n v="5486"/>
    <x v="3"/>
    <s v="FBS"/>
  </r>
  <r>
    <n v="277"/>
    <n v="473027720121013"/>
    <n v="23"/>
    <n v="35"/>
    <n v="0"/>
    <n v="1"/>
    <x v="117"/>
    <n v="5486"/>
    <x v="3"/>
    <s v="FBS"/>
  </r>
  <r>
    <n v="473"/>
    <n v="473027720121013"/>
    <n v="35"/>
    <n v="23"/>
    <n v="1"/>
    <n v="0"/>
    <x v="8"/>
    <n v="5486"/>
    <x v="3"/>
    <s v="FBS"/>
  </r>
  <r>
    <n v="473"/>
    <n v="473015620121124"/>
    <n v="20"/>
    <n v="24"/>
    <n v="0"/>
    <n v="1"/>
    <x v="8"/>
    <n v="5486"/>
    <x v="3"/>
    <s v="FBS"/>
  </r>
  <r>
    <n v="156"/>
    <n v="473015620121124"/>
    <n v="24"/>
    <n v="20"/>
    <n v="1"/>
    <n v="0"/>
    <x v="75"/>
    <n v="5486"/>
    <x v="3"/>
    <s v="FBS"/>
  </r>
  <r>
    <n v="731"/>
    <n v="472073120121020"/>
    <n v="41"/>
    <n v="7"/>
    <n v="1"/>
    <n v="0"/>
    <x v="70"/>
    <n v="923"/>
    <x v="5"/>
    <s v="FBS"/>
  </r>
  <r>
    <n v="472"/>
    <n v="472073120121020"/>
    <n v="7"/>
    <n v="41"/>
    <n v="0"/>
    <n v="1"/>
    <x v="98"/>
    <n v="923"/>
    <x v="5"/>
    <s v="FBS"/>
  </r>
  <r>
    <n v="472"/>
    <n v="472070420120915"/>
    <n v="28"/>
    <n v="41"/>
    <n v="0"/>
    <n v="1"/>
    <x v="98"/>
    <n v="923"/>
    <x v="5"/>
    <s v="FBS"/>
  </r>
  <r>
    <n v="704"/>
    <n v="472070420120915"/>
    <n v="41"/>
    <n v="28"/>
    <n v="1"/>
    <n v="0"/>
    <x v="89"/>
    <n v="24312"/>
    <x v="10"/>
    <s v="FBS"/>
  </r>
  <r>
    <n v="670"/>
    <n v="472067020121201"/>
    <n v="66"/>
    <n v="28"/>
    <n v="1"/>
    <n v="0"/>
    <x v="103"/>
    <n v="923"/>
    <x v="5"/>
    <s v="FBS"/>
  </r>
  <r>
    <n v="472"/>
    <n v="472067020121201"/>
    <n v="28"/>
    <n v="66"/>
    <n v="0"/>
    <n v="1"/>
    <x v="98"/>
    <n v="923"/>
    <x v="5"/>
    <s v="FBS"/>
  </r>
  <r>
    <n v="519"/>
    <n v="472051920120908"/>
    <n v="51"/>
    <n v="24"/>
    <n v="1"/>
    <n v="0"/>
    <x v="121"/>
    <n v="875"/>
    <x v="8"/>
    <s v="FBS"/>
  </r>
  <r>
    <n v="472"/>
    <n v="472051920120908"/>
    <n v="24"/>
    <n v="51"/>
    <n v="0"/>
    <n v="1"/>
    <x v="98"/>
    <n v="923"/>
    <x v="5"/>
    <s v="FBS"/>
  </r>
  <r>
    <n v="472"/>
    <n v="472029520121006"/>
    <n v="18"/>
    <n v="26"/>
    <n v="0"/>
    <n v="1"/>
    <x v="98"/>
    <n v="923"/>
    <x v="5"/>
    <s v="FBS"/>
  </r>
  <r>
    <n v="295"/>
    <n v="472029520121006"/>
    <n v="26"/>
    <n v="18"/>
    <n v="1"/>
    <n v="0"/>
    <x v="11"/>
    <n v="923"/>
    <x v="5"/>
    <s v="FBS"/>
  </r>
  <r>
    <n v="37"/>
    <n v="472003720121103"/>
    <n v="42"/>
    <n v="7"/>
    <n v="1"/>
    <n v="0"/>
    <x v="108"/>
    <n v="911"/>
    <x v="0"/>
    <s v="FBS"/>
  </r>
  <r>
    <n v="472"/>
    <n v="472003720121103"/>
    <n v="7"/>
    <n v="42"/>
    <n v="0"/>
    <n v="1"/>
    <x v="98"/>
    <n v="923"/>
    <x v="5"/>
    <s v="FBS"/>
  </r>
  <r>
    <n v="428"/>
    <n v="469042820120908"/>
    <n v="44"/>
    <n v="7"/>
    <n v="1"/>
    <n v="0"/>
    <x v="21"/>
    <n v="827"/>
    <x v="6"/>
    <s v="FBS"/>
  </r>
  <r>
    <n v="721"/>
    <n v="466072120121026"/>
    <n v="48"/>
    <n v="31"/>
    <n v="1"/>
    <n v="0"/>
    <x v="77"/>
    <n v="5486"/>
    <x v="3"/>
    <s v="FBS"/>
  </r>
  <r>
    <n v="466"/>
    <n v="466072120121026"/>
    <n v="31"/>
    <n v="48"/>
    <n v="0"/>
    <n v="1"/>
    <x v="9"/>
    <n v="5486"/>
    <x v="3"/>
    <s v="FBS"/>
  </r>
  <r>
    <n v="670"/>
    <n v="466067020120929"/>
    <n v="21"/>
    <n v="34"/>
    <n v="0"/>
    <n v="1"/>
    <x v="103"/>
    <n v="923"/>
    <x v="5"/>
    <s v="FBS"/>
  </r>
  <r>
    <n v="466"/>
    <n v="466067020120929"/>
    <n v="34"/>
    <n v="21"/>
    <n v="1"/>
    <n v="0"/>
    <x v="9"/>
    <n v="5486"/>
    <x v="3"/>
    <s v="FBS"/>
  </r>
  <r>
    <n v="473"/>
    <n v="466047320121117"/>
    <n v="24"/>
    <n v="31"/>
    <n v="0"/>
    <n v="1"/>
    <x v="8"/>
    <n v="5486"/>
    <x v="3"/>
    <s v="FBS"/>
  </r>
  <r>
    <n v="466"/>
    <n v="466047320121117"/>
    <n v="31"/>
    <n v="24"/>
    <n v="1"/>
    <n v="0"/>
    <x v="9"/>
    <n v="5486"/>
    <x v="3"/>
    <s v="FBS"/>
  </r>
  <r>
    <n v="465"/>
    <n v="466046520121013"/>
    <n v="37"/>
    <n v="42"/>
    <n v="0"/>
    <n v="1"/>
    <x v="10"/>
    <n v="5486"/>
    <x v="3"/>
    <s v="FBS"/>
  </r>
  <r>
    <n v="466"/>
    <n v="466046520121013"/>
    <n v="42"/>
    <n v="37"/>
    <n v="1"/>
    <n v="0"/>
    <x v="9"/>
    <n v="5486"/>
    <x v="3"/>
    <s v="FBS"/>
  </r>
  <r>
    <n v="277"/>
    <n v="466027720120922"/>
    <n v="24"/>
    <n v="69"/>
    <n v="0"/>
    <n v="1"/>
    <x v="117"/>
    <n v="5486"/>
    <x v="3"/>
    <s v="FBS"/>
  </r>
  <r>
    <n v="466"/>
    <n v="466027720120922"/>
    <n v="69"/>
    <n v="24"/>
    <n v="1"/>
    <n v="0"/>
    <x v="9"/>
    <n v="5486"/>
    <x v="3"/>
    <s v="FBS"/>
  </r>
  <r>
    <n v="107"/>
    <n v="466010720120901"/>
    <n v="24"/>
    <n v="31"/>
    <n v="0"/>
    <n v="1"/>
    <x v="47"/>
    <n v="905"/>
    <x v="7"/>
    <s v="FBS"/>
  </r>
  <r>
    <n v="466"/>
    <n v="466010720120901"/>
    <n v="31"/>
    <n v="24"/>
    <n v="1"/>
    <n v="0"/>
    <x v="9"/>
    <n v="5486"/>
    <x v="3"/>
    <s v="FBS"/>
  </r>
  <r>
    <n v="29"/>
    <n v="466002920121215"/>
    <n v="49"/>
    <n v="48"/>
    <n v="1"/>
    <n v="0"/>
    <x v="49"/>
    <n v="905"/>
    <x v="7"/>
    <s v="FBS"/>
  </r>
  <r>
    <n v="466"/>
    <n v="466002920121215"/>
    <n v="48"/>
    <n v="49"/>
    <n v="0"/>
    <n v="1"/>
    <x v="9"/>
    <n v="5486"/>
    <x v="3"/>
    <s v="FBS"/>
  </r>
  <r>
    <n v="731"/>
    <n v="465073120120929"/>
    <n v="35"/>
    <n v="13"/>
    <n v="1"/>
    <n v="0"/>
    <x v="70"/>
    <n v="923"/>
    <x v="5"/>
    <s v="FBS"/>
  </r>
  <r>
    <n v="465"/>
    <n v="465073120120929"/>
    <n v="13"/>
    <n v="35"/>
    <n v="0"/>
    <n v="1"/>
    <x v="10"/>
    <n v="5486"/>
    <x v="3"/>
    <s v="FBS"/>
  </r>
  <r>
    <n v="465"/>
    <n v="465062620121027"/>
    <n v="13"/>
    <n v="24"/>
    <n v="0"/>
    <n v="1"/>
    <x v="10"/>
    <n v="5486"/>
    <x v="3"/>
    <s v="FBS"/>
  </r>
  <r>
    <n v="626"/>
    <n v="465062620121027"/>
    <n v="24"/>
    <n v="13"/>
    <n v="1"/>
    <n v="0"/>
    <x v="79"/>
    <n v="5486"/>
    <x v="3"/>
    <s v="FBS"/>
  </r>
  <r>
    <n v="366"/>
    <n v="465036620121006"/>
    <n v="58"/>
    <n v="31"/>
    <n v="1"/>
    <n v="0"/>
    <x v="74"/>
    <n v="923"/>
    <x v="5"/>
    <s v="FBS"/>
  </r>
  <r>
    <n v="465"/>
    <n v="465036620121006"/>
    <n v="31"/>
    <n v="58"/>
    <n v="0"/>
    <n v="1"/>
    <x v="10"/>
    <n v="5486"/>
    <x v="3"/>
    <s v="FBS"/>
  </r>
  <r>
    <n v="465"/>
    <n v="465027720121124"/>
    <n v="10"/>
    <n v="48"/>
    <n v="0"/>
    <n v="1"/>
    <x v="10"/>
    <n v="5486"/>
    <x v="3"/>
    <s v="FBS"/>
  </r>
  <r>
    <n v="277"/>
    <n v="465027720121124"/>
    <n v="48"/>
    <n v="10"/>
    <n v="1"/>
    <n v="0"/>
    <x v="117"/>
    <n v="5486"/>
    <x v="3"/>
    <s v="FBS"/>
  </r>
  <r>
    <n v="465"/>
    <n v="465015620121110"/>
    <n v="11"/>
    <n v="33"/>
    <n v="0"/>
    <n v="1"/>
    <x v="10"/>
    <n v="5486"/>
    <x v="3"/>
    <s v="FBS"/>
  </r>
  <r>
    <n v="156"/>
    <n v="465015620121110"/>
    <n v="33"/>
    <n v="11"/>
    <n v="1"/>
    <n v="0"/>
    <x v="75"/>
    <n v="5486"/>
    <x v="3"/>
    <s v="FBS"/>
  </r>
  <r>
    <n v="66"/>
    <n v="465006620121020"/>
    <n v="32"/>
    <n v="7"/>
    <n v="1"/>
    <n v="0"/>
    <x v="48"/>
    <n v="5486"/>
    <x v="3"/>
    <s v="FBS"/>
  </r>
  <r>
    <n v="465"/>
    <n v="465006620121020"/>
    <n v="7"/>
    <n v="32"/>
    <n v="0"/>
    <n v="1"/>
    <x v="10"/>
    <n v="5486"/>
    <x v="3"/>
    <s v="FBS"/>
  </r>
  <r>
    <n v="463"/>
    <n v="463079620121201"/>
    <n v="31"/>
    <n v="70"/>
    <n v="0"/>
    <n v="1"/>
    <x v="18"/>
    <n v="827"/>
    <x v="6"/>
    <s v="FBS"/>
  </r>
  <r>
    <n v="796"/>
    <n v="463079620121201"/>
    <n v="70"/>
    <n v="31"/>
    <n v="1"/>
    <n v="0"/>
    <x v="13"/>
    <n v="827"/>
    <x v="6"/>
    <s v="FBS"/>
  </r>
  <r>
    <n v="463"/>
    <n v="463051820121006"/>
    <n v="38"/>
    <n v="63"/>
    <n v="0"/>
    <n v="1"/>
    <x v="18"/>
    <n v="827"/>
    <x v="6"/>
    <s v="FBS"/>
  </r>
  <r>
    <n v="518"/>
    <n v="463051820121006"/>
    <n v="63"/>
    <n v="38"/>
    <n v="1"/>
    <n v="0"/>
    <x v="119"/>
    <n v="827"/>
    <x v="6"/>
    <s v="FBS"/>
  </r>
  <r>
    <n v="463"/>
    <n v="463050920121020"/>
    <n v="29"/>
    <n v="28"/>
    <n v="1"/>
    <n v="0"/>
    <x v="18"/>
    <n v="827"/>
    <x v="6"/>
    <s v="FBS"/>
  </r>
  <r>
    <n v="509"/>
    <n v="463050920121020"/>
    <n v="28"/>
    <n v="29"/>
    <n v="0"/>
    <n v="1"/>
    <x v="67"/>
    <n v="827"/>
    <x v="6"/>
    <s v="FBS"/>
  </r>
  <r>
    <n v="463"/>
    <n v="463041620121103"/>
    <n v="28"/>
    <n v="24"/>
    <n v="1"/>
    <n v="0"/>
    <x v="18"/>
    <n v="827"/>
    <x v="6"/>
    <s v="FBS"/>
  </r>
  <r>
    <n v="416"/>
    <n v="463041620121103"/>
    <n v="24"/>
    <n v="28"/>
    <n v="0"/>
    <n v="1"/>
    <x v="104"/>
    <n v="827"/>
    <x v="6"/>
    <s v="FBS"/>
  </r>
  <r>
    <n v="312"/>
    <n v="463031220121123"/>
    <n v="7"/>
    <n v="13"/>
    <n v="0"/>
    <n v="1"/>
    <x v="120"/>
    <n v="827"/>
    <x v="6"/>
    <s v="FBS"/>
  </r>
  <r>
    <n v="463"/>
    <n v="463031220121123"/>
    <n v="13"/>
    <n v="7"/>
    <n v="1"/>
    <n v="0"/>
    <x v="18"/>
    <n v="827"/>
    <x v="6"/>
    <s v="FBS"/>
  </r>
  <r>
    <n v="463"/>
    <n v="463011020120908"/>
    <n v="30"/>
    <n v="36"/>
    <n v="0"/>
    <n v="1"/>
    <x v="18"/>
    <n v="827"/>
    <x v="6"/>
    <s v="FBS"/>
  </r>
  <r>
    <n v="110"/>
    <n v="463011020120908"/>
    <n v="36"/>
    <n v="30"/>
    <n v="1"/>
    <n v="0"/>
    <x v="71"/>
    <n v="905"/>
    <x v="7"/>
    <s v="FBS"/>
  </r>
  <r>
    <n v="457"/>
    <n v="457074920120908"/>
    <n v="27"/>
    <n v="28"/>
    <n v="0"/>
    <n v="1"/>
    <x v="4"/>
    <n v="821"/>
    <x v="1"/>
    <s v="FBS"/>
  </r>
  <r>
    <n v="749"/>
    <n v="457074920120908"/>
    <n v="28"/>
    <n v="27"/>
    <n v="1"/>
    <n v="0"/>
    <x v="52"/>
    <n v="821"/>
    <x v="1"/>
    <s v="FBS"/>
  </r>
  <r>
    <n v="457"/>
    <n v="457074620121115"/>
    <n v="37"/>
    <n v="13"/>
    <n v="1"/>
    <n v="0"/>
    <x v="4"/>
    <n v="821"/>
    <x v="1"/>
    <s v="FBS"/>
  </r>
  <r>
    <n v="746"/>
    <n v="457074620121115"/>
    <n v="13"/>
    <n v="37"/>
    <n v="0"/>
    <n v="1"/>
    <x v="53"/>
    <n v="821"/>
    <x v="1"/>
    <s v="FBS"/>
  </r>
  <r>
    <n v="415"/>
    <n v="457041520121013"/>
    <n v="14"/>
    <n v="18"/>
    <n v="0"/>
    <n v="1"/>
    <x v="61"/>
    <n v="821"/>
    <x v="1"/>
    <s v="FBS"/>
  </r>
  <r>
    <n v="457"/>
    <n v="457041520121013"/>
    <n v="18"/>
    <n v="14"/>
    <n v="1"/>
    <n v="0"/>
    <x v="4"/>
    <n v="821"/>
    <x v="1"/>
    <s v="FBS"/>
  </r>
  <r>
    <n v="457"/>
    <n v="457036720120915"/>
    <n v="34"/>
    <n v="39"/>
    <n v="0"/>
    <n v="1"/>
    <x v="4"/>
    <n v="821"/>
    <x v="1"/>
    <s v="FBS"/>
  </r>
  <r>
    <n v="367"/>
    <n v="457036720120915"/>
    <n v="39"/>
    <n v="34"/>
    <n v="1"/>
    <n v="0"/>
    <x v="110"/>
    <n v="823"/>
    <x v="2"/>
    <s v="FBS"/>
  </r>
  <r>
    <n v="193"/>
    <n v="457019320121020"/>
    <n v="33"/>
    <n v="30"/>
    <n v="1"/>
    <n v="0"/>
    <x v="60"/>
    <n v="821"/>
    <x v="1"/>
    <s v="FBS"/>
  </r>
  <r>
    <n v="457"/>
    <n v="457019320121020"/>
    <n v="30"/>
    <n v="33"/>
    <n v="0"/>
    <n v="1"/>
    <x v="4"/>
    <n v="821"/>
    <x v="1"/>
    <s v="FBS"/>
  </r>
  <r>
    <n v="234"/>
    <n v="454023420120901"/>
    <n v="69"/>
    <n v="3"/>
    <n v="1"/>
    <n v="0"/>
    <x v="56"/>
    <n v="821"/>
    <x v="1"/>
    <s v="FBS"/>
  </r>
  <r>
    <n v="86"/>
    <n v="446008620120908"/>
    <n v="56"/>
    <n v="34"/>
    <n v="1"/>
    <n v="0"/>
    <x v="26"/>
    <n v="875"/>
    <x v="8"/>
    <s v="FBS"/>
  </r>
  <r>
    <n v="5"/>
    <n v="446000520120915"/>
    <n v="66"/>
    <n v="6"/>
    <n v="1"/>
    <n v="0"/>
    <x v="123"/>
    <n v="875"/>
    <x v="8"/>
    <s v="FBS"/>
  </r>
  <r>
    <n v="434"/>
    <n v="434069720121124"/>
    <n v="29"/>
    <n v="59"/>
    <n v="0"/>
    <n v="1"/>
    <x v="68"/>
    <n v="911"/>
    <x v="0"/>
    <s v="FBS"/>
  </r>
  <r>
    <n v="697"/>
    <n v="434069720121124"/>
    <n v="59"/>
    <n v="29"/>
    <n v="1"/>
    <n v="0"/>
    <x v="106"/>
    <n v="911"/>
    <x v="0"/>
    <s v="FBS"/>
  </r>
  <r>
    <n v="694"/>
    <n v="434069420121110"/>
    <n v="48"/>
    <n v="51"/>
    <n v="0"/>
    <n v="1"/>
    <x v="91"/>
    <n v="911"/>
    <x v="0"/>
    <s v="FBS"/>
  </r>
  <r>
    <n v="434"/>
    <n v="434069420121110"/>
    <n v="51"/>
    <n v="48"/>
    <n v="1"/>
    <n v="0"/>
    <x v="68"/>
    <n v="911"/>
    <x v="0"/>
    <s v="FBS"/>
  </r>
  <r>
    <n v="434"/>
    <n v="434064820120922"/>
    <n v="10"/>
    <n v="31"/>
    <n v="0"/>
    <n v="1"/>
    <x v="68"/>
    <n v="911"/>
    <x v="0"/>
    <s v="FBS"/>
  </r>
  <r>
    <n v="648"/>
    <n v="434064820120922"/>
    <n v="31"/>
    <n v="10"/>
    <n v="1"/>
    <n v="0"/>
    <x v="0"/>
    <n v="911"/>
    <x v="0"/>
    <s v="FBS"/>
  </r>
  <r>
    <n v="235"/>
    <n v="434023520121103"/>
    <n v="14"/>
    <n v="7"/>
    <n v="1"/>
    <n v="0"/>
    <x v="113"/>
    <n v="911"/>
    <x v="0"/>
    <s v="FBS"/>
  </r>
  <r>
    <n v="434"/>
    <n v="434023520121103"/>
    <n v="7"/>
    <n v="14"/>
    <n v="0"/>
    <n v="1"/>
    <x v="68"/>
    <n v="911"/>
    <x v="0"/>
    <s v="FBS"/>
  </r>
  <r>
    <n v="434"/>
    <n v="434012820120929"/>
    <n v="21"/>
    <n v="16"/>
    <n v="1"/>
    <n v="0"/>
    <x v="68"/>
    <n v="911"/>
    <x v="0"/>
    <s v="FBS"/>
  </r>
  <r>
    <n v="128"/>
    <n v="434012820120929"/>
    <n v="16"/>
    <n v="21"/>
    <n v="0"/>
    <n v="1"/>
    <x v="114"/>
    <n v="24312"/>
    <x v="10"/>
    <s v="FBS"/>
  </r>
  <r>
    <n v="433"/>
    <n v="433071820120922"/>
    <n v="39"/>
    <n v="0"/>
    <n v="1"/>
    <n v="0"/>
    <x v="5"/>
    <n v="911"/>
    <x v="0"/>
    <s v="FBS"/>
  </r>
  <r>
    <n v="718"/>
    <n v="433071820120922"/>
    <n v="0"/>
    <n v="39"/>
    <n v="0"/>
    <n v="1"/>
    <x v="88"/>
    <n v="24312"/>
    <x v="10"/>
    <s v="FBS"/>
  </r>
  <r>
    <n v="433"/>
    <n v="433036520121117"/>
    <n v="35"/>
    <n v="41"/>
    <n v="0"/>
    <n v="1"/>
    <x v="5"/>
    <n v="911"/>
    <x v="0"/>
    <s v="FBS"/>
  </r>
  <r>
    <n v="365"/>
    <n v="433036520121117"/>
    <n v="41"/>
    <n v="35"/>
    <n v="1"/>
    <n v="0"/>
    <x v="45"/>
    <n v="911"/>
    <x v="0"/>
    <s v="FBS"/>
  </r>
  <r>
    <n v="433"/>
    <n v="433025720121103"/>
    <n v="10"/>
    <n v="37"/>
    <n v="0"/>
    <n v="1"/>
    <x v="5"/>
    <n v="911"/>
    <x v="0"/>
    <s v="FBS"/>
  </r>
  <r>
    <n v="257"/>
    <n v="433025720121103"/>
    <n v="37"/>
    <n v="10"/>
    <n v="1"/>
    <n v="0"/>
    <x v="69"/>
    <n v="911"/>
    <x v="0"/>
    <s v="FBS"/>
  </r>
  <r>
    <n v="31"/>
    <n v="433003120121027"/>
    <n v="27"/>
    <n v="30"/>
    <n v="0"/>
    <n v="1"/>
    <x v="86"/>
    <n v="911"/>
    <x v="0"/>
    <s v="FBS"/>
  </r>
  <r>
    <n v="433"/>
    <n v="433003120121027"/>
    <n v="30"/>
    <n v="27"/>
    <n v="1"/>
    <n v="0"/>
    <x v="5"/>
    <n v="911"/>
    <x v="0"/>
    <s v="FBS"/>
  </r>
  <r>
    <n v="8"/>
    <n v="433000820120929"/>
    <n v="33"/>
    <n v="14"/>
    <n v="1"/>
    <n v="0"/>
    <x v="34"/>
    <n v="911"/>
    <x v="0"/>
    <s v="FBS"/>
  </r>
  <r>
    <n v="433"/>
    <n v="433000820120929"/>
    <n v="14"/>
    <n v="33"/>
    <n v="0"/>
    <n v="1"/>
    <x v="5"/>
    <n v="911"/>
    <x v="0"/>
    <s v="FBS"/>
  </r>
  <r>
    <n v="716"/>
    <n v="430071620120915"/>
    <n v="24"/>
    <n v="30"/>
    <n v="0"/>
    <n v="1"/>
    <x v="29"/>
    <n v="818"/>
    <x v="9"/>
    <s v="FBS"/>
  </r>
  <r>
    <n v="430"/>
    <n v="430071620120915"/>
    <n v="30"/>
    <n v="24"/>
    <n v="1"/>
    <n v="0"/>
    <x v="107"/>
    <n v="911"/>
    <x v="0"/>
    <s v="FBS"/>
  </r>
  <r>
    <n v="509"/>
    <n v="430050920130101"/>
    <n v="34"/>
    <n v="20"/>
    <n v="1"/>
    <n v="0"/>
    <x v="67"/>
    <n v="827"/>
    <x v="6"/>
    <s v="FBS"/>
  </r>
  <r>
    <n v="430"/>
    <n v="430050920130101"/>
    <n v="20"/>
    <n v="34"/>
    <n v="0"/>
    <n v="1"/>
    <x v="107"/>
    <n v="911"/>
    <x v="0"/>
    <s v="FBS"/>
  </r>
  <r>
    <n v="433"/>
    <n v="430043320121124"/>
    <n v="41"/>
    <n v="24"/>
    <n v="1"/>
    <n v="0"/>
    <x v="5"/>
    <n v="911"/>
    <x v="0"/>
    <s v="FBS"/>
  </r>
  <r>
    <n v="430"/>
    <n v="430043320121124"/>
    <n v="24"/>
    <n v="41"/>
    <n v="0"/>
    <n v="1"/>
    <x v="107"/>
    <n v="911"/>
    <x v="0"/>
    <s v="FBS"/>
  </r>
  <r>
    <n v="365"/>
    <n v="430036520121110"/>
    <n v="37"/>
    <n v="17"/>
    <n v="1"/>
    <n v="0"/>
    <x v="45"/>
    <n v="911"/>
    <x v="0"/>
    <s v="FBS"/>
  </r>
  <r>
    <n v="430"/>
    <n v="430036520121110"/>
    <n v="17"/>
    <n v="37"/>
    <n v="0"/>
    <n v="1"/>
    <x v="107"/>
    <n v="911"/>
    <x v="0"/>
    <s v="FBS"/>
  </r>
  <r>
    <n v="430"/>
    <n v="430033420121006"/>
    <n v="27"/>
    <n v="14"/>
    <n v="1"/>
    <n v="0"/>
    <x v="107"/>
    <n v="911"/>
    <x v="0"/>
    <s v="FBS"/>
  </r>
  <r>
    <n v="334"/>
    <n v="430033420121006"/>
    <n v="14"/>
    <n v="27"/>
    <n v="0"/>
    <n v="1"/>
    <x v="31"/>
    <n v="911"/>
    <x v="0"/>
    <s v="FBS"/>
  </r>
  <r>
    <n v="430"/>
    <n v="430000820121027"/>
    <n v="7"/>
    <n v="38"/>
    <n v="0"/>
    <n v="1"/>
    <x v="107"/>
    <n v="911"/>
    <x v="0"/>
    <s v="FBS"/>
  </r>
  <r>
    <n v="8"/>
    <n v="430000820121027"/>
    <n v="38"/>
    <n v="7"/>
    <n v="1"/>
    <n v="0"/>
    <x v="34"/>
    <n v="911"/>
    <x v="0"/>
    <s v="FBS"/>
  </r>
  <r>
    <n v="796"/>
    <n v="428079620121020"/>
    <n v="38"/>
    <n v="13"/>
    <n v="1"/>
    <n v="0"/>
    <x v="13"/>
    <n v="827"/>
    <x v="6"/>
    <s v="FBS"/>
  </r>
  <r>
    <n v="428"/>
    <n v="428079620121020"/>
    <n v="13"/>
    <n v="38"/>
    <n v="0"/>
    <n v="1"/>
    <x v="21"/>
    <n v="827"/>
    <x v="6"/>
    <s v="FBS"/>
  </r>
  <r>
    <n v="428"/>
    <n v="428070020121228"/>
    <n v="31"/>
    <n v="34"/>
    <n v="0"/>
    <n v="1"/>
    <x v="21"/>
    <n v="827"/>
    <x v="6"/>
    <s v="FBS"/>
  </r>
  <r>
    <n v="700"/>
    <n v="428070020121228"/>
    <n v="34"/>
    <n v="31"/>
    <n v="1"/>
    <n v="0"/>
    <x v="38"/>
    <n v="25354"/>
    <x v="4"/>
    <s v="FBS"/>
  </r>
  <r>
    <n v="428"/>
    <n v="428046520120830"/>
    <n v="30"/>
    <n v="27"/>
    <n v="1"/>
    <n v="0"/>
    <x v="21"/>
    <n v="827"/>
    <x v="6"/>
    <s v="FBS"/>
  </r>
  <r>
    <n v="465"/>
    <n v="428046520120830"/>
    <n v="27"/>
    <n v="30"/>
    <n v="0"/>
    <n v="1"/>
    <x v="10"/>
    <n v="5486"/>
    <x v="3"/>
    <s v="FBS"/>
  </r>
  <r>
    <n v="463"/>
    <n v="428046320121117"/>
    <n v="38"/>
    <n v="14"/>
    <n v="1"/>
    <n v="0"/>
    <x v="18"/>
    <n v="827"/>
    <x v="6"/>
    <s v="FBS"/>
  </r>
  <r>
    <n v="428"/>
    <n v="428046320121117"/>
    <n v="14"/>
    <n v="38"/>
    <n v="0"/>
    <n v="1"/>
    <x v="21"/>
    <n v="827"/>
    <x v="6"/>
    <s v="FBS"/>
  </r>
  <r>
    <n v="428"/>
    <n v="428031220120929"/>
    <n v="13"/>
    <n v="31"/>
    <n v="0"/>
    <n v="1"/>
    <x v="21"/>
    <n v="827"/>
    <x v="6"/>
    <s v="FBS"/>
  </r>
  <r>
    <n v="312"/>
    <n v="428031220120929"/>
    <n v="31"/>
    <n v="13"/>
    <n v="1"/>
    <n v="0"/>
    <x v="120"/>
    <n v="827"/>
    <x v="6"/>
    <s v="FBS"/>
  </r>
  <r>
    <n v="428"/>
    <n v="428030120121110"/>
    <n v="17"/>
    <n v="3"/>
    <n v="1"/>
    <n v="0"/>
    <x v="21"/>
    <n v="827"/>
    <x v="6"/>
    <s v="FBS"/>
  </r>
  <r>
    <n v="301"/>
    <n v="428030120121110"/>
    <n v="3"/>
    <n v="17"/>
    <n v="0"/>
    <n v="1"/>
    <x v="24"/>
    <n v="827"/>
    <x v="6"/>
    <s v="FBS"/>
  </r>
  <r>
    <n v="419"/>
    <n v="419077220121101"/>
    <n v="34"/>
    <n v="29"/>
    <n v="1"/>
    <n v="0"/>
    <x v="94"/>
    <n v="818"/>
    <x v="9"/>
    <s v="FBS"/>
  </r>
  <r>
    <n v="772"/>
    <n v="419077220121101"/>
    <n v="29"/>
    <n v="34"/>
    <n v="0"/>
    <n v="1"/>
    <x v="28"/>
    <n v="818"/>
    <x v="9"/>
    <s v="FBS"/>
  </r>
  <r>
    <n v="646"/>
    <n v="419064620121117"/>
    <n v="12"/>
    <n v="20"/>
    <n v="0"/>
    <n v="1"/>
    <x v="92"/>
    <n v="818"/>
    <x v="9"/>
    <s v="FBS"/>
  </r>
  <r>
    <n v="419"/>
    <n v="419064620121117"/>
    <n v="20"/>
    <n v="12"/>
    <n v="1"/>
    <n v="0"/>
    <x v="94"/>
    <n v="818"/>
    <x v="9"/>
    <s v="FBS"/>
  </r>
  <r>
    <n v="419"/>
    <n v="419043020121020"/>
    <n v="3"/>
    <n v="45"/>
    <n v="0"/>
    <n v="1"/>
    <x v="94"/>
    <n v="818"/>
    <x v="9"/>
    <s v="FBS"/>
  </r>
  <r>
    <n v="430"/>
    <n v="419043020121020"/>
    <n v="45"/>
    <n v="3"/>
    <n v="1"/>
    <n v="0"/>
    <x v="107"/>
    <n v="911"/>
    <x v="0"/>
    <s v="FBS"/>
  </r>
  <r>
    <n v="419"/>
    <n v="419040420120915"/>
    <n v="48"/>
    <n v="30"/>
    <n v="1"/>
    <n v="0"/>
    <x v="94"/>
    <n v="818"/>
    <x v="9"/>
    <s v="FBS"/>
  </r>
  <r>
    <n v="404"/>
    <n v="419040420120915"/>
    <n v="30"/>
    <n v="48"/>
    <n v="0"/>
    <n v="1"/>
    <x v="90"/>
    <n v="24312"/>
    <x v="10"/>
    <s v="FBS"/>
  </r>
  <r>
    <n v="419"/>
    <n v="419025520120929"/>
    <n v="49"/>
    <n v="28"/>
    <n v="1"/>
    <n v="0"/>
    <x v="94"/>
    <n v="818"/>
    <x v="9"/>
    <s v="FBS"/>
  </r>
  <r>
    <n v="255"/>
    <n v="419025520120929"/>
    <n v="28"/>
    <n v="49"/>
    <n v="0"/>
    <n v="1"/>
    <x v="2"/>
    <n v="821"/>
    <x v="1"/>
    <s v="FBS"/>
  </r>
  <r>
    <n v="231"/>
    <n v="419023120121013"/>
    <n v="30"/>
    <n v="34"/>
    <n v="0"/>
    <n v="1"/>
    <x v="32"/>
    <n v="818"/>
    <x v="9"/>
    <s v="FBS"/>
  </r>
  <r>
    <n v="419"/>
    <n v="419023120121013"/>
    <n v="34"/>
    <n v="30"/>
    <n v="1"/>
    <n v="0"/>
    <x v="94"/>
    <n v="818"/>
    <x v="9"/>
    <s v="FBS"/>
  </r>
  <r>
    <n v="419"/>
    <n v="419003020121201"/>
    <n v="0"/>
    <n v="45"/>
    <n v="0"/>
    <n v="1"/>
    <x v="94"/>
    <n v="818"/>
    <x v="9"/>
    <s v="FBS"/>
  </r>
  <r>
    <n v="30"/>
    <n v="419003020121201"/>
    <n v="45"/>
    <n v="0"/>
    <n v="1"/>
    <n v="0"/>
    <x v="33"/>
    <n v="818"/>
    <x v="9"/>
    <s v="FBS"/>
  </r>
  <r>
    <n v="418"/>
    <n v="418055920121006"/>
    <n v="44"/>
    <n v="13"/>
    <n v="1"/>
    <n v="0"/>
    <x v="82"/>
    <n v="827"/>
    <x v="6"/>
    <s v="FBS"/>
  </r>
  <r>
    <n v="559"/>
    <n v="418055920121006"/>
    <n v="13"/>
    <n v="44"/>
    <n v="0"/>
    <n v="1"/>
    <x v="15"/>
    <n v="827"/>
    <x v="6"/>
    <s v="FBS"/>
  </r>
  <r>
    <n v="518"/>
    <n v="418051820121124"/>
    <n v="26"/>
    <n v="21"/>
    <n v="1"/>
    <n v="0"/>
    <x v="119"/>
    <n v="827"/>
    <x v="6"/>
    <s v="FBS"/>
  </r>
  <r>
    <n v="418"/>
    <n v="418051820121124"/>
    <n v="21"/>
    <n v="26"/>
    <n v="0"/>
    <n v="1"/>
    <x v="82"/>
    <n v="827"/>
    <x v="6"/>
    <s v="FBS"/>
  </r>
  <r>
    <n v="418"/>
    <n v="418051320120922"/>
    <n v="6"/>
    <n v="13"/>
    <n v="0"/>
    <n v="1"/>
    <x v="82"/>
    <n v="827"/>
    <x v="6"/>
    <s v="FBS"/>
  </r>
  <r>
    <n v="513"/>
    <n v="418051320120922"/>
    <n v="13"/>
    <n v="6"/>
    <n v="1"/>
    <n v="0"/>
    <x v="54"/>
    <n v="99001"/>
    <x v="11"/>
    <s v="FBS"/>
  </r>
  <r>
    <n v="463"/>
    <n v="418046320121027"/>
    <n v="23"/>
    <n v="9"/>
    <n v="1"/>
    <n v="0"/>
    <x v="18"/>
    <n v="827"/>
    <x v="6"/>
    <s v="FBS"/>
  </r>
  <r>
    <n v="418"/>
    <n v="418046320121027"/>
    <n v="9"/>
    <n v="23"/>
    <n v="0"/>
    <n v="1"/>
    <x v="82"/>
    <n v="827"/>
    <x v="6"/>
    <s v="FBS"/>
  </r>
  <r>
    <n v="428"/>
    <n v="418042820121103"/>
    <n v="13"/>
    <n v="35"/>
    <n v="0"/>
    <n v="1"/>
    <x v="21"/>
    <n v="827"/>
    <x v="6"/>
    <s v="FBS"/>
  </r>
  <r>
    <n v="418"/>
    <n v="418042820121103"/>
    <n v="35"/>
    <n v="13"/>
    <n v="1"/>
    <n v="0"/>
    <x v="82"/>
    <n v="827"/>
    <x v="6"/>
    <s v="FBS"/>
  </r>
  <r>
    <n v="418"/>
    <n v="418000820120901"/>
    <n v="14"/>
    <n v="41"/>
    <n v="0"/>
    <n v="1"/>
    <x v="82"/>
    <n v="827"/>
    <x v="6"/>
    <s v="FBS"/>
  </r>
  <r>
    <n v="8"/>
    <n v="418000820120901"/>
    <n v="41"/>
    <n v="14"/>
    <n v="1"/>
    <n v="0"/>
    <x v="34"/>
    <n v="911"/>
    <x v="0"/>
    <s v="FBS"/>
  </r>
  <r>
    <n v="796"/>
    <n v="416079620121027"/>
    <n v="13"/>
    <n v="16"/>
    <n v="0"/>
    <n v="1"/>
    <x v="13"/>
    <n v="827"/>
    <x v="6"/>
    <s v="FBS"/>
  </r>
  <r>
    <n v="416"/>
    <n v="416079620121027"/>
    <n v="16"/>
    <n v="13"/>
    <n v="1"/>
    <n v="0"/>
    <x v="104"/>
    <n v="827"/>
    <x v="6"/>
    <s v="FBS"/>
  </r>
  <r>
    <n v="428"/>
    <n v="416042820121124"/>
    <n v="10"/>
    <n v="26"/>
    <n v="0"/>
    <n v="1"/>
    <x v="21"/>
    <n v="827"/>
    <x v="6"/>
    <s v="FBS"/>
  </r>
  <r>
    <n v="416"/>
    <n v="416042820121124"/>
    <n v="26"/>
    <n v="10"/>
    <n v="1"/>
    <n v="0"/>
    <x v="104"/>
    <n v="827"/>
    <x v="6"/>
    <s v="FBS"/>
  </r>
  <r>
    <n v="416"/>
    <n v="416041820121020"/>
    <n v="10"/>
    <n v="12"/>
    <n v="0"/>
    <n v="1"/>
    <x v="104"/>
    <n v="827"/>
    <x v="6"/>
    <s v="FBS"/>
  </r>
  <r>
    <n v="418"/>
    <n v="416041820121020"/>
    <n v="12"/>
    <n v="10"/>
    <n v="1"/>
    <n v="0"/>
    <x v="82"/>
    <n v="827"/>
    <x v="6"/>
    <s v="FBS"/>
  </r>
  <r>
    <n v="416"/>
    <n v="416030620121006"/>
    <n v="31"/>
    <n v="27"/>
    <n v="1"/>
    <n v="0"/>
    <x v="104"/>
    <n v="827"/>
    <x v="6"/>
    <s v="FBS"/>
  </r>
  <r>
    <n v="306"/>
    <n v="416030620121006"/>
    <n v="27"/>
    <n v="31"/>
    <n v="0"/>
    <n v="1"/>
    <x v="19"/>
    <n v="827"/>
    <x v="6"/>
    <s v="FBS"/>
  </r>
  <r>
    <n v="416"/>
    <n v="416012920120908"/>
    <n v="41"/>
    <n v="7"/>
    <n v="1"/>
    <n v="0"/>
    <x v="104"/>
    <n v="827"/>
    <x v="6"/>
    <s v="FBS"/>
  </r>
  <r>
    <n v="129"/>
    <n v="416012920120908"/>
    <n v="7"/>
    <n v="41"/>
    <n v="0"/>
    <n v="1"/>
    <x v="25"/>
    <n v="875"/>
    <x v="8"/>
    <s v="FBS"/>
  </r>
  <r>
    <n v="415"/>
    <n v="415074620121110"/>
    <n v="40"/>
    <n v="41"/>
    <n v="0"/>
    <n v="1"/>
    <x v="61"/>
    <n v="821"/>
    <x v="1"/>
    <s v="FBS"/>
  </r>
  <r>
    <n v="746"/>
    <n v="415074620121110"/>
    <n v="41"/>
    <n v="40"/>
    <n v="1"/>
    <n v="0"/>
    <x v="53"/>
    <n v="821"/>
    <x v="1"/>
    <s v="FBS"/>
  </r>
  <r>
    <n v="415"/>
    <n v="415051320121006"/>
    <n v="3"/>
    <n v="41"/>
    <n v="0"/>
    <n v="1"/>
    <x v="61"/>
    <n v="821"/>
    <x v="1"/>
    <s v="FBS"/>
  </r>
  <r>
    <n v="513"/>
    <n v="415051320121006"/>
    <n v="41"/>
    <n v="3"/>
    <n v="1"/>
    <n v="0"/>
    <x v="54"/>
    <n v="99001"/>
    <x v="11"/>
    <s v="FBS"/>
  </r>
  <r>
    <n v="415"/>
    <n v="415032720120908"/>
    <n v="13"/>
    <n v="52"/>
    <n v="0"/>
    <n v="1"/>
    <x v="61"/>
    <n v="821"/>
    <x v="1"/>
    <s v="FBS"/>
  </r>
  <r>
    <n v="327"/>
    <n v="415032720120908"/>
    <n v="52"/>
    <n v="13"/>
    <n v="1"/>
    <n v="0"/>
    <x v="102"/>
    <n v="25354"/>
    <x v="4"/>
    <s v="FBS"/>
  </r>
  <r>
    <n v="255"/>
    <n v="415025520120922"/>
    <n v="36"/>
    <n v="42"/>
    <n v="0"/>
    <n v="1"/>
    <x v="2"/>
    <n v="821"/>
    <x v="1"/>
    <s v="FBS"/>
  </r>
  <r>
    <n v="415"/>
    <n v="415025520120922"/>
    <n v="42"/>
    <n v="36"/>
    <n v="1"/>
    <n v="0"/>
    <x v="61"/>
    <n v="821"/>
    <x v="1"/>
    <s v="FBS"/>
  </r>
  <r>
    <n v="193"/>
    <n v="415019320121124"/>
    <n v="45"/>
    <n v="52"/>
    <n v="0"/>
    <n v="1"/>
    <x v="60"/>
    <n v="821"/>
    <x v="1"/>
    <s v="FBS"/>
  </r>
  <r>
    <n v="415"/>
    <n v="415019320121124"/>
    <n v="52"/>
    <n v="45"/>
    <n v="1"/>
    <n v="0"/>
    <x v="61"/>
    <n v="821"/>
    <x v="1"/>
    <s v="FBS"/>
  </r>
  <r>
    <n v="415"/>
    <n v="415006720120901"/>
    <n v="41"/>
    <n v="32"/>
    <n v="1"/>
    <n v="0"/>
    <x v="61"/>
    <n v="821"/>
    <x v="1"/>
    <s v="FBS"/>
  </r>
  <r>
    <n v="67"/>
    <n v="415006720120901"/>
    <n v="32"/>
    <n v="41"/>
    <n v="0"/>
    <n v="1"/>
    <x v="64"/>
    <n v="821"/>
    <x v="1"/>
    <s v="FBS"/>
  </r>
  <r>
    <n v="518"/>
    <n v="414051820120901"/>
    <n v="56"/>
    <n v="10"/>
    <n v="1"/>
    <n v="0"/>
    <x v="119"/>
    <n v="827"/>
    <x v="6"/>
    <s v="FBS"/>
  </r>
  <r>
    <n v="414"/>
    <n v="414051820120901"/>
    <n v="10"/>
    <n v="56"/>
    <n v="0"/>
    <n v="1"/>
    <x v="115"/>
    <n v="875"/>
    <x v="8"/>
    <s v="FBS"/>
  </r>
  <r>
    <n v="140"/>
    <n v="414014020121006"/>
    <n v="52"/>
    <n v="14"/>
    <n v="1"/>
    <n v="0"/>
    <x v="63"/>
    <n v="823"/>
    <x v="2"/>
    <s v="FBS"/>
  </r>
  <r>
    <n v="414"/>
    <n v="414014020121006"/>
    <n v="14"/>
    <n v="52"/>
    <n v="0"/>
    <n v="1"/>
    <x v="115"/>
    <n v="875"/>
    <x v="8"/>
    <s v="FBS"/>
  </r>
  <r>
    <n v="414"/>
    <n v="414012920121117"/>
    <n v="16"/>
    <n v="30"/>
    <n v="0"/>
    <n v="1"/>
    <x v="115"/>
    <n v="875"/>
    <x v="8"/>
    <s v="FBS"/>
  </r>
  <r>
    <n v="129"/>
    <n v="414012920121117"/>
    <n v="30"/>
    <n v="16"/>
    <n v="1"/>
    <n v="0"/>
    <x v="25"/>
    <n v="875"/>
    <x v="8"/>
    <s v="FBS"/>
  </r>
  <r>
    <n v="414"/>
    <n v="414008620121103"/>
    <n v="24"/>
    <n v="27"/>
    <n v="0"/>
    <n v="1"/>
    <x v="115"/>
    <n v="875"/>
    <x v="8"/>
    <s v="FBS"/>
  </r>
  <r>
    <n v="86"/>
    <n v="414008620121103"/>
    <n v="27"/>
    <n v="24"/>
    <n v="1"/>
    <n v="0"/>
    <x v="26"/>
    <n v="875"/>
    <x v="8"/>
    <s v="FBS"/>
  </r>
  <r>
    <n v="414"/>
    <n v="414007120121013"/>
    <n v="12"/>
    <n v="37"/>
    <n v="0"/>
    <n v="1"/>
    <x v="115"/>
    <n v="875"/>
    <x v="8"/>
    <s v="FBS"/>
  </r>
  <r>
    <n v="71"/>
    <n v="414007120121013"/>
    <n v="37"/>
    <n v="12"/>
    <n v="1"/>
    <n v="0"/>
    <x v="118"/>
    <n v="875"/>
    <x v="8"/>
    <s v="FBS"/>
  </r>
  <r>
    <n v="414"/>
    <n v="414006620120915"/>
    <n v="12"/>
    <n v="39"/>
    <n v="0"/>
    <n v="1"/>
    <x v="115"/>
    <n v="875"/>
    <x v="8"/>
    <s v="FBS"/>
  </r>
  <r>
    <n v="66"/>
    <n v="414006620120915"/>
    <n v="39"/>
    <n v="12"/>
    <n v="1"/>
    <n v="0"/>
    <x v="48"/>
    <n v="5486"/>
    <x v="3"/>
    <s v="FBS"/>
  </r>
  <r>
    <n v="5"/>
    <n v="414000520120929"/>
    <n v="49"/>
    <n v="56"/>
    <n v="0"/>
    <n v="1"/>
    <x v="123"/>
    <n v="875"/>
    <x v="8"/>
    <s v="FBS"/>
  </r>
  <r>
    <n v="414"/>
    <n v="414000520120929"/>
    <n v="56"/>
    <n v="49"/>
    <n v="1"/>
    <n v="0"/>
    <x v="115"/>
    <n v="875"/>
    <x v="8"/>
    <s v="FBS"/>
  </r>
  <r>
    <n v="404"/>
    <n v="404066320121027"/>
    <n v="13"/>
    <n v="44"/>
    <n v="0"/>
    <n v="1"/>
    <x v="90"/>
    <n v="24312"/>
    <x v="10"/>
    <s v="FBS"/>
  </r>
  <r>
    <n v="663"/>
    <n v="404066320121027"/>
    <n v="44"/>
    <n v="13"/>
    <n v="1"/>
    <n v="0"/>
    <x v="84"/>
    <n v="24312"/>
    <x v="10"/>
    <s v="FBS"/>
  </r>
  <r>
    <n v="404"/>
    <n v="404038820121103"/>
    <n v="28"/>
    <n v="38"/>
    <n v="0"/>
    <n v="1"/>
    <x v="90"/>
    <n v="24312"/>
    <x v="10"/>
    <s v="FBS"/>
  </r>
  <r>
    <n v="388"/>
    <n v="404038820121103"/>
    <n v="38"/>
    <n v="28"/>
    <n v="1"/>
    <n v="0"/>
    <x v="36"/>
    <n v="24312"/>
    <x v="10"/>
    <s v="FBS"/>
  </r>
  <r>
    <n v="196"/>
    <n v="404019620121013"/>
    <n v="41"/>
    <n v="7"/>
    <n v="1"/>
    <n v="0"/>
    <x v="78"/>
    <n v="24312"/>
    <x v="10"/>
    <s v="FBS"/>
  </r>
  <r>
    <n v="404"/>
    <n v="404019620121013"/>
    <n v="7"/>
    <n v="41"/>
    <n v="0"/>
    <n v="1"/>
    <x v="90"/>
    <n v="24312"/>
    <x v="10"/>
    <s v="FBS"/>
  </r>
  <r>
    <n v="193"/>
    <n v="404019320120922"/>
    <n v="38"/>
    <n v="14"/>
    <n v="1"/>
    <n v="0"/>
    <x v="60"/>
    <n v="821"/>
    <x v="1"/>
    <s v="FBS"/>
  </r>
  <r>
    <n v="404"/>
    <n v="404019320120922"/>
    <n v="14"/>
    <n v="38"/>
    <n v="0"/>
    <n v="1"/>
    <x v="90"/>
    <n v="24312"/>
    <x v="10"/>
    <s v="FBS"/>
  </r>
  <r>
    <n v="30"/>
    <n v="404003020120908"/>
    <n v="33"/>
    <n v="28"/>
    <n v="1"/>
    <n v="0"/>
    <x v="33"/>
    <n v="818"/>
    <x v="9"/>
    <s v="FBS"/>
  </r>
  <r>
    <n v="404"/>
    <n v="404003020120908"/>
    <n v="28"/>
    <n v="33"/>
    <n v="0"/>
    <n v="1"/>
    <x v="90"/>
    <n v="24312"/>
    <x v="10"/>
    <s v="FBS"/>
  </r>
  <r>
    <n v="404"/>
    <n v="404000920121117"/>
    <n v="46"/>
    <n v="9"/>
    <n v="1"/>
    <n v="0"/>
    <x v="90"/>
    <n v="24312"/>
    <x v="10"/>
    <s v="FBS"/>
  </r>
  <r>
    <n v="9"/>
    <n v="404000920121117"/>
    <n v="9"/>
    <n v="46"/>
    <n v="0"/>
    <n v="1"/>
    <x v="87"/>
    <n v="24312"/>
    <x v="10"/>
    <s v="FBS"/>
  </r>
  <r>
    <n v="706"/>
    <n v="402070620121110"/>
    <n v="31"/>
    <n v="24"/>
    <n v="1"/>
    <n v="0"/>
    <x v="72"/>
    <n v="923"/>
    <x v="5"/>
    <s v="FBS"/>
  </r>
  <r>
    <n v="419"/>
    <n v="402041920120830"/>
    <n v="21"/>
    <n v="27"/>
    <n v="0"/>
    <n v="1"/>
    <x v="94"/>
    <n v="818"/>
    <x v="9"/>
    <s v="FBS"/>
  </r>
  <r>
    <n v="400"/>
    <n v="400077420121006"/>
    <n v="14"/>
    <n v="52"/>
    <n v="0"/>
    <n v="1"/>
    <x v="122"/>
    <n v="875"/>
    <x v="8"/>
    <s v="FBS"/>
  </r>
  <r>
    <n v="774"/>
    <n v="400077420121006"/>
    <n v="52"/>
    <n v="14"/>
    <n v="1"/>
    <n v="0"/>
    <x v="22"/>
    <n v="875"/>
    <x v="8"/>
    <s v="FBS"/>
  </r>
  <r>
    <n v="400"/>
    <n v="400073620121027"/>
    <n v="7"/>
    <n v="49"/>
    <n v="0"/>
    <n v="1"/>
    <x v="122"/>
    <n v="875"/>
    <x v="8"/>
    <s v="FBS"/>
  </r>
  <r>
    <n v="736"/>
    <n v="400073620121027"/>
    <n v="49"/>
    <n v="7"/>
    <n v="1"/>
    <n v="0"/>
    <x v="1"/>
    <n v="911"/>
    <x v="0"/>
    <s v="FBS"/>
  </r>
  <r>
    <n v="503"/>
    <n v="400050320121103"/>
    <n v="63"/>
    <n v="0"/>
    <n v="1"/>
    <n v="0"/>
    <x v="96"/>
    <n v="875"/>
    <x v="8"/>
    <s v="FBS"/>
  </r>
  <r>
    <n v="400"/>
    <n v="400050320121103"/>
    <n v="0"/>
    <n v="63"/>
    <n v="0"/>
    <n v="1"/>
    <x v="122"/>
    <n v="875"/>
    <x v="8"/>
    <s v="FBS"/>
  </r>
  <r>
    <n v="418"/>
    <n v="400041820120915"/>
    <n v="63"/>
    <n v="13"/>
    <n v="1"/>
    <n v="0"/>
    <x v="82"/>
    <n v="827"/>
    <x v="6"/>
    <s v="FBS"/>
  </r>
  <r>
    <n v="400"/>
    <n v="400041820120915"/>
    <n v="13"/>
    <n v="63"/>
    <n v="0"/>
    <n v="1"/>
    <x v="122"/>
    <n v="875"/>
    <x v="8"/>
    <s v="FBS"/>
  </r>
  <r>
    <n v="400"/>
    <n v="400041420120922"/>
    <n v="16"/>
    <n v="27"/>
    <n v="0"/>
    <n v="1"/>
    <x v="122"/>
    <n v="875"/>
    <x v="8"/>
    <s v="FBS"/>
  </r>
  <r>
    <n v="414"/>
    <n v="400041420120922"/>
    <n v="27"/>
    <n v="16"/>
    <n v="1"/>
    <n v="0"/>
    <x v="115"/>
    <n v="875"/>
    <x v="8"/>
    <s v="FBS"/>
  </r>
  <r>
    <n v="164"/>
    <n v="400016420120830"/>
    <n v="37"/>
    <n v="0"/>
    <n v="1"/>
    <n v="0"/>
    <x v="111"/>
    <n v="823"/>
    <x v="2"/>
    <s v="FBS"/>
  </r>
  <r>
    <n v="400"/>
    <n v="400016420120830"/>
    <n v="0"/>
    <n v="37"/>
    <n v="0"/>
    <n v="1"/>
    <x v="122"/>
    <n v="875"/>
    <x v="8"/>
    <s v="FBS"/>
  </r>
  <r>
    <n v="400"/>
    <n v="400000520121110"/>
    <n v="22"/>
    <n v="14"/>
    <n v="1"/>
    <n v="0"/>
    <x v="122"/>
    <n v="875"/>
    <x v="8"/>
    <s v="FBS"/>
  </r>
  <r>
    <n v="5"/>
    <n v="400000520121110"/>
    <n v="14"/>
    <n v="22"/>
    <n v="0"/>
    <n v="1"/>
    <x v="123"/>
    <n v="875"/>
    <x v="8"/>
    <s v="FBS"/>
  </r>
  <r>
    <n v="392"/>
    <n v="392076820120922"/>
    <n v="21"/>
    <n v="31"/>
    <n v="0"/>
    <n v="1"/>
    <x v="20"/>
    <n v="821"/>
    <x v="1"/>
    <s v="FBS"/>
  </r>
  <r>
    <n v="768"/>
    <n v="392076820120922"/>
    <n v="31"/>
    <n v="21"/>
    <n v="1"/>
    <n v="0"/>
    <x v="37"/>
    <n v="25354"/>
    <x v="4"/>
    <s v="FBS"/>
  </r>
  <r>
    <n v="392"/>
    <n v="392074620121013"/>
    <n v="27"/>
    <n v="20"/>
    <n v="1"/>
    <n v="0"/>
    <x v="20"/>
    <n v="821"/>
    <x v="1"/>
    <s v="FBS"/>
  </r>
  <r>
    <n v="746"/>
    <n v="392074620121013"/>
    <n v="20"/>
    <n v="27"/>
    <n v="0"/>
    <n v="1"/>
    <x v="53"/>
    <n v="821"/>
    <x v="1"/>
    <s v="FBS"/>
  </r>
  <r>
    <n v="392"/>
    <n v="392069020120908"/>
    <n v="36"/>
    <n v="27"/>
    <n v="1"/>
    <n v="0"/>
    <x v="20"/>
    <n v="821"/>
    <x v="1"/>
    <s v="FBS"/>
  </r>
  <r>
    <n v="690"/>
    <n v="392069020120908"/>
    <n v="27"/>
    <n v="36"/>
    <n v="0"/>
    <n v="1"/>
    <x v="66"/>
    <n v="823"/>
    <x v="2"/>
    <s v="FBS"/>
  </r>
  <r>
    <n v="457"/>
    <n v="392045720121124"/>
    <n v="45"/>
    <n v="38"/>
    <n v="1"/>
    <n v="0"/>
    <x v="4"/>
    <n v="821"/>
    <x v="1"/>
    <s v="FBS"/>
  </r>
  <r>
    <n v="392"/>
    <n v="392045720121124"/>
    <n v="38"/>
    <n v="45"/>
    <n v="0"/>
    <n v="1"/>
    <x v="20"/>
    <n v="821"/>
    <x v="1"/>
    <s v="FBS"/>
  </r>
  <r>
    <n v="392"/>
    <n v="392014720121110"/>
    <n v="10"/>
    <n v="45"/>
    <n v="0"/>
    <n v="1"/>
    <x v="20"/>
    <n v="821"/>
    <x v="1"/>
    <s v="FBS"/>
  </r>
  <r>
    <n v="147"/>
    <n v="392014720121110"/>
    <n v="45"/>
    <n v="10"/>
    <n v="1"/>
    <n v="0"/>
    <x v="62"/>
    <n v="821"/>
    <x v="1"/>
    <s v="FBS"/>
  </r>
  <r>
    <n v="67"/>
    <n v="392006720121027"/>
    <n v="20"/>
    <n v="17"/>
    <n v="1"/>
    <n v="0"/>
    <x v="64"/>
    <n v="821"/>
    <x v="1"/>
    <s v="FBS"/>
  </r>
  <r>
    <n v="392"/>
    <n v="392006720121027"/>
    <n v="17"/>
    <n v="20"/>
    <n v="0"/>
    <n v="1"/>
    <x v="20"/>
    <n v="821"/>
    <x v="1"/>
    <s v="FBS"/>
  </r>
  <r>
    <n v="388"/>
    <n v="388076820120901"/>
    <n v="34"/>
    <n v="69"/>
    <n v="0"/>
    <n v="1"/>
    <x v="36"/>
    <n v="24312"/>
    <x v="10"/>
    <s v="FBS"/>
  </r>
  <r>
    <n v="768"/>
    <n v="388076820120901"/>
    <n v="69"/>
    <n v="34"/>
    <n v="1"/>
    <n v="0"/>
    <x v="37"/>
    <n v="25354"/>
    <x v="4"/>
    <s v="FBS"/>
  </r>
  <r>
    <n v="664"/>
    <n v="388066420121020"/>
    <n v="24"/>
    <n v="59"/>
    <n v="0"/>
    <n v="1"/>
    <x v="99"/>
    <n v="24312"/>
    <x v="10"/>
    <s v="FBS"/>
  </r>
  <r>
    <n v="388"/>
    <n v="388066420121020"/>
    <n v="59"/>
    <n v="24"/>
    <n v="1"/>
    <n v="0"/>
    <x v="36"/>
    <n v="24312"/>
    <x v="10"/>
    <s v="FBS"/>
  </r>
  <r>
    <n v="574"/>
    <n v="388057420120922"/>
    <n v="51"/>
    <n v="54"/>
    <n v="0"/>
    <n v="1"/>
    <x v="97"/>
    <n v="24312"/>
    <x v="10"/>
    <s v="FBS"/>
  </r>
  <r>
    <n v="388"/>
    <n v="388057420120922"/>
    <n v="54"/>
    <n v="51"/>
    <n v="1"/>
    <n v="0"/>
    <x v="36"/>
    <n v="24312"/>
    <x v="10"/>
    <s v="FBS"/>
  </r>
  <r>
    <n v="559"/>
    <n v="388055920120929"/>
    <n v="51"/>
    <n v="41"/>
    <n v="1"/>
    <n v="0"/>
    <x v="15"/>
    <n v="827"/>
    <x v="6"/>
    <s v="FBS"/>
  </r>
  <r>
    <n v="388"/>
    <n v="388055920120929"/>
    <n v="41"/>
    <n v="51"/>
    <n v="0"/>
    <n v="1"/>
    <x v="36"/>
    <n v="24312"/>
    <x v="10"/>
    <s v="FBS"/>
  </r>
  <r>
    <n v="388"/>
    <n v="388019620121123"/>
    <n v="59"/>
    <n v="65"/>
    <n v="0"/>
    <n v="1"/>
    <x v="36"/>
    <n v="24312"/>
    <x v="10"/>
    <s v="FBS"/>
  </r>
  <r>
    <n v="196"/>
    <n v="388019620121123"/>
    <n v="65"/>
    <n v="59"/>
    <n v="1"/>
    <n v="0"/>
    <x v="78"/>
    <n v="24312"/>
    <x v="10"/>
    <s v="FBS"/>
  </r>
  <r>
    <n v="388"/>
    <n v="388000920121110"/>
    <n v="31"/>
    <n v="38"/>
    <n v="0"/>
    <n v="1"/>
    <x v="36"/>
    <n v="24312"/>
    <x v="10"/>
    <s v="FBS"/>
  </r>
  <r>
    <n v="9"/>
    <n v="388000920121110"/>
    <n v="38"/>
    <n v="31"/>
    <n v="1"/>
    <n v="0"/>
    <x v="87"/>
    <n v="24312"/>
    <x v="10"/>
    <s v="FBS"/>
  </r>
  <r>
    <n v="67"/>
    <n v="380006720120908"/>
    <n v="34"/>
    <n v="3"/>
    <n v="1"/>
    <n v="0"/>
    <x v="64"/>
    <n v="821"/>
    <x v="1"/>
    <s v="FBS"/>
  </r>
  <r>
    <n v="688"/>
    <n v="367068820121110"/>
    <n v="45"/>
    <n v="26"/>
    <n v="1"/>
    <n v="0"/>
    <x v="39"/>
    <n v="823"/>
    <x v="2"/>
    <s v="FBS"/>
  </r>
  <r>
    <n v="367"/>
    <n v="367068820121110"/>
    <n v="26"/>
    <n v="45"/>
    <n v="0"/>
    <n v="1"/>
    <x v="110"/>
    <n v="823"/>
    <x v="2"/>
    <s v="FBS"/>
  </r>
  <r>
    <n v="367"/>
    <n v="367066420120929"/>
    <n v="21"/>
    <n v="17"/>
    <n v="1"/>
    <n v="0"/>
    <x v="110"/>
    <n v="823"/>
    <x v="2"/>
    <s v="FBS"/>
  </r>
  <r>
    <n v="664"/>
    <n v="367066420120929"/>
    <n v="17"/>
    <n v="21"/>
    <n v="0"/>
    <n v="1"/>
    <x v="99"/>
    <n v="24312"/>
    <x v="10"/>
    <s v="FBS"/>
  </r>
  <r>
    <n v="587"/>
    <n v="367058720121129"/>
    <n v="17"/>
    <n v="20"/>
    <n v="0"/>
    <n v="1"/>
    <x v="80"/>
    <n v="823"/>
    <x v="2"/>
    <s v="FBS"/>
  </r>
  <r>
    <n v="367"/>
    <n v="367058720121129"/>
    <n v="20"/>
    <n v="17"/>
    <n v="1"/>
    <n v="0"/>
    <x v="110"/>
    <n v="823"/>
    <x v="2"/>
    <s v="FBS"/>
  </r>
  <r>
    <n v="545"/>
    <n v="367054520121013"/>
    <n v="35"/>
    <n v="45"/>
    <n v="0"/>
    <n v="1"/>
    <x v="3"/>
    <n v="823"/>
    <x v="2"/>
    <s v="FBS"/>
  </r>
  <r>
    <n v="367"/>
    <n v="367054520121013"/>
    <n v="45"/>
    <n v="35"/>
    <n v="1"/>
    <n v="0"/>
    <x v="110"/>
    <n v="823"/>
    <x v="2"/>
    <s v="FBS"/>
  </r>
  <r>
    <n v="367"/>
    <n v="367023520130102"/>
    <n v="33"/>
    <n v="23"/>
    <n v="1"/>
    <n v="0"/>
    <x v="110"/>
    <n v="823"/>
    <x v="2"/>
    <s v="FBS"/>
  </r>
  <r>
    <n v="235"/>
    <n v="367023520130102"/>
    <n v="23"/>
    <n v="33"/>
    <n v="0"/>
    <n v="1"/>
    <x v="113"/>
    <n v="911"/>
    <x v="0"/>
    <s v="FBS"/>
  </r>
  <r>
    <n v="231"/>
    <n v="367023120120922"/>
    <n v="21"/>
    <n v="28"/>
    <n v="0"/>
    <n v="1"/>
    <x v="32"/>
    <n v="818"/>
    <x v="9"/>
    <s v="FBS"/>
  </r>
  <r>
    <n v="367"/>
    <n v="367023120120922"/>
    <n v="28"/>
    <n v="21"/>
    <n v="1"/>
    <n v="0"/>
    <x v="110"/>
    <n v="823"/>
    <x v="2"/>
    <s v="FBS"/>
  </r>
  <r>
    <n v="746"/>
    <n v="366074620120929"/>
    <n v="38"/>
    <n v="44"/>
    <n v="0"/>
    <n v="1"/>
    <x v="53"/>
    <n v="821"/>
    <x v="1"/>
    <s v="FBS"/>
  </r>
  <r>
    <n v="366"/>
    <n v="366074620120929"/>
    <n v="44"/>
    <n v="38"/>
    <n v="1"/>
    <n v="0"/>
    <x v="74"/>
    <n v="923"/>
    <x v="5"/>
    <s v="FBS"/>
  </r>
  <r>
    <n v="366"/>
    <n v="366067020121110"/>
    <n v="62"/>
    <n v="55"/>
    <n v="1"/>
    <n v="0"/>
    <x v="74"/>
    <n v="923"/>
    <x v="5"/>
    <s v="FBS"/>
  </r>
  <r>
    <n v="670"/>
    <n v="366067020121110"/>
    <n v="55"/>
    <n v="62"/>
    <n v="0"/>
    <n v="1"/>
    <x v="103"/>
    <n v="923"/>
    <x v="5"/>
    <s v="FBS"/>
  </r>
  <r>
    <n v="630"/>
    <n v="366063020121124"/>
    <n v="52"/>
    <n v="43"/>
    <n v="1"/>
    <n v="0"/>
    <x v="73"/>
    <n v="923"/>
    <x v="5"/>
    <s v="FBS"/>
  </r>
  <r>
    <n v="366"/>
    <n v="366063020121124"/>
    <n v="43"/>
    <n v="52"/>
    <n v="0"/>
    <n v="1"/>
    <x v="74"/>
    <n v="923"/>
    <x v="5"/>
    <s v="FBS"/>
  </r>
  <r>
    <n v="366"/>
    <n v="366047220121027"/>
    <n v="28"/>
    <n v="14"/>
    <n v="1"/>
    <n v="0"/>
    <x v="74"/>
    <n v="923"/>
    <x v="5"/>
    <s v="FBS"/>
  </r>
  <r>
    <n v="472"/>
    <n v="366047220121027"/>
    <n v="14"/>
    <n v="28"/>
    <n v="0"/>
    <n v="1"/>
    <x v="98"/>
    <n v="923"/>
    <x v="5"/>
    <s v="FBS"/>
  </r>
  <r>
    <n v="301"/>
    <n v="366030120120922"/>
    <n v="24"/>
    <n v="52"/>
    <n v="0"/>
    <n v="1"/>
    <x v="24"/>
    <n v="827"/>
    <x v="6"/>
    <s v="FBS"/>
  </r>
  <r>
    <n v="366"/>
    <n v="366030120120922"/>
    <n v="52"/>
    <n v="24"/>
    <n v="1"/>
    <n v="0"/>
    <x v="74"/>
    <n v="923"/>
    <x v="5"/>
    <s v="FBS"/>
  </r>
  <r>
    <n v="366"/>
    <n v="366028820120908"/>
    <n v="56"/>
    <n v="49"/>
    <n v="1"/>
    <n v="0"/>
    <x v="74"/>
    <n v="923"/>
    <x v="5"/>
    <s v="FBS"/>
  </r>
  <r>
    <n v="288"/>
    <n v="366028820120908"/>
    <n v="49"/>
    <n v="56"/>
    <n v="0"/>
    <n v="1"/>
    <x v="85"/>
    <n v="24312"/>
    <x v="10"/>
    <s v="FBS"/>
  </r>
  <r>
    <n v="697"/>
    <n v="365069720121020"/>
    <n v="19"/>
    <n v="24"/>
    <n v="0"/>
    <n v="1"/>
    <x v="106"/>
    <n v="911"/>
    <x v="0"/>
    <s v="FBS"/>
  </r>
  <r>
    <n v="365"/>
    <n v="365069720121020"/>
    <n v="24"/>
    <n v="19"/>
    <n v="1"/>
    <n v="0"/>
    <x v="45"/>
    <n v="911"/>
    <x v="0"/>
    <s v="FBS"/>
  </r>
  <r>
    <n v="365"/>
    <n v="365023520121006"/>
    <n v="6"/>
    <n v="14"/>
    <n v="0"/>
    <n v="1"/>
    <x v="45"/>
    <n v="911"/>
    <x v="0"/>
    <s v="FBS"/>
  </r>
  <r>
    <n v="235"/>
    <n v="365023520121006"/>
    <n v="14"/>
    <n v="6"/>
    <n v="1"/>
    <n v="0"/>
    <x v="113"/>
    <n v="911"/>
    <x v="0"/>
    <s v="FBS"/>
  </r>
  <r>
    <n v="147"/>
    <n v="365014720121231"/>
    <n v="25"/>
    <n v="24"/>
    <n v="1"/>
    <n v="0"/>
    <x v="62"/>
    <n v="821"/>
    <x v="1"/>
    <s v="FBS"/>
  </r>
  <r>
    <n v="365"/>
    <n v="365014720121231"/>
    <n v="24"/>
    <n v="25"/>
    <n v="0"/>
    <n v="1"/>
    <x v="45"/>
    <n v="911"/>
    <x v="0"/>
    <s v="FBS"/>
  </r>
  <r>
    <n v="365"/>
    <n v="365003720120922"/>
    <n v="12"/>
    <n v="10"/>
    <n v="1"/>
    <n v="0"/>
    <x v="45"/>
    <n v="911"/>
    <x v="0"/>
    <s v="FBS"/>
  </r>
  <r>
    <n v="37"/>
    <n v="365003720120922"/>
    <n v="10"/>
    <n v="12"/>
    <n v="0"/>
    <n v="1"/>
    <x v="108"/>
    <n v="911"/>
    <x v="0"/>
    <s v="FBS"/>
  </r>
  <r>
    <n v="365"/>
    <n v="365003120121123"/>
    <n v="20"/>
    <n v="13"/>
    <n v="1"/>
    <n v="0"/>
    <x v="45"/>
    <n v="911"/>
    <x v="0"/>
    <s v="FBS"/>
  </r>
  <r>
    <n v="31"/>
    <n v="365003120121123"/>
    <n v="13"/>
    <n v="20"/>
    <n v="0"/>
    <n v="1"/>
    <x v="86"/>
    <n v="911"/>
    <x v="0"/>
    <s v="FBS"/>
  </r>
  <r>
    <n v="749"/>
    <n v="355074920120901"/>
    <n v="20"/>
    <n v="17"/>
    <n v="1"/>
    <n v="0"/>
    <x v="52"/>
    <n v="821"/>
    <x v="1"/>
    <s v="FBS"/>
  </r>
  <r>
    <n v="671"/>
    <n v="346067120120901"/>
    <n v="40"/>
    <n v="0"/>
    <n v="1"/>
    <n v="0"/>
    <x v="30"/>
    <n v="818"/>
    <x v="9"/>
    <s v="FBS"/>
  </r>
  <r>
    <n v="277"/>
    <n v="346027720120915"/>
    <n v="54"/>
    <n v="2"/>
    <n v="1"/>
    <n v="0"/>
    <x v="117"/>
    <n v="5486"/>
    <x v="3"/>
    <s v="FBS"/>
  </r>
  <r>
    <n v="694"/>
    <n v="334069420121124"/>
    <n v="37"/>
    <n v="17"/>
    <n v="1"/>
    <n v="0"/>
    <x v="91"/>
    <n v="911"/>
    <x v="0"/>
    <s v="FBS"/>
  </r>
  <r>
    <n v="334"/>
    <n v="334069420121124"/>
    <n v="17"/>
    <n v="37"/>
    <n v="0"/>
    <n v="1"/>
    <x v="31"/>
    <n v="911"/>
    <x v="0"/>
    <s v="FBS"/>
  </r>
  <r>
    <n v="334"/>
    <n v="334043420121027"/>
    <n v="10"/>
    <n v="33"/>
    <n v="0"/>
    <n v="1"/>
    <x v="31"/>
    <n v="911"/>
    <x v="0"/>
    <s v="FBS"/>
  </r>
  <r>
    <n v="434"/>
    <n v="334043420121027"/>
    <n v="33"/>
    <n v="10"/>
    <n v="1"/>
    <n v="0"/>
    <x v="68"/>
    <n v="911"/>
    <x v="0"/>
    <s v="FBS"/>
  </r>
  <r>
    <n v="367"/>
    <n v="334036720120902"/>
    <n v="32"/>
    <n v="14"/>
    <n v="1"/>
    <n v="0"/>
    <x v="110"/>
    <n v="823"/>
    <x v="2"/>
    <s v="FBS"/>
  </r>
  <r>
    <n v="334"/>
    <n v="334036720120902"/>
    <n v="14"/>
    <n v="32"/>
    <n v="0"/>
    <n v="1"/>
    <x v="31"/>
    <n v="911"/>
    <x v="0"/>
    <s v="FBS"/>
  </r>
  <r>
    <n v="235"/>
    <n v="334023520120922"/>
    <n v="38"/>
    <n v="0"/>
    <n v="1"/>
    <n v="0"/>
    <x v="113"/>
    <n v="911"/>
    <x v="0"/>
    <s v="FBS"/>
  </r>
  <r>
    <n v="334"/>
    <n v="334023520120922"/>
    <n v="0"/>
    <n v="38"/>
    <n v="0"/>
    <n v="1"/>
    <x v="31"/>
    <n v="911"/>
    <x v="0"/>
    <s v="FBS"/>
  </r>
  <r>
    <n v="31"/>
    <n v="334003120121013"/>
    <n v="49"/>
    <n v="7"/>
    <n v="1"/>
    <n v="0"/>
    <x v="86"/>
    <n v="911"/>
    <x v="0"/>
    <s v="FBS"/>
  </r>
  <r>
    <n v="334"/>
    <n v="334003120121013"/>
    <n v="7"/>
    <n v="49"/>
    <n v="0"/>
    <n v="1"/>
    <x v="31"/>
    <n v="911"/>
    <x v="0"/>
    <s v="FBS"/>
  </r>
  <r>
    <n v="331"/>
    <n v="331072520121013"/>
    <n v="31"/>
    <n v="17"/>
    <n v="1"/>
    <n v="0"/>
    <x v="23"/>
    <n v="875"/>
    <x v="8"/>
    <s v="FBS"/>
  </r>
  <r>
    <n v="725"/>
    <n v="331072520121013"/>
    <n v="17"/>
    <n v="31"/>
    <n v="0"/>
    <n v="1"/>
    <x v="76"/>
    <n v="99001"/>
    <x v="11"/>
    <s v="FBS"/>
  </r>
  <r>
    <n v="587"/>
    <n v="331058720121027"/>
    <n v="23"/>
    <n v="35"/>
    <n v="0"/>
    <n v="1"/>
    <x v="80"/>
    <n v="823"/>
    <x v="2"/>
    <s v="FBS"/>
  </r>
  <r>
    <n v="331"/>
    <n v="331058720121027"/>
    <n v="35"/>
    <n v="23"/>
    <n v="1"/>
    <n v="0"/>
    <x v="23"/>
    <n v="875"/>
    <x v="8"/>
    <s v="FBS"/>
  </r>
  <r>
    <n v="414"/>
    <n v="331041420121110"/>
    <n v="32"/>
    <n v="48"/>
    <n v="0"/>
    <n v="1"/>
    <x v="115"/>
    <n v="875"/>
    <x v="8"/>
    <s v="FBS"/>
  </r>
  <r>
    <n v="331"/>
    <n v="331041420121110"/>
    <n v="48"/>
    <n v="32"/>
    <n v="1"/>
    <n v="0"/>
    <x v="23"/>
    <n v="875"/>
    <x v="8"/>
    <s v="FBS"/>
  </r>
  <r>
    <n v="331"/>
    <n v="331033420120908"/>
    <n v="14"/>
    <n v="47"/>
    <n v="0"/>
    <n v="1"/>
    <x v="23"/>
    <n v="875"/>
    <x v="8"/>
    <s v="FBS"/>
  </r>
  <r>
    <n v="334"/>
    <n v="331033420120908"/>
    <n v="47"/>
    <n v="14"/>
    <n v="1"/>
    <n v="0"/>
    <x v="31"/>
    <n v="911"/>
    <x v="0"/>
    <s v="FBS"/>
  </r>
  <r>
    <n v="204"/>
    <n v="331020420121006"/>
    <n v="14"/>
    <n v="41"/>
    <n v="0"/>
    <n v="1"/>
    <x v="81"/>
    <n v="875"/>
    <x v="8"/>
    <s v="FBS"/>
  </r>
  <r>
    <n v="331"/>
    <n v="331020420121006"/>
    <n v="41"/>
    <n v="14"/>
    <n v="1"/>
    <n v="0"/>
    <x v="23"/>
    <n v="875"/>
    <x v="8"/>
    <s v="FBS"/>
  </r>
  <r>
    <n v="86"/>
    <n v="331008620120919"/>
    <n v="7"/>
    <n v="23"/>
    <n v="0"/>
    <n v="1"/>
    <x v="26"/>
    <n v="875"/>
    <x v="8"/>
    <s v="FBS"/>
  </r>
  <r>
    <n v="331"/>
    <n v="331008620120919"/>
    <n v="23"/>
    <n v="7"/>
    <n v="1"/>
    <n v="0"/>
    <x v="23"/>
    <n v="875"/>
    <x v="8"/>
    <s v="FBS"/>
  </r>
  <r>
    <n v="71"/>
    <n v="331007120121117"/>
    <n v="24"/>
    <n v="31"/>
    <n v="0"/>
    <n v="1"/>
    <x v="118"/>
    <n v="875"/>
    <x v="8"/>
    <s v="FBS"/>
  </r>
  <r>
    <n v="331"/>
    <n v="331007120121117"/>
    <n v="31"/>
    <n v="24"/>
    <n v="1"/>
    <n v="0"/>
    <x v="23"/>
    <n v="875"/>
    <x v="8"/>
    <s v="FBS"/>
  </r>
  <r>
    <n v="30"/>
    <n v="331003020130106"/>
    <n v="17"/>
    <n v="13"/>
    <n v="1"/>
    <n v="0"/>
    <x v="33"/>
    <n v="818"/>
    <x v="9"/>
    <s v="FBS"/>
  </r>
  <r>
    <n v="331"/>
    <n v="331003020130106"/>
    <n v="13"/>
    <n v="17"/>
    <n v="0"/>
    <n v="1"/>
    <x v="23"/>
    <n v="875"/>
    <x v="8"/>
    <s v="FBS"/>
  </r>
  <r>
    <n v="328"/>
    <n v="328076820121201"/>
    <n v="10"/>
    <n v="59"/>
    <n v="0"/>
    <n v="1"/>
    <x v="101"/>
    <n v="25354"/>
    <x v="4"/>
    <s v="FBS"/>
  </r>
  <r>
    <n v="768"/>
    <n v="328076820121201"/>
    <n v="59"/>
    <n v="10"/>
    <n v="1"/>
    <n v="0"/>
    <x v="37"/>
    <n v="25354"/>
    <x v="4"/>
    <s v="FBS"/>
  </r>
  <r>
    <n v="700"/>
    <n v="328070020121110"/>
    <n v="41"/>
    <n v="34"/>
    <n v="1"/>
    <n v="0"/>
    <x v="38"/>
    <n v="25354"/>
    <x v="4"/>
    <s v="FBS"/>
  </r>
  <r>
    <n v="328"/>
    <n v="328070020121110"/>
    <n v="34"/>
    <n v="41"/>
    <n v="0"/>
    <n v="1"/>
    <x v="101"/>
    <n v="25354"/>
    <x v="4"/>
    <s v="FBS"/>
  </r>
  <r>
    <n v="522"/>
    <n v="328052220121020"/>
    <n v="52"/>
    <n v="7"/>
    <n v="1"/>
    <n v="0"/>
    <x v="100"/>
    <n v="25354"/>
    <x v="4"/>
    <s v="FBS"/>
  </r>
  <r>
    <n v="328"/>
    <n v="328052220121020"/>
    <n v="7"/>
    <n v="52"/>
    <n v="0"/>
    <n v="1"/>
    <x v="101"/>
    <n v="25354"/>
    <x v="4"/>
    <s v="FBS"/>
  </r>
  <r>
    <n v="503"/>
    <n v="328050320120922"/>
    <n v="30"/>
    <n v="23"/>
    <n v="1"/>
    <n v="0"/>
    <x v="96"/>
    <n v="875"/>
    <x v="8"/>
    <s v="FBS"/>
  </r>
  <r>
    <n v="328"/>
    <n v="328050320120922"/>
    <n v="23"/>
    <n v="30"/>
    <n v="0"/>
    <n v="1"/>
    <x v="101"/>
    <n v="25354"/>
    <x v="4"/>
    <s v="FBS"/>
  </r>
  <r>
    <n v="327"/>
    <n v="328032720121006"/>
    <n v="56"/>
    <n v="16"/>
    <n v="1"/>
    <n v="0"/>
    <x v="102"/>
    <n v="25354"/>
    <x v="4"/>
    <s v="FBS"/>
  </r>
  <r>
    <n v="328"/>
    <n v="328032720121006"/>
    <n v="16"/>
    <n v="56"/>
    <n v="0"/>
    <n v="1"/>
    <x v="101"/>
    <n v="25354"/>
    <x v="4"/>
    <s v="FBS"/>
  </r>
  <r>
    <n v="51"/>
    <n v="328005120121103"/>
    <n v="41"/>
    <n v="14"/>
    <n v="1"/>
    <n v="0"/>
    <x v="105"/>
    <n v="25354"/>
    <x v="4"/>
    <s v="FBS"/>
  </r>
  <r>
    <n v="328"/>
    <n v="328005120121103"/>
    <n v="14"/>
    <n v="41"/>
    <n v="0"/>
    <n v="1"/>
    <x v="101"/>
    <n v="25354"/>
    <x v="4"/>
    <s v="FBS"/>
  </r>
  <r>
    <n v="768"/>
    <n v="327076820121020"/>
    <n v="14"/>
    <n v="55"/>
    <n v="0"/>
    <n v="1"/>
    <x v="37"/>
    <n v="25354"/>
    <x v="4"/>
    <s v="FBS"/>
  </r>
  <r>
    <n v="327"/>
    <n v="327076820121020"/>
    <n v="55"/>
    <n v="14"/>
    <n v="1"/>
    <n v="0"/>
    <x v="102"/>
    <n v="25354"/>
    <x v="4"/>
    <s v="FBS"/>
  </r>
  <r>
    <n v="327"/>
    <n v="327069820121110"/>
    <n v="23"/>
    <n v="10"/>
    <n v="1"/>
    <n v="0"/>
    <x v="102"/>
    <n v="25354"/>
    <x v="4"/>
    <s v="FBS"/>
  </r>
  <r>
    <n v="698"/>
    <n v="327069820121110"/>
    <n v="10"/>
    <n v="23"/>
    <n v="0"/>
    <n v="1"/>
    <x v="59"/>
    <n v="25354"/>
    <x v="4"/>
    <s v="FBS"/>
  </r>
  <r>
    <n v="327"/>
    <n v="327052220120922"/>
    <n v="24"/>
    <n v="19"/>
    <n v="1"/>
    <n v="0"/>
    <x v="102"/>
    <n v="25354"/>
    <x v="4"/>
    <s v="FBS"/>
  </r>
  <r>
    <n v="522"/>
    <n v="327052220120922"/>
    <n v="19"/>
    <n v="24"/>
    <n v="0"/>
    <n v="1"/>
    <x v="100"/>
    <n v="25354"/>
    <x v="4"/>
    <s v="FBS"/>
  </r>
  <r>
    <n v="311"/>
    <n v="327031120121013"/>
    <n v="21"/>
    <n v="27"/>
    <n v="0"/>
    <n v="1"/>
    <x v="35"/>
    <n v="25354"/>
    <x v="4"/>
    <s v="FBS"/>
  </r>
  <r>
    <n v="327"/>
    <n v="327031120121013"/>
    <n v="27"/>
    <n v="21"/>
    <n v="1"/>
    <n v="0"/>
    <x v="102"/>
    <n v="25354"/>
    <x v="4"/>
    <s v="FBS"/>
  </r>
  <r>
    <n v="51"/>
    <n v="327005120121117"/>
    <n v="52"/>
    <n v="24"/>
    <n v="1"/>
    <n v="0"/>
    <x v="105"/>
    <n v="25354"/>
    <x v="4"/>
    <s v="FBS"/>
  </r>
  <r>
    <n v="327"/>
    <n v="327005120121117"/>
    <n v="24"/>
    <n v="52"/>
    <n v="0"/>
    <n v="1"/>
    <x v="102"/>
    <n v="25354"/>
    <x v="4"/>
    <s v="FBS"/>
  </r>
  <r>
    <n v="768"/>
    <n v="317076820120915"/>
    <n v="42"/>
    <n v="12"/>
    <n v="1"/>
    <n v="0"/>
    <x v="37"/>
    <n v="25354"/>
    <x v="4"/>
    <s v="FBS"/>
  </r>
  <r>
    <n v="235"/>
    <n v="315023520121117"/>
    <n v="23"/>
    <n v="0"/>
    <n v="1"/>
    <n v="0"/>
    <x v="113"/>
    <n v="911"/>
    <x v="0"/>
    <s v="FBS"/>
  </r>
  <r>
    <n v="31"/>
    <n v="315003120120901"/>
    <n v="49"/>
    <n v="24"/>
    <n v="1"/>
    <n v="0"/>
    <x v="86"/>
    <n v="911"/>
    <x v="0"/>
    <s v="FBS"/>
  </r>
  <r>
    <n v="430"/>
    <n v="314043020120901"/>
    <n v="56"/>
    <n v="9"/>
    <n v="1"/>
    <n v="0"/>
    <x v="107"/>
    <n v="911"/>
    <x v="0"/>
    <s v="FBS"/>
  </r>
  <r>
    <n v="312"/>
    <n v="312050920121027"/>
    <n v="17"/>
    <n v="28"/>
    <n v="0"/>
    <n v="1"/>
    <x v="120"/>
    <n v="827"/>
    <x v="6"/>
    <s v="FBS"/>
  </r>
  <r>
    <n v="509"/>
    <n v="312050920121027"/>
    <n v="28"/>
    <n v="17"/>
    <n v="1"/>
    <n v="0"/>
    <x v="67"/>
    <n v="827"/>
    <x v="6"/>
    <s v="FBS"/>
  </r>
  <r>
    <n v="312"/>
    <n v="312050320120901"/>
    <n v="18"/>
    <n v="17"/>
    <n v="1"/>
    <n v="0"/>
    <x v="120"/>
    <n v="827"/>
    <x v="6"/>
    <s v="FBS"/>
  </r>
  <r>
    <n v="503"/>
    <n v="312050320120901"/>
    <n v="17"/>
    <n v="18"/>
    <n v="0"/>
    <n v="1"/>
    <x v="96"/>
    <n v="875"/>
    <x v="8"/>
    <s v="FBS"/>
  </r>
  <r>
    <n v="418"/>
    <n v="312041820121117"/>
    <n v="42"/>
    <n v="17"/>
    <n v="1"/>
    <n v="0"/>
    <x v="82"/>
    <n v="827"/>
    <x v="6"/>
    <s v="FBS"/>
  </r>
  <r>
    <n v="312"/>
    <n v="312041820121117"/>
    <n v="17"/>
    <n v="42"/>
    <n v="0"/>
    <n v="1"/>
    <x v="120"/>
    <n v="827"/>
    <x v="6"/>
    <s v="FBS"/>
  </r>
  <r>
    <n v="416"/>
    <n v="312041620121013"/>
    <n v="16"/>
    <n v="19"/>
    <n v="0"/>
    <n v="1"/>
    <x v="104"/>
    <n v="827"/>
    <x v="6"/>
    <s v="FBS"/>
  </r>
  <r>
    <n v="312"/>
    <n v="312041620121013"/>
    <n v="19"/>
    <n v="16"/>
    <n v="1"/>
    <n v="0"/>
    <x v="120"/>
    <n v="827"/>
    <x v="6"/>
    <s v="FBS"/>
  </r>
  <r>
    <n v="312"/>
    <n v="312030620121103"/>
    <n v="21"/>
    <n v="24"/>
    <n v="0"/>
    <n v="1"/>
    <x v="120"/>
    <n v="827"/>
    <x v="6"/>
    <s v="FBS"/>
  </r>
  <r>
    <n v="306"/>
    <n v="312030620121103"/>
    <n v="24"/>
    <n v="21"/>
    <n v="1"/>
    <n v="0"/>
    <x v="19"/>
    <n v="827"/>
    <x v="6"/>
    <s v="FBS"/>
  </r>
  <r>
    <n v="719"/>
    <n v="311071920121231"/>
    <n v="31"/>
    <n v="17"/>
    <n v="1"/>
    <n v="0"/>
    <x v="83"/>
    <n v="24312"/>
    <x v="10"/>
    <s v="FBS"/>
  </r>
  <r>
    <n v="311"/>
    <n v="311071920121231"/>
    <n v="17"/>
    <n v="31"/>
    <n v="0"/>
    <n v="1"/>
    <x v="35"/>
    <n v="25354"/>
    <x v="4"/>
    <s v="FBS"/>
  </r>
  <r>
    <n v="703"/>
    <n v="311070320121110"/>
    <n v="33"/>
    <n v="7"/>
    <n v="1"/>
    <n v="0"/>
    <x v="7"/>
    <n v="25354"/>
    <x v="4"/>
    <s v="FBS"/>
  </r>
  <r>
    <n v="311"/>
    <n v="311070320121110"/>
    <n v="7"/>
    <n v="33"/>
    <n v="0"/>
    <n v="1"/>
    <x v="35"/>
    <n v="25354"/>
    <x v="4"/>
    <s v="FBS"/>
  </r>
  <r>
    <n v="311"/>
    <n v="311069820121006"/>
    <n v="37"/>
    <n v="23"/>
    <n v="1"/>
    <n v="0"/>
    <x v="35"/>
    <n v="25354"/>
    <x v="4"/>
    <s v="FBS"/>
  </r>
  <r>
    <n v="698"/>
    <n v="311069820121006"/>
    <n v="23"/>
    <n v="37"/>
    <n v="0"/>
    <n v="1"/>
    <x v="59"/>
    <n v="25354"/>
    <x v="4"/>
    <s v="FBS"/>
  </r>
  <r>
    <n v="311"/>
    <n v="311052120121020"/>
    <n v="10"/>
    <n v="31"/>
    <n v="0"/>
    <n v="1"/>
    <x v="35"/>
    <n v="25354"/>
    <x v="4"/>
    <s v="FBS"/>
  </r>
  <r>
    <n v="521"/>
    <n v="311052120121020"/>
    <n v="31"/>
    <n v="10"/>
    <n v="1"/>
    <n v="0"/>
    <x v="40"/>
    <n v="25354"/>
    <x v="4"/>
    <s v="FBS"/>
  </r>
  <r>
    <n v="311"/>
    <n v="311032820121117"/>
    <n v="51"/>
    <n v="23"/>
    <n v="1"/>
    <n v="0"/>
    <x v="35"/>
    <n v="25354"/>
    <x v="4"/>
    <s v="FBS"/>
  </r>
  <r>
    <n v="328"/>
    <n v="311032820121117"/>
    <n v="23"/>
    <n v="51"/>
    <n v="0"/>
    <n v="1"/>
    <x v="101"/>
    <n v="25354"/>
    <x v="4"/>
    <s v="FBS"/>
  </r>
  <r>
    <n v="312"/>
    <n v="311031220120908"/>
    <n v="6"/>
    <n v="9"/>
    <n v="0"/>
    <n v="1"/>
    <x v="120"/>
    <n v="827"/>
    <x v="6"/>
    <s v="FBS"/>
  </r>
  <r>
    <n v="311"/>
    <n v="311031220120908"/>
    <n v="9"/>
    <n v="6"/>
    <n v="1"/>
    <n v="0"/>
    <x v="35"/>
    <n v="25354"/>
    <x v="4"/>
    <s v="FBS"/>
  </r>
  <r>
    <n v="306"/>
    <n v="306072620121020"/>
    <n v="30"/>
    <n v="31"/>
    <n v="0"/>
    <n v="1"/>
    <x v="19"/>
    <n v="827"/>
    <x v="6"/>
    <s v="FBS"/>
  </r>
  <r>
    <n v="726"/>
    <n v="306072620121020"/>
    <n v="31"/>
    <n v="30"/>
    <n v="1"/>
    <n v="0"/>
    <x v="65"/>
    <n v="99001"/>
    <x v="11"/>
    <s v="FBS"/>
  </r>
  <r>
    <n v="306"/>
    <n v="306055920121124"/>
    <n v="35"/>
    <n v="56"/>
    <n v="0"/>
    <n v="1"/>
    <x v="19"/>
    <n v="827"/>
    <x v="6"/>
    <s v="FBS"/>
  </r>
  <r>
    <n v="559"/>
    <n v="306055920121124"/>
    <n v="56"/>
    <n v="35"/>
    <n v="1"/>
    <n v="0"/>
    <x v="15"/>
    <n v="827"/>
    <x v="6"/>
    <s v="FBS"/>
  </r>
  <r>
    <n v="306"/>
    <n v="306053920121117"/>
    <n v="22"/>
    <n v="45"/>
    <n v="0"/>
    <n v="1"/>
    <x v="19"/>
    <n v="827"/>
    <x v="6"/>
    <s v="FBS"/>
  </r>
  <r>
    <n v="539"/>
    <n v="306053920121117"/>
    <n v="45"/>
    <n v="22"/>
    <n v="1"/>
    <n v="0"/>
    <x v="16"/>
    <n v="827"/>
    <x v="6"/>
    <s v="FBS"/>
  </r>
  <r>
    <n v="306"/>
    <n v="306050920120929"/>
    <n v="29"/>
    <n v="44"/>
    <n v="0"/>
    <n v="1"/>
    <x v="19"/>
    <n v="827"/>
    <x v="6"/>
    <s v="FBS"/>
  </r>
  <r>
    <n v="509"/>
    <n v="306050920120929"/>
    <n v="44"/>
    <n v="29"/>
    <n v="1"/>
    <n v="0"/>
    <x v="67"/>
    <n v="827"/>
    <x v="6"/>
    <s v="FBS"/>
  </r>
  <r>
    <n v="306"/>
    <n v="306040020120908"/>
    <n v="45"/>
    <n v="6"/>
    <n v="1"/>
    <n v="0"/>
    <x v="19"/>
    <n v="827"/>
    <x v="6"/>
    <s v="FBS"/>
  </r>
  <r>
    <n v="400"/>
    <n v="306040020120908"/>
    <n v="6"/>
    <n v="45"/>
    <n v="0"/>
    <n v="1"/>
    <x v="122"/>
    <n v="875"/>
    <x v="8"/>
    <s v="FBS"/>
  </r>
  <r>
    <n v="301"/>
    <n v="306030120121027"/>
    <n v="17"/>
    <n v="31"/>
    <n v="0"/>
    <n v="1"/>
    <x v="24"/>
    <n v="827"/>
    <x v="6"/>
    <s v="FBS"/>
  </r>
  <r>
    <n v="306"/>
    <n v="306030120121027"/>
    <n v="31"/>
    <n v="17"/>
    <n v="1"/>
    <n v="0"/>
    <x v="19"/>
    <n v="827"/>
    <x v="6"/>
    <s v="FBS"/>
  </r>
  <r>
    <n v="306"/>
    <n v="305030620120901"/>
    <n v="24"/>
    <n v="17"/>
    <n v="1"/>
    <n v="0"/>
    <x v="19"/>
    <n v="827"/>
    <x v="6"/>
    <s v="FBS"/>
  </r>
  <r>
    <n v="301"/>
    <n v="301079620121006"/>
    <n v="14"/>
    <n v="31"/>
    <n v="0"/>
    <n v="1"/>
    <x v="24"/>
    <n v="827"/>
    <x v="6"/>
    <s v="FBS"/>
  </r>
  <r>
    <n v="796"/>
    <n v="301079620121006"/>
    <n v="31"/>
    <n v="14"/>
    <n v="1"/>
    <n v="0"/>
    <x v="13"/>
    <n v="827"/>
    <x v="6"/>
    <s v="FBS"/>
  </r>
  <r>
    <n v="518"/>
    <n v="301051820121103"/>
    <n v="52"/>
    <n v="22"/>
    <n v="1"/>
    <n v="0"/>
    <x v="119"/>
    <n v="827"/>
    <x v="6"/>
    <s v="FBS"/>
  </r>
  <r>
    <n v="301"/>
    <n v="301051820121103"/>
    <n v="22"/>
    <n v="52"/>
    <n v="0"/>
    <n v="1"/>
    <x v="24"/>
    <n v="827"/>
    <x v="6"/>
    <s v="FBS"/>
  </r>
  <r>
    <n v="301"/>
    <n v="301050920121124"/>
    <n v="14"/>
    <n v="50"/>
    <n v="0"/>
    <n v="1"/>
    <x v="24"/>
    <n v="827"/>
    <x v="6"/>
    <s v="FBS"/>
  </r>
  <r>
    <n v="509"/>
    <n v="301050920121124"/>
    <n v="50"/>
    <n v="14"/>
    <n v="1"/>
    <n v="0"/>
    <x v="67"/>
    <n v="827"/>
    <x v="6"/>
    <s v="FBS"/>
  </r>
  <r>
    <n v="301"/>
    <n v="301041820121013"/>
    <n v="0"/>
    <n v="45"/>
    <n v="0"/>
    <n v="1"/>
    <x v="24"/>
    <n v="827"/>
    <x v="6"/>
    <s v="FBS"/>
  </r>
  <r>
    <n v="418"/>
    <n v="301041820121013"/>
    <n v="45"/>
    <n v="0"/>
    <n v="1"/>
    <n v="0"/>
    <x v="82"/>
    <n v="827"/>
    <x v="6"/>
    <s v="FBS"/>
  </r>
  <r>
    <n v="301"/>
    <n v="301002820120908"/>
    <n v="14"/>
    <n v="45"/>
    <n v="0"/>
    <n v="1"/>
    <x v="24"/>
    <n v="827"/>
    <x v="6"/>
    <s v="FBS"/>
  </r>
  <r>
    <n v="28"/>
    <n v="301002820120908"/>
    <n v="45"/>
    <n v="14"/>
    <n v="1"/>
    <n v="0"/>
    <x v="51"/>
    <n v="905"/>
    <x v="7"/>
    <s v="FBS"/>
  </r>
  <r>
    <n v="204"/>
    <n v="299020420120908"/>
    <n v="14"/>
    <n v="31"/>
    <n v="0"/>
    <n v="1"/>
    <x v="81"/>
    <n v="875"/>
    <x v="8"/>
    <s v="FBS"/>
  </r>
  <r>
    <n v="295"/>
    <n v="295073120121124"/>
    <n v="9"/>
    <n v="45"/>
    <n v="0"/>
    <n v="1"/>
    <x v="11"/>
    <n v="923"/>
    <x v="5"/>
    <s v="FBS"/>
  </r>
  <r>
    <n v="731"/>
    <n v="295073120121124"/>
    <n v="45"/>
    <n v="9"/>
    <n v="1"/>
    <n v="0"/>
    <x v="70"/>
    <n v="923"/>
    <x v="5"/>
    <s v="FBS"/>
  </r>
  <r>
    <n v="295"/>
    <n v="295067020121013"/>
    <n v="7"/>
    <n v="38"/>
    <n v="0"/>
    <n v="1"/>
    <x v="11"/>
    <n v="923"/>
    <x v="5"/>
    <s v="FBS"/>
  </r>
  <r>
    <n v="670"/>
    <n v="295067020121013"/>
    <n v="38"/>
    <n v="7"/>
    <n v="1"/>
    <n v="0"/>
    <x v="103"/>
    <n v="923"/>
    <x v="5"/>
    <s v="FBS"/>
  </r>
  <r>
    <n v="457"/>
    <n v="295045720120929"/>
    <n v="66"/>
    <n v="0"/>
    <n v="1"/>
    <n v="0"/>
    <x v="4"/>
    <n v="821"/>
    <x v="1"/>
    <s v="FBS"/>
  </r>
  <r>
    <n v="295"/>
    <n v="295045720120929"/>
    <n v="0"/>
    <n v="66"/>
    <n v="0"/>
    <n v="1"/>
    <x v="11"/>
    <n v="923"/>
    <x v="5"/>
    <s v="FBS"/>
  </r>
  <r>
    <n v="366"/>
    <n v="295036620121020"/>
    <n v="70"/>
    <n v="28"/>
    <n v="1"/>
    <n v="0"/>
    <x v="74"/>
    <n v="923"/>
    <x v="5"/>
    <s v="FBS"/>
  </r>
  <r>
    <n v="295"/>
    <n v="295036620121020"/>
    <n v="28"/>
    <n v="70"/>
    <n v="0"/>
    <n v="1"/>
    <x v="11"/>
    <n v="923"/>
    <x v="5"/>
    <s v="FBS"/>
  </r>
  <r>
    <n v="365"/>
    <n v="295036520120915"/>
    <n v="63"/>
    <n v="14"/>
    <n v="1"/>
    <n v="0"/>
    <x v="45"/>
    <n v="911"/>
    <x v="0"/>
    <s v="FBS"/>
  </r>
  <r>
    <n v="295"/>
    <n v="295036520120915"/>
    <n v="14"/>
    <n v="63"/>
    <n v="0"/>
    <n v="1"/>
    <x v="11"/>
    <n v="923"/>
    <x v="5"/>
    <s v="FBS"/>
  </r>
  <r>
    <n v="295"/>
    <n v="295007720121110"/>
    <n v="13"/>
    <n v="52"/>
    <n v="0"/>
    <n v="1"/>
    <x v="11"/>
    <n v="923"/>
    <x v="5"/>
    <s v="FBS"/>
  </r>
  <r>
    <n v="77"/>
    <n v="295007720121110"/>
    <n v="52"/>
    <n v="13"/>
    <n v="1"/>
    <n v="0"/>
    <x v="41"/>
    <n v="99001"/>
    <x v="11"/>
    <s v="FBS"/>
  </r>
  <r>
    <n v="71"/>
    <n v="295007120120908"/>
    <n v="21"/>
    <n v="13"/>
    <n v="1"/>
    <n v="0"/>
    <x v="118"/>
    <n v="875"/>
    <x v="8"/>
    <s v="FBS"/>
  </r>
  <r>
    <n v="295"/>
    <n v="295007120120908"/>
    <n v="13"/>
    <n v="21"/>
    <n v="0"/>
    <n v="1"/>
    <x v="11"/>
    <n v="923"/>
    <x v="5"/>
    <s v="FBS"/>
  </r>
  <r>
    <n v="721"/>
    <n v="294072120120901"/>
    <n v="49"/>
    <n v="21"/>
    <n v="1"/>
    <n v="0"/>
    <x v="77"/>
    <n v="5486"/>
    <x v="3"/>
    <s v="FBS"/>
  </r>
  <r>
    <n v="463"/>
    <n v="294046320120922"/>
    <n v="73"/>
    <n v="7"/>
    <n v="1"/>
    <n v="0"/>
    <x v="18"/>
    <n v="827"/>
    <x v="6"/>
    <s v="FBS"/>
  </r>
  <r>
    <n v="587"/>
    <n v="290058720120908"/>
    <n v="26"/>
    <n v="0"/>
    <n v="1"/>
    <n v="0"/>
    <x v="80"/>
    <n v="823"/>
    <x v="2"/>
    <s v="FBS"/>
  </r>
  <r>
    <n v="288"/>
    <n v="288066320121018"/>
    <n v="42"/>
    <n v="72"/>
    <n v="0"/>
    <n v="1"/>
    <x v="85"/>
    <n v="24312"/>
    <x v="10"/>
    <s v="FBS"/>
  </r>
  <r>
    <n v="663"/>
    <n v="288066320121018"/>
    <n v="72"/>
    <n v="42"/>
    <n v="1"/>
    <n v="0"/>
    <x v="84"/>
    <n v="24312"/>
    <x v="10"/>
    <s v="FBS"/>
  </r>
  <r>
    <n v="288"/>
    <n v="288057420120929"/>
    <n v="35"/>
    <n v="14"/>
    <n v="1"/>
    <n v="0"/>
    <x v="85"/>
    <n v="24312"/>
    <x v="10"/>
    <s v="FBS"/>
  </r>
  <r>
    <n v="574"/>
    <n v="288057420120929"/>
    <n v="14"/>
    <n v="35"/>
    <n v="0"/>
    <n v="1"/>
    <x v="97"/>
    <n v="24312"/>
    <x v="10"/>
    <s v="FBS"/>
  </r>
  <r>
    <n v="388"/>
    <n v="288038820121117"/>
    <n v="44"/>
    <n v="41"/>
    <n v="1"/>
    <n v="0"/>
    <x v="36"/>
    <n v="24312"/>
    <x v="10"/>
    <s v="FBS"/>
  </r>
  <r>
    <n v="288"/>
    <n v="288038820121117"/>
    <n v="41"/>
    <n v="44"/>
    <n v="0"/>
    <n v="1"/>
    <x v="85"/>
    <n v="24312"/>
    <x v="10"/>
    <s v="FBS"/>
  </r>
  <r>
    <n v="196"/>
    <n v="288019620121103"/>
    <n v="48"/>
    <n v="28"/>
    <n v="1"/>
    <n v="0"/>
    <x v="78"/>
    <n v="24312"/>
    <x v="10"/>
    <s v="FBS"/>
  </r>
  <r>
    <n v="288"/>
    <n v="288019620121103"/>
    <n v="28"/>
    <n v="48"/>
    <n v="0"/>
    <n v="1"/>
    <x v="85"/>
    <n v="24312"/>
    <x v="10"/>
    <s v="FBS"/>
  </r>
  <r>
    <n v="110"/>
    <n v="288011020120915"/>
    <n v="37"/>
    <n v="6"/>
    <n v="1"/>
    <n v="0"/>
    <x v="71"/>
    <n v="905"/>
    <x v="7"/>
    <s v="FBS"/>
  </r>
  <r>
    <n v="288"/>
    <n v="288011020120915"/>
    <n v="6"/>
    <n v="37"/>
    <n v="0"/>
    <n v="1"/>
    <x v="85"/>
    <n v="24312"/>
    <x v="10"/>
    <s v="FBS"/>
  </r>
  <r>
    <n v="277"/>
    <n v="277072120121116"/>
    <n v="7"/>
    <n v="21"/>
    <n v="0"/>
    <n v="1"/>
    <x v="117"/>
    <n v="5486"/>
    <x v="3"/>
    <s v="FBS"/>
  </r>
  <r>
    <n v="721"/>
    <n v="277072120121116"/>
    <n v="21"/>
    <n v="7"/>
    <n v="1"/>
    <n v="0"/>
    <x v="77"/>
    <n v="5486"/>
    <x v="3"/>
    <s v="FBS"/>
  </r>
  <r>
    <n v="657"/>
    <n v="277065720120901"/>
    <n v="49"/>
    <n v="10"/>
    <n v="1"/>
    <n v="0"/>
    <x v="116"/>
    <n v="905"/>
    <x v="7"/>
    <s v="FBS"/>
  </r>
  <r>
    <n v="277"/>
    <n v="277065720120901"/>
    <n v="10"/>
    <n v="49"/>
    <n v="0"/>
    <n v="1"/>
    <x v="117"/>
    <n v="5486"/>
    <x v="3"/>
    <s v="FBS"/>
  </r>
  <r>
    <n v="626"/>
    <n v="277062620121006"/>
    <n v="52"/>
    <n v="14"/>
    <n v="1"/>
    <n v="0"/>
    <x v="79"/>
    <n v="5486"/>
    <x v="3"/>
    <s v="FBS"/>
  </r>
  <r>
    <n v="277"/>
    <n v="277062620121006"/>
    <n v="14"/>
    <n v="52"/>
    <n v="0"/>
    <n v="1"/>
    <x v="117"/>
    <n v="5486"/>
    <x v="3"/>
    <s v="FBS"/>
  </r>
  <r>
    <n v="156"/>
    <n v="277015620121027"/>
    <n v="42"/>
    <n v="27"/>
    <n v="1"/>
    <n v="0"/>
    <x v="75"/>
    <n v="5486"/>
    <x v="3"/>
    <s v="FBS"/>
  </r>
  <r>
    <n v="277"/>
    <n v="277015620121027"/>
    <n v="27"/>
    <n v="42"/>
    <n v="0"/>
    <n v="1"/>
    <x v="117"/>
    <n v="5486"/>
    <x v="3"/>
    <s v="FBS"/>
  </r>
  <r>
    <n v="96"/>
    <n v="277009620121103"/>
    <n v="45"/>
    <n v="10"/>
    <n v="1"/>
    <n v="0"/>
    <x v="12"/>
    <n v="5486"/>
    <x v="3"/>
    <s v="FBS"/>
  </r>
  <r>
    <n v="277"/>
    <n v="277009620121103"/>
    <n v="10"/>
    <n v="45"/>
    <n v="0"/>
    <n v="1"/>
    <x v="117"/>
    <n v="5486"/>
    <x v="3"/>
    <s v="FBS"/>
  </r>
  <r>
    <n v="277"/>
    <n v="277007720120928"/>
    <n v="0"/>
    <n v="47"/>
    <n v="0"/>
    <n v="1"/>
    <x v="117"/>
    <n v="5486"/>
    <x v="3"/>
    <s v="FBS"/>
  </r>
  <r>
    <n v="77"/>
    <n v="277007720120928"/>
    <n v="47"/>
    <n v="0"/>
    <n v="1"/>
    <n v="0"/>
    <x v="41"/>
    <n v="99001"/>
    <x v="11"/>
    <s v="FBS"/>
  </r>
  <r>
    <n v="698"/>
    <n v="261069820120908"/>
    <n v="56"/>
    <n v="0"/>
    <n v="1"/>
    <n v="0"/>
    <x v="59"/>
    <n v="25354"/>
    <x v="4"/>
    <s v="FBS"/>
  </r>
  <r>
    <n v="648"/>
    <n v="257064820121006"/>
    <n v="35"/>
    <n v="7"/>
    <n v="1"/>
    <n v="0"/>
    <x v="0"/>
    <n v="911"/>
    <x v="0"/>
    <s v="FBS"/>
  </r>
  <r>
    <n v="257"/>
    <n v="257064820121006"/>
    <n v="7"/>
    <n v="35"/>
    <n v="0"/>
    <n v="1"/>
    <x v="69"/>
    <n v="911"/>
    <x v="0"/>
    <s v="FBS"/>
  </r>
  <r>
    <n v="463"/>
    <n v="257046320130101"/>
    <n v="31"/>
    <n v="45"/>
    <n v="0"/>
    <n v="1"/>
    <x v="18"/>
    <n v="827"/>
    <x v="6"/>
    <s v="FBS"/>
  </r>
  <r>
    <n v="257"/>
    <n v="257046320130101"/>
    <n v="45"/>
    <n v="31"/>
    <n v="1"/>
    <n v="0"/>
    <x v="69"/>
    <n v="911"/>
    <x v="0"/>
    <s v="FBS"/>
  </r>
  <r>
    <n v="434"/>
    <n v="257043420120908"/>
    <n v="20"/>
    <n v="41"/>
    <n v="0"/>
    <n v="1"/>
    <x v="68"/>
    <n v="911"/>
    <x v="0"/>
    <s v="FBS"/>
  </r>
  <r>
    <n v="257"/>
    <n v="257043420120908"/>
    <n v="41"/>
    <n v="20"/>
    <n v="1"/>
    <n v="0"/>
    <x v="69"/>
    <n v="911"/>
    <x v="0"/>
    <s v="FBS"/>
  </r>
  <r>
    <n v="257"/>
    <n v="257033420121020"/>
    <n v="29"/>
    <n v="24"/>
    <n v="1"/>
    <n v="0"/>
    <x v="69"/>
    <n v="911"/>
    <x v="0"/>
    <s v="FBS"/>
  </r>
  <r>
    <n v="334"/>
    <n v="257033420121020"/>
    <n v="24"/>
    <n v="29"/>
    <n v="0"/>
    <n v="1"/>
    <x v="31"/>
    <n v="911"/>
    <x v="0"/>
    <s v="FBS"/>
  </r>
  <r>
    <n v="37"/>
    <n v="257003720121110"/>
    <n v="0"/>
    <n v="38"/>
    <n v="0"/>
    <n v="1"/>
    <x v="108"/>
    <n v="911"/>
    <x v="0"/>
    <s v="FBS"/>
  </r>
  <r>
    <n v="257"/>
    <n v="257003720121110"/>
    <n v="38"/>
    <n v="0"/>
    <n v="1"/>
    <n v="0"/>
    <x v="69"/>
    <n v="911"/>
    <x v="0"/>
    <s v="FBS"/>
  </r>
  <r>
    <n v="255"/>
    <n v="255074220120903"/>
    <n v="17"/>
    <n v="20"/>
    <n v="0"/>
    <n v="1"/>
    <x v="2"/>
    <n v="821"/>
    <x v="1"/>
    <s v="FBS"/>
  </r>
  <r>
    <n v="742"/>
    <n v="255074220120903"/>
    <n v="20"/>
    <n v="17"/>
    <n v="1"/>
    <n v="0"/>
    <x v="58"/>
    <n v="821"/>
    <x v="1"/>
    <s v="FBS"/>
  </r>
  <r>
    <n v="255"/>
    <n v="255045720121110"/>
    <n v="68"/>
    <n v="50"/>
    <n v="1"/>
    <n v="0"/>
    <x v="2"/>
    <n v="821"/>
    <x v="1"/>
    <s v="FBS"/>
  </r>
  <r>
    <n v="457"/>
    <n v="255045720121110"/>
    <n v="50"/>
    <n v="68"/>
    <n v="0"/>
    <n v="1"/>
    <x v="4"/>
    <n v="821"/>
    <x v="1"/>
    <s v="FBS"/>
  </r>
  <r>
    <n v="392"/>
    <n v="255039220121103"/>
    <n v="13"/>
    <n v="33"/>
    <n v="0"/>
    <n v="1"/>
    <x v="20"/>
    <n v="821"/>
    <x v="1"/>
    <s v="FBS"/>
  </r>
  <r>
    <n v="255"/>
    <n v="255039220121103"/>
    <n v="33"/>
    <n v="13"/>
    <n v="1"/>
    <n v="0"/>
    <x v="2"/>
    <n v="821"/>
    <x v="1"/>
    <s v="FBS"/>
  </r>
  <r>
    <n v="255"/>
    <n v="255025720121124"/>
    <n v="10"/>
    <n v="42"/>
    <n v="0"/>
    <n v="1"/>
    <x v="2"/>
    <n v="821"/>
    <x v="1"/>
    <s v="FBS"/>
  </r>
  <r>
    <n v="257"/>
    <n v="255025720121124"/>
    <n v="42"/>
    <n v="10"/>
    <n v="1"/>
    <n v="0"/>
    <x v="69"/>
    <n v="911"/>
    <x v="0"/>
    <s v="FBS"/>
  </r>
  <r>
    <n v="147"/>
    <n v="255014720121006"/>
    <n v="47"/>
    <n v="31"/>
    <n v="1"/>
    <n v="0"/>
    <x v="62"/>
    <n v="821"/>
    <x v="1"/>
    <s v="FBS"/>
  </r>
  <r>
    <n v="255"/>
    <n v="255014720121006"/>
    <n v="31"/>
    <n v="47"/>
    <n v="0"/>
    <n v="1"/>
    <x v="2"/>
    <n v="821"/>
    <x v="1"/>
    <s v="FBS"/>
  </r>
  <r>
    <n v="694"/>
    <n v="254069420120908"/>
    <n v="51"/>
    <n v="13"/>
    <n v="1"/>
    <n v="0"/>
    <x v="91"/>
    <n v="911"/>
    <x v="0"/>
    <s v="FBS"/>
  </r>
  <r>
    <n v="257"/>
    <n v="253025720121117"/>
    <n v="45"/>
    <n v="14"/>
    <n v="1"/>
    <n v="0"/>
    <x v="69"/>
    <n v="911"/>
    <x v="0"/>
    <s v="FBS"/>
  </r>
  <r>
    <n v="147"/>
    <n v="244014720120915"/>
    <n v="41"/>
    <n v="7"/>
    <n v="1"/>
    <n v="0"/>
    <x v="62"/>
    <n v="821"/>
    <x v="1"/>
    <s v="FBS"/>
  </r>
  <r>
    <n v="140"/>
    <n v="236014020121013"/>
    <n v="49"/>
    <n v="17"/>
    <n v="1"/>
    <n v="0"/>
    <x v="63"/>
    <n v="823"/>
    <x v="2"/>
    <s v="FBS"/>
  </r>
  <r>
    <n v="235"/>
    <n v="235073620121013"/>
    <n v="31"/>
    <n v="17"/>
    <n v="1"/>
    <n v="0"/>
    <x v="113"/>
    <n v="911"/>
    <x v="0"/>
    <s v="FBS"/>
  </r>
  <r>
    <n v="736"/>
    <n v="235073620121013"/>
    <n v="17"/>
    <n v="31"/>
    <n v="0"/>
    <n v="1"/>
    <x v="1"/>
    <n v="911"/>
    <x v="0"/>
    <s v="FBS"/>
  </r>
  <r>
    <n v="697"/>
    <n v="235069720120908"/>
    <n v="17"/>
    <n v="20"/>
    <n v="0"/>
    <n v="1"/>
    <x v="106"/>
    <n v="911"/>
    <x v="0"/>
    <s v="FBS"/>
  </r>
  <r>
    <n v="235"/>
    <n v="235069720120908"/>
    <n v="20"/>
    <n v="17"/>
    <n v="1"/>
    <n v="0"/>
    <x v="113"/>
    <n v="911"/>
    <x v="0"/>
    <s v="FBS"/>
  </r>
  <r>
    <n v="694"/>
    <n v="235069420120915"/>
    <n v="20"/>
    <n v="37"/>
    <n v="0"/>
    <n v="1"/>
    <x v="91"/>
    <n v="911"/>
    <x v="0"/>
    <s v="FBS"/>
  </r>
  <r>
    <n v="235"/>
    <n v="235069420120915"/>
    <n v="37"/>
    <n v="20"/>
    <n v="1"/>
    <n v="0"/>
    <x v="113"/>
    <n v="911"/>
    <x v="0"/>
    <s v="FBS"/>
  </r>
  <r>
    <n v="257"/>
    <n v="235025720121027"/>
    <n v="17"/>
    <n v="9"/>
    <n v="1"/>
    <n v="0"/>
    <x v="69"/>
    <n v="911"/>
    <x v="0"/>
    <s v="FBS"/>
  </r>
  <r>
    <n v="235"/>
    <n v="235025720121027"/>
    <n v="9"/>
    <n v="17"/>
    <n v="0"/>
    <n v="1"/>
    <x v="113"/>
    <n v="911"/>
    <x v="0"/>
    <s v="FBS"/>
  </r>
  <r>
    <n v="234"/>
    <n v="235023420121124"/>
    <n v="26"/>
    <n v="37"/>
    <n v="0"/>
    <n v="1"/>
    <x v="56"/>
    <n v="821"/>
    <x v="1"/>
    <s v="FBS"/>
  </r>
  <r>
    <n v="235"/>
    <n v="235023420121124"/>
    <n v="37"/>
    <n v="26"/>
    <n v="1"/>
    <n v="0"/>
    <x v="113"/>
    <n v="911"/>
    <x v="0"/>
    <s v="FBS"/>
  </r>
  <r>
    <n v="234"/>
    <n v="234074220121108"/>
    <n v="28"/>
    <n v="22"/>
    <n v="1"/>
    <n v="0"/>
    <x v="56"/>
    <n v="821"/>
    <x v="1"/>
    <s v="FBS"/>
  </r>
  <r>
    <n v="742"/>
    <n v="234074220121108"/>
    <n v="22"/>
    <n v="28"/>
    <n v="0"/>
    <n v="1"/>
    <x v="58"/>
    <n v="821"/>
    <x v="1"/>
    <s v="FBS"/>
  </r>
  <r>
    <n v="234"/>
    <n v="234065120120929"/>
    <n v="30"/>
    <n v="17"/>
    <n v="1"/>
    <n v="0"/>
    <x v="56"/>
    <n v="821"/>
    <x v="1"/>
    <s v="FBS"/>
  </r>
  <r>
    <n v="651"/>
    <n v="234065120120929"/>
    <n v="17"/>
    <n v="30"/>
    <n v="0"/>
    <n v="1"/>
    <x v="109"/>
    <n v="823"/>
    <x v="2"/>
    <s v="FBS"/>
  </r>
  <r>
    <n v="490"/>
    <n v="234049020121006"/>
    <n v="17"/>
    <n v="16"/>
    <n v="1"/>
    <n v="0"/>
    <x v="55"/>
    <n v="821"/>
    <x v="1"/>
    <s v="FBS"/>
  </r>
  <r>
    <n v="234"/>
    <n v="234049020121006"/>
    <n v="16"/>
    <n v="17"/>
    <n v="0"/>
    <n v="1"/>
    <x v="56"/>
    <n v="821"/>
    <x v="1"/>
    <s v="FBS"/>
  </r>
  <r>
    <n v="234"/>
    <n v="234041520121020"/>
    <n v="33"/>
    <n v="20"/>
    <n v="1"/>
    <n v="0"/>
    <x v="56"/>
    <n v="821"/>
    <x v="1"/>
    <s v="FBS"/>
  </r>
  <r>
    <n v="415"/>
    <n v="234041520121020"/>
    <n v="20"/>
    <n v="33"/>
    <n v="0"/>
    <n v="1"/>
    <x v="61"/>
    <n v="821"/>
    <x v="1"/>
    <s v="FBS"/>
  </r>
  <r>
    <n v="234"/>
    <n v="234039220121117"/>
    <n v="41"/>
    <n v="14"/>
    <n v="1"/>
    <n v="0"/>
    <x v="56"/>
    <n v="821"/>
    <x v="1"/>
    <s v="FBS"/>
  </r>
  <r>
    <n v="392"/>
    <n v="234039220121117"/>
    <n v="14"/>
    <n v="41"/>
    <n v="0"/>
    <n v="1"/>
    <x v="20"/>
    <n v="821"/>
    <x v="1"/>
    <s v="FBS"/>
  </r>
  <r>
    <n v="234"/>
    <n v="234025520121201"/>
    <n v="21"/>
    <n v="15"/>
    <n v="1"/>
    <n v="0"/>
    <x v="56"/>
    <n v="821"/>
    <x v="1"/>
    <s v="FBS"/>
  </r>
  <r>
    <n v="255"/>
    <n v="234025520121201"/>
    <n v="15"/>
    <n v="21"/>
    <n v="0"/>
    <n v="1"/>
    <x v="2"/>
    <n v="821"/>
    <x v="1"/>
    <s v="FBS"/>
  </r>
  <r>
    <n v="231"/>
    <n v="231071620121020"/>
    <n v="37"/>
    <n v="38"/>
    <n v="0"/>
    <n v="1"/>
    <x v="32"/>
    <n v="818"/>
    <x v="9"/>
    <s v="FBS"/>
  </r>
  <r>
    <n v="716"/>
    <n v="231071620121020"/>
    <n v="38"/>
    <n v="37"/>
    <n v="1"/>
    <n v="0"/>
    <x v="29"/>
    <n v="818"/>
    <x v="9"/>
    <s v="FBS"/>
  </r>
  <r>
    <n v="671"/>
    <n v="231067120120929"/>
    <n v="48"/>
    <n v="20"/>
    <n v="1"/>
    <n v="0"/>
    <x v="30"/>
    <n v="818"/>
    <x v="9"/>
    <s v="FBS"/>
  </r>
  <r>
    <n v="231"/>
    <n v="231067120120929"/>
    <n v="20"/>
    <n v="48"/>
    <n v="0"/>
    <n v="1"/>
    <x v="32"/>
    <n v="818"/>
    <x v="9"/>
    <s v="FBS"/>
  </r>
  <r>
    <n v="646"/>
    <n v="231064620121103"/>
    <n v="20"/>
    <n v="28"/>
    <n v="0"/>
    <n v="1"/>
    <x v="92"/>
    <n v="818"/>
    <x v="9"/>
    <s v="FBS"/>
  </r>
  <r>
    <n v="231"/>
    <n v="231064620121103"/>
    <n v="28"/>
    <n v="20"/>
    <n v="1"/>
    <n v="0"/>
    <x v="32"/>
    <n v="818"/>
    <x v="9"/>
    <s v="FBS"/>
  </r>
  <r>
    <n v="231"/>
    <n v="231022920121116"/>
    <n v="34"/>
    <n v="24"/>
    <n v="1"/>
    <n v="0"/>
    <x v="32"/>
    <n v="818"/>
    <x v="9"/>
    <s v="FBS"/>
  </r>
  <r>
    <n v="229"/>
    <n v="231022920121116"/>
    <n v="24"/>
    <n v="34"/>
    <n v="0"/>
    <n v="1"/>
    <x v="57"/>
    <n v="818"/>
    <x v="9"/>
    <s v="FBS"/>
  </r>
  <r>
    <n v="231"/>
    <n v="231019320120901"/>
    <n v="26"/>
    <n v="46"/>
    <n v="0"/>
    <n v="1"/>
    <x v="32"/>
    <n v="818"/>
    <x v="9"/>
    <s v="FBS"/>
  </r>
  <r>
    <n v="193"/>
    <n v="231019320120901"/>
    <n v="46"/>
    <n v="26"/>
    <n v="1"/>
    <n v="0"/>
    <x v="60"/>
    <n v="821"/>
    <x v="1"/>
    <s v="FBS"/>
  </r>
  <r>
    <n v="231"/>
    <n v="231012820120915"/>
    <n v="20"/>
    <n v="33"/>
    <n v="0"/>
    <n v="1"/>
    <x v="32"/>
    <n v="818"/>
    <x v="9"/>
    <s v="FBS"/>
  </r>
  <r>
    <n v="128"/>
    <n v="231012820120915"/>
    <n v="33"/>
    <n v="20"/>
    <n v="1"/>
    <n v="0"/>
    <x v="114"/>
    <n v="24312"/>
    <x v="10"/>
    <s v="FBS"/>
  </r>
  <r>
    <n v="229"/>
    <n v="229077220121110"/>
    <n v="37"/>
    <n v="28"/>
    <n v="1"/>
    <n v="0"/>
    <x v="57"/>
    <n v="818"/>
    <x v="9"/>
    <s v="FBS"/>
  </r>
  <r>
    <n v="772"/>
    <n v="229077220121110"/>
    <n v="28"/>
    <n v="37"/>
    <n v="0"/>
    <n v="1"/>
    <x v="28"/>
    <n v="818"/>
    <x v="9"/>
    <s v="FBS"/>
  </r>
  <r>
    <n v="229"/>
    <n v="229072620121103"/>
    <n v="17"/>
    <n v="24"/>
    <n v="0"/>
    <n v="1"/>
    <x v="57"/>
    <n v="818"/>
    <x v="9"/>
    <s v="FBS"/>
  </r>
  <r>
    <n v="726"/>
    <n v="229072620121103"/>
    <n v="24"/>
    <n v="17"/>
    <n v="1"/>
    <n v="0"/>
    <x v="65"/>
    <n v="99001"/>
    <x v="11"/>
    <s v="FBS"/>
  </r>
  <r>
    <n v="229"/>
    <n v="229064620121020"/>
    <n v="34"/>
    <n v="37"/>
    <n v="0"/>
    <n v="1"/>
    <x v="57"/>
    <n v="818"/>
    <x v="9"/>
    <s v="FBS"/>
  </r>
  <r>
    <n v="646"/>
    <n v="229064620121020"/>
    <n v="37"/>
    <n v="34"/>
    <n v="1"/>
    <n v="0"/>
    <x v="92"/>
    <n v="818"/>
    <x v="9"/>
    <s v="FBS"/>
  </r>
  <r>
    <n v="498"/>
    <n v="229049820121013"/>
    <n v="35"/>
    <n v="14"/>
    <n v="1"/>
    <n v="0"/>
    <x v="112"/>
    <n v="818"/>
    <x v="9"/>
    <s v="FBS"/>
  </r>
  <r>
    <n v="229"/>
    <n v="229049820121013"/>
    <n v="14"/>
    <n v="35"/>
    <n v="0"/>
    <n v="1"/>
    <x v="57"/>
    <n v="818"/>
    <x v="9"/>
    <s v="FBS"/>
  </r>
  <r>
    <n v="229"/>
    <n v="229041920120908"/>
    <n v="17"/>
    <n v="31"/>
    <n v="0"/>
    <n v="1"/>
    <x v="57"/>
    <n v="818"/>
    <x v="9"/>
    <s v="FBS"/>
  </r>
  <r>
    <n v="419"/>
    <n v="229041920120908"/>
    <n v="31"/>
    <n v="17"/>
    <n v="1"/>
    <n v="0"/>
    <x v="94"/>
    <n v="818"/>
    <x v="9"/>
    <s v="FBS"/>
  </r>
  <r>
    <n v="229"/>
    <n v="229025720120915"/>
    <n v="20"/>
    <n v="56"/>
    <n v="0"/>
    <n v="1"/>
    <x v="57"/>
    <n v="818"/>
    <x v="9"/>
    <s v="FBS"/>
  </r>
  <r>
    <n v="257"/>
    <n v="229025720120915"/>
    <n v="56"/>
    <n v="20"/>
    <n v="1"/>
    <n v="0"/>
    <x v="69"/>
    <n v="911"/>
    <x v="0"/>
    <s v="FBS"/>
  </r>
  <r>
    <n v="229"/>
    <n v="229000820120922"/>
    <n v="7"/>
    <n v="40"/>
    <n v="0"/>
    <n v="1"/>
    <x v="57"/>
    <n v="818"/>
    <x v="9"/>
    <s v="FBS"/>
  </r>
  <r>
    <n v="8"/>
    <n v="229000820120922"/>
    <n v="40"/>
    <n v="7"/>
    <n v="1"/>
    <n v="0"/>
    <x v="34"/>
    <n v="911"/>
    <x v="0"/>
    <s v="FBS"/>
  </r>
  <r>
    <n v="522"/>
    <n v="228052220120908"/>
    <n v="69"/>
    <n v="13"/>
    <n v="1"/>
    <n v="0"/>
    <x v="100"/>
    <n v="25354"/>
    <x v="4"/>
    <s v="FBS"/>
  </r>
  <r>
    <n v="754"/>
    <n v="207075420120908"/>
    <n v="24"/>
    <n v="20"/>
    <n v="1"/>
    <n v="0"/>
    <x v="43"/>
    <n v="905"/>
    <x v="7"/>
    <s v="FBS"/>
  </r>
  <r>
    <n v="295"/>
    <n v="207029520120830"/>
    <n v="3"/>
    <n v="20"/>
    <n v="0"/>
    <n v="1"/>
    <x v="11"/>
    <n v="923"/>
    <x v="5"/>
    <s v="FBS"/>
  </r>
  <r>
    <n v="204"/>
    <n v="204077420121117"/>
    <n v="29"/>
    <n v="23"/>
    <n v="1"/>
    <n v="0"/>
    <x v="81"/>
    <n v="875"/>
    <x v="8"/>
    <s v="FBS"/>
  </r>
  <r>
    <n v="774"/>
    <n v="204077420121117"/>
    <n v="23"/>
    <n v="29"/>
    <n v="0"/>
    <n v="1"/>
    <x v="22"/>
    <n v="875"/>
    <x v="8"/>
    <s v="FBS"/>
  </r>
  <r>
    <n v="559"/>
    <n v="204055920120915"/>
    <n v="54"/>
    <n v="16"/>
    <n v="1"/>
    <n v="0"/>
    <x v="15"/>
    <n v="827"/>
    <x v="6"/>
    <s v="FBS"/>
  </r>
  <r>
    <n v="204"/>
    <n v="204055920120915"/>
    <n v="16"/>
    <n v="54"/>
    <n v="0"/>
    <n v="1"/>
    <x v="81"/>
    <n v="875"/>
    <x v="8"/>
    <s v="FBS"/>
  </r>
  <r>
    <n v="519"/>
    <n v="204051920121101"/>
    <n v="45"/>
    <n v="14"/>
    <n v="1"/>
    <n v="0"/>
    <x v="121"/>
    <n v="875"/>
    <x v="8"/>
    <s v="FBS"/>
  </r>
  <r>
    <n v="204"/>
    <n v="204051920121101"/>
    <n v="14"/>
    <n v="45"/>
    <n v="0"/>
    <n v="1"/>
    <x v="81"/>
    <n v="875"/>
    <x v="8"/>
    <s v="FBS"/>
  </r>
  <r>
    <n v="416"/>
    <n v="204041620120922"/>
    <n v="23"/>
    <n v="7"/>
    <n v="1"/>
    <n v="0"/>
    <x v="104"/>
    <n v="827"/>
    <x v="6"/>
    <s v="FBS"/>
  </r>
  <r>
    <n v="204"/>
    <n v="204041620120922"/>
    <n v="7"/>
    <n v="23"/>
    <n v="0"/>
    <n v="1"/>
    <x v="81"/>
    <n v="875"/>
    <x v="8"/>
    <s v="FBS"/>
  </r>
  <r>
    <n v="204"/>
    <n v="204007120121027"/>
    <n v="3"/>
    <n v="24"/>
    <n v="0"/>
    <n v="1"/>
    <x v="81"/>
    <n v="875"/>
    <x v="8"/>
    <s v="FBS"/>
  </r>
  <r>
    <n v="71"/>
    <n v="204007120121027"/>
    <n v="24"/>
    <n v="3"/>
    <n v="1"/>
    <n v="0"/>
    <x v="118"/>
    <n v="875"/>
    <x v="8"/>
    <s v="FBS"/>
  </r>
  <r>
    <n v="204"/>
    <n v="204004720120830"/>
    <n v="26"/>
    <n v="37"/>
    <n v="0"/>
    <n v="1"/>
    <x v="81"/>
    <n v="875"/>
    <x v="8"/>
    <s v="FBS"/>
  </r>
  <r>
    <n v="47"/>
    <n v="204004720120830"/>
    <n v="37"/>
    <n v="26"/>
    <n v="1"/>
    <n v="0"/>
    <x v="27"/>
    <n v="875"/>
    <x v="8"/>
    <s v="FBS"/>
  </r>
  <r>
    <n v="559"/>
    <n v="202055920120901"/>
    <n v="48"/>
    <n v="6"/>
    <n v="1"/>
    <n v="0"/>
    <x v="15"/>
    <n v="827"/>
    <x v="6"/>
    <s v="FBS"/>
  </r>
  <r>
    <n v="774"/>
    <n v="201077420120908"/>
    <n v="52"/>
    <n v="21"/>
    <n v="1"/>
    <n v="0"/>
    <x v="22"/>
    <n v="875"/>
    <x v="8"/>
    <s v="FBS"/>
  </r>
  <r>
    <n v="196"/>
    <n v="196071820121117"/>
    <n v="28"/>
    <n v="23"/>
    <n v="1"/>
    <n v="0"/>
    <x v="78"/>
    <n v="24312"/>
    <x v="10"/>
    <s v="FBS"/>
  </r>
  <r>
    <n v="718"/>
    <n v="196071820121117"/>
    <n v="23"/>
    <n v="28"/>
    <n v="0"/>
    <n v="1"/>
    <x v="88"/>
    <n v="24312"/>
    <x v="10"/>
    <s v="FBS"/>
  </r>
  <r>
    <n v="671"/>
    <n v="196067120121222"/>
    <n v="43"/>
    <n v="34"/>
    <n v="1"/>
    <n v="0"/>
    <x v="30"/>
    <n v="818"/>
    <x v="9"/>
    <s v="FBS"/>
  </r>
  <r>
    <n v="196"/>
    <n v="196067120121222"/>
    <n v="34"/>
    <n v="43"/>
    <n v="0"/>
    <n v="1"/>
    <x v="78"/>
    <n v="24312"/>
    <x v="10"/>
    <s v="FBS"/>
  </r>
  <r>
    <n v="196"/>
    <n v="196066420120915"/>
    <n v="24"/>
    <n v="14"/>
    <n v="1"/>
    <n v="0"/>
    <x v="78"/>
    <n v="24312"/>
    <x v="10"/>
    <s v="FBS"/>
  </r>
  <r>
    <n v="664"/>
    <n v="196066420120915"/>
    <n v="14"/>
    <n v="24"/>
    <n v="0"/>
    <n v="1"/>
    <x v="99"/>
    <n v="24312"/>
    <x v="10"/>
    <s v="FBS"/>
  </r>
  <r>
    <n v="648"/>
    <n v="196064820120908"/>
    <n v="48"/>
    <n v="10"/>
    <n v="1"/>
    <n v="0"/>
    <x v="0"/>
    <n v="911"/>
    <x v="0"/>
    <s v="FBS"/>
  </r>
  <r>
    <n v="196"/>
    <n v="196064820120908"/>
    <n v="10"/>
    <n v="48"/>
    <n v="0"/>
    <n v="1"/>
    <x v="78"/>
    <n v="24312"/>
    <x v="10"/>
    <s v="FBS"/>
  </r>
  <r>
    <n v="457"/>
    <n v="196045720120922"/>
    <n v="27"/>
    <n v="6"/>
    <n v="1"/>
    <n v="0"/>
    <x v="4"/>
    <n v="821"/>
    <x v="1"/>
    <s v="FBS"/>
  </r>
  <r>
    <n v="196"/>
    <n v="196045720120922"/>
    <n v="6"/>
    <n v="27"/>
    <n v="0"/>
    <n v="1"/>
    <x v="78"/>
    <n v="24312"/>
    <x v="10"/>
    <s v="FBS"/>
  </r>
  <r>
    <n v="196"/>
    <n v="196012820121004"/>
    <n v="20"/>
    <n v="40"/>
    <n v="0"/>
    <n v="1"/>
    <x v="78"/>
    <n v="24312"/>
    <x v="10"/>
    <s v="FBS"/>
  </r>
  <r>
    <n v="128"/>
    <n v="196012820121004"/>
    <n v="40"/>
    <n v="20"/>
    <n v="1"/>
    <n v="0"/>
    <x v="114"/>
    <n v="24312"/>
    <x v="10"/>
    <s v="FBS"/>
  </r>
  <r>
    <n v="196"/>
    <n v="196000920121020"/>
    <n v="42"/>
    <n v="35"/>
    <n v="1"/>
    <n v="0"/>
    <x v="78"/>
    <n v="24312"/>
    <x v="10"/>
    <s v="FBS"/>
  </r>
  <r>
    <n v="9"/>
    <n v="196000920121020"/>
    <n v="35"/>
    <n v="42"/>
    <n v="0"/>
    <n v="1"/>
    <x v="87"/>
    <n v="24312"/>
    <x v="10"/>
    <s v="FBS"/>
  </r>
  <r>
    <n v="749"/>
    <n v="193074920120929"/>
    <n v="27"/>
    <n v="34"/>
    <n v="0"/>
    <n v="1"/>
    <x v="52"/>
    <n v="821"/>
    <x v="1"/>
    <s v="FBS"/>
  </r>
  <r>
    <n v="193"/>
    <n v="193074920120929"/>
    <n v="34"/>
    <n v="27"/>
    <n v="1"/>
    <n v="0"/>
    <x v="60"/>
    <n v="821"/>
    <x v="1"/>
    <s v="FBS"/>
  </r>
  <r>
    <n v="742"/>
    <n v="193074220121013"/>
    <n v="41"/>
    <n v="20"/>
    <n v="1"/>
    <n v="0"/>
    <x v="58"/>
    <n v="821"/>
    <x v="1"/>
    <s v="FBS"/>
  </r>
  <r>
    <n v="193"/>
    <n v="193074220121013"/>
    <n v="20"/>
    <n v="41"/>
    <n v="0"/>
    <n v="1"/>
    <x v="60"/>
    <n v="821"/>
    <x v="1"/>
    <s v="FBS"/>
  </r>
  <r>
    <n v="193"/>
    <n v="193067420120908"/>
    <n v="13"/>
    <n v="50"/>
    <n v="0"/>
    <n v="1"/>
    <x v="60"/>
    <n v="821"/>
    <x v="1"/>
    <s v="FBS"/>
  </r>
  <r>
    <n v="674"/>
    <n v="193067420120908"/>
    <n v="50"/>
    <n v="13"/>
    <n v="1"/>
    <n v="0"/>
    <x v="14"/>
    <n v="905"/>
    <x v="7"/>
    <s v="FBS"/>
  </r>
  <r>
    <n v="193"/>
    <n v="193025520121117"/>
    <n v="24"/>
    <n v="42"/>
    <n v="0"/>
    <n v="1"/>
    <x v="60"/>
    <n v="821"/>
    <x v="1"/>
    <s v="FBS"/>
  </r>
  <r>
    <n v="255"/>
    <n v="193025520121117"/>
    <n v="42"/>
    <n v="24"/>
    <n v="1"/>
    <n v="0"/>
    <x v="2"/>
    <n v="821"/>
    <x v="1"/>
    <s v="FBS"/>
  </r>
  <r>
    <n v="193"/>
    <n v="193023420121027"/>
    <n v="7"/>
    <n v="48"/>
    <n v="0"/>
    <n v="1"/>
    <x v="60"/>
    <n v="821"/>
    <x v="1"/>
    <s v="FBS"/>
  </r>
  <r>
    <n v="234"/>
    <n v="193023420121027"/>
    <n v="48"/>
    <n v="7"/>
    <n v="1"/>
    <n v="0"/>
    <x v="56"/>
    <n v="821"/>
    <x v="1"/>
    <s v="FBS"/>
  </r>
  <r>
    <n v="140"/>
    <n v="178014020120915"/>
    <n v="23"/>
    <n v="7"/>
    <n v="1"/>
    <n v="0"/>
    <x v="63"/>
    <n v="823"/>
    <x v="2"/>
    <s v="FBS"/>
  </r>
  <r>
    <n v="164"/>
    <n v="164077420120922"/>
    <n v="24"/>
    <n v="30"/>
    <n v="0"/>
    <n v="1"/>
    <x v="111"/>
    <n v="823"/>
    <x v="2"/>
    <s v="FBS"/>
  </r>
  <r>
    <n v="774"/>
    <n v="164077420120922"/>
    <n v="30"/>
    <n v="24"/>
    <n v="1"/>
    <n v="0"/>
    <x v="22"/>
    <n v="875"/>
    <x v="8"/>
    <s v="FBS"/>
  </r>
  <r>
    <n v="688"/>
    <n v="164068820121019"/>
    <n v="40"/>
    <n v="10"/>
    <n v="1"/>
    <n v="0"/>
    <x v="39"/>
    <n v="823"/>
    <x v="2"/>
    <s v="FBS"/>
  </r>
  <r>
    <n v="164"/>
    <n v="164068820121019"/>
    <n v="10"/>
    <n v="40"/>
    <n v="0"/>
    <n v="1"/>
    <x v="111"/>
    <n v="823"/>
    <x v="2"/>
    <s v="FBS"/>
  </r>
  <r>
    <n v="164"/>
    <n v="164065120121103"/>
    <n v="6"/>
    <n v="13"/>
    <n v="0"/>
    <n v="1"/>
    <x v="111"/>
    <n v="823"/>
    <x v="2"/>
    <s v="FBS"/>
  </r>
  <r>
    <n v="651"/>
    <n v="164065120121103"/>
    <n v="13"/>
    <n v="6"/>
    <n v="1"/>
    <n v="0"/>
    <x v="109"/>
    <n v="823"/>
    <x v="2"/>
    <s v="FBS"/>
  </r>
  <r>
    <n v="587"/>
    <n v="164058720121006"/>
    <n v="19"/>
    <n v="3"/>
    <n v="1"/>
    <n v="0"/>
    <x v="80"/>
    <n v="823"/>
    <x v="2"/>
    <s v="FBS"/>
  </r>
  <r>
    <n v="164"/>
    <n v="164058720121006"/>
    <n v="3"/>
    <n v="19"/>
    <n v="0"/>
    <n v="1"/>
    <x v="111"/>
    <n v="823"/>
    <x v="2"/>
    <s v="FBS"/>
  </r>
  <r>
    <n v="392"/>
    <n v="164039220120915"/>
    <n v="21"/>
    <n v="24"/>
    <n v="0"/>
    <n v="1"/>
    <x v="20"/>
    <n v="821"/>
    <x v="1"/>
    <s v="FBS"/>
  </r>
  <r>
    <n v="164"/>
    <n v="164039220120915"/>
    <n v="24"/>
    <n v="21"/>
    <n v="1"/>
    <n v="0"/>
    <x v="111"/>
    <n v="823"/>
    <x v="2"/>
    <s v="FBS"/>
  </r>
  <r>
    <n v="164"/>
    <n v="164036720121124"/>
    <n v="23"/>
    <n v="20"/>
    <n v="1"/>
    <n v="0"/>
    <x v="111"/>
    <n v="823"/>
    <x v="2"/>
    <s v="FBS"/>
  </r>
  <r>
    <n v="367"/>
    <n v="164036720121124"/>
    <n v="20"/>
    <n v="23"/>
    <n v="0"/>
    <n v="1"/>
    <x v="110"/>
    <n v="823"/>
    <x v="2"/>
    <s v="FBS"/>
  </r>
  <r>
    <n v="754"/>
    <n v="157075420120922"/>
    <n v="34"/>
    <n v="35"/>
    <n v="0"/>
    <n v="1"/>
    <x v="43"/>
    <n v="905"/>
    <x v="7"/>
    <s v="FBS"/>
  </r>
  <r>
    <n v="157"/>
    <n v="157075420120922"/>
    <n v="35"/>
    <n v="34"/>
    <n v="1"/>
    <n v="0"/>
    <x v="46"/>
    <n v="905"/>
    <x v="7"/>
    <s v="FBS"/>
  </r>
  <r>
    <n v="157"/>
    <n v="157065720121020"/>
    <n v="6"/>
    <n v="50"/>
    <n v="0"/>
    <n v="1"/>
    <x v="46"/>
    <n v="905"/>
    <x v="7"/>
    <s v="FBS"/>
  </r>
  <r>
    <n v="657"/>
    <n v="157065720121020"/>
    <n v="50"/>
    <n v="6"/>
    <n v="1"/>
    <n v="0"/>
    <x v="116"/>
    <n v="905"/>
    <x v="7"/>
    <s v="FBS"/>
  </r>
  <r>
    <n v="157"/>
    <n v="157052920121027"/>
    <n v="14"/>
    <n v="70"/>
    <n v="0"/>
    <n v="1"/>
    <x v="46"/>
    <n v="905"/>
    <x v="7"/>
    <s v="FBS"/>
  </r>
  <r>
    <n v="529"/>
    <n v="157052920121027"/>
    <n v="70"/>
    <n v="14"/>
    <n v="1"/>
    <n v="0"/>
    <x v="44"/>
    <n v="905"/>
    <x v="7"/>
    <s v="FBS"/>
  </r>
  <r>
    <n v="157"/>
    <n v="157009620120915"/>
    <n v="14"/>
    <n v="69"/>
    <n v="0"/>
    <n v="1"/>
    <x v="46"/>
    <n v="905"/>
    <x v="7"/>
    <s v="FBS"/>
  </r>
  <r>
    <n v="96"/>
    <n v="157009620120915"/>
    <n v="69"/>
    <n v="14"/>
    <n v="1"/>
    <n v="0"/>
    <x v="12"/>
    <n v="5486"/>
    <x v="3"/>
    <s v="FBS"/>
  </r>
  <r>
    <n v="157"/>
    <n v="157002920121110"/>
    <n v="31"/>
    <n v="56"/>
    <n v="0"/>
    <n v="1"/>
    <x v="46"/>
    <n v="905"/>
    <x v="7"/>
    <s v="FBS"/>
  </r>
  <r>
    <n v="29"/>
    <n v="157002920121110"/>
    <n v="56"/>
    <n v="31"/>
    <n v="1"/>
    <n v="0"/>
    <x v="49"/>
    <n v="905"/>
    <x v="7"/>
    <s v="FBS"/>
  </r>
  <r>
    <n v="811"/>
    <n v="156081120121103"/>
    <n v="45"/>
    <n v="31"/>
    <n v="1"/>
    <n v="0"/>
    <x v="6"/>
    <n v="5486"/>
    <x v="3"/>
    <s v="FBS"/>
  </r>
  <r>
    <n v="156"/>
    <n v="156081120121103"/>
    <n v="31"/>
    <n v="45"/>
    <n v="0"/>
    <n v="1"/>
    <x v="75"/>
    <n v="5486"/>
    <x v="3"/>
    <s v="FBS"/>
  </r>
  <r>
    <n v="721"/>
    <n v="156072120120929"/>
    <n v="42"/>
    <n v="21"/>
    <n v="1"/>
    <n v="0"/>
    <x v="77"/>
    <n v="5486"/>
    <x v="3"/>
    <s v="FBS"/>
  </r>
  <r>
    <n v="156"/>
    <n v="156072120120929"/>
    <n v="21"/>
    <n v="42"/>
    <n v="0"/>
    <n v="1"/>
    <x v="75"/>
    <n v="5486"/>
    <x v="3"/>
    <s v="FBS"/>
  </r>
  <r>
    <n v="630"/>
    <n v="156063020120915"/>
    <n v="40"/>
    <n v="20"/>
    <n v="1"/>
    <n v="0"/>
    <x v="73"/>
    <n v="923"/>
    <x v="5"/>
    <s v="FBS"/>
  </r>
  <r>
    <n v="156"/>
    <n v="156063020120915"/>
    <n v="20"/>
    <n v="40"/>
    <n v="0"/>
    <n v="1"/>
    <x v="75"/>
    <n v="5486"/>
    <x v="3"/>
    <s v="FBS"/>
  </r>
  <r>
    <n v="626"/>
    <n v="156062620121013"/>
    <n v="38"/>
    <n v="14"/>
    <n v="1"/>
    <n v="0"/>
    <x v="79"/>
    <n v="5486"/>
    <x v="3"/>
    <s v="FBS"/>
  </r>
  <r>
    <n v="156"/>
    <n v="156062620121013"/>
    <n v="14"/>
    <n v="38"/>
    <n v="0"/>
    <n v="1"/>
    <x v="75"/>
    <n v="5486"/>
    <x v="3"/>
    <s v="FBS"/>
  </r>
  <r>
    <n v="157"/>
    <n v="156015720120901"/>
    <n v="17"/>
    <n v="22"/>
    <n v="0"/>
    <n v="1"/>
    <x v="46"/>
    <n v="905"/>
    <x v="7"/>
    <s v="FBS"/>
  </r>
  <r>
    <n v="156"/>
    <n v="156015720120901"/>
    <n v="22"/>
    <n v="17"/>
    <n v="1"/>
    <n v="0"/>
    <x v="75"/>
    <n v="5486"/>
    <x v="3"/>
    <s v="FBS"/>
  </r>
  <r>
    <n v="66"/>
    <n v="156006620121117"/>
    <n v="42"/>
    <n v="14"/>
    <n v="1"/>
    <n v="0"/>
    <x v="48"/>
    <n v="5486"/>
    <x v="3"/>
    <s v="FBS"/>
  </r>
  <r>
    <n v="156"/>
    <n v="156006620121117"/>
    <n v="14"/>
    <n v="42"/>
    <n v="0"/>
    <n v="1"/>
    <x v="75"/>
    <n v="5486"/>
    <x v="3"/>
    <s v="FBS"/>
  </r>
  <r>
    <n v="709"/>
    <n v="149070920120922"/>
    <n v="38"/>
    <n v="28"/>
    <n v="1"/>
    <n v="0"/>
    <x v="95"/>
    <n v="875"/>
    <x v="8"/>
    <s v="FBS"/>
  </r>
  <r>
    <n v="147"/>
    <n v="147074920121025"/>
    <n v="42"/>
    <n v="13"/>
    <n v="1"/>
    <n v="0"/>
    <x v="62"/>
    <n v="821"/>
    <x v="1"/>
    <s v="FBS"/>
  </r>
  <r>
    <n v="749"/>
    <n v="147074920121025"/>
    <n v="13"/>
    <n v="42"/>
    <n v="0"/>
    <n v="1"/>
    <x v="52"/>
    <n v="821"/>
    <x v="1"/>
    <s v="FBS"/>
  </r>
  <r>
    <n v="234"/>
    <n v="147023420120922"/>
    <n v="49"/>
    <n v="37"/>
    <n v="1"/>
    <n v="0"/>
    <x v="56"/>
    <n v="821"/>
    <x v="1"/>
    <s v="FBS"/>
  </r>
  <r>
    <n v="147"/>
    <n v="147023420120922"/>
    <n v="37"/>
    <n v="49"/>
    <n v="0"/>
    <n v="1"/>
    <x v="62"/>
    <n v="821"/>
    <x v="1"/>
    <s v="FBS"/>
  </r>
  <r>
    <n v="193"/>
    <n v="147019320121103"/>
    <n v="20"/>
    <n v="56"/>
    <n v="0"/>
    <n v="1"/>
    <x v="60"/>
    <n v="821"/>
    <x v="1"/>
    <s v="FBS"/>
  </r>
  <r>
    <n v="147"/>
    <n v="147019320121103"/>
    <n v="56"/>
    <n v="20"/>
    <n v="1"/>
    <n v="0"/>
    <x v="62"/>
    <n v="821"/>
    <x v="1"/>
    <s v="FBS"/>
  </r>
  <r>
    <n v="147"/>
    <n v="147006720120929"/>
    <n v="45"/>
    <n v="31"/>
    <n v="1"/>
    <n v="0"/>
    <x v="62"/>
    <n v="821"/>
    <x v="1"/>
    <s v="FBS"/>
  </r>
  <r>
    <n v="67"/>
    <n v="147006720120929"/>
    <n v="31"/>
    <n v="45"/>
    <n v="0"/>
    <n v="1"/>
    <x v="64"/>
    <n v="821"/>
    <x v="1"/>
    <s v="FBS"/>
  </r>
  <r>
    <n v="147"/>
    <n v="147003720120901"/>
    <n v="26"/>
    <n v="19"/>
    <n v="1"/>
    <n v="0"/>
    <x v="62"/>
    <n v="821"/>
    <x v="1"/>
    <s v="FBS"/>
  </r>
  <r>
    <n v="37"/>
    <n v="147003720120901"/>
    <n v="19"/>
    <n v="26"/>
    <n v="0"/>
    <n v="1"/>
    <x v="108"/>
    <n v="911"/>
    <x v="0"/>
    <s v="FBS"/>
  </r>
  <r>
    <n v="490"/>
    <n v="141049020120922"/>
    <n v="52"/>
    <n v="14"/>
    <n v="1"/>
    <n v="0"/>
    <x v="55"/>
    <n v="821"/>
    <x v="1"/>
    <s v="FBS"/>
  </r>
  <r>
    <n v="140"/>
    <n v="140070920121020"/>
    <n v="23"/>
    <n v="29"/>
    <n v="0"/>
    <n v="1"/>
    <x v="63"/>
    <n v="823"/>
    <x v="2"/>
    <s v="FBS"/>
  </r>
  <r>
    <n v="709"/>
    <n v="140070920121020"/>
    <n v="29"/>
    <n v="23"/>
    <n v="1"/>
    <n v="0"/>
    <x v="95"/>
    <n v="875"/>
    <x v="8"/>
    <s v="FBS"/>
  </r>
  <r>
    <n v="140"/>
    <n v="140069020121110"/>
    <n v="34"/>
    <n v="10"/>
    <n v="1"/>
    <n v="0"/>
    <x v="63"/>
    <n v="823"/>
    <x v="2"/>
    <s v="FBS"/>
  </r>
  <r>
    <n v="690"/>
    <n v="140069020121110"/>
    <n v="10"/>
    <n v="34"/>
    <n v="0"/>
    <n v="1"/>
    <x v="66"/>
    <n v="823"/>
    <x v="2"/>
    <s v="FBS"/>
  </r>
  <r>
    <n v="367"/>
    <n v="140036720121026"/>
    <n v="34"/>
    <n v="31"/>
    <n v="1"/>
    <n v="0"/>
    <x v="110"/>
    <n v="823"/>
    <x v="2"/>
    <s v="FBS"/>
  </r>
  <r>
    <n v="140"/>
    <n v="140036720121026"/>
    <n v="31"/>
    <n v="34"/>
    <n v="0"/>
    <n v="1"/>
    <x v="63"/>
    <n v="823"/>
    <x v="2"/>
    <s v="FBS"/>
  </r>
  <r>
    <n v="193"/>
    <n v="140019320121227"/>
    <n v="34"/>
    <n v="48"/>
    <n v="0"/>
    <n v="1"/>
    <x v="60"/>
    <n v="821"/>
    <x v="1"/>
    <s v="FBS"/>
  </r>
  <r>
    <n v="140"/>
    <n v="140019320121227"/>
    <n v="48"/>
    <n v="34"/>
    <n v="1"/>
    <n v="0"/>
    <x v="63"/>
    <n v="823"/>
    <x v="2"/>
    <s v="FBS"/>
  </r>
  <r>
    <n v="164"/>
    <n v="140016420121201"/>
    <n v="17"/>
    <n v="34"/>
    <n v="0"/>
    <n v="1"/>
    <x v="111"/>
    <n v="823"/>
    <x v="2"/>
    <s v="FBS"/>
  </r>
  <r>
    <n v="140"/>
    <n v="140016420121201"/>
    <n v="34"/>
    <n v="17"/>
    <n v="1"/>
    <n v="0"/>
    <x v="63"/>
    <n v="823"/>
    <x v="2"/>
    <s v="FBS"/>
  </r>
  <r>
    <n v="129"/>
    <n v="129070920121006"/>
    <n v="35"/>
    <n v="50"/>
    <n v="0"/>
    <n v="1"/>
    <x v="25"/>
    <n v="875"/>
    <x v="8"/>
    <s v="FBS"/>
  </r>
  <r>
    <n v="709"/>
    <n v="129070920121006"/>
    <n v="50"/>
    <n v="35"/>
    <n v="1"/>
    <n v="0"/>
    <x v="95"/>
    <n v="875"/>
    <x v="8"/>
    <s v="FBS"/>
  </r>
  <r>
    <n v="129"/>
    <n v="129050320120929"/>
    <n v="24"/>
    <n v="55"/>
    <n v="0"/>
    <n v="1"/>
    <x v="25"/>
    <n v="875"/>
    <x v="8"/>
    <s v="FBS"/>
  </r>
  <r>
    <n v="503"/>
    <n v="129050320120929"/>
    <n v="55"/>
    <n v="24"/>
    <n v="1"/>
    <n v="0"/>
    <x v="96"/>
    <n v="875"/>
    <x v="8"/>
    <s v="FBS"/>
  </r>
  <r>
    <n v="129"/>
    <n v="129040020121123"/>
    <n v="42"/>
    <n v="21"/>
    <n v="1"/>
    <n v="0"/>
    <x v="25"/>
    <n v="875"/>
    <x v="8"/>
    <s v="FBS"/>
  </r>
  <r>
    <n v="400"/>
    <n v="129040020121123"/>
    <n v="21"/>
    <n v="42"/>
    <n v="0"/>
    <n v="1"/>
    <x v="122"/>
    <n v="875"/>
    <x v="8"/>
    <s v="FBS"/>
  </r>
  <r>
    <n v="312"/>
    <n v="129031220120922"/>
    <n v="31"/>
    <n v="32"/>
    <n v="0"/>
    <n v="1"/>
    <x v="120"/>
    <n v="827"/>
    <x v="6"/>
    <s v="FBS"/>
  </r>
  <r>
    <n v="129"/>
    <n v="129031220120922"/>
    <n v="32"/>
    <n v="31"/>
    <n v="1"/>
    <n v="0"/>
    <x v="25"/>
    <n v="875"/>
    <x v="8"/>
    <s v="FBS"/>
  </r>
  <r>
    <n v="129"/>
    <n v="129020420121110"/>
    <n v="34"/>
    <n v="31"/>
    <n v="1"/>
    <n v="0"/>
    <x v="25"/>
    <n v="875"/>
    <x v="8"/>
    <s v="FBS"/>
  </r>
  <r>
    <n v="204"/>
    <n v="129020420121110"/>
    <n v="31"/>
    <n v="34"/>
    <n v="0"/>
    <n v="1"/>
    <x v="81"/>
    <n v="875"/>
    <x v="8"/>
    <s v="FBS"/>
  </r>
  <r>
    <n v="719"/>
    <n v="128071920121201"/>
    <n v="33"/>
    <n v="27"/>
    <n v="1"/>
    <n v="0"/>
    <x v="83"/>
    <n v="24312"/>
    <x v="10"/>
    <s v="FBS"/>
  </r>
  <r>
    <n v="128"/>
    <n v="128071920121201"/>
    <n v="27"/>
    <n v="33"/>
    <n v="0"/>
    <n v="1"/>
    <x v="114"/>
    <n v="24312"/>
    <x v="10"/>
    <s v="FBS"/>
  </r>
  <r>
    <n v="128"/>
    <n v="128071920121117"/>
    <n v="21"/>
    <n v="23"/>
    <n v="0"/>
    <n v="1"/>
    <x v="114"/>
    <n v="24312"/>
    <x v="10"/>
    <s v="FBS"/>
  </r>
  <r>
    <n v="719"/>
    <n v="128071920121117"/>
    <n v="23"/>
    <n v="21"/>
    <n v="1"/>
    <n v="0"/>
    <x v="83"/>
    <n v="24312"/>
    <x v="10"/>
    <s v="FBS"/>
  </r>
  <r>
    <n v="128"/>
    <n v="128070420121110"/>
    <n v="31"/>
    <n v="24"/>
    <n v="1"/>
    <n v="0"/>
    <x v="114"/>
    <n v="24312"/>
    <x v="10"/>
    <s v="FBS"/>
  </r>
  <r>
    <n v="704"/>
    <n v="128070420121110"/>
    <n v="24"/>
    <n v="31"/>
    <n v="0"/>
    <n v="1"/>
    <x v="89"/>
    <n v="24312"/>
    <x v="10"/>
    <s v="FBS"/>
  </r>
  <r>
    <n v="518"/>
    <n v="128051820120908"/>
    <n v="31"/>
    <n v="16"/>
    <n v="1"/>
    <n v="0"/>
    <x v="119"/>
    <n v="827"/>
    <x v="6"/>
    <s v="FBS"/>
  </r>
  <r>
    <n v="128"/>
    <n v="128051820120908"/>
    <n v="16"/>
    <n v="31"/>
    <n v="0"/>
    <n v="1"/>
    <x v="114"/>
    <n v="24312"/>
    <x v="10"/>
    <s v="FBS"/>
  </r>
  <r>
    <n v="128"/>
    <n v="128040420121020"/>
    <n v="35"/>
    <n v="17"/>
    <n v="1"/>
    <n v="0"/>
    <x v="114"/>
    <n v="24312"/>
    <x v="10"/>
    <s v="FBS"/>
  </r>
  <r>
    <n v="404"/>
    <n v="128040420121020"/>
    <n v="17"/>
    <n v="35"/>
    <n v="0"/>
    <n v="1"/>
    <x v="90"/>
    <n v="24312"/>
    <x v="10"/>
    <s v="FBS"/>
  </r>
  <r>
    <n v="388"/>
    <n v="128038820121027"/>
    <n v="17"/>
    <n v="54"/>
    <n v="0"/>
    <n v="1"/>
    <x v="36"/>
    <n v="24312"/>
    <x v="10"/>
    <s v="FBS"/>
  </r>
  <r>
    <n v="128"/>
    <n v="128038820121027"/>
    <n v="54"/>
    <n v="17"/>
    <n v="1"/>
    <n v="0"/>
    <x v="114"/>
    <n v="24312"/>
    <x v="10"/>
    <s v="FBS"/>
  </r>
  <r>
    <n v="5"/>
    <n v="128000520120830"/>
    <n v="14"/>
    <n v="56"/>
    <n v="0"/>
    <n v="1"/>
    <x v="123"/>
    <n v="875"/>
    <x v="8"/>
    <s v="FBS"/>
  </r>
  <r>
    <n v="128"/>
    <n v="128000520120830"/>
    <n v="56"/>
    <n v="14"/>
    <n v="1"/>
    <n v="0"/>
    <x v="114"/>
    <n v="24312"/>
    <x v="10"/>
    <s v="FBS"/>
  </r>
  <r>
    <n v="110"/>
    <n v="110075420121110"/>
    <n v="44"/>
    <n v="36"/>
    <n v="1"/>
    <n v="0"/>
    <x v="71"/>
    <n v="905"/>
    <x v="7"/>
    <s v="FBS"/>
  </r>
  <r>
    <n v="754"/>
    <n v="110075420121110"/>
    <n v="36"/>
    <n v="44"/>
    <n v="0"/>
    <n v="1"/>
    <x v="43"/>
    <n v="905"/>
    <x v="7"/>
    <s v="FBS"/>
  </r>
  <r>
    <n v="674"/>
    <n v="110067420121130"/>
    <n v="27"/>
    <n v="24"/>
    <n v="1"/>
    <n v="0"/>
    <x v="14"/>
    <n v="905"/>
    <x v="7"/>
    <s v="FBS"/>
  </r>
  <r>
    <n v="110"/>
    <n v="110067420121130"/>
    <n v="24"/>
    <n v="27"/>
    <n v="0"/>
    <n v="1"/>
    <x v="71"/>
    <n v="905"/>
    <x v="7"/>
    <s v="FBS"/>
  </r>
  <r>
    <n v="110"/>
    <n v="110057420120830"/>
    <n v="49"/>
    <n v="24"/>
    <n v="1"/>
    <n v="0"/>
    <x v="71"/>
    <n v="905"/>
    <x v="7"/>
    <s v="FBS"/>
  </r>
  <r>
    <n v="574"/>
    <n v="110057420120830"/>
    <n v="24"/>
    <n v="49"/>
    <n v="0"/>
    <n v="1"/>
    <x v="97"/>
    <n v="24312"/>
    <x v="10"/>
    <s v="FBS"/>
  </r>
  <r>
    <n v="110"/>
    <n v="110015720120929"/>
    <n v="42"/>
    <n v="14"/>
    <n v="1"/>
    <n v="0"/>
    <x v="71"/>
    <n v="905"/>
    <x v="7"/>
    <s v="FBS"/>
  </r>
  <r>
    <n v="157"/>
    <n v="110015720120929"/>
    <n v="14"/>
    <n v="42"/>
    <n v="0"/>
    <n v="1"/>
    <x v="46"/>
    <n v="905"/>
    <x v="7"/>
    <s v="FBS"/>
  </r>
  <r>
    <n v="110"/>
    <n v="110010720121006"/>
    <n v="17"/>
    <n v="43"/>
    <n v="0"/>
    <n v="1"/>
    <x v="71"/>
    <n v="905"/>
    <x v="7"/>
    <s v="FBS"/>
  </r>
  <r>
    <n v="107"/>
    <n v="110010720121006"/>
    <n v="43"/>
    <n v="17"/>
    <n v="1"/>
    <n v="0"/>
    <x v="47"/>
    <n v="905"/>
    <x v="7"/>
    <s v="FBS"/>
  </r>
  <r>
    <n v="110"/>
    <n v="110002820121027"/>
    <n v="45"/>
    <n v="43"/>
    <n v="1"/>
    <n v="0"/>
    <x v="71"/>
    <n v="905"/>
    <x v="7"/>
    <s v="FBS"/>
  </r>
  <r>
    <n v="28"/>
    <n v="110002820121027"/>
    <n v="43"/>
    <n v="45"/>
    <n v="0"/>
    <n v="1"/>
    <x v="51"/>
    <n v="905"/>
    <x v="7"/>
    <s v="FBS"/>
  </r>
  <r>
    <n v="630"/>
    <n v="108063020120908"/>
    <n v="45"/>
    <n v="13"/>
    <n v="1"/>
    <n v="0"/>
    <x v="73"/>
    <n v="923"/>
    <x v="5"/>
    <s v="FBS"/>
  </r>
  <r>
    <n v="754"/>
    <n v="107075420121013"/>
    <n v="17"/>
    <n v="31"/>
    <n v="0"/>
    <n v="1"/>
    <x v="43"/>
    <n v="905"/>
    <x v="7"/>
    <s v="FBS"/>
  </r>
  <r>
    <n v="107"/>
    <n v="107075420121013"/>
    <n v="31"/>
    <n v="17"/>
    <n v="1"/>
    <n v="0"/>
    <x v="47"/>
    <n v="905"/>
    <x v="7"/>
    <s v="FBS"/>
  </r>
  <r>
    <n v="732"/>
    <n v="107073220121027"/>
    <n v="49"/>
    <n v="27"/>
    <n v="1"/>
    <n v="0"/>
    <x v="50"/>
    <n v="905"/>
    <x v="7"/>
    <s v="FBS"/>
  </r>
  <r>
    <n v="107"/>
    <n v="107073220121027"/>
    <n v="27"/>
    <n v="49"/>
    <n v="0"/>
    <n v="1"/>
    <x v="47"/>
    <n v="905"/>
    <x v="7"/>
    <s v="FBS"/>
  </r>
  <r>
    <n v="107"/>
    <n v="107065720120922"/>
    <n v="9"/>
    <n v="27"/>
    <n v="0"/>
    <n v="1"/>
    <x v="47"/>
    <n v="905"/>
    <x v="7"/>
    <s v="FBS"/>
  </r>
  <r>
    <n v="657"/>
    <n v="107065720120922"/>
    <n v="27"/>
    <n v="9"/>
    <n v="1"/>
    <n v="0"/>
    <x v="116"/>
    <n v="905"/>
    <x v="7"/>
    <s v="FBS"/>
  </r>
  <r>
    <n v="107"/>
    <n v="107052820121117"/>
    <n v="14"/>
    <n v="62"/>
    <n v="0"/>
    <n v="1"/>
    <x v="47"/>
    <n v="905"/>
    <x v="7"/>
    <s v="FBS"/>
  </r>
  <r>
    <n v="528"/>
    <n v="107052820121117"/>
    <n v="62"/>
    <n v="14"/>
    <n v="1"/>
    <n v="0"/>
    <x v="17"/>
    <n v="905"/>
    <x v="7"/>
    <s v="FBS"/>
  </r>
  <r>
    <n v="518"/>
    <n v="107051820120915"/>
    <n v="35"/>
    <n v="28"/>
    <n v="1"/>
    <n v="0"/>
    <x v="119"/>
    <n v="827"/>
    <x v="6"/>
    <s v="FBS"/>
  </r>
  <r>
    <n v="107"/>
    <n v="107051820120915"/>
    <n v="28"/>
    <n v="35"/>
    <n v="0"/>
    <n v="1"/>
    <x v="47"/>
    <n v="905"/>
    <x v="7"/>
    <s v="FBS"/>
  </r>
  <r>
    <n v="472"/>
    <n v="102047220120830"/>
    <n v="49"/>
    <n v="19"/>
    <n v="1"/>
    <n v="0"/>
    <x v="98"/>
    <n v="923"/>
    <x v="5"/>
    <s v="FBS"/>
  </r>
  <r>
    <n v="157"/>
    <n v="102015720120908"/>
    <n v="28"/>
    <n v="30"/>
    <n v="0"/>
    <n v="1"/>
    <x v="46"/>
    <n v="905"/>
    <x v="7"/>
    <s v="FBS"/>
  </r>
  <r>
    <n v="96"/>
    <n v="96071920120922"/>
    <n v="26"/>
    <n v="27"/>
    <n v="0"/>
    <n v="1"/>
    <x v="12"/>
    <n v="5486"/>
    <x v="3"/>
    <s v="FBS"/>
  </r>
  <r>
    <n v="719"/>
    <n v="96071920120922"/>
    <n v="27"/>
    <n v="26"/>
    <n v="1"/>
    <n v="0"/>
    <x v="83"/>
    <n v="24312"/>
    <x v="10"/>
    <s v="FBS"/>
  </r>
  <r>
    <n v="96"/>
    <n v="96066320121224"/>
    <n v="10"/>
    <n v="43"/>
    <n v="0"/>
    <n v="1"/>
    <x v="12"/>
    <n v="5486"/>
    <x v="3"/>
    <s v="FBS"/>
  </r>
  <r>
    <n v="663"/>
    <n v="96066320121224"/>
    <n v="43"/>
    <n v="10"/>
    <n v="1"/>
    <n v="0"/>
    <x v="84"/>
    <n v="24312"/>
    <x v="10"/>
    <s v="FBS"/>
  </r>
  <r>
    <n v="529"/>
    <n v="96052920120908"/>
    <n v="42"/>
    <n v="25"/>
    <n v="1"/>
    <n v="0"/>
    <x v="44"/>
    <n v="905"/>
    <x v="7"/>
    <s v="FBS"/>
  </r>
  <r>
    <n v="96"/>
    <n v="96052920120908"/>
    <n v="25"/>
    <n v="42"/>
    <n v="0"/>
    <n v="1"/>
    <x v="12"/>
    <n v="5486"/>
    <x v="3"/>
    <s v="FBS"/>
  </r>
  <r>
    <n v="473"/>
    <n v="96047320121027"/>
    <n v="32"/>
    <n v="49"/>
    <n v="0"/>
    <n v="1"/>
    <x v="8"/>
    <n v="5486"/>
    <x v="3"/>
    <s v="FBS"/>
  </r>
  <r>
    <n v="96"/>
    <n v="96047320121027"/>
    <n v="49"/>
    <n v="32"/>
    <n v="1"/>
    <n v="0"/>
    <x v="12"/>
    <n v="5486"/>
    <x v="3"/>
    <s v="FBS"/>
  </r>
  <r>
    <n v="96"/>
    <n v="96046620121110"/>
    <n v="52"/>
    <n v="36"/>
    <n v="1"/>
    <n v="0"/>
    <x v="12"/>
    <n v="5486"/>
    <x v="3"/>
    <s v="FBS"/>
  </r>
  <r>
    <n v="466"/>
    <n v="96046620121110"/>
    <n v="36"/>
    <n v="52"/>
    <n v="0"/>
    <n v="1"/>
    <x v="9"/>
    <n v="5486"/>
    <x v="3"/>
    <s v="FBS"/>
  </r>
  <r>
    <n v="96"/>
    <n v="96015620121006"/>
    <n v="28"/>
    <n v="7"/>
    <n v="1"/>
    <n v="0"/>
    <x v="12"/>
    <n v="5486"/>
    <x v="3"/>
    <s v="FBS"/>
  </r>
  <r>
    <n v="156"/>
    <n v="96015620121006"/>
    <n v="7"/>
    <n v="28"/>
    <n v="0"/>
    <n v="1"/>
    <x v="75"/>
    <n v="5486"/>
    <x v="3"/>
    <s v="FBS"/>
  </r>
  <r>
    <n v="66"/>
    <n v="96006620121013"/>
    <n v="20"/>
    <n v="10"/>
    <n v="1"/>
    <n v="0"/>
    <x v="48"/>
    <n v="5486"/>
    <x v="3"/>
    <s v="FBS"/>
  </r>
  <r>
    <n v="96"/>
    <n v="96006620121013"/>
    <n v="10"/>
    <n v="20"/>
    <n v="0"/>
    <n v="1"/>
    <x v="12"/>
    <n v="5486"/>
    <x v="3"/>
    <s v="FBS"/>
  </r>
  <r>
    <n v="811"/>
    <n v="90081120120915"/>
    <n v="22"/>
    <n v="24"/>
    <n v="0"/>
    <n v="1"/>
    <x v="6"/>
    <n v="5486"/>
    <x v="3"/>
    <s v="FBS"/>
  </r>
  <r>
    <n v="86"/>
    <n v="86051920121006"/>
    <n v="31"/>
    <n v="38"/>
    <n v="0"/>
    <n v="1"/>
    <x v="26"/>
    <n v="875"/>
    <x v="8"/>
    <s v="FBS"/>
  </r>
  <r>
    <n v="519"/>
    <n v="86051920121006"/>
    <n v="38"/>
    <n v="31"/>
    <n v="1"/>
    <n v="0"/>
    <x v="121"/>
    <n v="875"/>
    <x v="8"/>
    <s v="FBS"/>
  </r>
  <r>
    <n v="503"/>
    <n v="86050320121013"/>
    <n v="45"/>
    <n v="3"/>
    <n v="1"/>
    <n v="0"/>
    <x v="96"/>
    <n v="875"/>
    <x v="8"/>
    <s v="FBS"/>
  </r>
  <r>
    <n v="86"/>
    <n v="86050320121013"/>
    <n v="3"/>
    <n v="45"/>
    <n v="0"/>
    <n v="1"/>
    <x v="26"/>
    <n v="875"/>
    <x v="8"/>
    <s v="FBS"/>
  </r>
  <r>
    <n v="86"/>
    <n v="86040020121117"/>
    <n v="29"/>
    <n v="19"/>
    <n v="1"/>
    <n v="0"/>
    <x v="26"/>
    <n v="875"/>
    <x v="8"/>
    <s v="FBS"/>
  </r>
  <r>
    <n v="400"/>
    <n v="86040020121117"/>
    <n v="19"/>
    <n v="29"/>
    <n v="0"/>
    <n v="1"/>
    <x v="122"/>
    <n v="875"/>
    <x v="8"/>
    <s v="FBS"/>
  </r>
  <r>
    <n v="86"/>
    <n v="86025720120901"/>
    <n v="23"/>
    <n v="45"/>
    <n v="0"/>
    <n v="1"/>
    <x v="26"/>
    <n v="875"/>
    <x v="8"/>
    <s v="FBS"/>
  </r>
  <r>
    <n v="257"/>
    <n v="86025720120901"/>
    <n v="45"/>
    <n v="23"/>
    <n v="1"/>
    <n v="0"/>
    <x v="69"/>
    <n v="911"/>
    <x v="0"/>
    <s v="FBS"/>
  </r>
  <r>
    <n v="164"/>
    <n v="86016420120929"/>
    <n v="24"/>
    <n v="17"/>
    <n v="1"/>
    <n v="0"/>
    <x v="111"/>
    <n v="823"/>
    <x v="2"/>
    <s v="FBS"/>
  </r>
  <r>
    <n v="86"/>
    <n v="86016420120929"/>
    <n v="17"/>
    <n v="24"/>
    <n v="0"/>
    <n v="1"/>
    <x v="26"/>
    <n v="875"/>
    <x v="8"/>
    <s v="FBS"/>
  </r>
  <r>
    <n v="71"/>
    <n v="86007120121123"/>
    <n v="21"/>
    <n v="7"/>
    <n v="1"/>
    <n v="0"/>
    <x v="118"/>
    <n v="875"/>
    <x v="8"/>
    <s v="FBS"/>
  </r>
  <r>
    <n v="86"/>
    <n v="86007120121123"/>
    <n v="7"/>
    <n v="21"/>
    <n v="0"/>
    <n v="1"/>
    <x v="26"/>
    <n v="875"/>
    <x v="8"/>
    <s v="FBS"/>
  </r>
  <r>
    <n v="732"/>
    <n v="77073220120915"/>
    <n v="24"/>
    <n v="21"/>
    <n v="1"/>
    <n v="0"/>
    <x v="50"/>
    <n v="905"/>
    <x v="7"/>
    <s v="FBS"/>
  </r>
  <r>
    <n v="77"/>
    <n v="77073220120915"/>
    <n v="21"/>
    <n v="24"/>
    <n v="0"/>
    <n v="1"/>
    <x v="41"/>
    <n v="99001"/>
    <x v="11"/>
    <s v="FBS"/>
  </r>
  <r>
    <n v="630"/>
    <n v="77063020121117"/>
    <n v="20"/>
    <n v="14"/>
    <n v="1"/>
    <n v="0"/>
    <x v="73"/>
    <n v="923"/>
    <x v="5"/>
    <s v="FBS"/>
  </r>
  <r>
    <n v="77"/>
    <n v="77063020121117"/>
    <n v="14"/>
    <n v="20"/>
    <n v="0"/>
    <n v="1"/>
    <x v="41"/>
    <n v="99001"/>
    <x v="11"/>
    <s v="FBS"/>
  </r>
  <r>
    <n v="626"/>
    <n v="77062620121220"/>
    <n v="6"/>
    <n v="23"/>
    <n v="0"/>
    <n v="1"/>
    <x v="79"/>
    <n v="5486"/>
    <x v="3"/>
    <s v="FBS"/>
  </r>
  <r>
    <n v="77"/>
    <n v="77062620121220"/>
    <n v="23"/>
    <n v="6"/>
    <n v="1"/>
    <n v="0"/>
    <x v="41"/>
    <n v="99001"/>
    <x v="11"/>
    <s v="FBS"/>
  </r>
  <r>
    <n v="77"/>
    <n v="77051320121020"/>
    <n v="14"/>
    <n v="17"/>
    <n v="0"/>
    <n v="1"/>
    <x v="41"/>
    <n v="99001"/>
    <x v="11"/>
    <s v="FBS"/>
  </r>
  <r>
    <n v="513"/>
    <n v="77051320121020"/>
    <n v="17"/>
    <n v="14"/>
    <n v="1"/>
    <n v="0"/>
    <x v="54"/>
    <n v="99001"/>
    <x v="11"/>
    <s v="FBS"/>
  </r>
  <r>
    <n v="472"/>
    <n v="77047220121124"/>
    <n v="14"/>
    <n v="50"/>
    <n v="0"/>
    <n v="1"/>
    <x v="98"/>
    <n v="923"/>
    <x v="5"/>
    <s v="FBS"/>
  </r>
  <r>
    <n v="77"/>
    <n v="77047220121124"/>
    <n v="50"/>
    <n v="14"/>
    <n v="1"/>
    <n v="0"/>
    <x v="41"/>
    <n v="99001"/>
    <x v="11"/>
    <s v="FBS"/>
  </r>
  <r>
    <n v="255"/>
    <n v="77025520121027"/>
    <n v="17"/>
    <n v="41"/>
    <n v="0"/>
    <n v="1"/>
    <x v="2"/>
    <n v="821"/>
    <x v="1"/>
    <s v="FBS"/>
  </r>
  <r>
    <n v="77"/>
    <n v="77025520121027"/>
    <n v="41"/>
    <n v="17"/>
    <n v="1"/>
    <n v="0"/>
    <x v="41"/>
    <n v="99001"/>
    <x v="11"/>
    <s v="FBS"/>
  </r>
  <r>
    <n v="66"/>
    <n v="77006620120920"/>
    <n v="7"/>
    <n v="6"/>
    <n v="1"/>
    <n v="0"/>
    <x v="48"/>
    <n v="5486"/>
    <x v="3"/>
    <s v="FBS"/>
  </r>
  <r>
    <n v="77"/>
    <n v="77006620120920"/>
    <n v="6"/>
    <n v="7"/>
    <n v="0"/>
    <n v="1"/>
    <x v="41"/>
    <n v="99001"/>
    <x v="11"/>
    <s v="FBS"/>
  </r>
  <r>
    <n v="742"/>
    <n v="71074220120922"/>
    <n v="37"/>
    <n v="0"/>
    <n v="1"/>
    <n v="0"/>
    <x v="58"/>
    <n v="821"/>
    <x v="1"/>
    <s v="FBS"/>
  </r>
  <r>
    <n v="71"/>
    <n v="71074220120922"/>
    <n v="0"/>
    <n v="37"/>
    <n v="0"/>
    <n v="1"/>
    <x v="118"/>
    <n v="875"/>
    <x v="8"/>
    <s v="FBS"/>
  </r>
  <r>
    <n v="709"/>
    <n v="71070920120915"/>
    <n v="27"/>
    <n v="15"/>
    <n v="1"/>
    <n v="0"/>
    <x v="95"/>
    <n v="875"/>
    <x v="8"/>
    <s v="FBS"/>
  </r>
  <r>
    <n v="71"/>
    <n v="71070920120915"/>
    <n v="15"/>
    <n v="27"/>
    <n v="0"/>
    <n v="1"/>
    <x v="118"/>
    <n v="875"/>
    <x v="8"/>
    <s v="FBS"/>
  </r>
  <r>
    <n v="71"/>
    <n v="71051920121107"/>
    <n v="26"/>
    <n v="14"/>
    <n v="1"/>
    <n v="0"/>
    <x v="118"/>
    <n v="875"/>
    <x v="8"/>
    <s v="FBS"/>
  </r>
  <r>
    <n v="519"/>
    <n v="71051920121107"/>
    <n v="14"/>
    <n v="26"/>
    <n v="0"/>
    <n v="1"/>
    <x v="121"/>
    <n v="875"/>
    <x v="8"/>
    <s v="FBS"/>
  </r>
  <r>
    <n v="71"/>
    <n v="71040020121020"/>
    <n v="24"/>
    <n v="0"/>
    <n v="1"/>
    <n v="0"/>
    <x v="118"/>
    <n v="875"/>
    <x v="8"/>
    <s v="FBS"/>
  </r>
  <r>
    <n v="400"/>
    <n v="71040020121020"/>
    <n v="0"/>
    <n v="24"/>
    <n v="0"/>
    <n v="1"/>
    <x v="122"/>
    <n v="875"/>
    <x v="8"/>
    <s v="FBS"/>
  </r>
  <r>
    <n v="71"/>
    <n v="71023520120901"/>
    <n v="14"/>
    <n v="27"/>
    <n v="0"/>
    <n v="1"/>
    <x v="118"/>
    <n v="875"/>
    <x v="8"/>
    <s v="FBS"/>
  </r>
  <r>
    <n v="235"/>
    <n v="71023520120901"/>
    <n v="27"/>
    <n v="14"/>
    <n v="1"/>
    <n v="0"/>
    <x v="113"/>
    <n v="911"/>
    <x v="0"/>
    <s v="FBS"/>
  </r>
  <r>
    <n v="71"/>
    <n v="71000520121006"/>
    <n v="24"/>
    <n v="10"/>
    <n v="1"/>
    <n v="0"/>
    <x v="118"/>
    <n v="875"/>
    <x v="8"/>
    <s v="FBS"/>
  </r>
  <r>
    <n v="5"/>
    <n v="71000520121006"/>
    <n v="10"/>
    <n v="24"/>
    <n v="0"/>
    <n v="1"/>
    <x v="123"/>
    <n v="875"/>
    <x v="8"/>
    <s v="FBS"/>
  </r>
  <r>
    <n v="67"/>
    <n v="67074920121103"/>
    <n v="14"/>
    <n v="28"/>
    <n v="0"/>
    <n v="1"/>
    <x v="64"/>
    <n v="821"/>
    <x v="1"/>
    <s v="FBS"/>
  </r>
  <r>
    <n v="749"/>
    <n v="67074920121103"/>
    <n v="28"/>
    <n v="14"/>
    <n v="1"/>
    <n v="0"/>
    <x v="52"/>
    <n v="821"/>
    <x v="1"/>
    <s v="FBS"/>
  </r>
  <r>
    <n v="67"/>
    <n v="67072520121006"/>
    <n v="31"/>
    <n v="34"/>
    <n v="0"/>
    <n v="1"/>
    <x v="64"/>
    <n v="821"/>
    <x v="1"/>
    <s v="FBS"/>
  </r>
  <r>
    <n v="725"/>
    <n v="67072520121006"/>
    <n v="34"/>
    <n v="31"/>
    <n v="1"/>
    <n v="0"/>
    <x v="76"/>
    <n v="99001"/>
    <x v="11"/>
    <s v="FBS"/>
  </r>
  <r>
    <n v="67"/>
    <n v="67050920120915"/>
    <n v="13"/>
    <n v="22"/>
    <n v="0"/>
    <n v="1"/>
    <x v="64"/>
    <n v="821"/>
    <x v="1"/>
    <s v="FBS"/>
  </r>
  <r>
    <n v="509"/>
    <n v="67050920120915"/>
    <n v="22"/>
    <n v="13"/>
    <n v="1"/>
    <n v="0"/>
    <x v="67"/>
    <n v="827"/>
    <x v="6"/>
    <s v="FBS"/>
  </r>
  <r>
    <n v="67"/>
    <n v="67049020121124"/>
    <n v="10"/>
    <n v="27"/>
    <n v="0"/>
    <n v="1"/>
    <x v="64"/>
    <n v="821"/>
    <x v="1"/>
    <s v="FBS"/>
  </r>
  <r>
    <n v="490"/>
    <n v="67049020121124"/>
    <n v="27"/>
    <n v="10"/>
    <n v="1"/>
    <n v="0"/>
    <x v="55"/>
    <n v="821"/>
    <x v="1"/>
    <s v="FBS"/>
  </r>
  <r>
    <n v="67"/>
    <n v="67025520121020"/>
    <n v="17"/>
    <n v="37"/>
    <n v="0"/>
    <n v="1"/>
    <x v="64"/>
    <n v="821"/>
    <x v="1"/>
    <s v="FBS"/>
  </r>
  <r>
    <n v="255"/>
    <n v="67025520121020"/>
    <n v="37"/>
    <n v="17"/>
    <n v="1"/>
    <n v="0"/>
    <x v="2"/>
    <n v="821"/>
    <x v="1"/>
    <s v="FBS"/>
  </r>
  <r>
    <n v="67"/>
    <n v="67023420121013"/>
    <n v="7"/>
    <n v="51"/>
    <n v="0"/>
    <n v="1"/>
    <x v="64"/>
    <n v="821"/>
    <x v="1"/>
    <s v="FBS"/>
  </r>
  <r>
    <n v="234"/>
    <n v="67023420121013"/>
    <n v="51"/>
    <n v="7"/>
    <n v="1"/>
    <n v="0"/>
    <x v="56"/>
    <n v="821"/>
    <x v="1"/>
    <s v="FBS"/>
  </r>
  <r>
    <n v="811"/>
    <n v="66081120121027"/>
    <n v="14"/>
    <n v="45"/>
    <n v="0"/>
    <n v="1"/>
    <x v="6"/>
    <n v="5486"/>
    <x v="3"/>
    <s v="FBS"/>
  </r>
  <r>
    <n v="66"/>
    <n v="66081120121027"/>
    <n v="45"/>
    <n v="14"/>
    <n v="1"/>
    <n v="0"/>
    <x v="48"/>
    <n v="5486"/>
    <x v="3"/>
    <s v="FBS"/>
  </r>
  <r>
    <n v="66"/>
    <n v="66066420121006"/>
    <n v="40"/>
    <n v="14"/>
    <n v="1"/>
    <n v="0"/>
    <x v="48"/>
    <n v="5486"/>
    <x v="3"/>
    <s v="FBS"/>
  </r>
  <r>
    <n v="664"/>
    <n v="66066420121006"/>
    <n v="14"/>
    <n v="40"/>
    <n v="0"/>
    <n v="1"/>
    <x v="99"/>
    <n v="24312"/>
    <x v="10"/>
    <s v="FBS"/>
  </r>
  <r>
    <n v="66"/>
    <n v="66047320120929"/>
    <n v="32"/>
    <n v="29"/>
    <n v="1"/>
    <n v="0"/>
    <x v="48"/>
    <n v="5486"/>
    <x v="3"/>
    <s v="FBS"/>
  </r>
  <r>
    <n v="473"/>
    <n v="66047320120929"/>
    <n v="29"/>
    <n v="32"/>
    <n v="0"/>
    <n v="1"/>
    <x v="8"/>
    <n v="5486"/>
    <x v="3"/>
    <s v="FBS"/>
  </r>
  <r>
    <n v="466"/>
    <n v="66046620121201"/>
    <n v="21"/>
    <n v="27"/>
    <n v="0"/>
    <n v="1"/>
    <x v="9"/>
    <n v="5486"/>
    <x v="3"/>
    <s v="FBS"/>
  </r>
  <r>
    <n v="66"/>
    <n v="66046620121201"/>
    <n v="27"/>
    <n v="21"/>
    <n v="1"/>
    <n v="0"/>
    <x v="48"/>
    <n v="5486"/>
    <x v="3"/>
    <s v="FBS"/>
  </r>
  <r>
    <n v="416"/>
    <n v="66041620120831"/>
    <n v="17"/>
    <n v="13"/>
    <n v="1"/>
    <n v="0"/>
    <x v="104"/>
    <n v="827"/>
    <x v="6"/>
    <s v="FBS"/>
  </r>
  <r>
    <n v="66"/>
    <n v="66041620120831"/>
    <n v="13"/>
    <n v="17"/>
    <n v="0"/>
    <n v="1"/>
    <x v="48"/>
    <n v="5486"/>
    <x v="3"/>
    <s v="FBS"/>
  </r>
  <r>
    <n v="66"/>
    <n v="66027720121110"/>
    <n v="49"/>
    <n v="14"/>
    <n v="1"/>
    <n v="0"/>
    <x v="48"/>
    <n v="5486"/>
    <x v="3"/>
    <s v="FBS"/>
  </r>
  <r>
    <n v="277"/>
    <n v="66027720121110"/>
    <n v="14"/>
    <n v="49"/>
    <n v="0"/>
    <n v="1"/>
    <x v="117"/>
    <n v="5486"/>
    <x v="3"/>
    <s v="FBS"/>
  </r>
  <r>
    <n v="415"/>
    <n v="61041520120915"/>
    <n v="38"/>
    <n v="10"/>
    <n v="1"/>
    <n v="0"/>
    <x v="61"/>
    <n v="821"/>
    <x v="1"/>
    <s v="FBS"/>
  </r>
  <r>
    <n v="51"/>
    <n v="51076820120929"/>
    <n v="63"/>
    <n v="70"/>
    <n v="0"/>
    <n v="1"/>
    <x v="105"/>
    <n v="25354"/>
    <x v="4"/>
    <s v="FBS"/>
  </r>
  <r>
    <n v="768"/>
    <n v="51076820120929"/>
    <n v="70"/>
    <n v="63"/>
    <n v="1"/>
    <n v="0"/>
    <x v="37"/>
    <n v="25354"/>
    <x v="4"/>
    <s v="FBS"/>
  </r>
  <r>
    <n v="51"/>
    <n v="51070320121020"/>
    <n v="50"/>
    <n v="56"/>
    <n v="0"/>
    <n v="1"/>
    <x v="105"/>
    <n v="25354"/>
    <x v="4"/>
    <s v="FBS"/>
  </r>
  <r>
    <n v="703"/>
    <n v="51070320121020"/>
    <n v="56"/>
    <n v="50"/>
    <n v="1"/>
    <n v="0"/>
    <x v="7"/>
    <n v="25354"/>
    <x v="4"/>
    <s v="FBS"/>
  </r>
  <r>
    <n v="700"/>
    <n v="51070020121124"/>
    <n v="45"/>
    <n v="52"/>
    <n v="0"/>
    <n v="1"/>
    <x v="38"/>
    <n v="25354"/>
    <x v="4"/>
    <s v="FBS"/>
  </r>
  <r>
    <n v="51"/>
    <n v="51070020121124"/>
    <n v="52"/>
    <n v="45"/>
    <n v="1"/>
    <n v="0"/>
    <x v="105"/>
    <n v="25354"/>
    <x v="4"/>
    <s v="FBS"/>
  </r>
  <r>
    <n v="522"/>
    <n v="51052220121110"/>
    <n v="42"/>
    <n v="34"/>
    <n v="1"/>
    <n v="0"/>
    <x v="100"/>
    <n v="25354"/>
    <x v="4"/>
    <s v="FBS"/>
  </r>
  <r>
    <n v="51"/>
    <n v="51052220121110"/>
    <n v="34"/>
    <n v="42"/>
    <n v="0"/>
    <n v="1"/>
    <x v="105"/>
    <n v="25354"/>
    <x v="4"/>
    <s v="FBS"/>
  </r>
  <r>
    <n v="498"/>
    <n v="51049820120921"/>
    <n v="42"/>
    <n v="47"/>
    <n v="0"/>
    <n v="1"/>
    <x v="112"/>
    <n v="818"/>
    <x v="9"/>
    <s v="FBS"/>
  </r>
  <r>
    <n v="51"/>
    <n v="51049820120921"/>
    <n v="47"/>
    <n v="42"/>
    <n v="1"/>
    <n v="0"/>
    <x v="105"/>
    <n v="25354"/>
    <x v="4"/>
    <s v="FBS"/>
  </r>
  <r>
    <n v="51"/>
    <n v="51031120121027"/>
    <n v="21"/>
    <n v="35"/>
    <n v="0"/>
    <n v="1"/>
    <x v="105"/>
    <n v="25354"/>
    <x v="4"/>
    <s v="FBS"/>
  </r>
  <r>
    <n v="311"/>
    <n v="51031120121027"/>
    <n v="35"/>
    <n v="21"/>
    <n v="1"/>
    <n v="0"/>
    <x v="35"/>
    <n v="25354"/>
    <x v="4"/>
    <s v="FBS"/>
  </r>
  <r>
    <n v="110"/>
    <n v="51011020121227"/>
    <n v="26"/>
    <n v="49"/>
    <n v="0"/>
    <n v="1"/>
    <x v="71"/>
    <n v="905"/>
    <x v="7"/>
    <s v="FBS"/>
  </r>
  <r>
    <n v="51"/>
    <n v="51011020121227"/>
    <n v="49"/>
    <n v="26"/>
    <n v="1"/>
    <n v="0"/>
    <x v="105"/>
    <n v="25354"/>
    <x v="4"/>
    <s v="FBS"/>
  </r>
  <r>
    <n v="301"/>
    <n v="48030120120915"/>
    <n v="44"/>
    <n v="0"/>
    <n v="1"/>
    <n v="0"/>
    <x v="24"/>
    <n v="827"/>
    <x v="6"/>
    <s v="FBS"/>
  </r>
  <r>
    <n v="47"/>
    <n v="47072520121027"/>
    <n v="30"/>
    <n v="22"/>
    <n v="1"/>
    <n v="0"/>
    <x v="27"/>
    <n v="875"/>
    <x v="8"/>
    <s v="FBS"/>
  </r>
  <r>
    <n v="725"/>
    <n v="47072520121027"/>
    <n v="22"/>
    <n v="30"/>
    <n v="0"/>
    <n v="1"/>
    <x v="76"/>
    <n v="99001"/>
    <x v="11"/>
    <s v="FBS"/>
  </r>
  <r>
    <n v="709"/>
    <n v="47070920121106"/>
    <n v="27"/>
    <n v="34"/>
    <n v="0"/>
    <n v="1"/>
    <x v="95"/>
    <n v="875"/>
    <x v="8"/>
    <s v="FBS"/>
  </r>
  <r>
    <n v="47"/>
    <n v="47070920121106"/>
    <n v="34"/>
    <n v="27"/>
    <n v="1"/>
    <n v="0"/>
    <x v="27"/>
    <n v="875"/>
    <x v="8"/>
    <s v="FBS"/>
  </r>
  <r>
    <n v="47"/>
    <n v="47041420121123"/>
    <n v="31"/>
    <n v="24"/>
    <n v="1"/>
    <n v="0"/>
    <x v="27"/>
    <n v="875"/>
    <x v="8"/>
    <s v="FBS"/>
  </r>
  <r>
    <n v="414"/>
    <n v="47041420121123"/>
    <n v="24"/>
    <n v="31"/>
    <n v="0"/>
    <n v="1"/>
    <x v="115"/>
    <n v="875"/>
    <x v="8"/>
    <s v="FBS"/>
  </r>
  <r>
    <n v="47"/>
    <n v="47033120120929"/>
    <n v="43"/>
    <n v="45"/>
    <n v="0"/>
    <n v="1"/>
    <x v="27"/>
    <n v="875"/>
    <x v="8"/>
    <s v="FBS"/>
  </r>
  <r>
    <n v="331"/>
    <n v="47033120120929"/>
    <n v="45"/>
    <n v="43"/>
    <n v="1"/>
    <n v="0"/>
    <x v="23"/>
    <n v="875"/>
    <x v="8"/>
    <s v="FBS"/>
  </r>
  <r>
    <n v="306"/>
    <n v="47030620120915"/>
    <n v="39"/>
    <n v="41"/>
    <n v="0"/>
    <n v="1"/>
    <x v="19"/>
    <n v="827"/>
    <x v="6"/>
    <s v="FBS"/>
  </r>
  <r>
    <n v="47"/>
    <n v="47030620120915"/>
    <n v="41"/>
    <n v="39"/>
    <n v="1"/>
    <n v="0"/>
    <x v="27"/>
    <n v="875"/>
    <x v="8"/>
    <s v="FBS"/>
  </r>
  <r>
    <n v="147"/>
    <n v="47014720120908"/>
    <n v="52"/>
    <n v="27"/>
    <n v="1"/>
    <n v="0"/>
    <x v="62"/>
    <n v="821"/>
    <x v="1"/>
    <s v="FBS"/>
  </r>
  <r>
    <n v="47"/>
    <n v="47014720120908"/>
    <n v="27"/>
    <n v="52"/>
    <n v="0"/>
    <n v="1"/>
    <x v="27"/>
    <n v="875"/>
    <x v="8"/>
    <s v="FBS"/>
  </r>
  <r>
    <n v="129"/>
    <n v="47012920121020"/>
    <n v="30"/>
    <n v="41"/>
    <n v="0"/>
    <n v="1"/>
    <x v="25"/>
    <n v="875"/>
    <x v="8"/>
    <s v="FBS"/>
  </r>
  <r>
    <n v="47"/>
    <n v="47012920121020"/>
    <n v="41"/>
    <n v="30"/>
    <n v="1"/>
    <n v="0"/>
    <x v="27"/>
    <n v="875"/>
    <x v="8"/>
    <s v="FBS"/>
  </r>
  <r>
    <n v="47"/>
    <n v="47012820121221"/>
    <n v="17"/>
    <n v="38"/>
    <n v="0"/>
    <n v="1"/>
    <x v="27"/>
    <n v="875"/>
    <x v="8"/>
    <s v="FBS"/>
  </r>
  <r>
    <n v="128"/>
    <n v="47012820121221"/>
    <n v="38"/>
    <n v="17"/>
    <n v="1"/>
    <n v="0"/>
    <x v="114"/>
    <n v="24312"/>
    <x v="10"/>
    <s v="FBS"/>
  </r>
  <r>
    <n v="772"/>
    <n v="43077220120901"/>
    <n v="49"/>
    <n v="10"/>
    <n v="1"/>
    <n v="0"/>
    <x v="28"/>
    <n v="818"/>
    <x v="9"/>
    <s v="FBS"/>
  </r>
  <r>
    <n v="742"/>
    <n v="43074220120908"/>
    <n v="42"/>
    <n v="7"/>
    <n v="1"/>
    <n v="0"/>
    <x v="58"/>
    <n v="821"/>
    <x v="1"/>
    <s v="FBS"/>
  </r>
  <r>
    <n v="37"/>
    <n v="37073620121020"/>
    <n v="13"/>
    <n v="17"/>
    <n v="0"/>
    <n v="1"/>
    <x v="108"/>
    <n v="911"/>
    <x v="0"/>
    <s v="FBS"/>
  </r>
  <r>
    <n v="736"/>
    <n v="37073620121020"/>
    <n v="17"/>
    <n v="13"/>
    <n v="1"/>
    <n v="0"/>
    <x v="1"/>
    <n v="911"/>
    <x v="0"/>
    <s v="FBS"/>
  </r>
  <r>
    <n v="433"/>
    <n v="37043320121013"/>
    <n v="41"/>
    <n v="20"/>
    <n v="1"/>
    <n v="0"/>
    <x v="5"/>
    <n v="911"/>
    <x v="0"/>
    <s v="FBS"/>
  </r>
  <r>
    <n v="37"/>
    <n v="37043320121013"/>
    <n v="20"/>
    <n v="41"/>
    <n v="0"/>
    <n v="1"/>
    <x v="108"/>
    <n v="911"/>
    <x v="0"/>
    <s v="FBS"/>
  </r>
  <r>
    <n v="37"/>
    <n v="37043020120908"/>
    <n v="10"/>
    <n v="28"/>
    <n v="0"/>
    <n v="1"/>
    <x v="108"/>
    <n v="911"/>
    <x v="0"/>
    <s v="FBS"/>
  </r>
  <r>
    <n v="430"/>
    <n v="37043020120908"/>
    <n v="28"/>
    <n v="10"/>
    <n v="1"/>
    <n v="0"/>
    <x v="107"/>
    <n v="911"/>
    <x v="0"/>
    <s v="FBS"/>
  </r>
  <r>
    <n v="8"/>
    <n v="37000820121124"/>
    <n v="49"/>
    <n v="0"/>
    <n v="1"/>
    <n v="0"/>
    <x v="34"/>
    <n v="911"/>
    <x v="0"/>
    <s v="FBS"/>
  </r>
  <r>
    <n v="37"/>
    <n v="37000820121124"/>
    <n v="0"/>
    <n v="49"/>
    <n v="0"/>
    <n v="1"/>
    <x v="108"/>
    <n v="911"/>
    <x v="0"/>
    <s v="FBS"/>
  </r>
  <r>
    <n v="31"/>
    <n v="31069720120929"/>
    <n v="10"/>
    <n v="58"/>
    <n v="0"/>
    <n v="1"/>
    <x v="86"/>
    <n v="911"/>
    <x v="0"/>
    <s v="FBS"/>
  </r>
  <r>
    <n v="697"/>
    <n v="31069720120929"/>
    <n v="58"/>
    <n v="10"/>
    <n v="1"/>
    <n v="0"/>
    <x v="106"/>
    <n v="911"/>
    <x v="0"/>
    <s v="FBS"/>
  </r>
  <r>
    <n v="648"/>
    <n v="31064820121110"/>
    <n v="38"/>
    <n v="20"/>
    <n v="1"/>
    <n v="0"/>
    <x v="0"/>
    <n v="911"/>
    <x v="0"/>
    <s v="FBS"/>
  </r>
  <r>
    <n v="31"/>
    <n v="31064820121110"/>
    <n v="20"/>
    <n v="38"/>
    <n v="0"/>
    <n v="1"/>
    <x v="86"/>
    <n v="911"/>
    <x v="0"/>
    <s v="FBS"/>
  </r>
  <r>
    <n v="498"/>
    <n v="31049820120908"/>
    <n v="34"/>
    <n v="31"/>
    <n v="1"/>
    <n v="0"/>
    <x v="112"/>
    <n v="818"/>
    <x v="9"/>
    <s v="FBS"/>
  </r>
  <r>
    <n v="31"/>
    <n v="31049820120908"/>
    <n v="31"/>
    <n v="34"/>
    <n v="0"/>
    <n v="1"/>
    <x v="86"/>
    <n v="911"/>
    <x v="0"/>
    <s v="FBS"/>
  </r>
  <r>
    <n v="31"/>
    <n v="31043020121117"/>
    <n v="14"/>
    <n v="45"/>
    <n v="0"/>
    <n v="1"/>
    <x v="86"/>
    <n v="911"/>
    <x v="0"/>
    <s v="FBS"/>
  </r>
  <r>
    <n v="430"/>
    <n v="31043020121117"/>
    <n v="45"/>
    <n v="14"/>
    <n v="1"/>
    <n v="0"/>
    <x v="107"/>
    <n v="911"/>
    <x v="0"/>
    <s v="FBS"/>
  </r>
  <r>
    <n v="37"/>
    <n v="31003720121006"/>
    <n v="7"/>
    <n v="24"/>
    <n v="0"/>
    <n v="1"/>
    <x v="108"/>
    <n v="911"/>
    <x v="0"/>
    <s v="FBS"/>
  </r>
  <r>
    <n v="31"/>
    <n v="31003720121006"/>
    <n v="24"/>
    <n v="7"/>
    <n v="1"/>
    <n v="0"/>
    <x v="86"/>
    <n v="911"/>
    <x v="0"/>
    <s v="FBS"/>
  </r>
  <r>
    <n v="716"/>
    <n v="30071620121117"/>
    <n v="34"/>
    <n v="41"/>
    <n v="0"/>
    <n v="1"/>
    <x v="29"/>
    <n v="818"/>
    <x v="9"/>
    <s v="FBS"/>
  </r>
  <r>
    <n v="30"/>
    <n v="30071620121117"/>
    <n v="41"/>
    <n v="34"/>
    <n v="1"/>
    <n v="0"/>
    <x v="33"/>
    <n v="818"/>
    <x v="9"/>
    <s v="FBS"/>
  </r>
  <r>
    <n v="671"/>
    <n v="30067120121023"/>
    <n v="27"/>
    <n v="50"/>
    <n v="0"/>
    <n v="1"/>
    <x v="30"/>
    <n v="818"/>
    <x v="9"/>
    <s v="FBS"/>
  </r>
  <r>
    <n v="30"/>
    <n v="30067120121023"/>
    <n v="50"/>
    <n v="27"/>
    <n v="1"/>
    <n v="0"/>
    <x v="33"/>
    <n v="818"/>
    <x v="9"/>
    <s v="FBS"/>
  </r>
  <r>
    <n v="30"/>
    <n v="30052920120901"/>
    <n v="34"/>
    <n v="57"/>
    <n v="0"/>
    <n v="1"/>
    <x v="33"/>
    <n v="818"/>
    <x v="9"/>
    <s v="FBS"/>
  </r>
  <r>
    <n v="529"/>
    <n v="30052920120901"/>
    <n v="57"/>
    <n v="34"/>
    <n v="1"/>
    <n v="0"/>
    <x v="44"/>
    <n v="905"/>
    <x v="7"/>
    <s v="FBS"/>
  </r>
  <r>
    <n v="30"/>
    <n v="30049720121103"/>
    <n v="37"/>
    <n v="19"/>
    <n v="1"/>
    <n v="0"/>
    <x v="33"/>
    <n v="818"/>
    <x v="9"/>
    <s v="FBS"/>
  </r>
  <r>
    <n v="497"/>
    <n v="30049720121103"/>
    <n v="19"/>
    <n v="37"/>
    <n v="0"/>
    <n v="1"/>
    <x v="93"/>
    <n v="818"/>
    <x v="9"/>
    <s v="FBS"/>
  </r>
  <r>
    <n v="30"/>
    <n v="30046320120915"/>
    <n v="13"/>
    <n v="42"/>
    <n v="0"/>
    <n v="1"/>
    <x v="33"/>
    <n v="818"/>
    <x v="9"/>
    <s v="FBS"/>
  </r>
  <r>
    <n v="463"/>
    <n v="30046320120915"/>
    <n v="42"/>
    <n v="13"/>
    <n v="1"/>
    <n v="0"/>
    <x v="18"/>
    <n v="827"/>
    <x v="6"/>
    <s v="FBS"/>
  </r>
  <r>
    <n v="30"/>
    <n v="30023120121004"/>
    <n v="34"/>
    <n v="20"/>
    <n v="1"/>
    <n v="0"/>
    <x v="33"/>
    <n v="818"/>
    <x v="9"/>
    <s v="FBS"/>
  </r>
  <r>
    <n v="231"/>
    <n v="30023120121004"/>
    <n v="20"/>
    <n v="34"/>
    <n v="0"/>
    <n v="1"/>
    <x v="32"/>
    <n v="818"/>
    <x v="9"/>
    <s v="FBS"/>
  </r>
  <r>
    <n v="29"/>
    <n v="29073220121117"/>
    <n v="34"/>
    <n v="24"/>
    <n v="1"/>
    <n v="0"/>
    <x v="49"/>
    <n v="905"/>
    <x v="7"/>
    <s v="FBS"/>
  </r>
  <r>
    <n v="732"/>
    <n v="29073220121117"/>
    <n v="24"/>
    <n v="34"/>
    <n v="0"/>
    <n v="1"/>
    <x v="50"/>
    <n v="905"/>
    <x v="7"/>
    <s v="FBS"/>
  </r>
  <r>
    <n v="674"/>
    <n v="29067420121006"/>
    <n v="54"/>
    <n v="48"/>
    <n v="1"/>
    <n v="0"/>
    <x v="14"/>
    <n v="905"/>
    <x v="7"/>
    <s v="FBS"/>
  </r>
  <r>
    <n v="29"/>
    <n v="29067420121006"/>
    <n v="48"/>
    <n v="54"/>
    <n v="0"/>
    <n v="1"/>
    <x v="49"/>
    <n v="905"/>
    <x v="7"/>
    <s v="FBS"/>
  </r>
  <r>
    <n v="529"/>
    <n v="29052920120922"/>
    <n v="49"/>
    <n v="0"/>
    <n v="1"/>
    <n v="0"/>
    <x v="44"/>
    <n v="905"/>
    <x v="7"/>
    <s v="FBS"/>
  </r>
  <r>
    <n v="29"/>
    <n v="29052920120922"/>
    <n v="0"/>
    <n v="49"/>
    <n v="0"/>
    <n v="1"/>
    <x v="49"/>
    <n v="905"/>
    <x v="7"/>
    <s v="FBS"/>
  </r>
  <r>
    <n v="29"/>
    <n v="29011020121103"/>
    <n v="10"/>
    <n v="66"/>
    <n v="0"/>
    <n v="1"/>
    <x v="49"/>
    <n v="905"/>
    <x v="7"/>
    <s v="FBS"/>
  </r>
  <r>
    <n v="110"/>
    <n v="29011020121103"/>
    <n v="66"/>
    <n v="10"/>
    <n v="1"/>
    <n v="0"/>
    <x v="71"/>
    <n v="905"/>
    <x v="7"/>
    <s v="FBS"/>
  </r>
  <r>
    <n v="28"/>
    <n v="28065720121110"/>
    <n v="17"/>
    <n v="38"/>
    <n v="0"/>
    <n v="1"/>
    <x v="51"/>
    <n v="905"/>
    <x v="7"/>
    <s v="FBS"/>
  </r>
  <r>
    <n v="657"/>
    <n v="28065720121110"/>
    <n v="38"/>
    <n v="17"/>
    <n v="1"/>
    <n v="0"/>
    <x v="116"/>
    <n v="905"/>
    <x v="7"/>
    <s v="FBS"/>
  </r>
  <r>
    <n v="28"/>
    <n v="28052820121103"/>
    <n v="26"/>
    <n v="36"/>
    <n v="0"/>
    <n v="1"/>
    <x v="51"/>
    <n v="905"/>
    <x v="7"/>
    <s v="FBS"/>
  </r>
  <r>
    <n v="528"/>
    <n v="28052820121103"/>
    <n v="36"/>
    <n v="26"/>
    <n v="1"/>
    <n v="0"/>
    <x v="17"/>
    <n v="905"/>
    <x v="7"/>
    <s v="FBS"/>
  </r>
  <r>
    <n v="28"/>
    <n v="28043420120915"/>
    <n v="20"/>
    <n v="24"/>
    <n v="0"/>
    <n v="1"/>
    <x v="51"/>
    <n v="905"/>
    <x v="7"/>
    <s v="FBS"/>
  </r>
  <r>
    <n v="434"/>
    <n v="28043420120915"/>
    <n v="24"/>
    <n v="20"/>
    <n v="1"/>
    <n v="0"/>
    <x v="68"/>
    <n v="911"/>
    <x v="0"/>
    <s v="FBS"/>
  </r>
  <r>
    <n v="157"/>
    <n v="28015720121011"/>
    <n v="17"/>
    <n v="51"/>
    <n v="0"/>
    <n v="1"/>
    <x v="46"/>
    <n v="905"/>
    <x v="7"/>
    <s v="FBS"/>
  </r>
  <r>
    <n v="28"/>
    <n v="28015720121011"/>
    <n v="51"/>
    <n v="17"/>
    <n v="1"/>
    <n v="0"/>
    <x v="51"/>
    <n v="905"/>
    <x v="7"/>
    <s v="FBS"/>
  </r>
  <r>
    <n v="107"/>
    <n v="28010720120929"/>
    <n v="17"/>
    <n v="27"/>
    <n v="0"/>
    <n v="1"/>
    <x v="47"/>
    <n v="905"/>
    <x v="7"/>
    <s v="FBS"/>
  </r>
  <r>
    <n v="28"/>
    <n v="28010720120929"/>
    <n v="27"/>
    <n v="17"/>
    <n v="1"/>
    <n v="0"/>
    <x v="51"/>
    <n v="905"/>
    <x v="7"/>
    <s v="FBS"/>
  </r>
  <r>
    <n v="28"/>
    <n v="28002920121123"/>
    <n v="41"/>
    <n v="34"/>
    <n v="1"/>
    <n v="0"/>
    <x v="51"/>
    <n v="905"/>
    <x v="7"/>
    <s v="FBS"/>
  </r>
  <r>
    <n v="29"/>
    <n v="28002920121123"/>
    <n v="34"/>
    <n v="41"/>
    <n v="0"/>
    <n v="1"/>
    <x v="49"/>
    <n v="905"/>
    <x v="7"/>
    <s v="FBS"/>
  </r>
  <r>
    <n v="196"/>
    <n v="27019620120901"/>
    <n v="35"/>
    <n v="13"/>
    <n v="1"/>
    <n v="0"/>
    <x v="78"/>
    <n v="24312"/>
    <x v="10"/>
    <s v="FBS"/>
  </r>
  <r>
    <n v="30"/>
    <n v="17003020120922"/>
    <n v="56"/>
    <n v="0"/>
    <n v="1"/>
    <n v="0"/>
    <x v="33"/>
    <n v="818"/>
    <x v="9"/>
    <s v="FBS"/>
  </r>
  <r>
    <n v="9"/>
    <n v="9071820121027"/>
    <n v="45"/>
    <n v="55"/>
    <n v="0"/>
    <n v="1"/>
    <x v="87"/>
    <n v="24312"/>
    <x v="10"/>
    <s v="FBS"/>
  </r>
  <r>
    <n v="718"/>
    <n v="9071820121027"/>
    <n v="55"/>
    <n v="45"/>
    <n v="1"/>
    <n v="0"/>
    <x v="88"/>
    <n v="24312"/>
    <x v="10"/>
    <s v="FBS"/>
  </r>
  <r>
    <n v="664"/>
    <n v="9066420121103"/>
    <n v="19"/>
    <n v="27"/>
    <n v="0"/>
    <n v="1"/>
    <x v="99"/>
    <n v="24312"/>
    <x v="10"/>
    <s v="FBS"/>
  </r>
  <r>
    <n v="9"/>
    <n v="9066420121103"/>
    <n v="27"/>
    <n v="19"/>
    <n v="1"/>
    <n v="0"/>
    <x v="87"/>
    <n v="24312"/>
    <x v="10"/>
    <s v="FBS"/>
  </r>
  <r>
    <n v="648"/>
    <n v="9064820120915"/>
    <n v="49"/>
    <n v="6"/>
    <n v="1"/>
    <n v="0"/>
    <x v="0"/>
    <n v="911"/>
    <x v="0"/>
    <s v="FBS"/>
  </r>
  <r>
    <n v="9"/>
    <n v="9064820120915"/>
    <n v="6"/>
    <n v="49"/>
    <n v="0"/>
    <n v="1"/>
    <x v="87"/>
    <n v="24312"/>
    <x v="10"/>
    <s v="FBS"/>
  </r>
  <r>
    <n v="518"/>
    <n v="9051820120922"/>
    <n v="29"/>
    <n v="15"/>
    <n v="1"/>
    <n v="0"/>
    <x v="119"/>
    <n v="827"/>
    <x v="6"/>
    <s v="FBS"/>
  </r>
  <r>
    <n v="9"/>
    <n v="9051820120922"/>
    <n v="15"/>
    <n v="29"/>
    <n v="0"/>
    <n v="1"/>
    <x v="87"/>
    <n v="24312"/>
    <x v="10"/>
    <s v="FBS"/>
  </r>
  <r>
    <n v="9"/>
    <n v="9028820121013"/>
    <n v="17"/>
    <n v="39"/>
    <n v="0"/>
    <n v="1"/>
    <x v="87"/>
    <n v="24312"/>
    <x v="10"/>
    <s v="FBS"/>
  </r>
  <r>
    <n v="288"/>
    <n v="9028820121013"/>
    <n v="39"/>
    <n v="17"/>
    <n v="1"/>
    <n v="0"/>
    <x v="85"/>
    <n v="24312"/>
    <x v="10"/>
    <s v="FBS"/>
  </r>
  <r>
    <n v="9"/>
    <n v="9012820121124"/>
    <n v="24"/>
    <n v="49"/>
    <n v="0"/>
    <n v="1"/>
    <x v="87"/>
    <n v="24312"/>
    <x v="10"/>
    <s v="FBS"/>
  </r>
  <r>
    <n v="128"/>
    <n v="9012820121124"/>
    <n v="49"/>
    <n v="24"/>
    <n v="1"/>
    <n v="0"/>
    <x v="114"/>
    <n v="24312"/>
    <x v="10"/>
    <s v="FBS"/>
  </r>
  <r>
    <n v="8"/>
    <n v="8069420121020"/>
    <n v="44"/>
    <n v="13"/>
    <n v="1"/>
    <n v="0"/>
    <x v="34"/>
    <n v="911"/>
    <x v="0"/>
    <s v="FBS"/>
  </r>
  <r>
    <n v="694"/>
    <n v="8069420121020"/>
    <n v="13"/>
    <n v="44"/>
    <n v="0"/>
    <n v="1"/>
    <x v="91"/>
    <n v="911"/>
    <x v="0"/>
    <s v="FBS"/>
  </r>
  <r>
    <n v="8"/>
    <n v="8051320130107"/>
    <n v="42"/>
    <n v="14"/>
    <n v="1"/>
    <n v="0"/>
    <x v="34"/>
    <n v="911"/>
    <x v="0"/>
    <s v="FBS"/>
  </r>
  <r>
    <n v="513"/>
    <n v="8051320130107"/>
    <n v="14"/>
    <n v="42"/>
    <n v="0"/>
    <n v="1"/>
    <x v="54"/>
    <n v="99001"/>
    <x v="11"/>
    <s v="FBS"/>
  </r>
  <r>
    <n v="434"/>
    <n v="8043420121013"/>
    <n v="10"/>
    <n v="42"/>
    <n v="0"/>
    <n v="1"/>
    <x v="68"/>
    <n v="911"/>
    <x v="0"/>
    <s v="FBS"/>
  </r>
  <r>
    <n v="8"/>
    <n v="8043420121013"/>
    <n v="42"/>
    <n v="10"/>
    <n v="1"/>
    <n v="0"/>
    <x v="34"/>
    <n v="911"/>
    <x v="0"/>
    <s v="FBS"/>
  </r>
  <r>
    <n v="8"/>
    <n v="8036520121103"/>
    <n v="21"/>
    <n v="17"/>
    <n v="1"/>
    <n v="0"/>
    <x v="34"/>
    <n v="911"/>
    <x v="0"/>
    <s v="FBS"/>
  </r>
  <r>
    <n v="365"/>
    <n v="8036520121103"/>
    <n v="17"/>
    <n v="21"/>
    <n v="0"/>
    <n v="1"/>
    <x v="45"/>
    <n v="911"/>
    <x v="0"/>
    <s v="FBS"/>
  </r>
  <r>
    <n v="257"/>
    <n v="8025720121201"/>
    <n v="28"/>
    <n v="32"/>
    <n v="0"/>
    <n v="1"/>
    <x v="69"/>
    <n v="911"/>
    <x v="0"/>
    <s v="FBS"/>
  </r>
  <r>
    <n v="8"/>
    <n v="8025720121201"/>
    <n v="32"/>
    <n v="28"/>
    <n v="1"/>
    <n v="0"/>
    <x v="34"/>
    <n v="911"/>
    <x v="0"/>
    <s v="FBS"/>
  </r>
  <r>
    <n v="31"/>
    <n v="8003120120915"/>
    <n v="0"/>
    <n v="52"/>
    <n v="0"/>
    <n v="1"/>
    <x v="86"/>
    <n v="911"/>
    <x v="0"/>
    <s v="FBS"/>
  </r>
  <r>
    <n v="8"/>
    <n v="8003120120915"/>
    <n v="52"/>
    <n v="0"/>
    <n v="1"/>
    <n v="0"/>
    <x v="34"/>
    <n v="911"/>
    <x v="0"/>
    <s v="FBS"/>
  </r>
  <r>
    <n v="37"/>
    <n v="6003720121117"/>
    <n v="51"/>
    <n v="7"/>
    <n v="1"/>
    <n v="0"/>
    <x v="108"/>
    <n v="911"/>
    <x v="0"/>
    <s v="FBS"/>
  </r>
  <r>
    <n v="5"/>
    <n v="5070920121120"/>
    <n v="23"/>
    <n v="35"/>
    <n v="0"/>
    <n v="1"/>
    <x v="123"/>
    <n v="875"/>
    <x v="8"/>
    <s v="FBS"/>
  </r>
  <r>
    <n v="709"/>
    <n v="5070920121120"/>
    <n v="35"/>
    <n v="23"/>
    <n v="1"/>
    <n v="0"/>
    <x v="95"/>
    <n v="875"/>
    <x v="8"/>
    <s v="FBS"/>
  </r>
  <r>
    <n v="5"/>
    <n v="5069420120922"/>
    <n v="26"/>
    <n v="47"/>
    <n v="0"/>
    <n v="1"/>
    <x v="123"/>
    <n v="875"/>
    <x v="8"/>
    <s v="FBS"/>
  </r>
  <r>
    <n v="694"/>
    <n v="5069420120922"/>
    <n v="47"/>
    <n v="26"/>
    <n v="1"/>
    <n v="0"/>
    <x v="91"/>
    <n v="911"/>
    <x v="0"/>
    <s v="FBS"/>
  </r>
  <r>
    <n v="519"/>
    <n v="5051920121013"/>
    <n v="34"/>
    <n v="28"/>
    <n v="1"/>
    <n v="0"/>
    <x v="121"/>
    <n v="875"/>
    <x v="8"/>
    <s v="FBS"/>
  </r>
  <r>
    <n v="5"/>
    <n v="5051920121013"/>
    <n v="28"/>
    <n v="34"/>
    <n v="0"/>
    <n v="1"/>
    <x v="123"/>
    <n v="875"/>
    <x v="8"/>
    <s v="FBS"/>
  </r>
  <r>
    <n v="331"/>
    <n v="5033120121103"/>
    <n v="35"/>
    <n v="24"/>
    <n v="1"/>
    <n v="0"/>
    <x v="23"/>
    <n v="875"/>
    <x v="8"/>
    <s v="FBS"/>
  </r>
  <r>
    <n v="5"/>
    <n v="5033120121103"/>
    <n v="24"/>
    <n v="35"/>
    <n v="0"/>
    <n v="1"/>
    <x v="123"/>
    <n v="875"/>
    <x v="8"/>
    <s v="FBS"/>
  </r>
  <r>
    <n v="231"/>
    <n v="5023120120908"/>
    <n v="41"/>
    <n v="38"/>
    <n v="1"/>
    <n v="0"/>
    <x v="32"/>
    <n v="818"/>
    <x v="9"/>
    <s v="FBS"/>
  </r>
  <r>
    <n v="5"/>
    <n v="5023120120908"/>
    <n v="38"/>
    <n v="41"/>
    <n v="0"/>
    <n v="1"/>
    <x v="123"/>
    <n v="875"/>
    <x v="8"/>
    <s v="FBS"/>
  </r>
  <r>
    <n v="5"/>
    <n v="5012920121027"/>
    <n v="14"/>
    <n v="35"/>
    <n v="0"/>
    <n v="1"/>
    <x v="123"/>
    <n v="875"/>
    <x v="8"/>
    <s v="FBS"/>
  </r>
  <r>
    <n v="129"/>
    <n v="5012920121027"/>
    <n v="35"/>
    <n v="14"/>
    <n v="1"/>
    <n v="0"/>
    <x v="25"/>
    <n v="875"/>
    <x v="8"/>
    <s v="FB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382">
  <r>
    <n v="721"/>
    <n v="465072000000000"/>
    <n v="42"/>
    <n v="7"/>
    <x v="0"/>
    <x v="0"/>
    <x v="0"/>
    <x v="0"/>
    <x v="0"/>
    <x v="0"/>
    <x v="0"/>
  </r>
  <r>
    <n v="721"/>
    <n v="626072000000000"/>
    <n v="41"/>
    <n v="29"/>
    <x v="0"/>
    <x v="0"/>
    <x v="0"/>
    <x v="0"/>
    <x v="0"/>
    <x v="0"/>
    <x v="0"/>
  </r>
  <r>
    <n v="721"/>
    <n v="698072000000000"/>
    <n v="10"/>
    <n v="48"/>
    <x v="1"/>
    <x v="1"/>
    <x v="0"/>
    <x v="0"/>
    <x v="0"/>
    <x v="0"/>
    <x v="0"/>
  </r>
  <r>
    <n v="721"/>
    <n v="721008000000000"/>
    <n v="41"/>
    <n v="62"/>
    <x v="1"/>
    <x v="1"/>
    <x v="0"/>
    <x v="0"/>
    <x v="0"/>
    <x v="0"/>
    <x v="0"/>
  </r>
  <r>
    <n v="721"/>
    <n v="721016000000000"/>
    <n v="23"/>
    <n v="41"/>
    <x v="1"/>
    <x v="1"/>
    <x v="0"/>
    <x v="0"/>
    <x v="0"/>
    <x v="0"/>
    <x v="0"/>
  </r>
  <r>
    <n v="721"/>
    <n v="721047000000000"/>
    <n v="42"/>
    <n v="24"/>
    <x v="0"/>
    <x v="0"/>
    <x v="0"/>
    <x v="0"/>
    <x v="0"/>
    <x v="0"/>
    <x v="0"/>
  </r>
  <r>
    <n v="721"/>
    <n v="721073000000000"/>
    <n v="35"/>
    <n v="38"/>
    <x v="1"/>
    <x v="1"/>
    <x v="0"/>
    <x v="0"/>
    <x v="0"/>
    <x v="0"/>
    <x v="0"/>
  </r>
  <r>
    <n v="721"/>
    <n v="721073000000000"/>
    <n v="24"/>
    <n v="35"/>
    <x v="1"/>
    <x v="1"/>
    <x v="0"/>
    <x v="0"/>
    <x v="0"/>
    <x v="0"/>
    <x v="0"/>
  </r>
  <r>
    <n v="721"/>
    <n v="725072000000000"/>
    <n v="24"/>
    <n v="27"/>
    <x v="1"/>
    <x v="1"/>
    <x v="0"/>
    <x v="0"/>
    <x v="0"/>
    <x v="0"/>
    <x v="0"/>
  </r>
  <r>
    <n v="721"/>
    <n v="756072000000000"/>
    <n v="20"/>
    <n v="17"/>
    <x v="0"/>
    <x v="0"/>
    <x v="0"/>
    <x v="0"/>
    <x v="0"/>
    <x v="0"/>
    <x v="0"/>
  </r>
  <r>
    <n v="721"/>
    <n v="811072000000000"/>
    <n v="28"/>
    <n v="29"/>
    <x v="1"/>
    <x v="1"/>
    <x v="0"/>
    <x v="0"/>
    <x v="0"/>
    <x v="0"/>
    <x v="0"/>
  </r>
  <r>
    <n v="5"/>
    <n v="5004720000000"/>
    <n v="17"/>
    <n v="23"/>
    <x v="1"/>
    <x v="1"/>
    <x v="1"/>
    <x v="1"/>
    <x v="1"/>
    <x v="0"/>
    <x v="0"/>
  </r>
  <r>
    <n v="5"/>
    <n v="5007120000000"/>
    <n v="24"/>
    <n v="14"/>
    <x v="0"/>
    <x v="0"/>
    <x v="1"/>
    <x v="1"/>
    <x v="1"/>
    <x v="0"/>
    <x v="0"/>
  </r>
  <r>
    <n v="5"/>
    <n v="5008620000000"/>
    <n v="13"/>
    <n v="7"/>
    <x v="0"/>
    <x v="0"/>
    <x v="1"/>
    <x v="1"/>
    <x v="1"/>
    <x v="0"/>
    <x v="0"/>
  </r>
  <r>
    <n v="5"/>
    <n v="5041420000000"/>
    <n v="23"/>
    <n v="51"/>
    <x v="1"/>
    <x v="1"/>
    <x v="1"/>
    <x v="1"/>
    <x v="1"/>
    <x v="0"/>
    <x v="0"/>
  </r>
  <r>
    <n v="5"/>
    <n v="5041920000000"/>
    <n v="17"/>
    <n v="7"/>
    <x v="0"/>
    <x v="0"/>
    <x v="1"/>
    <x v="1"/>
    <x v="1"/>
    <x v="0"/>
    <x v="0"/>
  </r>
  <r>
    <n v="5"/>
    <n v="5050320000000"/>
    <n v="31"/>
    <n v="30"/>
    <x v="0"/>
    <x v="0"/>
    <x v="1"/>
    <x v="1"/>
    <x v="1"/>
    <x v="0"/>
    <x v="0"/>
  </r>
  <r>
    <n v="5"/>
    <n v="5055920000000"/>
    <n v="24"/>
    <n v="49"/>
    <x v="1"/>
    <x v="1"/>
    <x v="1"/>
    <x v="1"/>
    <x v="1"/>
    <x v="0"/>
    <x v="0"/>
  </r>
  <r>
    <n v="5"/>
    <n v="129001000000000"/>
    <n v="17"/>
    <n v="31"/>
    <x v="1"/>
    <x v="1"/>
    <x v="1"/>
    <x v="1"/>
    <x v="1"/>
    <x v="0"/>
    <x v="0"/>
  </r>
  <r>
    <n v="5"/>
    <n v="331001000000000"/>
    <n v="35"/>
    <n v="3"/>
    <x v="0"/>
    <x v="0"/>
    <x v="1"/>
    <x v="1"/>
    <x v="1"/>
    <x v="0"/>
    <x v="0"/>
  </r>
  <r>
    <n v="5"/>
    <n v="404001000000000"/>
    <n v="31"/>
    <n v="38"/>
    <x v="1"/>
    <x v="1"/>
    <x v="1"/>
    <x v="1"/>
    <x v="1"/>
    <x v="0"/>
    <x v="0"/>
  </r>
  <r>
    <n v="5"/>
    <n v="503001000000000"/>
    <n v="48"/>
    <n v="42"/>
    <x v="0"/>
    <x v="0"/>
    <x v="1"/>
    <x v="1"/>
    <x v="1"/>
    <x v="0"/>
    <x v="0"/>
  </r>
  <r>
    <n v="5"/>
    <n v="519001000000000"/>
    <n v="27"/>
    <n v="3"/>
    <x v="0"/>
    <x v="0"/>
    <x v="1"/>
    <x v="1"/>
    <x v="1"/>
    <x v="0"/>
    <x v="0"/>
  </r>
  <r>
    <n v="5"/>
    <n v="725001000000000"/>
    <n v="0"/>
    <n v="20"/>
    <x v="1"/>
    <x v="1"/>
    <x v="1"/>
    <x v="1"/>
    <x v="1"/>
    <x v="0"/>
    <x v="0"/>
  </r>
  <r>
    <n v="8"/>
    <n v="8003720000000"/>
    <n v="18"/>
    <n v="28"/>
    <x v="1"/>
    <x v="1"/>
    <x v="2"/>
    <x v="2"/>
    <x v="2"/>
    <x v="0"/>
    <x v="0"/>
  </r>
  <r>
    <n v="8"/>
    <n v="8043020000000"/>
    <n v="17"/>
    <n v="0"/>
    <x v="0"/>
    <x v="0"/>
    <x v="2"/>
    <x v="2"/>
    <x v="2"/>
    <x v="0"/>
    <x v="0"/>
  </r>
  <r>
    <n v="8"/>
    <n v="8043320000000"/>
    <n v="13"/>
    <n v="10"/>
    <x v="0"/>
    <x v="0"/>
    <x v="2"/>
    <x v="2"/>
    <x v="2"/>
    <x v="0"/>
    <x v="0"/>
  </r>
  <r>
    <n v="8"/>
    <n v="8064820000000"/>
    <n v="37"/>
    <n v="14"/>
    <x v="0"/>
    <x v="0"/>
    <x v="2"/>
    <x v="2"/>
    <x v="2"/>
    <x v="0"/>
    <x v="0"/>
  </r>
  <r>
    <n v="8"/>
    <n v="31000800000000"/>
    <n v="24"/>
    <n v="13"/>
    <x v="0"/>
    <x v="0"/>
    <x v="2"/>
    <x v="2"/>
    <x v="2"/>
    <x v="0"/>
    <x v="0"/>
  </r>
  <r>
    <n v="8"/>
    <n v="235001000000000"/>
    <n v="31"/>
    <n v="3"/>
    <x v="0"/>
    <x v="0"/>
    <x v="2"/>
    <x v="2"/>
    <x v="2"/>
    <x v="0"/>
    <x v="0"/>
  </r>
  <r>
    <n v="8"/>
    <n v="365001000000000"/>
    <n v="13"/>
    <n v="16"/>
    <x v="1"/>
    <x v="1"/>
    <x v="2"/>
    <x v="2"/>
    <x v="2"/>
    <x v="0"/>
    <x v="0"/>
  </r>
  <r>
    <n v="8"/>
    <n v="419001000000000"/>
    <n v="26"/>
    <n v="7"/>
    <x v="0"/>
    <x v="0"/>
    <x v="2"/>
    <x v="2"/>
    <x v="2"/>
    <x v="0"/>
    <x v="0"/>
  </r>
  <r>
    <n v="8"/>
    <n v="664001000000000"/>
    <n v="30"/>
    <n v="37"/>
    <x v="1"/>
    <x v="1"/>
    <x v="2"/>
    <x v="2"/>
    <x v="2"/>
    <x v="0"/>
    <x v="0"/>
  </r>
  <r>
    <n v="8"/>
    <n v="694001000000000"/>
    <n v="6"/>
    <n v="3"/>
    <x v="0"/>
    <x v="0"/>
    <x v="2"/>
    <x v="2"/>
    <x v="2"/>
    <x v="0"/>
    <x v="0"/>
  </r>
  <r>
    <n v="8"/>
    <n v="700001000000000"/>
    <n v="13"/>
    <n v="10"/>
    <x v="0"/>
    <x v="0"/>
    <x v="2"/>
    <x v="2"/>
    <x v="2"/>
    <x v="0"/>
    <x v="0"/>
  </r>
  <r>
    <n v="8"/>
    <n v="731001000000000"/>
    <n v="35"/>
    <n v="3"/>
    <x v="0"/>
    <x v="0"/>
    <x v="2"/>
    <x v="2"/>
    <x v="2"/>
    <x v="0"/>
    <x v="0"/>
  </r>
  <r>
    <n v="29"/>
    <n v="29002800000000"/>
    <n v="20"/>
    <n v="23"/>
    <x v="1"/>
    <x v="1"/>
    <x v="3"/>
    <x v="3"/>
    <x v="3"/>
    <x v="0"/>
    <x v="0"/>
  </r>
  <r>
    <n v="29"/>
    <n v="29010700000000"/>
    <n v="0"/>
    <n v="28"/>
    <x v="1"/>
    <x v="1"/>
    <x v="3"/>
    <x v="3"/>
    <x v="3"/>
    <x v="0"/>
    <x v="0"/>
  </r>
  <r>
    <n v="29"/>
    <n v="29052800000000"/>
    <n v="29"/>
    <n v="27"/>
    <x v="0"/>
    <x v="0"/>
    <x v="3"/>
    <x v="3"/>
    <x v="3"/>
    <x v="0"/>
    <x v="0"/>
  </r>
  <r>
    <n v="29"/>
    <n v="29065700000000"/>
    <n v="21"/>
    <n v="42"/>
    <x v="1"/>
    <x v="1"/>
    <x v="3"/>
    <x v="3"/>
    <x v="3"/>
    <x v="0"/>
    <x v="0"/>
  </r>
  <r>
    <n v="29"/>
    <n v="29073200000000"/>
    <n v="24"/>
    <n v="27"/>
    <x v="1"/>
    <x v="1"/>
    <x v="3"/>
    <x v="3"/>
    <x v="3"/>
    <x v="0"/>
    <x v="0"/>
  </r>
  <r>
    <n v="29"/>
    <n v="110003000000000"/>
    <n v="52"/>
    <n v="14"/>
    <x v="0"/>
    <x v="0"/>
    <x v="3"/>
    <x v="3"/>
    <x v="3"/>
    <x v="0"/>
    <x v="0"/>
  </r>
  <r>
    <n v="29"/>
    <n v="501003000000000"/>
    <n v="31"/>
    <n v="12"/>
    <x v="0"/>
    <x v="0"/>
    <x v="3"/>
    <x v="3"/>
    <x v="3"/>
    <x v="0"/>
    <x v="0"/>
  </r>
  <r>
    <n v="29"/>
    <n v="529003000000000"/>
    <n v="21"/>
    <n v="17"/>
    <x v="0"/>
    <x v="0"/>
    <x v="3"/>
    <x v="3"/>
    <x v="3"/>
    <x v="0"/>
    <x v="0"/>
  </r>
  <r>
    <n v="29"/>
    <n v="559003000000000"/>
    <n v="24"/>
    <n v="31"/>
    <x v="1"/>
    <x v="1"/>
    <x v="3"/>
    <x v="3"/>
    <x v="3"/>
    <x v="0"/>
    <x v="0"/>
  </r>
  <r>
    <n v="29"/>
    <n v="674003000000000"/>
    <n v="16"/>
    <n v="20"/>
    <x v="1"/>
    <x v="1"/>
    <x v="3"/>
    <x v="3"/>
    <x v="3"/>
    <x v="0"/>
    <x v="0"/>
  </r>
  <r>
    <n v="29"/>
    <n v="756003000000000"/>
    <n v="14"/>
    <n v="20"/>
    <x v="1"/>
    <x v="1"/>
    <x v="3"/>
    <x v="3"/>
    <x v="3"/>
    <x v="0"/>
    <x v="0"/>
  </r>
  <r>
    <n v="28"/>
    <n v="28011000000000"/>
    <n v="35"/>
    <n v="45"/>
    <x v="1"/>
    <x v="1"/>
    <x v="4"/>
    <x v="3"/>
    <x v="3"/>
    <x v="0"/>
    <x v="0"/>
  </r>
  <r>
    <n v="28"/>
    <n v="28052800000000"/>
    <n v="42"/>
    <n v="24"/>
    <x v="0"/>
    <x v="0"/>
    <x v="4"/>
    <x v="3"/>
    <x v="3"/>
    <x v="0"/>
    <x v="0"/>
  </r>
  <r>
    <n v="28"/>
    <n v="28058700000000"/>
    <n v="45"/>
    <n v="40"/>
    <x v="0"/>
    <x v="0"/>
    <x v="4"/>
    <x v="3"/>
    <x v="3"/>
    <x v="0"/>
    <x v="0"/>
  </r>
  <r>
    <n v="28"/>
    <n v="28067400000000"/>
    <n v="35"/>
    <n v="45"/>
    <x v="1"/>
    <x v="1"/>
    <x v="4"/>
    <x v="3"/>
    <x v="3"/>
    <x v="0"/>
    <x v="0"/>
  </r>
  <r>
    <n v="28"/>
    <n v="28075400000000"/>
    <n v="27"/>
    <n v="24"/>
    <x v="0"/>
    <x v="0"/>
    <x v="4"/>
    <x v="3"/>
    <x v="3"/>
    <x v="0"/>
    <x v="0"/>
  </r>
  <r>
    <n v="28"/>
    <n v="29002800000000"/>
    <n v="23"/>
    <n v="20"/>
    <x v="0"/>
    <x v="0"/>
    <x v="4"/>
    <x v="3"/>
    <x v="3"/>
    <x v="0"/>
    <x v="0"/>
  </r>
  <r>
    <n v="28"/>
    <n v="365003000000000"/>
    <n v="31"/>
    <n v="35"/>
    <x v="1"/>
    <x v="1"/>
    <x v="4"/>
    <x v="3"/>
    <x v="3"/>
    <x v="0"/>
    <x v="0"/>
  </r>
  <r>
    <n v="28"/>
    <n v="509003000000000"/>
    <n v="52"/>
    <n v="21"/>
    <x v="0"/>
    <x v="0"/>
    <x v="4"/>
    <x v="3"/>
    <x v="3"/>
    <x v="0"/>
    <x v="0"/>
  </r>
  <r>
    <n v="28"/>
    <n v="529003000000000"/>
    <n v="17"/>
    <n v="21"/>
    <x v="1"/>
    <x v="1"/>
    <x v="4"/>
    <x v="3"/>
    <x v="3"/>
    <x v="0"/>
    <x v="0"/>
  </r>
  <r>
    <n v="28"/>
    <n v="657003000000000"/>
    <n v="28"/>
    <n v="38"/>
    <x v="1"/>
    <x v="1"/>
    <x v="4"/>
    <x v="3"/>
    <x v="3"/>
    <x v="0"/>
    <x v="0"/>
  </r>
  <r>
    <n v="28"/>
    <n v="690003000000000"/>
    <n v="63"/>
    <n v="16"/>
    <x v="0"/>
    <x v="0"/>
    <x v="4"/>
    <x v="3"/>
    <x v="3"/>
    <x v="0"/>
    <x v="0"/>
  </r>
  <r>
    <n v="28"/>
    <n v="756003000000000"/>
    <n v="44"/>
    <n v="20"/>
    <x v="0"/>
    <x v="0"/>
    <x v="4"/>
    <x v="3"/>
    <x v="3"/>
    <x v="0"/>
    <x v="0"/>
  </r>
  <r>
    <n v="31"/>
    <n v="31000800000000"/>
    <n v="13"/>
    <n v="24"/>
    <x v="1"/>
    <x v="1"/>
    <x v="5"/>
    <x v="2"/>
    <x v="2"/>
    <x v="0"/>
    <x v="0"/>
  </r>
  <r>
    <n v="31"/>
    <n v="31025700000000"/>
    <n v="20"/>
    <n v="23"/>
    <x v="1"/>
    <x v="1"/>
    <x v="5"/>
    <x v="2"/>
    <x v="2"/>
    <x v="0"/>
    <x v="0"/>
  </r>
  <r>
    <n v="31"/>
    <n v="31036500000000"/>
    <n v="17"/>
    <n v="19"/>
    <x v="1"/>
    <x v="1"/>
    <x v="5"/>
    <x v="2"/>
    <x v="2"/>
    <x v="0"/>
    <x v="0"/>
  </r>
  <r>
    <n v="31"/>
    <n v="31043300000000"/>
    <n v="28"/>
    <n v="17"/>
    <x v="0"/>
    <x v="0"/>
    <x v="5"/>
    <x v="2"/>
    <x v="2"/>
    <x v="0"/>
    <x v="0"/>
  </r>
  <r>
    <n v="31"/>
    <n v="31065700000000"/>
    <n v="17"/>
    <n v="70"/>
    <x v="1"/>
    <x v="1"/>
    <x v="5"/>
    <x v="2"/>
    <x v="2"/>
    <x v="0"/>
    <x v="0"/>
  </r>
  <r>
    <n v="31"/>
    <n v="37003100000000"/>
    <n v="17"/>
    <n v="34"/>
    <x v="1"/>
    <x v="1"/>
    <x v="5"/>
    <x v="2"/>
    <x v="2"/>
    <x v="0"/>
    <x v="0"/>
  </r>
  <r>
    <n v="31"/>
    <n v="430003000000000"/>
    <n v="44"/>
    <n v="10"/>
    <x v="0"/>
    <x v="0"/>
    <x v="5"/>
    <x v="2"/>
    <x v="2"/>
    <x v="0"/>
    <x v="0"/>
  </r>
  <r>
    <n v="31"/>
    <n v="498003000000000"/>
    <n v="44"/>
    <n v="15"/>
    <x v="0"/>
    <x v="0"/>
    <x v="5"/>
    <x v="2"/>
    <x v="2"/>
    <x v="0"/>
    <x v="0"/>
  </r>
  <r>
    <n v="31"/>
    <n v="648003000000000"/>
    <n v="10"/>
    <n v="14"/>
    <x v="1"/>
    <x v="1"/>
    <x v="5"/>
    <x v="2"/>
    <x v="2"/>
    <x v="0"/>
    <x v="0"/>
  </r>
  <r>
    <n v="31"/>
    <n v="669003000000000"/>
    <n v="49"/>
    <n v="17"/>
    <x v="0"/>
    <x v="0"/>
    <x v="5"/>
    <x v="2"/>
    <x v="2"/>
    <x v="0"/>
    <x v="0"/>
  </r>
  <r>
    <n v="31"/>
    <n v="736003000000000"/>
    <n v="24"/>
    <n v="28"/>
    <x v="1"/>
    <x v="1"/>
    <x v="5"/>
    <x v="2"/>
    <x v="2"/>
    <x v="0"/>
    <x v="0"/>
  </r>
  <r>
    <n v="30"/>
    <n v="30041900000000"/>
    <n v="7"/>
    <n v="45"/>
    <x v="1"/>
    <x v="1"/>
    <x v="6"/>
    <x v="4"/>
    <x v="4"/>
    <x v="0"/>
    <x v="0"/>
  </r>
  <r>
    <n v="30"/>
    <n v="30049700000000"/>
    <n v="31"/>
    <n v="24"/>
    <x v="0"/>
    <x v="0"/>
    <x v="6"/>
    <x v="4"/>
    <x v="4"/>
    <x v="0"/>
    <x v="0"/>
  </r>
  <r>
    <n v="30"/>
    <n v="30049800000000"/>
    <n v="27"/>
    <n v="31"/>
    <x v="1"/>
    <x v="1"/>
    <x v="6"/>
    <x v="4"/>
    <x v="4"/>
    <x v="0"/>
    <x v="0"/>
  </r>
  <r>
    <n v="30"/>
    <n v="30052100000000"/>
    <n v="10"/>
    <n v="20"/>
    <x v="1"/>
    <x v="1"/>
    <x v="6"/>
    <x v="4"/>
    <x v="4"/>
    <x v="0"/>
    <x v="0"/>
  </r>
  <r>
    <n v="30"/>
    <n v="30072500000000"/>
    <n v="10"/>
    <n v="38"/>
    <x v="1"/>
    <x v="1"/>
    <x v="6"/>
    <x v="4"/>
    <x v="4"/>
    <x v="0"/>
    <x v="0"/>
  </r>
  <r>
    <n v="30"/>
    <n v="229003000000000"/>
    <n v="3"/>
    <n v="0"/>
    <x v="0"/>
    <x v="0"/>
    <x v="6"/>
    <x v="4"/>
    <x v="4"/>
    <x v="0"/>
    <x v="0"/>
  </r>
  <r>
    <n v="30"/>
    <n v="231003000000000"/>
    <n v="66"/>
    <n v="24"/>
    <x v="0"/>
    <x v="0"/>
    <x v="6"/>
    <x v="4"/>
    <x v="4"/>
    <x v="0"/>
    <x v="0"/>
  </r>
  <r>
    <n v="30"/>
    <n v="434003000000000"/>
    <n v="17"/>
    <n v="44"/>
    <x v="1"/>
    <x v="1"/>
    <x v="6"/>
    <x v="4"/>
    <x v="4"/>
    <x v="0"/>
    <x v="0"/>
  </r>
  <r>
    <n v="30"/>
    <n v="664003000000000"/>
    <n v="19"/>
    <n v="31"/>
    <x v="1"/>
    <x v="1"/>
    <x v="6"/>
    <x v="4"/>
    <x v="4"/>
    <x v="0"/>
    <x v="0"/>
  </r>
  <r>
    <n v="30"/>
    <n v="671003000000000"/>
    <n v="39"/>
    <n v="36"/>
    <x v="0"/>
    <x v="0"/>
    <x v="6"/>
    <x v="4"/>
    <x v="4"/>
    <x v="0"/>
    <x v="0"/>
  </r>
  <r>
    <n v="30"/>
    <n v="695003000000000"/>
    <n v="56"/>
    <n v="7"/>
    <x v="0"/>
    <x v="0"/>
    <x v="6"/>
    <x v="4"/>
    <x v="4"/>
    <x v="0"/>
    <x v="0"/>
  </r>
  <r>
    <n v="30"/>
    <n v="716003000000000"/>
    <n v="9"/>
    <n v="3"/>
    <x v="0"/>
    <x v="0"/>
    <x v="6"/>
    <x v="4"/>
    <x v="4"/>
    <x v="0"/>
    <x v="0"/>
  </r>
  <r>
    <n v="37"/>
    <n v="8003720000000"/>
    <n v="28"/>
    <n v="18"/>
    <x v="0"/>
    <x v="0"/>
    <x v="7"/>
    <x v="2"/>
    <x v="2"/>
    <x v="0"/>
    <x v="0"/>
  </r>
  <r>
    <n v="37"/>
    <n v="37003100000000"/>
    <n v="34"/>
    <n v="17"/>
    <x v="0"/>
    <x v="0"/>
    <x v="7"/>
    <x v="2"/>
    <x v="2"/>
    <x v="0"/>
    <x v="0"/>
  </r>
  <r>
    <n v="37"/>
    <n v="37025700000000"/>
    <n v="31"/>
    <n v="30"/>
    <x v="0"/>
    <x v="0"/>
    <x v="7"/>
    <x v="2"/>
    <x v="2"/>
    <x v="0"/>
    <x v="0"/>
  </r>
  <r>
    <n v="37"/>
    <n v="37033400000000"/>
    <n v="49"/>
    <n v="27"/>
    <x v="0"/>
    <x v="0"/>
    <x v="7"/>
    <x v="2"/>
    <x v="2"/>
    <x v="0"/>
    <x v="0"/>
  </r>
  <r>
    <n v="37"/>
    <n v="37036500000000"/>
    <n v="17"/>
    <n v="20"/>
    <x v="1"/>
    <x v="1"/>
    <x v="7"/>
    <x v="2"/>
    <x v="2"/>
    <x v="0"/>
    <x v="0"/>
  </r>
  <r>
    <n v="37"/>
    <n v="47003700000000"/>
    <n v="63"/>
    <n v="3"/>
    <x v="0"/>
    <x v="0"/>
    <x v="7"/>
    <x v="2"/>
    <x v="2"/>
    <x v="0"/>
    <x v="0"/>
  </r>
  <r>
    <n v="37"/>
    <n v="255004000000000"/>
    <n v="14"/>
    <n v="23"/>
    <x v="1"/>
    <x v="1"/>
    <x v="7"/>
    <x v="2"/>
    <x v="2"/>
    <x v="0"/>
    <x v="0"/>
  </r>
  <r>
    <n v="37"/>
    <n v="430004000000000"/>
    <n v="28"/>
    <n v="0"/>
    <x v="0"/>
    <x v="0"/>
    <x v="7"/>
    <x v="2"/>
    <x v="2"/>
    <x v="0"/>
    <x v="0"/>
  </r>
  <r>
    <n v="37"/>
    <n v="433004000000000"/>
    <n v="27"/>
    <n v="3"/>
    <x v="0"/>
    <x v="0"/>
    <x v="7"/>
    <x v="2"/>
    <x v="2"/>
    <x v="0"/>
    <x v="0"/>
  </r>
  <r>
    <n v="37"/>
    <n v="648004000000000"/>
    <n v="48"/>
    <n v="7"/>
    <x v="0"/>
    <x v="0"/>
    <x v="7"/>
    <x v="2"/>
    <x v="2"/>
    <x v="0"/>
    <x v="0"/>
  </r>
  <r>
    <n v="37"/>
    <n v="772004000000000"/>
    <n v="37"/>
    <n v="14"/>
    <x v="0"/>
    <x v="0"/>
    <x v="7"/>
    <x v="2"/>
    <x v="2"/>
    <x v="0"/>
    <x v="0"/>
  </r>
  <r>
    <n v="37"/>
    <n v="796004000000000"/>
    <n v="10"/>
    <n v="24"/>
    <x v="1"/>
    <x v="1"/>
    <x v="7"/>
    <x v="2"/>
    <x v="2"/>
    <x v="0"/>
    <x v="0"/>
  </r>
  <r>
    <n v="47"/>
    <n v="5004720000000"/>
    <n v="23"/>
    <n v="17"/>
    <x v="0"/>
    <x v="0"/>
    <x v="8"/>
    <x v="1"/>
    <x v="1"/>
    <x v="0"/>
    <x v="0"/>
  </r>
  <r>
    <n v="47"/>
    <n v="47003700000000"/>
    <n v="3"/>
    <n v="63"/>
    <x v="1"/>
    <x v="1"/>
    <x v="8"/>
    <x v="1"/>
    <x v="1"/>
    <x v="0"/>
    <x v="0"/>
  </r>
  <r>
    <n v="47"/>
    <n v="47006700000000"/>
    <n v="0"/>
    <n v="38"/>
    <x v="1"/>
    <x v="1"/>
    <x v="8"/>
    <x v="1"/>
    <x v="1"/>
    <x v="0"/>
    <x v="0"/>
  </r>
  <r>
    <n v="47"/>
    <n v="47020400000000"/>
    <n v="26"/>
    <n v="25"/>
    <x v="0"/>
    <x v="0"/>
    <x v="8"/>
    <x v="1"/>
    <x v="1"/>
    <x v="0"/>
    <x v="0"/>
  </r>
  <r>
    <n v="47"/>
    <n v="47031200000000"/>
    <n v="0"/>
    <n v="56"/>
    <x v="1"/>
    <x v="1"/>
    <x v="8"/>
    <x v="1"/>
    <x v="1"/>
    <x v="0"/>
    <x v="0"/>
  </r>
  <r>
    <n v="47"/>
    <n v="47050300000000"/>
    <n v="31"/>
    <n v="17"/>
    <x v="0"/>
    <x v="0"/>
    <x v="8"/>
    <x v="1"/>
    <x v="1"/>
    <x v="0"/>
    <x v="0"/>
  </r>
  <r>
    <n v="47"/>
    <n v="47051900000000"/>
    <n v="21"/>
    <n v="38"/>
    <x v="1"/>
    <x v="1"/>
    <x v="8"/>
    <x v="1"/>
    <x v="1"/>
    <x v="0"/>
    <x v="0"/>
  </r>
  <r>
    <n v="47"/>
    <n v="47077400000000"/>
    <n v="60"/>
    <n v="57"/>
    <x v="0"/>
    <x v="0"/>
    <x v="8"/>
    <x v="1"/>
    <x v="1"/>
    <x v="0"/>
    <x v="0"/>
  </r>
  <r>
    <n v="47"/>
    <n v="71004700000000"/>
    <n v="31"/>
    <n v="40"/>
    <x v="1"/>
    <x v="1"/>
    <x v="8"/>
    <x v="1"/>
    <x v="1"/>
    <x v="0"/>
    <x v="0"/>
  </r>
  <r>
    <n v="47"/>
    <n v="129005000000000"/>
    <n v="24"/>
    <n v="31"/>
    <x v="1"/>
    <x v="1"/>
    <x v="8"/>
    <x v="1"/>
    <x v="1"/>
    <x v="0"/>
    <x v="0"/>
  </r>
  <r>
    <n v="47"/>
    <n v="709005000000000"/>
    <n v="14"/>
    <n v="34"/>
    <x v="1"/>
    <x v="1"/>
    <x v="8"/>
    <x v="1"/>
    <x v="1"/>
    <x v="0"/>
    <x v="0"/>
  </r>
  <r>
    <n v="51"/>
    <n v="51031100000000"/>
    <n v="23"/>
    <n v="13"/>
    <x v="0"/>
    <x v="0"/>
    <x v="9"/>
    <x v="5"/>
    <x v="5"/>
    <x v="0"/>
    <x v="0"/>
  </r>
  <r>
    <n v="51"/>
    <n v="51043400000000"/>
    <n v="16"/>
    <n v="31"/>
    <x v="1"/>
    <x v="1"/>
    <x v="9"/>
    <x v="5"/>
    <x v="5"/>
    <x v="0"/>
    <x v="0"/>
  </r>
  <r>
    <n v="51"/>
    <n v="51052200000000"/>
    <n v="30"/>
    <n v="37"/>
    <x v="1"/>
    <x v="1"/>
    <x v="9"/>
    <x v="5"/>
    <x v="5"/>
    <x v="0"/>
    <x v="0"/>
  </r>
  <r>
    <n v="51"/>
    <n v="51066300000000"/>
    <n v="28"/>
    <n v="23"/>
    <x v="0"/>
    <x v="0"/>
    <x v="9"/>
    <x v="5"/>
    <x v="5"/>
    <x v="0"/>
    <x v="0"/>
  </r>
  <r>
    <n v="51"/>
    <n v="51069700000000"/>
    <n v="13"/>
    <n v="16"/>
    <x v="1"/>
    <x v="1"/>
    <x v="9"/>
    <x v="5"/>
    <x v="5"/>
    <x v="0"/>
    <x v="0"/>
  </r>
  <r>
    <n v="51"/>
    <n v="51072500000000"/>
    <n v="20"/>
    <n v="10"/>
    <x v="0"/>
    <x v="0"/>
    <x v="9"/>
    <x v="5"/>
    <x v="5"/>
    <x v="0"/>
    <x v="0"/>
  </r>
  <r>
    <n v="51"/>
    <n v="521005000000000"/>
    <n v="44"/>
    <n v="34"/>
    <x v="0"/>
    <x v="0"/>
    <x v="9"/>
    <x v="5"/>
    <x v="5"/>
    <x v="0"/>
    <x v="0"/>
  </r>
  <r>
    <n v="51"/>
    <n v="625005000000000"/>
    <n v="48"/>
    <n v="14"/>
    <x v="0"/>
    <x v="0"/>
    <x v="9"/>
    <x v="5"/>
    <x v="5"/>
    <x v="0"/>
    <x v="0"/>
  </r>
  <r>
    <n v="51"/>
    <n v="700005000000000"/>
    <n v="0"/>
    <n v="28"/>
    <x v="1"/>
    <x v="1"/>
    <x v="9"/>
    <x v="5"/>
    <x v="5"/>
    <x v="0"/>
    <x v="0"/>
  </r>
  <r>
    <n v="51"/>
    <n v="703005000000000"/>
    <n v="0"/>
    <n v="62"/>
    <x v="1"/>
    <x v="1"/>
    <x v="9"/>
    <x v="5"/>
    <x v="5"/>
    <x v="0"/>
    <x v="0"/>
  </r>
  <r>
    <n v="66"/>
    <n v="66006700000000"/>
    <n v="21"/>
    <n v="27"/>
    <x v="1"/>
    <x v="1"/>
    <x v="10"/>
    <x v="6"/>
    <x v="6"/>
    <x v="0"/>
    <x v="0"/>
  </r>
  <r>
    <n v="66"/>
    <n v="66009600000000"/>
    <n v="7"/>
    <n v="27"/>
    <x v="1"/>
    <x v="1"/>
    <x v="10"/>
    <x v="6"/>
    <x v="6"/>
    <x v="0"/>
    <x v="0"/>
  </r>
  <r>
    <n v="66"/>
    <n v="66025700000000"/>
    <n v="13"/>
    <n v="48"/>
    <x v="1"/>
    <x v="1"/>
    <x v="10"/>
    <x v="6"/>
    <x v="6"/>
    <x v="0"/>
    <x v="0"/>
  </r>
  <r>
    <n v="66"/>
    <n v="66027700000000"/>
    <n v="44"/>
    <n v="41"/>
    <x v="0"/>
    <x v="0"/>
    <x v="10"/>
    <x v="6"/>
    <x v="6"/>
    <x v="0"/>
    <x v="0"/>
  </r>
  <r>
    <n v="66"/>
    <n v="66036600000000"/>
    <n v="30"/>
    <n v="13"/>
    <x v="0"/>
    <x v="0"/>
    <x v="10"/>
    <x v="6"/>
    <x v="6"/>
    <x v="0"/>
    <x v="0"/>
  </r>
  <r>
    <n v="66"/>
    <n v="66052800000000"/>
    <n v="27"/>
    <n v="30"/>
    <x v="1"/>
    <x v="1"/>
    <x v="10"/>
    <x v="6"/>
    <x v="6"/>
    <x v="0"/>
    <x v="0"/>
  </r>
  <r>
    <n v="66"/>
    <n v="66073100000000"/>
    <n v="45"/>
    <n v="21"/>
    <x v="0"/>
    <x v="0"/>
    <x v="10"/>
    <x v="6"/>
    <x v="6"/>
    <x v="0"/>
    <x v="0"/>
  </r>
  <r>
    <n v="66"/>
    <n v="71006600000000"/>
    <n v="48"/>
    <n v="20"/>
    <x v="0"/>
    <x v="0"/>
    <x v="10"/>
    <x v="6"/>
    <x v="6"/>
    <x v="0"/>
    <x v="0"/>
  </r>
  <r>
    <n v="66"/>
    <n v="295007000000000"/>
    <n v="70"/>
    <n v="35"/>
    <x v="0"/>
    <x v="0"/>
    <x v="10"/>
    <x v="6"/>
    <x v="6"/>
    <x v="0"/>
    <x v="0"/>
  </r>
  <r>
    <n v="66"/>
    <n v="466007000000000"/>
    <n v="49"/>
    <n v="14"/>
    <x v="0"/>
    <x v="0"/>
    <x v="10"/>
    <x v="6"/>
    <x v="6"/>
    <x v="0"/>
    <x v="0"/>
  </r>
  <r>
    <n v="66"/>
    <n v="472007000000000"/>
    <n v="56"/>
    <n v="6"/>
    <x v="0"/>
    <x v="0"/>
    <x v="10"/>
    <x v="6"/>
    <x v="6"/>
    <x v="0"/>
    <x v="0"/>
  </r>
  <r>
    <n v="66"/>
    <n v="550007000000000"/>
    <n v="21"/>
    <n v="14"/>
    <x v="0"/>
    <x v="0"/>
    <x v="10"/>
    <x v="6"/>
    <x v="6"/>
    <x v="0"/>
    <x v="0"/>
  </r>
  <r>
    <n v="66"/>
    <n v="630007000000000"/>
    <n v="38"/>
    <n v="21"/>
    <x v="0"/>
    <x v="0"/>
    <x v="10"/>
    <x v="6"/>
    <x v="6"/>
    <x v="0"/>
    <x v="0"/>
  </r>
  <r>
    <n v="67"/>
    <n v="47006700000000"/>
    <n v="38"/>
    <n v="0"/>
    <x v="0"/>
    <x v="0"/>
    <x v="11"/>
    <x v="7"/>
    <x v="7"/>
    <x v="0"/>
    <x v="0"/>
  </r>
  <r>
    <n v="67"/>
    <n v="66006700000000"/>
    <n v="27"/>
    <n v="21"/>
    <x v="0"/>
    <x v="0"/>
    <x v="11"/>
    <x v="7"/>
    <x v="7"/>
    <x v="0"/>
    <x v="0"/>
  </r>
  <r>
    <n v="67"/>
    <n v="67007700000000"/>
    <n v="20"/>
    <n v="3"/>
    <x v="0"/>
    <x v="0"/>
    <x v="11"/>
    <x v="7"/>
    <x v="7"/>
    <x v="0"/>
    <x v="0"/>
  </r>
  <r>
    <n v="67"/>
    <n v="67014700000000"/>
    <n v="16"/>
    <n v="13"/>
    <x v="0"/>
    <x v="0"/>
    <x v="11"/>
    <x v="7"/>
    <x v="7"/>
    <x v="0"/>
    <x v="0"/>
  </r>
  <r>
    <n v="67"/>
    <n v="67039200000000"/>
    <n v="31"/>
    <n v="16"/>
    <x v="0"/>
    <x v="0"/>
    <x v="11"/>
    <x v="7"/>
    <x v="7"/>
    <x v="0"/>
    <x v="0"/>
  </r>
  <r>
    <n v="67"/>
    <n v="67045700000000"/>
    <n v="14"/>
    <n v="16"/>
    <x v="1"/>
    <x v="1"/>
    <x v="11"/>
    <x v="7"/>
    <x v="7"/>
    <x v="0"/>
    <x v="0"/>
  </r>
  <r>
    <n v="67"/>
    <n v="67074200000000"/>
    <n v="10"/>
    <n v="30"/>
    <x v="1"/>
    <x v="1"/>
    <x v="11"/>
    <x v="7"/>
    <x v="7"/>
    <x v="0"/>
    <x v="0"/>
  </r>
  <r>
    <n v="67"/>
    <n v="234007000000000"/>
    <n v="17"/>
    <n v="28"/>
    <x v="1"/>
    <x v="1"/>
    <x v="11"/>
    <x v="7"/>
    <x v="7"/>
    <x v="0"/>
    <x v="0"/>
  </r>
  <r>
    <n v="67"/>
    <n v="490007000000000"/>
    <n v="30"/>
    <n v="10"/>
    <x v="0"/>
    <x v="0"/>
    <x v="11"/>
    <x v="7"/>
    <x v="7"/>
    <x v="0"/>
    <x v="0"/>
  </r>
  <r>
    <n v="67"/>
    <n v="725007000000000"/>
    <n v="44"/>
    <n v="7"/>
    <x v="0"/>
    <x v="0"/>
    <x v="11"/>
    <x v="7"/>
    <x v="7"/>
    <x v="0"/>
    <x v="0"/>
  </r>
  <r>
    <n v="67"/>
    <n v="746007000000000"/>
    <n v="28"/>
    <n v="17"/>
    <x v="0"/>
    <x v="0"/>
    <x v="11"/>
    <x v="7"/>
    <x v="7"/>
    <x v="0"/>
    <x v="0"/>
  </r>
  <r>
    <n v="67"/>
    <n v="749007000000000"/>
    <n v="35"/>
    <n v="30"/>
    <x v="0"/>
    <x v="0"/>
    <x v="11"/>
    <x v="7"/>
    <x v="7"/>
    <x v="0"/>
    <x v="0"/>
  </r>
  <r>
    <n v="71"/>
    <n v="5007120000000"/>
    <n v="14"/>
    <n v="24"/>
    <x v="1"/>
    <x v="1"/>
    <x v="12"/>
    <x v="1"/>
    <x v="1"/>
    <x v="0"/>
    <x v="0"/>
  </r>
  <r>
    <n v="71"/>
    <n v="71004700000000"/>
    <n v="40"/>
    <n v="31"/>
    <x v="0"/>
    <x v="0"/>
    <x v="12"/>
    <x v="1"/>
    <x v="1"/>
    <x v="0"/>
    <x v="0"/>
  </r>
  <r>
    <n v="71"/>
    <n v="71006600000000"/>
    <n v="20"/>
    <n v="48"/>
    <x v="1"/>
    <x v="1"/>
    <x v="12"/>
    <x v="1"/>
    <x v="1"/>
    <x v="0"/>
    <x v="0"/>
  </r>
  <r>
    <n v="71"/>
    <n v="71008600000000"/>
    <n v="27"/>
    <n v="7"/>
    <x v="0"/>
    <x v="0"/>
    <x v="12"/>
    <x v="1"/>
    <x v="1"/>
    <x v="0"/>
    <x v="0"/>
  </r>
  <r>
    <n v="71"/>
    <n v="71033100000000"/>
    <n v="24"/>
    <n v="14"/>
    <x v="0"/>
    <x v="0"/>
    <x v="12"/>
    <x v="1"/>
    <x v="1"/>
    <x v="0"/>
    <x v="0"/>
  </r>
  <r>
    <n v="71"/>
    <n v="71041400000000"/>
    <n v="42"/>
    <n v="14"/>
    <x v="0"/>
    <x v="0"/>
    <x v="12"/>
    <x v="1"/>
    <x v="1"/>
    <x v="0"/>
    <x v="0"/>
  </r>
  <r>
    <n v="71"/>
    <n v="71079600000000"/>
    <n v="42"/>
    <n v="56"/>
    <x v="1"/>
    <x v="1"/>
    <x v="12"/>
    <x v="1"/>
    <x v="1"/>
    <x v="0"/>
    <x v="0"/>
  </r>
  <r>
    <n v="71"/>
    <n v="519007000000000"/>
    <n v="38"/>
    <n v="14"/>
    <x v="0"/>
    <x v="0"/>
    <x v="12"/>
    <x v="1"/>
    <x v="1"/>
    <x v="0"/>
    <x v="0"/>
  </r>
  <r>
    <n v="71"/>
    <n v="690007000000000"/>
    <n v="70"/>
    <n v="7"/>
    <x v="0"/>
    <x v="0"/>
    <x v="12"/>
    <x v="1"/>
    <x v="1"/>
    <x v="0"/>
    <x v="0"/>
  </r>
  <r>
    <n v="71"/>
    <n v="709007000000000"/>
    <n v="41"/>
    <n v="44"/>
    <x v="1"/>
    <x v="1"/>
    <x v="12"/>
    <x v="1"/>
    <x v="1"/>
    <x v="0"/>
    <x v="0"/>
  </r>
  <r>
    <n v="71"/>
    <n v="774007000000000"/>
    <n v="14"/>
    <n v="45"/>
    <x v="1"/>
    <x v="1"/>
    <x v="12"/>
    <x v="1"/>
    <x v="1"/>
    <x v="0"/>
    <x v="0"/>
  </r>
  <r>
    <n v="86"/>
    <n v="5008620000000"/>
    <n v="7"/>
    <n v="13"/>
    <x v="1"/>
    <x v="1"/>
    <x v="13"/>
    <x v="1"/>
    <x v="1"/>
    <x v="0"/>
    <x v="0"/>
  </r>
  <r>
    <n v="86"/>
    <n v="71008600000000"/>
    <n v="7"/>
    <n v="27"/>
    <x v="1"/>
    <x v="1"/>
    <x v="13"/>
    <x v="1"/>
    <x v="1"/>
    <x v="0"/>
    <x v="0"/>
  </r>
  <r>
    <n v="86"/>
    <n v="86016400000000"/>
    <n v="0"/>
    <n v="38"/>
    <x v="1"/>
    <x v="1"/>
    <x v="13"/>
    <x v="1"/>
    <x v="1"/>
    <x v="0"/>
    <x v="0"/>
  </r>
  <r>
    <n v="86"/>
    <n v="86033100000000"/>
    <n v="10"/>
    <n v="6"/>
    <x v="0"/>
    <x v="0"/>
    <x v="13"/>
    <x v="1"/>
    <x v="1"/>
    <x v="0"/>
    <x v="0"/>
  </r>
  <r>
    <n v="86"/>
    <n v="86041400000000"/>
    <n v="13"/>
    <n v="54"/>
    <x v="1"/>
    <x v="1"/>
    <x v="13"/>
    <x v="1"/>
    <x v="1"/>
    <x v="0"/>
    <x v="0"/>
  </r>
  <r>
    <n v="86"/>
    <n v="86068800000000"/>
    <n v="0"/>
    <n v="31"/>
    <x v="1"/>
    <x v="1"/>
    <x v="13"/>
    <x v="1"/>
    <x v="1"/>
    <x v="0"/>
    <x v="0"/>
  </r>
  <r>
    <n v="86"/>
    <n v="86070900000000"/>
    <n v="15"/>
    <n v="38"/>
    <x v="1"/>
    <x v="1"/>
    <x v="13"/>
    <x v="1"/>
    <x v="1"/>
    <x v="0"/>
    <x v="0"/>
  </r>
  <r>
    <n v="86"/>
    <n v="86077400000000"/>
    <n v="21"/>
    <n v="31"/>
    <x v="1"/>
    <x v="1"/>
    <x v="13"/>
    <x v="1"/>
    <x v="1"/>
    <x v="0"/>
    <x v="0"/>
  </r>
  <r>
    <n v="86"/>
    <n v="204009000000000"/>
    <n v="14"/>
    <n v="38"/>
    <x v="1"/>
    <x v="1"/>
    <x v="13"/>
    <x v="1"/>
    <x v="1"/>
    <x v="0"/>
    <x v="0"/>
  </r>
  <r>
    <n v="86"/>
    <n v="519009000000000"/>
    <n v="20"/>
    <n v="34"/>
    <x v="1"/>
    <x v="1"/>
    <x v="13"/>
    <x v="1"/>
    <x v="1"/>
    <x v="0"/>
    <x v="0"/>
  </r>
  <r>
    <n v="86"/>
    <n v="587009000000000"/>
    <n v="3"/>
    <n v="17"/>
    <x v="1"/>
    <x v="1"/>
    <x v="13"/>
    <x v="1"/>
    <x v="1"/>
    <x v="0"/>
    <x v="0"/>
  </r>
  <r>
    <n v="77"/>
    <n v="67007700000000"/>
    <n v="3"/>
    <n v="20"/>
    <x v="1"/>
    <x v="1"/>
    <x v="14"/>
    <x v="0"/>
    <x v="0"/>
    <x v="0"/>
    <x v="0"/>
  </r>
  <r>
    <n v="77"/>
    <n v="77010700000000"/>
    <n v="28"/>
    <n v="35"/>
    <x v="1"/>
    <x v="1"/>
    <x v="14"/>
    <x v="0"/>
    <x v="0"/>
    <x v="0"/>
    <x v="0"/>
  </r>
  <r>
    <n v="77"/>
    <n v="77046500000000"/>
    <n v="55"/>
    <n v="14"/>
    <x v="0"/>
    <x v="0"/>
    <x v="14"/>
    <x v="0"/>
    <x v="0"/>
    <x v="0"/>
    <x v="0"/>
  </r>
  <r>
    <n v="77"/>
    <n v="77047300000000"/>
    <n v="27"/>
    <n v="24"/>
    <x v="0"/>
    <x v="0"/>
    <x v="14"/>
    <x v="0"/>
    <x v="0"/>
    <x v="0"/>
    <x v="0"/>
  </r>
  <r>
    <n v="77"/>
    <n v="77051300000000"/>
    <n v="23"/>
    <n v="49"/>
    <x v="1"/>
    <x v="1"/>
    <x v="14"/>
    <x v="0"/>
    <x v="0"/>
    <x v="0"/>
    <x v="0"/>
  </r>
  <r>
    <n v="77"/>
    <n v="77062600000000"/>
    <n v="10"/>
    <n v="31"/>
    <x v="1"/>
    <x v="1"/>
    <x v="14"/>
    <x v="0"/>
    <x v="0"/>
    <x v="0"/>
    <x v="0"/>
  </r>
  <r>
    <n v="77"/>
    <n v="77081100000000"/>
    <n v="35"/>
    <n v="21"/>
    <x v="0"/>
    <x v="0"/>
    <x v="14"/>
    <x v="0"/>
    <x v="0"/>
    <x v="0"/>
    <x v="0"/>
  </r>
  <r>
    <n v="77"/>
    <n v="156008000000000"/>
    <n v="24"/>
    <n v="14"/>
    <x v="0"/>
    <x v="0"/>
    <x v="14"/>
    <x v="0"/>
    <x v="0"/>
    <x v="0"/>
    <x v="0"/>
  </r>
  <r>
    <n v="77"/>
    <n v="201008000000000"/>
    <n v="45"/>
    <n v="10"/>
    <x v="0"/>
    <x v="0"/>
    <x v="14"/>
    <x v="0"/>
    <x v="0"/>
    <x v="0"/>
    <x v="0"/>
  </r>
  <r>
    <n v="77"/>
    <n v="698008000000000"/>
    <n v="50"/>
    <n v="51"/>
    <x v="1"/>
    <x v="1"/>
    <x v="14"/>
    <x v="0"/>
    <x v="0"/>
    <x v="0"/>
    <x v="0"/>
  </r>
  <r>
    <n v="77"/>
    <n v="721008000000000"/>
    <n v="62"/>
    <n v="41"/>
    <x v="0"/>
    <x v="0"/>
    <x v="14"/>
    <x v="0"/>
    <x v="0"/>
    <x v="0"/>
    <x v="0"/>
  </r>
  <r>
    <n v="77"/>
    <n v="732008000000000"/>
    <n v="34"/>
    <n v="41"/>
    <x v="1"/>
    <x v="1"/>
    <x v="14"/>
    <x v="0"/>
    <x v="0"/>
    <x v="0"/>
    <x v="0"/>
  </r>
  <r>
    <n v="107"/>
    <n v="29010700000000"/>
    <n v="28"/>
    <n v="0"/>
    <x v="0"/>
    <x v="0"/>
    <x v="15"/>
    <x v="3"/>
    <x v="3"/>
    <x v="0"/>
    <x v="0"/>
  </r>
  <r>
    <n v="107"/>
    <n v="77010700000000"/>
    <n v="35"/>
    <n v="28"/>
    <x v="0"/>
    <x v="0"/>
    <x v="15"/>
    <x v="3"/>
    <x v="3"/>
    <x v="0"/>
    <x v="0"/>
  </r>
  <r>
    <n v="107"/>
    <n v="102011000000000"/>
    <n v="41"/>
    <n v="3"/>
    <x v="0"/>
    <x v="0"/>
    <x v="15"/>
    <x v="3"/>
    <x v="3"/>
    <x v="0"/>
    <x v="0"/>
  </r>
  <r>
    <n v="107"/>
    <n v="107011000000000"/>
    <n v="40"/>
    <n v="47"/>
    <x v="1"/>
    <x v="1"/>
    <x v="15"/>
    <x v="3"/>
    <x v="3"/>
    <x v="0"/>
    <x v="0"/>
  </r>
  <r>
    <n v="107"/>
    <n v="107047000000000"/>
    <n v="41"/>
    <n v="13"/>
    <x v="0"/>
    <x v="0"/>
    <x v="15"/>
    <x v="3"/>
    <x v="3"/>
    <x v="0"/>
    <x v="0"/>
  </r>
  <r>
    <n v="107"/>
    <n v="107053000000000"/>
    <n v="20"/>
    <n v="27"/>
    <x v="1"/>
    <x v="1"/>
    <x v="15"/>
    <x v="3"/>
    <x v="3"/>
    <x v="0"/>
    <x v="0"/>
  </r>
  <r>
    <n v="107"/>
    <n v="107067000000000"/>
    <n v="27"/>
    <n v="3"/>
    <x v="0"/>
    <x v="0"/>
    <x v="15"/>
    <x v="3"/>
    <x v="3"/>
    <x v="0"/>
    <x v="0"/>
  </r>
  <r>
    <n v="107"/>
    <n v="107076000000000"/>
    <n v="56"/>
    <n v="17"/>
    <x v="0"/>
    <x v="0"/>
    <x v="15"/>
    <x v="3"/>
    <x v="3"/>
    <x v="0"/>
    <x v="0"/>
  </r>
  <r>
    <n v="107"/>
    <n v="301011000000000"/>
    <n v="35"/>
    <n v="20"/>
    <x v="0"/>
    <x v="0"/>
    <x v="15"/>
    <x v="3"/>
    <x v="3"/>
    <x v="0"/>
    <x v="0"/>
  </r>
  <r>
    <n v="107"/>
    <n v="528011000000000"/>
    <n v="20"/>
    <n v="23"/>
    <x v="1"/>
    <x v="1"/>
    <x v="15"/>
    <x v="3"/>
    <x v="3"/>
    <x v="0"/>
    <x v="0"/>
  </r>
  <r>
    <n v="107"/>
    <n v="657011000000000"/>
    <n v="10"/>
    <n v="35"/>
    <x v="1"/>
    <x v="1"/>
    <x v="15"/>
    <x v="3"/>
    <x v="3"/>
    <x v="0"/>
    <x v="0"/>
  </r>
  <r>
    <n v="107"/>
    <n v="754011000000000"/>
    <n v="42"/>
    <n v="38"/>
    <x v="0"/>
    <x v="0"/>
    <x v="15"/>
    <x v="3"/>
    <x v="3"/>
    <x v="0"/>
    <x v="0"/>
  </r>
  <r>
    <n v="129"/>
    <n v="129001000000000"/>
    <n v="31"/>
    <n v="17"/>
    <x v="0"/>
    <x v="0"/>
    <x v="16"/>
    <x v="1"/>
    <x v="1"/>
    <x v="0"/>
    <x v="0"/>
  </r>
  <r>
    <n v="129"/>
    <n v="129005000000000"/>
    <n v="31"/>
    <n v="24"/>
    <x v="0"/>
    <x v="0"/>
    <x v="16"/>
    <x v="1"/>
    <x v="1"/>
    <x v="0"/>
    <x v="0"/>
  </r>
  <r>
    <n v="129"/>
    <n v="129041000000000"/>
    <n v="38"/>
    <n v="37"/>
    <x v="0"/>
    <x v="0"/>
    <x v="16"/>
    <x v="1"/>
    <x v="1"/>
    <x v="0"/>
    <x v="0"/>
  </r>
  <r>
    <n v="129"/>
    <n v="129054000000000"/>
    <n v="3"/>
    <n v="40"/>
    <x v="1"/>
    <x v="1"/>
    <x v="16"/>
    <x v="1"/>
    <x v="1"/>
    <x v="0"/>
    <x v="0"/>
  </r>
  <r>
    <n v="129"/>
    <n v="129073000000000"/>
    <n v="14"/>
    <n v="10"/>
    <x v="0"/>
    <x v="0"/>
    <x v="16"/>
    <x v="1"/>
    <x v="1"/>
    <x v="0"/>
    <x v="0"/>
  </r>
  <r>
    <n v="129"/>
    <n v="129077000000000"/>
    <n v="24"/>
    <n v="31"/>
    <x v="1"/>
    <x v="1"/>
    <x v="16"/>
    <x v="1"/>
    <x v="1"/>
    <x v="0"/>
    <x v="0"/>
  </r>
  <r>
    <n v="129"/>
    <n v="204013000000000"/>
    <n v="20"/>
    <n v="23"/>
    <x v="1"/>
    <x v="1"/>
    <x v="16"/>
    <x v="1"/>
    <x v="1"/>
    <x v="0"/>
    <x v="0"/>
  </r>
  <r>
    <n v="129"/>
    <n v="306013000000000"/>
    <n v="13"/>
    <n v="20"/>
    <x v="1"/>
    <x v="1"/>
    <x v="16"/>
    <x v="1"/>
    <x v="1"/>
    <x v="0"/>
    <x v="0"/>
  </r>
  <r>
    <n v="129"/>
    <n v="503013000000000"/>
    <n v="28"/>
    <n v="31"/>
    <x v="1"/>
    <x v="1"/>
    <x v="16"/>
    <x v="1"/>
    <x v="1"/>
    <x v="0"/>
    <x v="0"/>
  </r>
  <r>
    <n v="129"/>
    <n v="519013000000000"/>
    <n v="37"/>
    <n v="10"/>
    <x v="0"/>
    <x v="0"/>
    <x v="16"/>
    <x v="1"/>
    <x v="1"/>
    <x v="0"/>
    <x v="0"/>
  </r>
  <r>
    <n v="129"/>
    <n v="709013000000000"/>
    <n v="21"/>
    <n v="17"/>
    <x v="0"/>
    <x v="0"/>
    <x v="16"/>
    <x v="1"/>
    <x v="1"/>
    <x v="0"/>
    <x v="0"/>
  </r>
  <r>
    <n v="140"/>
    <n v="140041000000000"/>
    <n v="16"/>
    <n v="44"/>
    <x v="1"/>
    <x v="1"/>
    <x v="17"/>
    <x v="8"/>
    <x v="8"/>
    <x v="0"/>
    <x v="0"/>
  </r>
  <r>
    <n v="140"/>
    <n v="140054000000000"/>
    <n v="24"/>
    <n v="42"/>
    <x v="1"/>
    <x v="1"/>
    <x v="17"/>
    <x v="8"/>
    <x v="8"/>
    <x v="0"/>
    <x v="0"/>
  </r>
  <r>
    <n v="140"/>
    <n v="140055000000000"/>
    <n v="20"/>
    <n v="38"/>
    <x v="1"/>
    <x v="1"/>
    <x v="17"/>
    <x v="8"/>
    <x v="8"/>
    <x v="0"/>
    <x v="0"/>
  </r>
  <r>
    <n v="140"/>
    <n v="140059000000000"/>
    <n v="9"/>
    <n v="44"/>
    <x v="1"/>
    <x v="1"/>
    <x v="17"/>
    <x v="8"/>
    <x v="8"/>
    <x v="0"/>
    <x v="0"/>
  </r>
  <r>
    <n v="140"/>
    <n v="140065000000000"/>
    <n v="16"/>
    <n v="31"/>
    <x v="1"/>
    <x v="1"/>
    <x v="17"/>
    <x v="8"/>
    <x v="8"/>
    <x v="0"/>
    <x v="0"/>
  </r>
  <r>
    <n v="140"/>
    <n v="140069000000000"/>
    <n v="22"/>
    <n v="16"/>
    <x v="0"/>
    <x v="0"/>
    <x v="17"/>
    <x v="8"/>
    <x v="8"/>
    <x v="0"/>
    <x v="0"/>
  </r>
  <r>
    <n v="140"/>
    <n v="164014000000000"/>
    <n v="28"/>
    <n v="17"/>
    <x v="0"/>
    <x v="0"/>
    <x v="17"/>
    <x v="8"/>
    <x v="8"/>
    <x v="0"/>
    <x v="0"/>
  </r>
  <r>
    <n v="140"/>
    <n v="204014000000000"/>
    <n v="28"/>
    <n v="26"/>
    <x v="0"/>
    <x v="0"/>
    <x v="17"/>
    <x v="8"/>
    <x v="8"/>
    <x v="0"/>
    <x v="0"/>
  </r>
  <r>
    <n v="140"/>
    <n v="367014000000000"/>
    <n v="22"/>
    <n v="46"/>
    <x v="1"/>
    <x v="1"/>
    <x v="17"/>
    <x v="8"/>
    <x v="8"/>
    <x v="0"/>
    <x v="0"/>
  </r>
  <r>
    <n v="140"/>
    <n v="768014000000000"/>
    <n v="0"/>
    <n v="38"/>
    <x v="1"/>
    <x v="1"/>
    <x v="17"/>
    <x v="8"/>
    <x v="8"/>
    <x v="0"/>
    <x v="0"/>
  </r>
  <r>
    <n v="140"/>
    <n v="769014000000000"/>
    <n v="7"/>
    <n v="3"/>
    <x v="0"/>
    <x v="0"/>
    <x v="17"/>
    <x v="8"/>
    <x v="8"/>
    <x v="0"/>
    <x v="0"/>
  </r>
  <r>
    <n v="147"/>
    <n v="67014700000000"/>
    <n v="13"/>
    <n v="16"/>
    <x v="1"/>
    <x v="1"/>
    <x v="18"/>
    <x v="7"/>
    <x v="7"/>
    <x v="0"/>
    <x v="0"/>
  </r>
  <r>
    <n v="147"/>
    <n v="147016000000000"/>
    <n v="19"/>
    <n v="10"/>
    <x v="0"/>
    <x v="0"/>
    <x v="18"/>
    <x v="7"/>
    <x v="7"/>
    <x v="0"/>
    <x v="0"/>
  </r>
  <r>
    <n v="147"/>
    <n v="147026000000000"/>
    <n v="9"/>
    <n v="10"/>
    <x v="1"/>
    <x v="1"/>
    <x v="18"/>
    <x v="7"/>
    <x v="7"/>
    <x v="0"/>
    <x v="0"/>
  </r>
  <r>
    <n v="147"/>
    <n v="147039000000000"/>
    <n v="28"/>
    <n v="24"/>
    <x v="0"/>
    <x v="0"/>
    <x v="18"/>
    <x v="7"/>
    <x v="7"/>
    <x v="0"/>
    <x v="0"/>
  </r>
  <r>
    <n v="147"/>
    <n v="147049000000000"/>
    <n v="31"/>
    <n v="10"/>
    <x v="0"/>
    <x v="0"/>
    <x v="18"/>
    <x v="7"/>
    <x v="7"/>
    <x v="0"/>
    <x v="0"/>
  </r>
  <r>
    <n v="147"/>
    <n v="147065000000000"/>
    <n v="13"/>
    <n v="9"/>
    <x v="0"/>
    <x v="0"/>
    <x v="18"/>
    <x v="7"/>
    <x v="7"/>
    <x v="0"/>
    <x v="0"/>
  </r>
  <r>
    <n v="147"/>
    <n v="147075000000000"/>
    <n v="27"/>
    <n v="31"/>
    <x v="1"/>
    <x v="1"/>
    <x v="18"/>
    <x v="7"/>
    <x v="7"/>
    <x v="0"/>
    <x v="0"/>
  </r>
  <r>
    <n v="147"/>
    <n v="193015000000000"/>
    <n v="49"/>
    <n v="20"/>
    <x v="0"/>
    <x v="0"/>
    <x v="18"/>
    <x v="7"/>
    <x v="7"/>
    <x v="0"/>
    <x v="0"/>
  </r>
  <r>
    <n v="147"/>
    <n v="234015000000000"/>
    <n v="35"/>
    <n v="14"/>
    <x v="0"/>
    <x v="0"/>
    <x v="18"/>
    <x v="7"/>
    <x v="7"/>
    <x v="0"/>
    <x v="0"/>
  </r>
  <r>
    <n v="147"/>
    <n v="415015000000000"/>
    <n v="30"/>
    <n v="36"/>
    <x v="1"/>
    <x v="1"/>
    <x v="18"/>
    <x v="7"/>
    <x v="7"/>
    <x v="0"/>
    <x v="0"/>
  </r>
  <r>
    <n v="147"/>
    <n v="690015000000000"/>
    <n v="37"/>
    <n v="7"/>
    <x v="0"/>
    <x v="0"/>
    <x v="18"/>
    <x v="7"/>
    <x v="7"/>
    <x v="0"/>
    <x v="0"/>
  </r>
  <r>
    <n v="147"/>
    <n v="697015000000000"/>
    <n v="25"/>
    <n v="24"/>
    <x v="0"/>
    <x v="0"/>
    <x v="18"/>
    <x v="7"/>
    <x v="7"/>
    <x v="0"/>
    <x v="0"/>
  </r>
  <r>
    <n v="157"/>
    <n v="147016000000000"/>
    <n v="10"/>
    <n v="19"/>
    <x v="1"/>
    <x v="1"/>
    <x v="19"/>
    <x v="5"/>
    <x v="5"/>
    <x v="0"/>
    <x v="0"/>
  </r>
  <r>
    <n v="157"/>
    <n v="328016000000000"/>
    <n v="44"/>
    <n v="13"/>
    <x v="0"/>
    <x v="0"/>
    <x v="19"/>
    <x v="5"/>
    <x v="5"/>
    <x v="0"/>
    <x v="0"/>
  </r>
  <r>
    <n v="157"/>
    <n v="434016000000000"/>
    <n v="41"/>
    <n v="12"/>
    <x v="0"/>
    <x v="0"/>
    <x v="19"/>
    <x v="5"/>
    <x v="5"/>
    <x v="0"/>
    <x v="0"/>
  </r>
  <r>
    <n v="157"/>
    <n v="472016000000000"/>
    <n v="39"/>
    <n v="0"/>
    <x v="0"/>
    <x v="0"/>
    <x v="19"/>
    <x v="5"/>
    <x v="5"/>
    <x v="0"/>
    <x v="0"/>
  </r>
  <r>
    <n v="157"/>
    <n v="703016000000000"/>
    <n v="3"/>
    <n v="70"/>
    <x v="1"/>
    <x v="1"/>
    <x v="19"/>
    <x v="5"/>
    <x v="5"/>
    <x v="0"/>
    <x v="0"/>
  </r>
  <r>
    <n v="156"/>
    <n v="156008000000000"/>
    <n v="14"/>
    <n v="24"/>
    <x v="1"/>
    <x v="1"/>
    <x v="20"/>
    <x v="0"/>
    <x v="0"/>
    <x v="0"/>
    <x v="0"/>
  </r>
  <r>
    <n v="156"/>
    <n v="156016000000000"/>
    <n v="28"/>
    <n v="31"/>
    <x v="1"/>
    <x v="1"/>
    <x v="20"/>
    <x v="0"/>
    <x v="0"/>
    <x v="0"/>
    <x v="0"/>
  </r>
  <r>
    <n v="156"/>
    <n v="156043000000000"/>
    <n v="24"/>
    <n v="56"/>
    <x v="1"/>
    <x v="1"/>
    <x v="20"/>
    <x v="0"/>
    <x v="0"/>
    <x v="0"/>
    <x v="0"/>
  </r>
  <r>
    <n v="156"/>
    <n v="156047000000000"/>
    <n v="31"/>
    <n v="25"/>
    <x v="0"/>
    <x v="0"/>
    <x v="20"/>
    <x v="0"/>
    <x v="0"/>
    <x v="0"/>
    <x v="0"/>
  </r>
  <r>
    <n v="156"/>
    <n v="156047000000000"/>
    <n v="35"/>
    <n v="27"/>
    <x v="0"/>
    <x v="0"/>
    <x v="20"/>
    <x v="0"/>
    <x v="0"/>
    <x v="0"/>
    <x v="0"/>
  </r>
  <r>
    <n v="156"/>
    <n v="156070000000000"/>
    <n v="6"/>
    <n v="33"/>
    <x v="1"/>
    <x v="1"/>
    <x v="20"/>
    <x v="0"/>
    <x v="0"/>
    <x v="0"/>
    <x v="0"/>
  </r>
  <r>
    <n v="156"/>
    <n v="156073000000000"/>
    <n v="30"/>
    <n v="51"/>
    <x v="1"/>
    <x v="1"/>
    <x v="20"/>
    <x v="0"/>
    <x v="0"/>
    <x v="0"/>
    <x v="0"/>
  </r>
  <r>
    <n v="156"/>
    <n v="466016000000000"/>
    <n v="42"/>
    <n v="21"/>
    <x v="0"/>
    <x v="0"/>
    <x v="20"/>
    <x v="0"/>
    <x v="0"/>
    <x v="0"/>
    <x v="0"/>
  </r>
  <r>
    <n v="156"/>
    <n v="626016000000000"/>
    <n v="10"/>
    <n v="30"/>
    <x v="1"/>
    <x v="1"/>
    <x v="20"/>
    <x v="0"/>
    <x v="0"/>
    <x v="0"/>
    <x v="0"/>
  </r>
  <r>
    <n v="156"/>
    <n v="721016000000000"/>
    <n v="41"/>
    <n v="23"/>
    <x v="0"/>
    <x v="0"/>
    <x v="20"/>
    <x v="0"/>
    <x v="0"/>
    <x v="0"/>
    <x v="0"/>
  </r>
  <r>
    <n v="156"/>
    <n v="732016000000000"/>
    <n v="21"/>
    <n v="17"/>
    <x v="0"/>
    <x v="0"/>
    <x v="20"/>
    <x v="0"/>
    <x v="0"/>
    <x v="0"/>
    <x v="0"/>
  </r>
  <r>
    <n v="156"/>
    <n v="811016000000000"/>
    <n v="39"/>
    <n v="31"/>
    <x v="0"/>
    <x v="0"/>
    <x v="20"/>
    <x v="0"/>
    <x v="0"/>
    <x v="0"/>
    <x v="0"/>
  </r>
  <r>
    <n v="164"/>
    <n v="86016400000000"/>
    <n v="38"/>
    <n v="0"/>
    <x v="0"/>
    <x v="0"/>
    <x v="21"/>
    <x v="8"/>
    <x v="8"/>
    <x v="0"/>
    <x v="0"/>
  </r>
  <r>
    <n v="164"/>
    <n v="164014000000000"/>
    <n v="17"/>
    <n v="28"/>
    <x v="1"/>
    <x v="1"/>
    <x v="21"/>
    <x v="8"/>
    <x v="8"/>
    <x v="0"/>
    <x v="0"/>
  </r>
  <r>
    <n v="164"/>
    <n v="164026000000000"/>
    <n v="13"/>
    <n v="28"/>
    <x v="1"/>
    <x v="1"/>
    <x v="21"/>
    <x v="8"/>
    <x v="8"/>
    <x v="0"/>
    <x v="0"/>
  </r>
  <r>
    <n v="164"/>
    <n v="164055000000000"/>
    <n v="0"/>
    <n v="24"/>
    <x v="1"/>
    <x v="1"/>
    <x v="21"/>
    <x v="8"/>
    <x v="8"/>
    <x v="0"/>
    <x v="0"/>
  </r>
  <r>
    <n v="164"/>
    <n v="164073000000000"/>
    <n v="47"/>
    <n v="13"/>
    <x v="0"/>
    <x v="0"/>
    <x v="21"/>
    <x v="8"/>
    <x v="8"/>
    <x v="0"/>
    <x v="0"/>
  </r>
  <r>
    <n v="164"/>
    <n v="164077000000000"/>
    <n v="13"/>
    <n v="45"/>
    <x v="1"/>
    <x v="1"/>
    <x v="21"/>
    <x v="8"/>
    <x v="8"/>
    <x v="0"/>
    <x v="0"/>
  </r>
  <r>
    <n v="164"/>
    <n v="355016000000000"/>
    <n v="59"/>
    <n v="0"/>
    <x v="0"/>
    <x v="0"/>
    <x v="21"/>
    <x v="8"/>
    <x v="8"/>
    <x v="0"/>
    <x v="0"/>
  </r>
  <r>
    <n v="164"/>
    <n v="367016000000000"/>
    <n v="20"/>
    <n v="30"/>
    <x v="1"/>
    <x v="1"/>
    <x v="21"/>
    <x v="8"/>
    <x v="8"/>
    <x v="0"/>
    <x v="0"/>
  </r>
  <r>
    <n v="164"/>
    <n v="587016000000000"/>
    <n v="24"/>
    <n v="26"/>
    <x v="1"/>
    <x v="1"/>
    <x v="21"/>
    <x v="8"/>
    <x v="8"/>
    <x v="0"/>
    <x v="0"/>
  </r>
  <r>
    <n v="164"/>
    <n v="651016000000000"/>
    <n v="15"/>
    <n v="10"/>
    <x v="0"/>
    <x v="0"/>
    <x v="21"/>
    <x v="8"/>
    <x v="8"/>
    <x v="0"/>
    <x v="0"/>
  </r>
  <r>
    <n v="164"/>
    <n v="688016000000000"/>
    <n v="26"/>
    <n v="7"/>
    <x v="0"/>
    <x v="0"/>
    <x v="21"/>
    <x v="8"/>
    <x v="8"/>
    <x v="0"/>
    <x v="0"/>
  </r>
  <r>
    <n v="193"/>
    <n v="193015000000000"/>
    <n v="20"/>
    <n v="49"/>
    <x v="1"/>
    <x v="1"/>
    <x v="22"/>
    <x v="7"/>
    <x v="7"/>
    <x v="0"/>
    <x v="0"/>
  </r>
  <r>
    <n v="193"/>
    <n v="193020000000000"/>
    <n v="21"/>
    <n v="24"/>
    <x v="1"/>
    <x v="1"/>
    <x v="22"/>
    <x v="7"/>
    <x v="7"/>
    <x v="0"/>
    <x v="0"/>
  </r>
  <r>
    <n v="193"/>
    <n v="193042000000000"/>
    <n v="7"/>
    <n v="52"/>
    <x v="1"/>
    <x v="1"/>
    <x v="22"/>
    <x v="7"/>
    <x v="7"/>
    <x v="0"/>
    <x v="0"/>
  </r>
  <r>
    <n v="193"/>
    <n v="193046000000000"/>
    <n v="21"/>
    <n v="24"/>
    <x v="1"/>
    <x v="1"/>
    <x v="22"/>
    <x v="7"/>
    <x v="7"/>
    <x v="0"/>
    <x v="0"/>
  </r>
  <r>
    <n v="193"/>
    <n v="193075000000000"/>
    <n v="7"/>
    <n v="38"/>
    <x v="1"/>
    <x v="1"/>
    <x v="22"/>
    <x v="7"/>
    <x v="7"/>
    <x v="0"/>
    <x v="0"/>
  </r>
  <r>
    <n v="193"/>
    <n v="234019000000000"/>
    <n v="24"/>
    <n v="55"/>
    <x v="1"/>
    <x v="1"/>
    <x v="22"/>
    <x v="7"/>
    <x v="7"/>
    <x v="0"/>
    <x v="0"/>
  </r>
  <r>
    <n v="193"/>
    <n v="255019000000000"/>
    <n v="10"/>
    <n v="35"/>
    <x v="1"/>
    <x v="1"/>
    <x v="22"/>
    <x v="7"/>
    <x v="7"/>
    <x v="0"/>
    <x v="0"/>
  </r>
  <r>
    <n v="193"/>
    <n v="726019000000000"/>
    <n v="21"/>
    <n v="28"/>
    <x v="1"/>
    <x v="1"/>
    <x v="22"/>
    <x v="7"/>
    <x v="7"/>
    <x v="0"/>
    <x v="0"/>
  </r>
  <r>
    <n v="193"/>
    <n v="741019000000000"/>
    <n v="40"/>
    <n v="14"/>
    <x v="0"/>
    <x v="0"/>
    <x v="22"/>
    <x v="7"/>
    <x v="7"/>
    <x v="0"/>
    <x v="0"/>
  </r>
  <r>
    <n v="193"/>
    <n v="742019000000000"/>
    <n v="0"/>
    <n v="45"/>
    <x v="1"/>
    <x v="1"/>
    <x v="22"/>
    <x v="7"/>
    <x v="7"/>
    <x v="0"/>
    <x v="0"/>
  </r>
  <r>
    <n v="193"/>
    <n v="749019000000000"/>
    <n v="6"/>
    <n v="44"/>
    <x v="1"/>
    <x v="1"/>
    <x v="22"/>
    <x v="7"/>
    <x v="7"/>
    <x v="0"/>
    <x v="0"/>
  </r>
  <r>
    <n v="196"/>
    <n v="9019620000000"/>
    <n v="31"/>
    <n v="23"/>
    <x v="0"/>
    <x v="0"/>
    <x v="23"/>
    <x v="9"/>
    <x v="9"/>
    <x v="0"/>
    <x v="0"/>
  </r>
  <r>
    <n v="196"/>
    <n v="128020000000000"/>
    <n v="20"/>
    <n v="30"/>
    <x v="1"/>
    <x v="1"/>
    <x v="23"/>
    <x v="9"/>
    <x v="9"/>
    <x v="0"/>
    <x v="0"/>
  </r>
  <r>
    <n v="196"/>
    <n v="193020000000000"/>
    <n v="24"/>
    <n v="21"/>
    <x v="0"/>
    <x v="0"/>
    <x v="23"/>
    <x v="9"/>
    <x v="9"/>
    <x v="0"/>
    <x v="0"/>
  </r>
  <r>
    <n v="196"/>
    <n v="196039000000000"/>
    <n v="34"/>
    <n v="29"/>
    <x v="0"/>
    <x v="0"/>
    <x v="23"/>
    <x v="9"/>
    <x v="9"/>
    <x v="0"/>
    <x v="0"/>
  </r>
  <r>
    <n v="196"/>
    <n v="196040000000000"/>
    <n v="24"/>
    <n v="27"/>
    <x v="1"/>
    <x v="1"/>
    <x v="23"/>
    <x v="9"/>
    <x v="9"/>
    <x v="0"/>
    <x v="0"/>
  </r>
  <r>
    <n v="196"/>
    <n v="196066000000000"/>
    <n v="24"/>
    <n v="17"/>
    <x v="0"/>
    <x v="0"/>
    <x v="23"/>
    <x v="9"/>
    <x v="9"/>
    <x v="0"/>
    <x v="0"/>
  </r>
  <r>
    <n v="196"/>
    <n v="196072000000000"/>
    <n v="13"/>
    <n v="45"/>
    <x v="1"/>
    <x v="1"/>
    <x v="23"/>
    <x v="9"/>
    <x v="9"/>
    <x v="0"/>
    <x v="0"/>
  </r>
  <r>
    <n v="196"/>
    <n v="196075000000000"/>
    <n v="34"/>
    <n v="44"/>
    <x v="1"/>
    <x v="1"/>
    <x v="23"/>
    <x v="9"/>
    <x v="9"/>
    <x v="0"/>
    <x v="0"/>
  </r>
  <r>
    <n v="196"/>
    <n v="196077000000000"/>
    <n v="15"/>
    <n v="20"/>
    <x v="1"/>
    <x v="1"/>
    <x v="23"/>
    <x v="9"/>
    <x v="9"/>
    <x v="0"/>
    <x v="0"/>
  </r>
  <r>
    <n v="196"/>
    <n v="574020000000000"/>
    <n v="41"/>
    <n v="28"/>
    <x v="0"/>
    <x v="0"/>
    <x v="23"/>
    <x v="9"/>
    <x v="9"/>
    <x v="0"/>
    <x v="0"/>
  </r>
  <r>
    <n v="196"/>
    <n v="664020000000000"/>
    <n v="7"/>
    <n v="33"/>
    <x v="1"/>
    <x v="1"/>
    <x v="23"/>
    <x v="9"/>
    <x v="9"/>
    <x v="0"/>
    <x v="0"/>
  </r>
  <r>
    <n v="204"/>
    <n v="47020400000000"/>
    <n v="25"/>
    <n v="26"/>
    <x v="1"/>
    <x v="1"/>
    <x v="24"/>
    <x v="1"/>
    <x v="1"/>
    <x v="0"/>
    <x v="0"/>
  </r>
  <r>
    <n v="204"/>
    <n v="204009000000000"/>
    <n v="38"/>
    <n v="14"/>
    <x v="0"/>
    <x v="0"/>
    <x v="24"/>
    <x v="1"/>
    <x v="1"/>
    <x v="0"/>
    <x v="0"/>
  </r>
  <r>
    <n v="204"/>
    <n v="204013000000000"/>
    <n v="23"/>
    <n v="20"/>
    <x v="0"/>
    <x v="0"/>
    <x v="24"/>
    <x v="1"/>
    <x v="1"/>
    <x v="0"/>
    <x v="0"/>
  </r>
  <r>
    <n v="204"/>
    <n v="204014000000000"/>
    <n v="26"/>
    <n v="28"/>
    <x v="1"/>
    <x v="1"/>
    <x v="24"/>
    <x v="1"/>
    <x v="1"/>
    <x v="0"/>
    <x v="0"/>
  </r>
  <r>
    <n v="204"/>
    <n v="204042000000000"/>
    <n v="0"/>
    <n v="55"/>
    <x v="1"/>
    <x v="1"/>
    <x v="24"/>
    <x v="1"/>
    <x v="1"/>
    <x v="0"/>
    <x v="0"/>
  </r>
  <r>
    <n v="204"/>
    <n v="204050000000000"/>
    <n v="8"/>
    <n v="24"/>
    <x v="1"/>
    <x v="1"/>
    <x v="24"/>
    <x v="1"/>
    <x v="1"/>
    <x v="0"/>
    <x v="0"/>
  </r>
  <r>
    <n v="204"/>
    <n v="204071000000000"/>
    <n v="3"/>
    <n v="30"/>
    <x v="1"/>
    <x v="1"/>
    <x v="24"/>
    <x v="1"/>
    <x v="1"/>
    <x v="0"/>
    <x v="0"/>
  </r>
  <r>
    <n v="204"/>
    <n v="331020000000000"/>
    <n v="27"/>
    <n v="20"/>
    <x v="0"/>
    <x v="0"/>
    <x v="24"/>
    <x v="1"/>
    <x v="1"/>
    <x v="0"/>
    <x v="0"/>
  </r>
  <r>
    <n v="204"/>
    <n v="414020000000000"/>
    <n v="23"/>
    <n v="24"/>
    <x v="1"/>
    <x v="1"/>
    <x v="24"/>
    <x v="1"/>
    <x v="1"/>
    <x v="0"/>
    <x v="0"/>
  </r>
  <r>
    <n v="204"/>
    <n v="671020000000000"/>
    <n v="31"/>
    <n v="10"/>
    <x v="0"/>
    <x v="0"/>
    <x v="24"/>
    <x v="1"/>
    <x v="1"/>
    <x v="0"/>
    <x v="0"/>
  </r>
  <r>
    <n v="204"/>
    <n v="774020000000000"/>
    <n v="36"/>
    <n v="44"/>
    <x v="1"/>
    <x v="1"/>
    <x v="24"/>
    <x v="1"/>
    <x v="1"/>
    <x v="0"/>
    <x v="0"/>
  </r>
  <r>
    <n v="235"/>
    <n v="234024000000000"/>
    <n v="34"/>
    <n v="7"/>
    <x v="0"/>
    <x v="0"/>
    <x v="25"/>
    <x v="2"/>
    <x v="2"/>
    <x v="0"/>
    <x v="0"/>
  </r>
  <r>
    <n v="235"/>
    <n v="235001000000000"/>
    <n v="3"/>
    <n v="31"/>
    <x v="1"/>
    <x v="1"/>
    <x v="25"/>
    <x v="2"/>
    <x v="2"/>
    <x v="0"/>
    <x v="0"/>
  </r>
  <r>
    <n v="235"/>
    <n v="235033000000000"/>
    <n v="49"/>
    <n v="28"/>
    <x v="0"/>
    <x v="0"/>
    <x v="25"/>
    <x v="2"/>
    <x v="2"/>
    <x v="0"/>
    <x v="0"/>
  </r>
  <r>
    <n v="235"/>
    <n v="235037000000000"/>
    <n v="17"/>
    <n v="21"/>
    <x v="1"/>
    <x v="1"/>
    <x v="25"/>
    <x v="2"/>
    <x v="2"/>
    <x v="0"/>
    <x v="0"/>
  </r>
  <r>
    <n v="235"/>
    <n v="235065000000000"/>
    <n v="22"/>
    <n v="30"/>
    <x v="1"/>
    <x v="1"/>
    <x v="25"/>
    <x v="2"/>
    <x v="2"/>
    <x v="0"/>
    <x v="0"/>
  </r>
  <r>
    <n v="235"/>
    <n v="257024000000000"/>
    <n v="14"/>
    <n v="10"/>
    <x v="0"/>
    <x v="0"/>
    <x v="25"/>
    <x v="2"/>
    <x v="2"/>
    <x v="0"/>
    <x v="0"/>
  </r>
  <r>
    <n v="235"/>
    <n v="312024000000000"/>
    <n v="31"/>
    <n v="24"/>
    <x v="0"/>
    <x v="0"/>
    <x v="25"/>
    <x v="2"/>
    <x v="2"/>
    <x v="0"/>
    <x v="0"/>
  </r>
  <r>
    <n v="235"/>
    <n v="366024000000000"/>
    <n v="41"/>
    <n v="3"/>
    <x v="0"/>
    <x v="0"/>
    <x v="25"/>
    <x v="2"/>
    <x v="2"/>
    <x v="0"/>
    <x v="0"/>
  </r>
  <r>
    <n v="235"/>
    <n v="430024000000000"/>
    <n v="35"/>
    <n v="9"/>
    <x v="0"/>
    <x v="0"/>
    <x v="25"/>
    <x v="2"/>
    <x v="2"/>
    <x v="0"/>
    <x v="0"/>
  </r>
  <r>
    <n v="235"/>
    <n v="694024000000000"/>
    <n v="16"/>
    <n v="7"/>
    <x v="0"/>
    <x v="0"/>
    <x v="25"/>
    <x v="2"/>
    <x v="2"/>
    <x v="0"/>
    <x v="0"/>
  </r>
  <r>
    <n v="235"/>
    <n v="736024000000000"/>
    <n v="49"/>
    <n v="42"/>
    <x v="0"/>
    <x v="0"/>
    <x v="25"/>
    <x v="2"/>
    <x v="2"/>
    <x v="0"/>
    <x v="0"/>
  </r>
  <r>
    <n v="235"/>
    <n v="811024000000000"/>
    <n v="32"/>
    <n v="14"/>
    <x v="0"/>
    <x v="0"/>
    <x v="25"/>
    <x v="2"/>
    <x v="2"/>
    <x v="0"/>
    <x v="0"/>
  </r>
  <r>
    <n v="229"/>
    <n v="229003000000000"/>
    <n v="0"/>
    <n v="3"/>
    <x v="1"/>
    <x v="1"/>
    <x v="26"/>
    <x v="4"/>
    <x v="4"/>
    <x v="0"/>
    <x v="0"/>
  </r>
  <r>
    <n v="229"/>
    <n v="229023000000000"/>
    <n v="6"/>
    <n v="52"/>
    <x v="1"/>
    <x v="1"/>
    <x v="26"/>
    <x v="4"/>
    <x v="4"/>
    <x v="0"/>
    <x v="0"/>
  </r>
  <r>
    <n v="229"/>
    <n v="229033000000000"/>
    <n v="19"/>
    <n v="30"/>
    <x v="1"/>
    <x v="1"/>
    <x v="26"/>
    <x v="4"/>
    <x v="4"/>
    <x v="0"/>
    <x v="0"/>
  </r>
  <r>
    <n v="229"/>
    <n v="229037000000000"/>
    <n v="10"/>
    <n v="61"/>
    <x v="1"/>
    <x v="1"/>
    <x v="26"/>
    <x v="4"/>
    <x v="4"/>
    <x v="0"/>
    <x v="0"/>
  </r>
  <r>
    <n v="229"/>
    <n v="229043000000000"/>
    <n v="7"/>
    <n v="46"/>
    <x v="1"/>
    <x v="1"/>
    <x v="26"/>
    <x v="4"/>
    <x v="4"/>
    <x v="0"/>
    <x v="0"/>
  </r>
  <r>
    <n v="229"/>
    <n v="229067000000000"/>
    <n v="28"/>
    <n v="10"/>
    <x v="0"/>
    <x v="0"/>
    <x v="26"/>
    <x v="4"/>
    <x v="4"/>
    <x v="0"/>
    <x v="0"/>
  </r>
  <r>
    <n v="229"/>
    <n v="229072000000000"/>
    <n v="14"/>
    <n v="28"/>
    <x v="1"/>
    <x v="1"/>
    <x v="26"/>
    <x v="4"/>
    <x v="4"/>
    <x v="0"/>
    <x v="0"/>
  </r>
  <r>
    <n v="229"/>
    <n v="419023000000000"/>
    <n v="14"/>
    <n v="35"/>
    <x v="1"/>
    <x v="1"/>
    <x v="26"/>
    <x v="4"/>
    <x v="4"/>
    <x v="0"/>
    <x v="0"/>
  </r>
  <r>
    <n v="229"/>
    <n v="497023000000000"/>
    <n v="26"/>
    <n v="13"/>
    <x v="0"/>
    <x v="0"/>
    <x v="26"/>
    <x v="4"/>
    <x v="4"/>
    <x v="0"/>
    <x v="0"/>
  </r>
  <r>
    <n v="229"/>
    <n v="498023000000000"/>
    <n v="21"/>
    <n v="28"/>
    <x v="1"/>
    <x v="1"/>
    <x v="26"/>
    <x v="4"/>
    <x v="4"/>
    <x v="0"/>
    <x v="0"/>
  </r>
  <r>
    <n v="229"/>
    <n v="521023000000000"/>
    <n v="3"/>
    <n v="23"/>
    <x v="1"/>
    <x v="1"/>
    <x v="26"/>
    <x v="4"/>
    <x v="4"/>
    <x v="0"/>
    <x v="0"/>
  </r>
  <r>
    <n v="231"/>
    <n v="228023000000000"/>
    <n v="23"/>
    <n v="6"/>
    <x v="0"/>
    <x v="0"/>
    <x v="27"/>
    <x v="4"/>
    <x v="4"/>
    <x v="0"/>
    <x v="0"/>
  </r>
  <r>
    <n v="231"/>
    <n v="229023000000000"/>
    <n v="52"/>
    <n v="6"/>
    <x v="0"/>
    <x v="0"/>
    <x v="27"/>
    <x v="4"/>
    <x v="4"/>
    <x v="0"/>
    <x v="0"/>
  </r>
  <r>
    <n v="231"/>
    <n v="231003000000000"/>
    <n v="24"/>
    <n v="66"/>
    <x v="1"/>
    <x v="1"/>
    <x v="27"/>
    <x v="4"/>
    <x v="4"/>
    <x v="0"/>
    <x v="0"/>
  </r>
  <r>
    <n v="231"/>
    <n v="231033000000000"/>
    <n v="21"/>
    <n v="35"/>
    <x v="1"/>
    <x v="1"/>
    <x v="27"/>
    <x v="4"/>
    <x v="4"/>
    <x v="0"/>
    <x v="0"/>
  </r>
  <r>
    <n v="231"/>
    <n v="231050000000000"/>
    <n v="31"/>
    <n v="29"/>
    <x v="0"/>
    <x v="0"/>
    <x v="27"/>
    <x v="4"/>
    <x v="4"/>
    <x v="0"/>
    <x v="0"/>
  </r>
  <r>
    <n v="231"/>
    <n v="231067000000000"/>
    <n v="7"/>
    <n v="28"/>
    <x v="1"/>
    <x v="1"/>
    <x v="27"/>
    <x v="4"/>
    <x v="4"/>
    <x v="0"/>
    <x v="0"/>
  </r>
  <r>
    <n v="231"/>
    <n v="231070000000000"/>
    <n v="3"/>
    <n v="56"/>
    <x v="1"/>
    <x v="1"/>
    <x v="27"/>
    <x v="4"/>
    <x v="4"/>
    <x v="0"/>
    <x v="0"/>
  </r>
  <r>
    <n v="231"/>
    <n v="231072000000000"/>
    <n v="13"/>
    <n v="18"/>
    <x v="1"/>
    <x v="1"/>
    <x v="27"/>
    <x v="4"/>
    <x v="4"/>
    <x v="0"/>
    <x v="0"/>
  </r>
  <r>
    <n v="231"/>
    <n v="419023000000000"/>
    <n v="35"/>
    <n v="14"/>
    <x v="0"/>
    <x v="0"/>
    <x v="27"/>
    <x v="4"/>
    <x v="4"/>
    <x v="0"/>
    <x v="0"/>
  </r>
  <r>
    <n v="231"/>
    <n v="497023000000000"/>
    <n v="10"/>
    <n v="23"/>
    <x v="1"/>
    <x v="1"/>
    <x v="27"/>
    <x v="4"/>
    <x v="4"/>
    <x v="0"/>
    <x v="0"/>
  </r>
  <r>
    <n v="231"/>
    <n v="772023000000000"/>
    <n v="38"/>
    <n v="35"/>
    <x v="0"/>
    <x v="0"/>
    <x v="27"/>
    <x v="4"/>
    <x v="4"/>
    <x v="0"/>
    <x v="0"/>
  </r>
  <r>
    <n v="234"/>
    <n v="141023000000000"/>
    <n v="62"/>
    <n v="10"/>
    <x v="0"/>
    <x v="0"/>
    <x v="28"/>
    <x v="7"/>
    <x v="7"/>
    <x v="0"/>
    <x v="0"/>
  </r>
  <r>
    <n v="234"/>
    <n v="234007000000000"/>
    <n v="28"/>
    <n v="17"/>
    <x v="0"/>
    <x v="0"/>
    <x v="28"/>
    <x v="7"/>
    <x v="7"/>
    <x v="0"/>
    <x v="0"/>
  </r>
  <r>
    <n v="234"/>
    <n v="234015000000000"/>
    <n v="14"/>
    <n v="35"/>
    <x v="1"/>
    <x v="1"/>
    <x v="28"/>
    <x v="7"/>
    <x v="7"/>
    <x v="0"/>
    <x v="0"/>
  </r>
  <r>
    <n v="234"/>
    <n v="234019000000000"/>
    <n v="55"/>
    <n v="24"/>
    <x v="0"/>
    <x v="0"/>
    <x v="28"/>
    <x v="7"/>
    <x v="7"/>
    <x v="0"/>
    <x v="0"/>
  </r>
  <r>
    <n v="234"/>
    <n v="234024000000000"/>
    <n v="7"/>
    <n v="34"/>
    <x v="1"/>
    <x v="1"/>
    <x v="28"/>
    <x v="7"/>
    <x v="7"/>
    <x v="0"/>
    <x v="0"/>
  </r>
  <r>
    <n v="234"/>
    <n v="234075000000000"/>
    <n v="21"/>
    <n v="26"/>
    <x v="1"/>
    <x v="1"/>
    <x v="28"/>
    <x v="7"/>
    <x v="7"/>
    <x v="0"/>
    <x v="0"/>
  </r>
  <r>
    <n v="234"/>
    <n v="392023000000000"/>
    <n v="35"/>
    <n v="27"/>
    <x v="0"/>
    <x v="0"/>
    <x v="28"/>
    <x v="7"/>
    <x v="7"/>
    <x v="0"/>
    <x v="0"/>
  </r>
  <r>
    <n v="234"/>
    <n v="415023000000000"/>
    <n v="10"/>
    <n v="7"/>
    <x v="0"/>
    <x v="0"/>
    <x v="28"/>
    <x v="7"/>
    <x v="7"/>
    <x v="0"/>
    <x v="0"/>
  </r>
  <r>
    <n v="234"/>
    <n v="490023000000000"/>
    <n v="15"/>
    <n v="20"/>
    <x v="1"/>
    <x v="1"/>
    <x v="28"/>
    <x v="7"/>
    <x v="7"/>
    <x v="0"/>
    <x v="0"/>
  </r>
  <r>
    <n v="234"/>
    <n v="539023000000000"/>
    <n v="23"/>
    <n v="26"/>
    <x v="1"/>
    <x v="1"/>
    <x v="28"/>
    <x v="7"/>
    <x v="7"/>
    <x v="0"/>
    <x v="0"/>
  </r>
  <r>
    <n v="234"/>
    <n v="688023000000000"/>
    <n v="38"/>
    <n v="14"/>
    <x v="0"/>
    <x v="0"/>
    <x v="28"/>
    <x v="7"/>
    <x v="7"/>
    <x v="0"/>
    <x v="0"/>
  </r>
  <r>
    <n v="234"/>
    <n v="742023000000000"/>
    <n v="27"/>
    <n v="22"/>
    <x v="0"/>
    <x v="0"/>
    <x v="28"/>
    <x v="7"/>
    <x v="7"/>
    <x v="0"/>
    <x v="0"/>
  </r>
  <r>
    <n v="234"/>
    <n v="749023000000000"/>
    <n v="41"/>
    <n v="24"/>
    <x v="0"/>
    <x v="0"/>
    <x v="28"/>
    <x v="7"/>
    <x v="7"/>
    <x v="0"/>
    <x v="0"/>
  </r>
  <r>
    <n v="96"/>
    <n v="66009600000000"/>
    <n v="27"/>
    <n v="7"/>
    <x v="0"/>
    <x v="0"/>
    <x v="29"/>
    <x v="6"/>
    <x v="6"/>
    <x v="0"/>
    <x v="0"/>
  </r>
  <r>
    <n v="96"/>
    <n v="96027700000000"/>
    <n v="27"/>
    <n v="13"/>
    <x v="0"/>
    <x v="0"/>
    <x v="29"/>
    <x v="6"/>
    <x v="6"/>
    <x v="0"/>
    <x v="0"/>
  </r>
  <r>
    <n v="96"/>
    <n v="96029500000000"/>
    <n v="40"/>
    <n v="10"/>
    <x v="0"/>
    <x v="0"/>
    <x v="29"/>
    <x v="6"/>
    <x v="6"/>
    <x v="0"/>
    <x v="0"/>
  </r>
  <r>
    <n v="96"/>
    <n v="96046600000000"/>
    <n v="35"/>
    <n v="38"/>
    <x v="1"/>
    <x v="1"/>
    <x v="29"/>
    <x v="6"/>
    <x v="6"/>
    <x v="0"/>
    <x v="0"/>
  </r>
  <r>
    <n v="96"/>
    <n v="96047200000000"/>
    <n v="37"/>
    <n v="7"/>
    <x v="0"/>
    <x v="0"/>
    <x v="29"/>
    <x v="6"/>
    <x v="6"/>
    <x v="0"/>
    <x v="0"/>
  </r>
  <r>
    <n v="96"/>
    <n v="96052900000000"/>
    <n v="34"/>
    <n v="37"/>
    <x v="1"/>
    <x v="1"/>
    <x v="29"/>
    <x v="6"/>
    <x v="6"/>
    <x v="0"/>
    <x v="0"/>
  </r>
  <r>
    <n v="96"/>
    <n v="96065700000000"/>
    <n v="42"/>
    <n v="50"/>
    <x v="1"/>
    <x v="1"/>
    <x v="29"/>
    <x v="6"/>
    <x v="6"/>
    <x v="0"/>
    <x v="0"/>
  </r>
  <r>
    <n v="96"/>
    <n v="96071900000000"/>
    <n v="24"/>
    <n v="31"/>
    <x v="1"/>
    <x v="1"/>
    <x v="29"/>
    <x v="6"/>
    <x v="6"/>
    <x v="0"/>
    <x v="0"/>
  </r>
  <r>
    <n v="96"/>
    <n v="366010000000000"/>
    <n v="28"/>
    <n v="40"/>
    <x v="1"/>
    <x v="1"/>
    <x v="29"/>
    <x v="6"/>
    <x v="6"/>
    <x v="0"/>
    <x v="0"/>
  </r>
  <r>
    <n v="96"/>
    <n v="630010000000000"/>
    <n v="45"/>
    <n v="7"/>
    <x v="0"/>
    <x v="0"/>
    <x v="29"/>
    <x v="6"/>
    <x v="6"/>
    <x v="0"/>
    <x v="0"/>
  </r>
  <r>
    <n v="96"/>
    <n v="709010000000000"/>
    <n v="44"/>
    <n v="14"/>
    <x v="0"/>
    <x v="0"/>
    <x v="29"/>
    <x v="6"/>
    <x v="6"/>
    <x v="0"/>
    <x v="0"/>
  </r>
  <r>
    <n v="96"/>
    <n v="731010000000000"/>
    <n v="53"/>
    <n v="21"/>
    <x v="0"/>
    <x v="0"/>
    <x v="29"/>
    <x v="6"/>
    <x v="6"/>
    <x v="0"/>
    <x v="0"/>
  </r>
  <r>
    <n v="96"/>
    <n v="758010000000000"/>
    <n v="55"/>
    <n v="17"/>
    <x v="0"/>
    <x v="0"/>
    <x v="29"/>
    <x v="6"/>
    <x v="6"/>
    <x v="0"/>
    <x v="0"/>
  </r>
  <r>
    <n v="257"/>
    <n v="31025700000000"/>
    <n v="23"/>
    <n v="20"/>
    <x v="0"/>
    <x v="0"/>
    <x v="30"/>
    <x v="2"/>
    <x v="2"/>
    <x v="0"/>
    <x v="0"/>
  </r>
  <r>
    <n v="257"/>
    <n v="37025700000000"/>
    <n v="30"/>
    <n v="31"/>
    <x v="1"/>
    <x v="1"/>
    <x v="30"/>
    <x v="2"/>
    <x v="2"/>
    <x v="0"/>
    <x v="0"/>
  </r>
  <r>
    <n v="257"/>
    <n v="66025700000000"/>
    <n v="48"/>
    <n v="13"/>
    <x v="0"/>
    <x v="0"/>
    <x v="30"/>
    <x v="2"/>
    <x v="2"/>
    <x v="0"/>
    <x v="0"/>
  </r>
  <r>
    <n v="257"/>
    <n v="257024000000000"/>
    <n v="10"/>
    <n v="14"/>
    <x v="1"/>
    <x v="1"/>
    <x v="30"/>
    <x v="2"/>
    <x v="2"/>
    <x v="0"/>
    <x v="0"/>
  </r>
  <r>
    <n v="257"/>
    <n v="257026000000000"/>
    <n v="14"/>
    <n v="7"/>
    <x v="0"/>
    <x v="0"/>
    <x v="30"/>
    <x v="2"/>
    <x v="2"/>
    <x v="0"/>
    <x v="0"/>
  </r>
  <r>
    <n v="257"/>
    <n v="257037000000000"/>
    <n v="34"/>
    <n v="14"/>
    <x v="0"/>
    <x v="0"/>
    <x v="30"/>
    <x v="2"/>
    <x v="2"/>
    <x v="0"/>
    <x v="0"/>
  </r>
  <r>
    <n v="257"/>
    <n v="257043000000000"/>
    <n v="23"/>
    <n v="10"/>
    <x v="0"/>
    <x v="0"/>
    <x v="30"/>
    <x v="2"/>
    <x v="2"/>
    <x v="0"/>
    <x v="0"/>
  </r>
  <r>
    <n v="257"/>
    <n v="257069000000000"/>
    <n v="27"/>
    <n v="14"/>
    <x v="0"/>
    <x v="0"/>
    <x v="30"/>
    <x v="2"/>
    <x v="2"/>
    <x v="0"/>
    <x v="0"/>
  </r>
  <r>
    <n v="257"/>
    <n v="257074000000000"/>
    <n v="34"/>
    <n v="17"/>
    <x v="0"/>
    <x v="0"/>
    <x v="30"/>
    <x v="2"/>
    <x v="2"/>
    <x v="0"/>
    <x v="0"/>
  </r>
  <r>
    <n v="257"/>
    <n v="334026000000000"/>
    <n v="45"/>
    <n v="13"/>
    <x v="0"/>
    <x v="0"/>
    <x v="30"/>
    <x v="2"/>
    <x v="2"/>
    <x v="0"/>
    <x v="0"/>
  </r>
  <r>
    <n v="257"/>
    <n v="498026000000000"/>
    <n v="44"/>
    <n v="7"/>
    <x v="0"/>
    <x v="0"/>
    <x v="30"/>
    <x v="2"/>
    <x v="2"/>
    <x v="0"/>
    <x v="0"/>
  </r>
  <r>
    <n v="257"/>
    <n v="648026000000000"/>
    <n v="17"/>
    <n v="15"/>
    <x v="0"/>
    <x v="0"/>
    <x v="30"/>
    <x v="2"/>
    <x v="2"/>
    <x v="0"/>
    <x v="0"/>
  </r>
  <r>
    <n v="257"/>
    <n v="768026000000000"/>
    <n v="35"/>
    <n v="38"/>
    <x v="1"/>
    <x v="1"/>
    <x v="30"/>
    <x v="2"/>
    <x v="2"/>
    <x v="0"/>
    <x v="0"/>
  </r>
  <r>
    <n v="255"/>
    <n v="147026000000000"/>
    <n v="10"/>
    <n v="9"/>
    <x v="0"/>
    <x v="0"/>
    <x v="31"/>
    <x v="7"/>
    <x v="7"/>
    <x v="0"/>
    <x v="0"/>
  </r>
  <r>
    <n v="255"/>
    <n v="164026000000000"/>
    <n v="28"/>
    <n v="13"/>
    <x v="0"/>
    <x v="0"/>
    <x v="31"/>
    <x v="7"/>
    <x v="7"/>
    <x v="0"/>
    <x v="0"/>
  </r>
  <r>
    <n v="255"/>
    <n v="255004000000000"/>
    <n v="23"/>
    <n v="14"/>
    <x v="0"/>
    <x v="0"/>
    <x v="31"/>
    <x v="7"/>
    <x v="7"/>
    <x v="0"/>
    <x v="0"/>
  </r>
  <r>
    <n v="255"/>
    <n v="255019000000000"/>
    <n v="35"/>
    <n v="10"/>
    <x v="0"/>
    <x v="0"/>
    <x v="31"/>
    <x v="7"/>
    <x v="7"/>
    <x v="0"/>
    <x v="0"/>
  </r>
  <r>
    <n v="255"/>
    <n v="255042000000000"/>
    <n v="14"/>
    <n v="10"/>
    <x v="0"/>
    <x v="0"/>
    <x v="31"/>
    <x v="7"/>
    <x v="7"/>
    <x v="0"/>
    <x v="0"/>
  </r>
  <r>
    <n v="255"/>
    <n v="255073000000000"/>
    <n v="10"/>
    <n v="38"/>
    <x v="1"/>
    <x v="1"/>
    <x v="31"/>
    <x v="7"/>
    <x v="7"/>
    <x v="0"/>
    <x v="0"/>
  </r>
  <r>
    <n v="255"/>
    <n v="255074000000000"/>
    <n v="7"/>
    <n v="51"/>
    <x v="1"/>
    <x v="1"/>
    <x v="31"/>
    <x v="7"/>
    <x v="7"/>
    <x v="0"/>
    <x v="0"/>
  </r>
  <r>
    <n v="255"/>
    <n v="255075000000000"/>
    <n v="17"/>
    <n v="27"/>
    <x v="1"/>
    <x v="1"/>
    <x v="31"/>
    <x v="7"/>
    <x v="7"/>
    <x v="0"/>
    <x v="0"/>
  </r>
  <r>
    <n v="255"/>
    <n v="257026000000000"/>
    <n v="7"/>
    <n v="14"/>
    <x v="1"/>
    <x v="1"/>
    <x v="31"/>
    <x v="7"/>
    <x v="7"/>
    <x v="0"/>
    <x v="0"/>
  </r>
  <r>
    <n v="255"/>
    <n v="457026000000000"/>
    <n v="27"/>
    <n v="21"/>
    <x v="0"/>
    <x v="0"/>
    <x v="31"/>
    <x v="7"/>
    <x v="7"/>
    <x v="0"/>
    <x v="0"/>
  </r>
  <r>
    <n v="255"/>
    <n v="490026000000000"/>
    <n v="14"/>
    <n v="17"/>
    <x v="1"/>
    <x v="1"/>
    <x v="31"/>
    <x v="7"/>
    <x v="7"/>
    <x v="0"/>
    <x v="0"/>
  </r>
  <r>
    <n v="255"/>
    <n v="749026000000000"/>
    <n v="30"/>
    <n v="17"/>
    <x v="0"/>
    <x v="0"/>
    <x v="31"/>
    <x v="7"/>
    <x v="7"/>
    <x v="0"/>
    <x v="0"/>
  </r>
  <r>
    <n v="277"/>
    <n v="66027700000000"/>
    <n v="41"/>
    <n v="44"/>
    <x v="1"/>
    <x v="1"/>
    <x v="32"/>
    <x v="6"/>
    <x v="6"/>
    <x v="0"/>
    <x v="0"/>
  </r>
  <r>
    <n v="277"/>
    <n v="96027700000000"/>
    <n v="13"/>
    <n v="27"/>
    <x v="1"/>
    <x v="1"/>
    <x v="32"/>
    <x v="6"/>
    <x v="6"/>
    <x v="0"/>
    <x v="0"/>
  </r>
  <r>
    <n v="277"/>
    <n v="277030000000000"/>
    <n v="24"/>
    <n v="0"/>
    <x v="0"/>
    <x v="0"/>
    <x v="32"/>
    <x v="6"/>
    <x v="6"/>
    <x v="0"/>
    <x v="0"/>
  </r>
  <r>
    <n v="277"/>
    <n v="277037000000000"/>
    <n v="14"/>
    <n v="46"/>
    <x v="1"/>
    <x v="1"/>
    <x v="32"/>
    <x v="6"/>
    <x v="6"/>
    <x v="0"/>
    <x v="0"/>
  </r>
  <r>
    <n v="277"/>
    <n v="277042000000000"/>
    <n v="14"/>
    <n v="42"/>
    <x v="1"/>
    <x v="1"/>
    <x v="32"/>
    <x v="6"/>
    <x v="6"/>
    <x v="0"/>
    <x v="0"/>
  </r>
  <r>
    <n v="277"/>
    <n v="277047000000000"/>
    <n v="28"/>
    <n v="38"/>
    <x v="1"/>
    <x v="1"/>
    <x v="32"/>
    <x v="6"/>
    <x v="6"/>
    <x v="0"/>
    <x v="0"/>
  </r>
  <r>
    <n v="277"/>
    <n v="277063000000000"/>
    <n v="45"/>
    <n v="38"/>
    <x v="0"/>
    <x v="0"/>
    <x v="32"/>
    <x v="6"/>
    <x v="6"/>
    <x v="0"/>
    <x v="0"/>
  </r>
  <r>
    <n v="277"/>
    <n v="472028000000000"/>
    <n v="49"/>
    <n v="28"/>
    <x v="0"/>
    <x v="0"/>
    <x v="32"/>
    <x v="6"/>
    <x v="6"/>
    <x v="0"/>
    <x v="0"/>
  </r>
  <r>
    <n v="277"/>
    <n v="626028000000000"/>
    <n v="49"/>
    <n v="38"/>
    <x v="0"/>
    <x v="0"/>
    <x v="32"/>
    <x v="6"/>
    <x v="6"/>
    <x v="0"/>
    <x v="0"/>
  </r>
  <r>
    <n v="277"/>
    <n v="657028000000000"/>
    <n v="17"/>
    <n v="63"/>
    <x v="1"/>
    <x v="1"/>
    <x v="32"/>
    <x v="6"/>
    <x v="6"/>
    <x v="0"/>
    <x v="0"/>
  </r>
  <r>
    <n v="277"/>
    <n v="731028000000000"/>
    <n v="50"/>
    <n v="23"/>
    <x v="0"/>
    <x v="0"/>
    <x v="32"/>
    <x v="6"/>
    <x v="6"/>
    <x v="0"/>
    <x v="0"/>
  </r>
  <r>
    <n v="277"/>
    <n v="796028000000000"/>
    <n v="24"/>
    <n v="41"/>
    <x v="1"/>
    <x v="1"/>
    <x v="32"/>
    <x v="6"/>
    <x v="6"/>
    <x v="0"/>
    <x v="0"/>
  </r>
  <r>
    <n v="288"/>
    <n v="288013000000000"/>
    <n v="29"/>
    <n v="31"/>
    <x v="1"/>
    <x v="1"/>
    <x v="33"/>
    <x v="9"/>
    <x v="9"/>
    <x v="0"/>
    <x v="0"/>
  </r>
  <r>
    <n v="288"/>
    <n v="288043000000000"/>
    <n v="28"/>
    <n v="16"/>
    <x v="0"/>
    <x v="0"/>
    <x v="33"/>
    <x v="9"/>
    <x v="9"/>
    <x v="0"/>
    <x v="0"/>
  </r>
  <r>
    <n v="288"/>
    <n v="288070000000000"/>
    <n v="41"/>
    <n v="44"/>
    <x v="1"/>
    <x v="1"/>
    <x v="33"/>
    <x v="9"/>
    <x v="9"/>
    <x v="0"/>
    <x v="0"/>
  </r>
  <r>
    <n v="288"/>
    <n v="288072000000000"/>
    <n v="30"/>
    <n v="14"/>
    <x v="0"/>
    <x v="0"/>
    <x v="33"/>
    <x v="9"/>
    <x v="9"/>
    <x v="0"/>
    <x v="0"/>
  </r>
  <r>
    <n v="288"/>
    <n v="288072000000000"/>
    <n v="35"/>
    <n v="23"/>
    <x v="0"/>
    <x v="0"/>
    <x v="33"/>
    <x v="9"/>
    <x v="9"/>
    <x v="0"/>
    <x v="0"/>
  </r>
  <r>
    <n v="288"/>
    <n v="328029000000000"/>
    <n v="13"/>
    <n v="42"/>
    <x v="1"/>
    <x v="1"/>
    <x v="33"/>
    <x v="9"/>
    <x v="9"/>
    <x v="0"/>
    <x v="0"/>
  </r>
  <r>
    <n v="288"/>
    <n v="404029000000000"/>
    <n v="20"/>
    <n v="35"/>
    <x v="1"/>
    <x v="1"/>
    <x v="33"/>
    <x v="9"/>
    <x v="9"/>
    <x v="0"/>
    <x v="0"/>
  </r>
  <r>
    <n v="288"/>
    <n v="529029000000000"/>
    <n v="24"/>
    <n v="38"/>
    <x v="1"/>
    <x v="1"/>
    <x v="33"/>
    <x v="9"/>
    <x v="9"/>
    <x v="0"/>
    <x v="0"/>
  </r>
  <r>
    <n v="288"/>
    <n v="574029000000000"/>
    <n v="35"/>
    <n v="18"/>
    <x v="0"/>
    <x v="0"/>
    <x v="33"/>
    <x v="9"/>
    <x v="9"/>
    <x v="0"/>
    <x v="0"/>
  </r>
  <r>
    <n v="288"/>
    <n v="624029000000000"/>
    <n v="31"/>
    <n v="10"/>
    <x v="0"/>
    <x v="0"/>
    <x v="33"/>
    <x v="9"/>
    <x v="9"/>
    <x v="0"/>
    <x v="0"/>
  </r>
  <r>
    <n v="288"/>
    <n v="663029000000000"/>
    <n v="24"/>
    <n v="29"/>
    <x v="1"/>
    <x v="1"/>
    <x v="33"/>
    <x v="9"/>
    <x v="9"/>
    <x v="0"/>
    <x v="0"/>
  </r>
  <r>
    <n v="288"/>
    <n v="664029000000000"/>
    <n v="27"/>
    <n v="24"/>
    <x v="0"/>
    <x v="0"/>
    <x v="33"/>
    <x v="9"/>
    <x v="9"/>
    <x v="0"/>
    <x v="0"/>
  </r>
  <r>
    <n v="295"/>
    <n v="96029500000000"/>
    <n v="10"/>
    <n v="40"/>
    <x v="1"/>
    <x v="1"/>
    <x v="34"/>
    <x v="6"/>
    <x v="6"/>
    <x v="0"/>
    <x v="0"/>
  </r>
  <r>
    <n v="295"/>
    <n v="277030000000000"/>
    <n v="0"/>
    <n v="24"/>
    <x v="1"/>
    <x v="1"/>
    <x v="34"/>
    <x v="6"/>
    <x v="6"/>
    <x v="0"/>
    <x v="0"/>
  </r>
  <r>
    <n v="295"/>
    <n v="295007000000000"/>
    <n v="35"/>
    <n v="70"/>
    <x v="1"/>
    <x v="1"/>
    <x v="34"/>
    <x v="6"/>
    <x v="6"/>
    <x v="0"/>
    <x v="0"/>
  </r>
  <r>
    <n v="295"/>
    <n v="295047000000000"/>
    <n v="38"/>
    <n v="31"/>
    <x v="0"/>
    <x v="0"/>
    <x v="34"/>
    <x v="6"/>
    <x v="6"/>
    <x v="0"/>
    <x v="0"/>
  </r>
  <r>
    <n v="295"/>
    <n v="295047000000000"/>
    <n v="31"/>
    <n v="38"/>
    <x v="1"/>
    <x v="1"/>
    <x v="34"/>
    <x v="6"/>
    <x v="6"/>
    <x v="0"/>
    <x v="0"/>
  </r>
  <r>
    <n v="295"/>
    <n v="295047000000000"/>
    <n v="14"/>
    <n v="31"/>
    <x v="1"/>
    <x v="1"/>
    <x v="34"/>
    <x v="6"/>
    <x v="6"/>
    <x v="0"/>
    <x v="0"/>
  </r>
  <r>
    <n v="295"/>
    <n v="295063000000000"/>
    <n v="18"/>
    <n v="26"/>
    <x v="1"/>
    <x v="1"/>
    <x v="34"/>
    <x v="6"/>
    <x v="6"/>
    <x v="0"/>
    <x v="0"/>
  </r>
  <r>
    <n v="295"/>
    <n v="295075000000000"/>
    <n v="26"/>
    <n v="38"/>
    <x v="1"/>
    <x v="1"/>
    <x v="34"/>
    <x v="6"/>
    <x v="6"/>
    <x v="0"/>
    <x v="0"/>
  </r>
  <r>
    <n v="295"/>
    <n v="295076000000000"/>
    <n v="6"/>
    <n v="34"/>
    <x v="1"/>
    <x v="1"/>
    <x v="34"/>
    <x v="6"/>
    <x v="6"/>
    <x v="0"/>
    <x v="0"/>
  </r>
  <r>
    <n v="295"/>
    <n v="366030000000000"/>
    <n v="38"/>
    <n v="41"/>
    <x v="1"/>
    <x v="1"/>
    <x v="34"/>
    <x v="6"/>
    <x v="6"/>
    <x v="0"/>
    <x v="0"/>
  </r>
  <r>
    <n v="295"/>
    <n v="731030000000000"/>
    <n v="27"/>
    <n v="13"/>
    <x v="0"/>
    <x v="0"/>
    <x v="34"/>
    <x v="6"/>
    <x v="6"/>
    <x v="0"/>
    <x v="0"/>
  </r>
  <r>
    <n v="301"/>
    <n v="301011000000000"/>
    <n v="20"/>
    <n v="35"/>
    <x v="1"/>
    <x v="1"/>
    <x v="35"/>
    <x v="10"/>
    <x v="10"/>
    <x v="0"/>
    <x v="0"/>
  </r>
  <r>
    <n v="301"/>
    <n v="301031000000000"/>
    <n v="13"/>
    <n v="36"/>
    <x v="1"/>
    <x v="1"/>
    <x v="35"/>
    <x v="10"/>
    <x v="10"/>
    <x v="0"/>
    <x v="0"/>
  </r>
  <r>
    <n v="301"/>
    <n v="301031000000000"/>
    <n v="7"/>
    <n v="13"/>
    <x v="1"/>
    <x v="1"/>
    <x v="35"/>
    <x v="10"/>
    <x v="10"/>
    <x v="0"/>
    <x v="0"/>
  </r>
  <r>
    <n v="301"/>
    <n v="301052000000000"/>
    <n v="2"/>
    <n v="40"/>
    <x v="1"/>
    <x v="1"/>
    <x v="35"/>
    <x v="10"/>
    <x v="10"/>
    <x v="0"/>
    <x v="0"/>
  </r>
  <r>
    <n v="301"/>
    <n v="301056000000000"/>
    <n v="3"/>
    <n v="37"/>
    <x v="1"/>
    <x v="1"/>
    <x v="35"/>
    <x v="10"/>
    <x v="10"/>
    <x v="0"/>
    <x v="0"/>
  </r>
  <r>
    <n v="301"/>
    <n v="416030000000000"/>
    <n v="14"/>
    <n v="61"/>
    <x v="1"/>
    <x v="1"/>
    <x v="35"/>
    <x v="10"/>
    <x v="10"/>
    <x v="0"/>
    <x v="0"/>
  </r>
  <r>
    <n v="301"/>
    <n v="509030000000000"/>
    <n v="21"/>
    <n v="38"/>
    <x v="1"/>
    <x v="1"/>
    <x v="35"/>
    <x v="10"/>
    <x v="10"/>
    <x v="0"/>
    <x v="0"/>
  </r>
  <r>
    <n v="301"/>
    <n v="539030000000000"/>
    <n v="10"/>
    <n v="63"/>
    <x v="1"/>
    <x v="1"/>
    <x v="35"/>
    <x v="10"/>
    <x v="10"/>
    <x v="0"/>
    <x v="0"/>
  </r>
  <r>
    <n v="301"/>
    <n v="587030000000000"/>
    <n v="33"/>
    <n v="30"/>
    <x v="0"/>
    <x v="0"/>
    <x v="35"/>
    <x v="10"/>
    <x v="10"/>
    <x v="0"/>
    <x v="0"/>
  </r>
  <r>
    <n v="301"/>
    <n v="630030000000000"/>
    <n v="40"/>
    <n v="19"/>
    <x v="0"/>
    <x v="0"/>
    <x v="35"/>
    <x v="10"/>
    <x v="10"/>
    <x v="0"/>
    <x v="0"/>
  </r>
  <r>
    <n v="301"/>
    <n v="796030000000000"/>
    <n v="24"/>
    <n v="41"/>
    <x v="1"/>
    <x v="1"/>
    <x v="35"/>
    <x v="10"/>
    <x v="10"/>
    <x v="0"/>
    <x v="0"/>
  </r>
  <r>
    <n v="306"/>
    <n v="301031000000000"/>
    <n v="36"/>
    <n v="13"/>
    <x v="0"/>
    <x v="0"/>
    <x v="36"/>
    <x v="10"/>
    <x v="10"/>
    <x v="0"/>
    <x v="0"/>
  </r>
  <r>
    <n v="306"/>
    <n v="306013000000000"/>
    <n v="20"/>
    <n v="13"/>
    <x v="0"/>
    <x v="0"/>
    <x v="36"/>
    <x v="10"/>
    <x v="10"/>
    <x v="0"/>
    <x v="0"/>
  </r>
  <r>
    <n v="306"/>
    <n v="306031000000000"/>
    <n v="21"/>
    <n v="38"/>
    <x v="1"/>
    <x v="1"/>
    <x v="36"/>
    <x v="10"/>
    <x v="10"/>
    <x v="0"/>
    <x v="0"/>
  </r>
  <r>
    <n v="306"/>
    <n v="306042000000000"/>
    <n v="15"/>
    <n v="14"/>
    <x v="0"/>
    <x v="0"/>
    <x v="36"/>
    <x v="10"/>
    <x v="10"/>
    <x v="0"/>
    <x v="0"/>
  </r>
  <r>
    <n v="306"/>
    <n v="306042000000000"/>
    <n v="14"/>
    <n v="15"/>
    <x v="1"/>
    <x v="1"/>
    <x v="36"/>
    <x v="10"/>
    <x v="10"/>
    <x v="0"/>
    <x v="0"/>
  </r>
  <r>
    <n v="306"/>
    <n v="306080000000000"/>
    <n v="24"/>
    <n v="41"/>
    <x v="1"/>
    <x v="1"/>
    <x v="36"/>
    <x v="10"/>
    <x v="10"/>
    <x v="0"/>
    <x v="0"/>
  </r>
  <r>
    <n v="306"/>
    <n v="334031000000000"/>
    <n v="38"/>
    <n v="14"/>
    <x v="0"/>
    <x v="0"/>
    <x v="36"/>
    <x v="10"/>
    <x v="10"/>
    <x v="0"/>
    <x v="0"/>
  </r>
  <r>
    <n v="306"/>
    <n v="428031000000000"/>
    <n v="21"/>
    <n v="52"/>
    <x v="1"/>
    <x v="1"/>
    <x v="36"/>
    <x v="10"/>
    <x v="10"/>
    <x v="0"/>
    <x v="0"/>
  </r>
  <r>
    <n v="306"/>
    <n v="483031000000000"/>
    <n v="35"/>
    <n v="31"/>
    <x v="0"/>
    <x v="0"/>
    <x v="36"/>
    <x v="10"/>
    <x v="10"/>
    <x v="0"/>
    <x v="0"/>
  </r>
  <r>
    <n v="306"/>
    <n v="518031000000000"/>
    <n v="10"/>
    <n v="41"/>
    <x v="1"/>
    <x v="1"/>
    <x v="36"/>
    <x v="10"/>
    <x v="10"/>
    <x v="0"/>
    <x v="0"/>
  </r>
  <r>
    <n v="306"/>
    <n v="559031000000000"/>
    <n v="14"/>
    <n v="41"/>
    <x v="1"/>
    <x v="1"/>
    <x v="36"/>
    <x v="10"/>
    <x v="10"/>
    <x v="0"/>
    <x v="0"/>
  </r>
  <r>
    <n v="312"/>
    <n v="47031200000000"/>
    <n v="56"/>
    <n v="0"/>
    <x v="0"/>
    <x v="0"/>
    <x v="37"/>
    <x v="10"/>
    <x v="10"/>
    <x v="0"/>
    <x v="0"/>
  </r>
  <r>
    <n v="312"/>
    <n v="301031000000000"/>
    <n v="35"/>
    <n v="7"/>
    <x v="0"/>
    <x v="0"/>
    <x v="37"/>
    <x v="10"/>
    <x v="10"/>
    <x v="0"/>
    <x v="0"/>
  </r>
  <r>
    <n v="312"/>
    <n v="306031000000000"/>
    <n v="38"/>
    <n v="21"/>
    <x v="0"/>
    <x v="0"/>
    <x v="37"/>
    <x v="10"/>
    <x v="10"/>
    <x v="0"/>
    <x v="0"/>
  </r>
  <r>
    <n v="312"/>
    <n v="312024000000000"/>
    <n v="24"/>
    <n v="31"/>
    <x v="1"/>
    <x v="1"/>
    <x v="37"/>
    <x v="10"/>
    <x v="10"/>
    <x v="0"/>
    <x v="0"/>
  </r>
  <r>
    <n v="312"/>
    <n v="312031000000000"/>
    <n v="3"/>
    <n v="23"/>
    <x v="1"/>
    <x v="1"/>
    <x v="37"/>
    <x v="10"/>
    <x v="10"/>
    <x v="0"/>
    <x v="0"/>
  </r>
  <r>
    <n v="312"/>
    <n v="312051000000000"/>
    <n v="27"/>
    <n v="28"/>
    <x v="1"/>
    <x v="1"/>
    <x v="37"/>
    <x v="10"/>
    <x v="10"/>
    <x v="0"/>
    <x v="0"/>
  </r>
  <r>
    <n v="312"/>
    <n v="312052000000000"/>
    <n v="6"/>
    <n v="31"/>
    <x v="1"/>
    <x v="1"/>
    <x v="37"/>
    <x v="10"/>
    <x v="10"/>
    <x v="0"/>
    <x v="0"/>
  </r>
  <r>
    <n v="312"/>
    <n v="312056000000000"/>
    <n v="34"/>
    <n v="17"/>
    <x v="0"/>
    <x v="0"/>
    <x v="37"/>
    <x v="10"/>
    <x v="10"/>
    <x v="0"/>
    <x v="0"/>
  </r>
  <r>
    <n v="312"/>
    <n v="312080000000000"/>
    <n v="20"/>
    <n v="10"/>
    <x v="0"/>
    <x v="0"/>
    <x v="37"/>
    <x v="10"/>
    <x v="10"/>
    <x v="0"/>
    <x v="0"/>
  </r>
  <r>
    <n v="312"/>
    <n v="418031000000000"/>
    <n v="20"/>
    <n v="23"/>
    <x v="1"/>
    <x v="1"/>
    <x v="37"/>
    <x v="10"/>
    <x v="10"/>
    <x v="0"/>
    <x v="0"/>
  </r>
  <r>
    <n v="312"/>
    <n v="428031000000000"/>
    <n v="52"/>
    <n v="21"/>
    <x v="0"/>
    <x v="0"/>
    <x v="37"/>
    <x v="10"/>
    <x v="10"/>
    <x v="0"/>
    <x v="0"/>
  </r>
  <r>
    <n v="312"/>
    <n v="504031000000000"/>
    <n v="45"/>
    <n v="21"/>
    <x v="0"/>
    <x v="0"/>
    <x v="37"/>
    <x v="10"/>
    <x v="10"/>
    <x v="0"/>
    <x v="0"/>
  </r>
  <r>
    <n v="311"/>
    <n v="51031100000000"/>
    <n v="13"/>
    <n v="23"/>
    <x v="1"/>
    <x v="1"/>
    <x v="38"/>
    <x v="5"/>
    <x v="5"/>
    <x v="0"/>
    <x v="0"/>
  </r>
  <r>
    <n v="311"/>
    <n v="311073000000000"/>
    <n v="28"/>
    <n v="21"/>
    <x v="0"/>
    <x v="0"/>
    <x v="38"/>
    <x v="5"/>
    <x v="5"/>
    <x v="0"/>
    <x v="0"/>
  </r>
  <r>
    <n v="311"/>
    <n v="327031000000000"/>
    <n v="45"/>
    <n v="17"/>
    <x v="0"/>
    <x v="0"/>
    <x v="38"/>
    <x v="5"/>
    <x v="5"/>
    <x v="0"/>
    <x v="0"/>
  </r>
  <r>
    <n v="311"/>
    <n v="521031000000000"/>
    <n v="37"/>
    <n v="10"/>
    <x v="0"/>
    <x v="0"/>
    <x v="38"/>
    <x v="5"/>
    <x v="5"/>
    <x v="0"/>
    <x v="0"/>
  </r>
  <r>
    <n v="311"/>
    <n v="698031000000000"/>
    <n v="24"/>
    <n v="27"/>
    <x v="1"/>
    <x v="1"/>
    <x v="38"/>
    <x v="5"/>
    <x v="5"/>
    <x v="0"/>
    <x v="0"/>
  </r>
  <r>
    <n v="328"/>
    <n v="27032800000000"/>
    <n v="36"/>
    <n v="8"/>
    <x v="0"/>
    <x v="0"/>
    <x v="39"/>
    <x v="5"/>
    <x v="5"/>
    <x v="0"/>
    <x v="0"/>
  </r>
  <r>
    <n v="328"/>
    <n v="229033000000000"/>
    <n v="30"/>
    <n v="19"/>
    <x v="0"/>
    <x v="0"/>
    <x v="39"/>
    <x v="5"/>
    <x v="5"/>
    <x v="0"/>
    <x v="0"/>
  </r>
  <r>
    <n v="328"/>
    <n v="311033000000000"/>
    <n v="24"/>
    <n v="21"/>
    <x v="0"/>
    <x v="0"/>
    <x v="39"/>
    <x v="5"/>
    <x v="5"/>
    <x v="0"/>
    <x v="0"/>
  </r>
  <r>
    <n v="328"/>
    <n v="328033000000000"/>
    <n v="3"/>
    <n v="12"/>
    <x v="1"/>
    <x v="1"/>
    <x v="39"/>
    <x v="5"/>
    <x v="5"/>
    <x v="0"/>
    <x v="0"/>
  </r>
  <r>
    <n v="328"/>
    <n v="328070000000000"/>
    <n v="17"/>
    <n v="14"/>
    <x v="0"/>
    <x v="0"/>
    <x v="39"/>
    <x v="5"/>
    <x v="5"/>
    <x v="0"/>
    <x v="0"/>
  </r>
  <r>
    <n v="328"/>
    <n v="434033000000000"/>
    <n v="13"/>
    <n v="36"/>
    <x v="1"/>
    <x v="1"/>
    <x v="39"/>
    <x v="5"/>
    <x v="5"/>
    <x v="0"/>
    <x v="0"/>
  </r>
  <r>
    <n v="327"/>
    <n v="327031000000000"/>
    <n v="17"/>
    <n v="45"/>
    <x v="1"/>
    <x v="1"/>
    <x v="40"/>
    <x v="5"/>
    <x v="5"/>
    <x v="0"/>
    <x v="0"/>
  </r>
  <r>
    <n v="327"/>
    <n v="434033000000000"/>
    <n v="36"/>
    <n v="13"/>
    <x v="0"/>
    <x v="0"/>
    <x v="40"/>
    <x v="5"/>
    <x v="5"/>
    <x v="0"/>
    <x v="0"/>
  </r>
  <r>
    <n v="327"/>
    <n v="497033000000000"/>
    <n v="54"/>
    <n v="7"/>
    <x v="0"/>
    <x v="0"/>
    <x v="40"/>
    <x v="5"/>
    <x v="5"/>
    <x v="0"/>
    <x v="0"/>
  </r>
  <r>
    <n v="331"/>
    <n v="71033100000000"/>
    <n v="14"/>
    <n v="24"/>
    <x v="1"/>
    <x v="1"/>
    <x v="41"/>
    <x v="1"/>
    <x v="1"/>
    <x v="0"/>
    <x v="0"/>
  </r>
  <r>
    <n v="331"/>
    <n v="86033100000000"/>
    <n v="6"/>
    <n v="10"/>
    <x v="1"/>
    <x v="1"/>
    <x v="41"/>
    <x v="1"/>
    <x v="1"/>
    <x v="0"/>
    <x v="0"/>
  </r>
  <r>
    <n v="331"/>
    <n v="331001000000000"/>
    <n v="3"/>
    <n v="35"/>
    <x v="1"/>
    <x v="1"/>
    <x v="41"/>
    <x v="1"/>
    <x v="1"/>
    <x v="0"/>
    <x v="0"/>
  </r>
  <r>
    <n v="331"/>
    <n v="331020000000000"/>
    <n v="20"/>
    <n v="27"/>
    <x v="1"/>
    <x v="1"/>
    <x v="41"/>
    <x v="1"/>
    <x v="1"/>
    <x v="0"/>
    <x v="0"/>
  </r>
  <r>
    <n v="331"/>
    <n v="331042000000000"/>
    <n v="14"/>
    <n v="49"/>
    <x v="1"/>
    <x v="1"/>
    <x v="41"/>
    <x v="1"/>
    <x v="1"/>
    <x v="0"/>
    <x v="0"/>
  </r>
  <r>
    <n v="331"/>
    <n v="331052000000000"/>
    <n v="32"/>
    <n v="35"/>
    <x v="1"/>
    <x v="1"/>
    <x v="41"/>
    <x v="1"/>
    <x v="1"/>
    <x v="0"/>
    <x v="0"/>
  </r>
  <r>
    <n v="331"/>
    <n v="331073000000000"/>
    <n v="31"/>
    <n v="34"/>
    <x v="1"/>
    <x v="1"/>
    <x v="41"/>
    <x v="1"/>
    <x v="1"/>
    <x v="0"/>
    <x v="0"/>
  </r>
  <r>
    <n v="331"/>
    <n v="331077000000000"/>
    <n v="14"/>
    <n v="44"/>
    <x v="1"/>
    <x v="1"/>
    <x v="41"/>
    <x v="1"/>
    <x v="1"/>
    <x v="0"/>
    <x v="0"/>
  </r>
  <r>
    <n v="331"/>
    <n v="414033000000000"/>
    <n v="10"/>
    <n v="27"/>
    <x v="1"/>
    <x v="1"/>
    <x v="41"/>
    <x v="1"/>
    <x v="1"/>
    <x v="0"/>
    <x v="0"/>
  </r>
  <r>
    <n v="331"/>
    <n v="503033000000000"/>
    <n v="3"/>
    <n v="34"/>
    <x v="1"/>
    <x v="1"/>
    <x v="41"/>
    <x v="1"/>
    <x v="1"/>
    <x v="0"/>
    <x v="0"/>
  </r>
  <r>
    <n v="331"/>
    <n v="654033000000000"/>
    <n v="33"/>
    <n v="12"/>
    <x v="0"/>
    <x v="0"/>
    <x v="41"/>
    <x v="1"/>
    <x v="1"/>
    <x v="0"/>
    <x v="0"/>
  </r>
  <r>
    <n v="334"/>
    <n v="37033400000000"/>
    <n v="27"/>
    <n v="49"/>
    <x v="1"/>
    <x v="1"/>
    <x v="42"/>
    <x v="2"/>
    <x v="2"/>
    <x v="0"/>
    <x v="0"/>
  </r>
  <r>
    <n v="334"/>
    <n v="235033000000000"/>
    <n v="28"/>
    <n v="49"/>
    <x v="1"/>
    <x v="1"/>
    <x v="42"/>
    <x v="2"/>
    <x v="2"/>
    <x v="0"/>
    <x v="0"/>
  </r>
  <r>
    <n v="334"/>
    <n v="294033000000000"/>
    <n v="41"/>
    <n v="29"/>
    <x v="0"/>
    <x v="0"/>
    <x v="42"/>
    <x v="2"/>
    <x v="2"/>
    <x v="0"/>
    <x v="0"/>
  </r>
  <r>
    <n v="334"/>
    <n v="334026000000000"/>
    <n v="13"/>
    <n v="45"/>
    <x v="1"/>
    <x v="1"/>
    <x v="42"/>
    <x v="2"/>
    <x v="2"/>
    <x v="0"/>
    <x v="0"/>
  </r>
  <r>
    <n v="334"/>
    <n v="334031000000000"/>
    <n v="14"/>
    <n v="38"/>
    <x v="1"/>
    <x v="1"/>
    <x v="42"/>
    <x v="2"/>
    <x v="2"/>
    <x v="0"/>
    <x v="0"/>
  </r>
  <r>
    <n v="334"/>
    <n v="334043000000000"/>
    <n v="7"/>
    <n v="13"/>
    <x v="1"/>
    <x v="1"/>
    <x v="42"/>
    <x v="2"/>
    <x v="2"/>
    <x v="0"/>
    <x v="0"/>
  </r>
  <r>
    <n v="334"/>
    <n v="334065000000000"/>
    <n v="16"/>
    <n v="44"/>
    <x v="1"/>
    <x v="1"/>
    <x v="42"/>
    <x v="2"/>
    <x v="2"/>
    <x v="0"/>
    <x v="0"/>
  </r>
  <r>
    <n v="334"/>
    <n v="334074000000000"/>
    <n v="48"/>
    <n v="43"/>
    <x v="0"/>
    <x v="0"/>
    <x v="42"/>
    <x v="2"/>
    <x v="2"/>
    <x v="0"/>
    <x v="0"/>
  </r>
  <r>
    <n v="334"/>
    <n v="367033000000000"/>
    <n v="24"/>
    <n v="31"/>
    <x v="1"/>
    <x v="1"/>
    <x v="42"/>
    <x v="2"/>
    <x v="2"/>
    <x v="0"/>
    <x v="0"/>
  </r>
  <r>
    <n v="334"/>
    <n v="430033000000000"/>
    <n v="13"/>
    <n v="7"/>
    <x v="0"/>
    <x v="0"/>
    <x v="42"/>
    <x v="2"/>
    <x v="2"/>
    <x v="0"/>
    <x v="0"/>
  </r>
  <r>
    <n v="334"/>
    <n v="694033000000000"/>
    <n v="8"/>
    <n v="27"/>
    <x v="1"/>
    <x v="1"/>
    <x v="42"/>
    <x v="2"/>
    <x v="2"/>
    <x v="0"/>
    <x v="0"/>
  </r>
  <r>
    <n v="366"/>
    <n v="66036600000000"/>
    <n v="13"/>
    <n v="30"/>
    <x v="1"/>
    <x v="1"/>
    <x v="43"/>
    <x v="6"/>
    <x v="6"/>
    <x v="0"/>
    <x v="0"/>
  </r>
  <r>
    <n v="366"/>
    <n v="277037000000000"/>
    <n v="46"/>
    <n v="14"/>
    <x v="0"/>
    <x v="0"/>
    <x v="43"/>
    <x v="6"/>
    <x v="6"/>
    <x v="0"/>
    <x v="0"/>
  </r>
  <r>
    <n v="366"/>
    <n v="366010000000000"/>
    <n v="40"/>
    <n v="28"/>
    <x v="0"/>
    <x v="0"/>
    <x v="43"/>
    <x v="6"/>
    <x v="6"/>
    <x v="0"/>
    <x v="0"/>
  </r>
  <r>
    <n v="366"/>
    <n v="366024000000000"/>
    <n v="3"/>
    <n v="41"/>
    <x v="1"/>
    <x v="1"/>
    <x v="43"/>
    <x v="6"/>
    <x v="6"/>
    <x v="0"/>
    <x v="0"/>
  </r>
  <r>
    <n v="366"/>
    <n v="366030000000000"/>
    <n v="41"/>
    <n v="38"/>
    <x v="0"/>
    <x v="0"/>
    <x v="43"/>
    <x v="6"/>
    <x v="6"/>
    <x v="0"/>
    <x v="0"/>
  </r>
  <r>
    <n v="366"/>
    <n v="366033000000000"/>
    <n v="14"/>
    <n v="34"/>
    <x v="1"/>
    <x v="1"/>
    <x v="43"/>
    <x v="6"/>
    <x v="6"/>
    <x v="0"/>
    <x v="0"/>
  </r>
  <r>
    <n v="366"/>
    <n v="366047000000000"/>
    <n v="27"/>
    <n v="37"/>
    <x v="1"/>
    <x v="1"/>
    <x v="43"/>
    <x v="6"/>
    <x v="6"/>
    <x v="0"/>
    <x v="0"/>
  </r>
  <r>
    <n v="366"/>
    <n v="366073000000000"/>
    <n v="27"/>
    <n v="17"/>
    <x v="0"/>
    <x v="0"/>
    <x v="43"/>
    <x v="6"/>
    <x v="6"/>
    <x v="0"/>
    <x v="0"/>
  </r>
  <r>
    <n v="366"/>
    <n v="472037000000000"/>
    <n v="34"/>
    <n v="14"/>
    <x v="0"/>
    <x v="0"/>
    <x v="43"/>
    <x v="6"/>
    <x v="6"/>
    <x v="0"/>
    <x v="0"/>
  </r>
  <r>
    <n v="366"/>
    <n v="497037000000000"/>
    <n v="40"/>
    <n v="56"/>
    <x v="1"/>
    <x v="1"/>
    <x v="43"/>
    <x v="6"/>
    <x v="6"/>
    <x v="0"/>
    <x v="0"/>
  </r>
  <r>
    <n v="366"/>
    <n v="630037000000000"/>
    <n v="31"/>
    <n v="14"/>
    <x v="0"/>
    <x v="0"/>
    <x v="43"/>
    <x v="6"/>
    <x v="6"/>
    <x v="0"/>
    <x v="0"/>
  </r>
  <r>
    <n v="671"/>
    <n v="128067000000000"/>
    <n v="21"/>
    <n v="24"/>
    <x v="1"/>
    <x v="1"/>
    <x v="44"/>
    <x v="4"/>
    <x v="4"/>
    <x v="0"/>
    <x v="0"/>
  </r>
  <r>
    <n v="671"/>
    <n v="229067000000000"/>
    <n v="10"/>
    <n v="28"/>
    <x v="1"/>
    <x v="1"/>
    <x v="44"/>
    <x v="4"/>
    <x v="4"/>
    <x v="0"/>
    <x v="0"/>
  </r>
  <r>
    <n v="671"/>
    <n v="231067000000000"/>
    <n v="28"/>
    <n v="7"/>
    <x v="0"/>
    <x v="0"/>
    <x v="44"/>
    <x v="4"/>
    <x v="4"/>
    <x v="0"/>
    <x v="0"/>
  </r>
  <r>
    <n v="671"/>
    <n v="508067000000000"/>
    <n v="49"/>
    <n v="28"/>
    <x v="0"/>
    <x v="0"/>
    <x v="44"/>
    <x v="4"/>
    <x v="4"/>
    <x v="0"/>
    <x v="0"/>
  </r>
  <r>
    <n v="671"/>
    <n v="671003000000000"/>
    <n v="36"/>
    <n v="39"/>
    <x v="1"/>
    <x v="1"/>
    <x v="44"/>
    <x v="4"/>
    <x v="4"/>
    <x v="0"/>
    <x v="0"/>
  </r>
  <r>
    <n v="671"/>
    <n v="671020000000000"/>
    <n v="10"/>
    <n v="31"/>
    <x v="1"/>
    <x v="1"/>
    <x v="44"/>
    <x v="4"/>
    <x v="4"/>
    <x v="0"/>
    <x v="0"/>
  </r>
  <r>
    <n v="671"/>
    <n v="671042000000000"/>
    <n v="13"/>
    <n v="10"/>
    <x v="0"/>
    <x v="0"/>
    <x v="44"/>
    <x v="4"/>
    <x v="4"/>
    <x v="0"/>
    <x v="0"/>
  </r>
  <r>
    <n v="671"/>
    <n v="671050000000000"/>
    <n v="54"/>
    <n v="21"/>
    <x v="0"/>
    <x v="0"/>
    <x v="44"/>
    <x v="4"/>
    <x v="4"/>
    <x v="0"/>
    <x v="0"/>
  </r>
  <r>
    <n v="671"/>
    <n v="671050000000000"/>
    <n v="31"/>
    <n v="54"/>
    <x v="1"/>
    <x v="1"/>
    <x v="44"/>
    <x v="4"/>
    <x v="4"/>
    <x v="0"/>
    <x v="0"/>
  </r>
  <r>
    <n v="671"/>
    <n v="671070000000000"/>
    <n v="3"/>
    <n v="60"/>
    <x v="1"/>
    <x v="1"/>
    <x v="44"/>
    <x v="4"/>
    <x v="4"/>
    <x v="0"/>
    <x v="0"/>
  </r>
  <r>
    <n v="671"/>
    <n v="716067000000000"/>
    <n v="31"/>
    <n v="28"/>
    <x v="0"/>
    <x v="0"/>
    <x v="44"/>
    <x v="4"/>
    <x v="4"/>
    <x v="0"/>
    <x v="0"/>
  </r>
  <r>
    <n v="498"/>
    <n v="30049800000000"/>
    <n v="31"/>
    <n v="27"/>
    <x v="0"/>
    <x v="0"/>
    <x v="45"/>
    <x v="4"/>
    <x v="4"/>
    <x v="0"/>
    <x v="0"/>
  </r>
  <r>
    <n v="498"/>
    <n v="231050000000000"/>
    <n v="29"/>
    <n v="31"/>
    <x v="1"/>
    <x v="1"/>
    <x v="45"/>
    <x v="4"/>
    <x v="4"/>
    <x v="0"/>
    <x v="0"/>
  </r>
  <r>
    <n v="498"/>
    <n v="498003000000000"/>
    <n v="15"/>
    <n v="44"/>
    <x v="1"/>
    <x v="1"/>
    <x v="45"/>
    <x v="4"/>
    <x v="4"/>
    <x v="0"/>
    <x v="0"/>
  </r>
  <r>
    <n v="498"/>
    <n v="498023000000000"/>
    <n v="28"/>
    <n v="21"/>
    <x v="0"/>
    <x v="0"/>
    <x v="45"/>
    <x v="4"/>
    <x v="4"/>
    <x v="0"/>
    <x v="0"/>
  </r>
  <r>
    <n v="498"/>
    <n v="498026000000000"/>
    <n v="7"/>
    <n v="44"/>
    <x v="1"/>
    <x v="1"/>
    <x v="45"/>
    <x v="4"/>
    <x v="4"/>
    <x v="0"/>
    <x v="0"/>
  </r>
  <r>
    <n v="498"/>
    <n v="498042000000000"/>
    <n v="34"/>
    <n v="31"/>
    <x v="0"/>
    <x v="0"/>
    <x v="45"/>
    <x v="4"/>
    <x v="4"/>
    <x v="0"/>
    <x v="0"/>
  </r>
  <r>
    <n v="498"/>
    <n v="498050000000000"/>
    <n v="24"/>
    <n v="19"/>
    <x v="0"/>
    <x v="0"/>
    <x v="45"/>
    <x v="4"/>
    <x v="4"/>
    <x v="0"/>
    <x v="0"/>
  </r>
  <r>
    <n v="498"/>
    <n v="498081000000000"/>
    <n v="0"/>
    <n v="38"/>
    <x v="1"/>
    <x v="1"/>
    <x v="45"/>
    <x v="4"/>
    <x v="4"/>
    <x v="0"/>
    <x v="0"/>
  </r>
  <r>
    <n v="498"/>
    <n v="508050000000000"/>
    <n v="23"/>
    <n v="27"/>
    <x v="1"/>
    <x v="1"/>
    <x v="45"/>
    <x v="4"/>
    <x v="4"/>
    <x v="0"/>
    <x v="0"/>
  </r>
  <r>
    <n v="498"/>
    <n v="671050000000000"/>
    <n v="21"/>
    <n v="28"/>
    <x v="1"/>
    <x v="1"/>
    <x v="45"/>
    <x v="4"/>
    <x v="4"/>
    <x v="0"/>
    <x v="0"/>
  </r>
  <r>
    <n v="498"/>
    <n v="716050000000000"/>
    <n v="27"/>
    <n v="13"/>
    <x v="0"/>
    <x v="0"/>
    <x v="45"/>
    <x v="4"/>
    <x v="4"/>
    <x v="0"/>
    <x v="0"/>
  </r>
  <r>
    <n v="367"/>
    <n v="229037000000000"/>
    <n v="61"/>
    <n v="10"/>
    <x v="0"/>
    <x v="0"/>
    <x v="46"/>
    <x v="8"/>
    <x v="8"/>
    <x v="0"/>
    <x v="0"/>
  </r>
  <r>
    <n v="367"/>
    <n v="367014000000000"/>
    <n v="46"/>
    <n v="22"/>
    <x v="0"/>
    <x v="0"/>
    <x v="46"/>
    <x v="8"/>
    <x v="8"/>
    <x v="0"/>
    <x v="0"/>
  </r>
  <r>
    <n v="367"/>
    <n v="367016000000000"/>
    <n v="30"/>
    <n v="20"/>
    <x v="0"/>
    <x v="0"/>
    <x v="46"/>
    <x v="8"/>
    <x v="8"/>
    <x v="0"/>
    <x v="0"/>
  </r>
  <r>
    <n v="367"/>
    <n v="367033000000000"/>
    <n v="31"/>
    <n v="24"/>
    <x v="0"/>
    <x v="0"/>
    <x v="46"/>
    <x v="8"/>
    <x v="8"/>
    <x v="0"/>
    <x v="0"/>
  </r>
  <r>
    <n v="367"/>
    <n v="367065000000000"/>
    <n v="14"/>
    <n v="45"/>
    <x v="1"/>
    <x v="1"/>
    <x v="46"/>
    <x v="8"/>
    <x v="8"/>
    <x v="0"/>
    <x v="0"/>
  </r>
  <r>
    <n v="367"/>
    <n v="367074000000000"/>
    <n v="24"/>
    <n v="35"/>
    <x v="1"/>
    <x v="1"/>
    <x v="46"/>
    <x v="8"/>
    <x v="8"/>
    <x v="0"/>
    <x v="0"/>
  </r>
  <r>
    <n v="367"/>
    <n v="367077000000000"/>
    <n v="44"/>
    <n v="46"/>
    <x v="1"/>
    <x v="1"/>
    <x v="46"/>
    <x v="8"/>
    <x v="8"/>
    <x v="0"/>
    <x v="0"/>
  </r>
  <r>
    <n v="367"/>
    <n v="457037000000000"/>
    <n v="69"/>
    <n v="14"/>
    <x v="0"/>
    <x v="0"/>
    <x v="46"/>
    <x v="8"/>
    <x v="8"/>
    <x v="0"/>
    <x v="0"/>
  </r>
  <r>
    <n v="367"/>
    <n v="528037000000000"/>
    <n v="63"/>
    <n v="27"/>
    <x v="0"/>
    <x v="0"/>
    <x v="46"/>
    <x v="8"/>
    <x v="8"/>
    <x v="0"/>
    <x v="0"/>
  </r>
  <r>
    <n v="367"/>
    <n v="545037000000000"/>
    <n v="42"/>
    <n v="20"/>
    <x v="0"/>
    <x v="0"/>
    <x v="46"/>
    <x v="8"/>
    <x v="8"/>
    <x v="0"/>
    <x v="0"/>
  </r>
  <r>
    <n v="367"/>
    <n v="587037000000000"/>
    <n v="56"/>
    <n v="5"/>
    <x v="0"/>
    <x v="0"/>
    <x v="46"/>
    <x v="8"/>
    <x v="8"/>
    <x v="0"/>
    <x v="0"/>
  </r>
  <r>
    <n v="367"/>
    <n v="688037000000000"/>
    <n v="41"/>
    <n v="17"/>
    <x v="0"/>
    <x v="0"/>
    <x v="46"/>
    <x v="8"/>
    <x v="8"/>
    <x v="0"/>
    <x v="0"/>
  </r>
  <r>
    <n v="365"/>
    <n v="27036500000000"/>
    <n v="24"/>
    <n v="0"/>
    <x v="0"/>
    <x v="0"/>
    <x v="47"/>
    <x v="2"/>
    <x v="2"/>
    <x v="0"/>
    <x v="0"/>
  </r>
  <r>
    <n v="365"/>
    <n v="31036500000000"/>
    <n v="19"/>
    <n v="17"/>
    <x v="0"/>
    <x v="0"/>
    <x v="47"/>
    <x v="2"/>
    <x v="2"/>
    <x v="0"/>
    <x v="0"/>
  </r>
  <r>
    <n v="365"/>
    <n v="37036500000000"/>
    <n v="20"/>
    <n v="17"/>
    <x v="0"/>
    <x v="0"/>
    <x v="47"/>
    <x v="2"/>
    <x v="2"/>
    <x v="0"/>
    <x v="0"/>
  </r>
  <r>
    <n v="365"/>
    <n v="235037000000000"/>
    <n v="21"/>
    <n v="17"/>
    <x v="0"/>
    <x v="0"/>
    <x v="47"/>
    <x v="2"/>
    <x v="2"/>
    <x v="0"/>
    <x v="0"/>
  </r>
  <r>
    <n v="365"/>
    <n v="257037000000000"/>
    <n v="14"/>
    <n v="34"/>
    <x v="1"/>
    <x v="1"/>
    <x v="47"/>
    <x v="2"/>
    <x v="2"/>
    <x v="0"/>
    <x v="0"/>
  </r>
  <r>
    <n v="365"/>
    <n v="365001000000000"/>
    <n v="16"/>
    <n v="13"/>
    <x v="0"/>
    <x v="0"/>
    <x v="47"/>
    <x v="2"/>
    <x v="2"/>
    <x v="0"/>
    <x v="0"/>
  </r>
  <r>
    <n v="365"/>
    <n v="365003000000000"/>
    <n v="35"/>
    <n v="31"/>
    <x v="0"/>
    <x v="0"/>
    <x v="47"/>
    <x v="2"/>
    <x v="2"/>
    <x v="0"/>
    <x v="0"/>
  </r>
  <r>
    <n v="365"/>
    <n v="365043000000000"/>
    <n v="37"/>
    <n v="7"/>
    <x v="0"/>
    <x v="0"/>
    <x v="47"/>
    <x v="2"/>
    <x v="2"/>
    <x v="0"/>
    <x v="0"/>
  </r>
  <r>
    <n v="365"/>
    <n v="365043000000000"/>
    <n v="40"/>
    <n v="37"/>
    <x v="0"/>
    <x v="0"/>
    <x v="47"/>
    <x v="2"/>
    <x v="2"/>
    <x v="0"/>
    <x v="0"/>
  </r>
  <r>
    <n v="365"/>
    <n v="365074000000000"/>
    <n v="34"/>
    <n v="6"/>
    <x v="0"/>
    <x v="0"/>
    <x v="47"/>
    <x v="2"/>
    <x v="2"/>
    <x v="0"/>
    <x v="0"/>
  </r>
  <r>
    <n v="365"/>
    <n v="415037000000000"/>
    <n v="40"/>
    <n v="3"/>
    <x v="0"/>
    <x v="0"/>
    <x v="47"/>
    <x v="2"/>
    <x v="2"/>
    <x v="0"/>
    <x v="0"/>
  </r>
  <r>
    <n v="365"/>
    <n v="497037000000000"/>
    <n v="56"/>
    <n v="3"/>
    <x v="0"/>
    <x v="0"/>
    <x v="47"/>
    <x v="2"/>
    <x v="2"/>
    <x v="0"/>
    <x v="0"/>
  </r>
  <r>
    <n v="365"/>
    <n v="694037000000000"/>
    <n v="27"/>
    <n v="30"/>
    <x v="1"/>
    <x v="1"/>
    <x v="47"/>
    <x v="2"/>
    <x v="2"/>
    <x v="0"/>
    <x v="0"/>
  </r>
  <r>
    <n v="388"/>
    <n v="9038820000000"/>
    <n v="20"/>
    <n v="19"/>
    <x v="0"/>
    <x v="0"/>
    <x v="48"/>
    <x v="9"/>
    <x v="9"/>
    <x v="0"/>
    <x v="0"/>
  </r>
  <r>
    <n v="388"/>
    <n v="196039000000000"/>
    <n v="29"/>
    <n v="34"/>
    <x v="1"/>
    <x v="1"/>
    <x v="48"/>
    <x v="9"/>
    <x v="9"/>
    <x v="0"/>
    <x v="0"/>
  </r>
  <r>
    <n v="388"/>
    <n v="327039000000000"/>
    <n v="19"/>
    <n v="21"/>
    <x v="1"/>
    <x v="1"/>
    <x v="48"/>
    <x v="9"/>
    <x v="9"/>
    <x v="0"/>
    <x v="0"/>
  </r>
  <r>
    <n v="388"/>
    <n v="388013000000000"/>
    <n v="13"/>
    <n v="23"/>
    <x v="1"/>
    <x v="1"/>
    <x v="48"/>
    <x v="9"/>
    <x v="9"/>
    <x v="0"/>
    <x v="0"/>
  </r>
  <r>
    <n v="388"/>
    <n v="388040000000000"/>
    <n v="3"/>
    <n v="26"/>
    <x v="1"/>
    <x v="1"/>
    <x v="48"/>
    <x v="9"/>
    <x v="9"/>
    <x v="0"/>
    <x v="0"/>
  </r>
  <r>
    <n v="388"/>
    <n v="388070000000000"/>
    <n v="3"/>
    <n v="31"/>
    <x v="1"/>
    <x v="1"/>
    <x v="48"/>
    <x v="9"/>
    <x v="9"/>
    <x v="0"/>
    <x v="0"/>
  </r>
  <r>
    <n v="388"/>
    <n v="388072000000000"/>
    <n v="27"/>
    <n v="26"/>
    <x v="0"/>
    <x v="0"/>
    <x v="48"/>
    <x v="9"/>
    <x v="9"/>
    <x v="0"/>
    <x v="0"/>
  </r>
  <r>
    <n v="388"/>
    <n v="388074000000000"/>
    <n v="14"/>
    <n v="41"/>
    <x v="1"/>
    <x v="1"/>
    <x v="48"/>
    <x v="9"/>
    <x v="9"/>
    <x v="0"/>
    <x v="0"/>
  </r>
  <r>
    <n v="388"/>
    <n v="663039000000000"/>
    <n v="16"/>
    <n v="13"/>
    <x v="0"/>
    <x v="0"/>
    <x v="48"/>
    <x v="9"/>
    <x v="9"/>
    <x v="0"/>
    <x v="0"/>
  </r>
  <r>
    <n v="388"/>
    <n v="664039000000000"/>
    <n v="24"/>
    <n v="27"/>
    <x v="1"/>
    <x v="1"/>
    <x v="48"/>
    <x v="9"/>
    <x v="9"/>
    <x v="0"/>
    <x v="0"/>
  </r>
  <r>
    <n v="388"/>
    <n v="786039000000000"/>
    <n v="36"/>
    <n v="24"/>
    <x v="0"/>
    <x v="0"/>
    <x v="48"/>
    <x v="9"/>
    <x v="9"/>
    <x v="0"/>
    <x v="0"/>
  </r>
  <r>
    <n v="392"/>
    <n v="67039200000000"/>
    <n v="16"/>
    <n v="31"/>
    <x v="1"/>
    <x v="1"/>
    <x v="49"/>
    <x v="7"/>
    <x v="7"/>
    <x v="0"/>
    <x v="0"/>
  </r>
  <r>
    <n v="392"/>
    <n v="147039000000000"/>
    <n v="24"/>
    <n v="28"/>
    <x v="1"/>
    <x v="1"/>
    <x v="49"/>
    <x v="7"/>
    <x v="7"/>
    <x v="0"/>
    <x v="0"/>
  </r>
  <r>
    <n v="392"/>
    <n v="392023000000000"/>
    <n v="27"/>
    <n v="35"/>
    <x v="1"/>
    <x v="1"/>
    <x v="49"/>
    <x v="7"/>
    <x v="7"/>
    <x v="0"/>
    <x v="0"/>
  </r>
  <r>
    <n v="392"/>
    <n v="392046000000000"/>
    <n v="33"/>
    <n v="30"/>
    <x v="0"/>
    <x v="0"/>
    <x v="49"/>
    <x v="7"/>
    <x v="7"/>
    <x v="0"/>
    <x v="0"/>
  </r>
  <r>
    <n v="392"/>
    <n v="392049000000000"/>
    <n v="14"/>
    <n v="20"/>
    <x v="1"/>
    <x v="1"/>
    <x v="49"/>
    <x v="7"/>
    <x v="7"/>
    <x v="0"/>
    <x v="0"/>
  </r>
  <r>
    <n v="392"/>
    <n v="392069000000000"/>
    <n v="38"/>
    <n v="7"/>
    <x v="0"/>
    <x v="0"/>
    <x v="49"/>
    <x v="7"/>
    <x v="7"/>
    <x v="0"/>
    <x v="0"/>
  </r>
  <r>
    <n v="392"/>
    <n v="392073000000000"/>
    <n v="23"/>
    <n v="20"/>
    <x v="0"/>
    <x v="0"/>
    <x v="49"/>
    <x v="7"/>
    <x v="7"/>
    <x v="0"/>
    <x v="0"/>
  </r>
  <r>
    <n v="392"/>
    <n v="392075000000000"/>
    <n v="22"/>
    <n v="12"/>
    <x v="0"/>
    <x v="0"/>
    <x v="49"/>
    <x v="7"/>
    <x v="7"/>
    <x v="0"/>
    <x v="0"/>
  </r>
  <r>
    <n v="392"/>
    <n v="742039000000000"/>
    <n v="9"/>
    <n v="28"/>
    <x v="1"/>
    <x v="1"/>
    <x v="49"/>
    <x v="7"/>
    <x v="7"/>
    <x v="0"/>
    <x v="0"/>
  </r>
  <r>
    <n v="392"/>
    <n v="746039000000000"/>
    <n v="45"/>
    <n v="33"/>
    <x v="0"/>
    <x v="0"/>
    <x v="49"/>
    <x v="7"/>
    <x v="7"/>
    <x v="0"/>
    <x v="0"/>
  </r>
  <r>
    <n v="392"/>
    <n v="768039000000000"/>
    <n v="19"/>
    <n v="31"/>
    <x v="1"/>
    <x v="1"/>
    <x v="49"/>
    <x v="7"/>
    <x v="7"/>
    <x v="0"/>
    <x v="0"/>
  </r>
  <r>
    <n v="404"/>
    <n v="9040420000000"/>
    <n v="20"/>
    <n v="37"/>
    <x v="1"/>
    <x v="1"/>
    <x v="50"/>
    <x v="9"/>
    <x v="9"/>
    <x v="0"/>
    <x v="0"/>
  </r>
  <r>
    <n v="404"/>
    <n v="196040000000000"/>
    <n v="27"/>
    <n v="24"/>
    <x v="0"/>
    <x v="0"/>
    <x v="50"/>
    <x v="9"/>
    <x v="9"/>
    <x v="0"/>
    <x v="0"/>
  </r>
  <r>
    <n v="404"/>
    <n v="388040000000000"/>
    <n v="26"/>
    <n v="3"/>
    <x v="0"/>
    <x v="0"/>
    <x v="50"/>
    <x v="9"/>
    <x v="9"/>
    <x v="0"/>
    <x v="0"/>
  </r>
  <r>
    <n v="404"/>
    <n v="404001000000000"/>
    <n v="38"/>
    <n v="31"/>
    <x v="0"/>
    <x v="0"/>
    <x v="50"/>
    <x v="9"/>
    <x v="9"/>
    <x v="0"/>
    <x v="0"/>
  </r>
  <r>
    <n v="404"/>
    <n v="404013000000000"/>
    <n v="17"/>
    <n v="38"/>
    <x v="1"/>
    <x v="1"/>
    <x v="50"/>
    <x v="9"/>
    <x v="9"/>
    <x v="0"/>
    <x v="0"/>
  </r>
  <r>
    <n v="404"/>
    <n v="404029000000000"/>
    <n v="35"/>
    <n v="20"/>
    <x v="0"/>
    <x v="0"/>
    <x v="50"/>
    <x v="9"/>
    <x v="9"/>
    <x v="0"/>
    <x v="0"/>
  </r>
  <r>
    <n v="404"/>
    <n v="404066000000000"/>
    <n v="24"/>
    <n v="22"/>
    <x v="0"/>
    <x v="0"/>
    <x v="50"/>
    <x v="9"/>
    <x v="9"/>
    <x v="0"/>
    <x v="0"/>
  </r>
  <r>
    <n v="404"/>
    <n v="404069000000000"/>
    <n v="16"/>
    <n v="20"/>
    <x v="1"/>
    <x v="1"/>
    <x v="50"/>
    <x v="9"/>
    <x v="9"/>
    <x v="0"/>
    <x v="0"/>
  </r>
  <r>
    <n v="404"/>
    <n v="404072000000000"/>
    <n v="31"/>
    <n v="37"/>
    <x v="1"/>
    <x v="1"/>
    <x v="50"/>
    <x v="9"/>
    <x v="9"/>
    <x v="0"/>
    <x v="0"/>
  </r>
  <r>
    <n v="404"/>
    <n v="433040000000000"/>
    <n v="6"/>
    <n v="10"/>
    <x v="1"/>
    <x v="1"/>
    <x v="50"/>
    <x v="9"/>
    <x v="9"/>
    <x v="0"/>
    <x v="0"/>
  </r>
  <r>
    <n v="404"/>
    <n v="693040000000000"/>
    <n v="59"/>
    <n v="14"/>
    <x v="0"/>
    <x v="0"/>
    <x v="50"/>
    <x v="9"/>
    <x v="9"/>
    <x v="0"/>
    <x v="0"/>
  </r>
  <r>
    <n v="404"/>
    <n v="704040000000000"/>
    <n v="27"/>
    <n v="20"/>
    <x v="0"/>
    <x v="0"/>
    <x v="50"/>
    <x v="9"/>
    <x v="9"/>
    <x v="0"/>
    <x v="0"/>
  </r>
  <r>
    <n v="415"/>
    <n v="157042000000000"/>
    <n v="23"/>
    <n v="3"/>
    <x v="0"/>
    <x v="0"/>
    <x v="51"/>
    <x v="7"/>
    <x v="7"/>
    <x v="0"/>
    <x v="0"/>
  </r>
  <r>
    <n v="415"/>
    <n v="193042000000000"/>
    <n v="52"/>
    <n v="7"/>
    <x v="0"/>
    <x v="0"/>
    <x v="51"/>
    <x v="7"/>
    <x v="7"/>
    <x v="0"/>
    <x v="0"/>
  </r>
  <r>
    <n v="415"/>
    <n v="255042000000000"/>
    <n v="10"/>
    <n v="14"/>
    <x v="1"/>
    <x v="1"/>
    <x v="51"/>
    <x v="7"/>
    <x v="7"/>
    <x v="0"/>
    <x v="0"/>
  </r>
  <r>
    <n v="415"/>
    <n v="415015000000000"/>
    <n v="36"/>
    <n v="30"/>
    <x v="0"/>
    <x v="0"/>
    <x v="51"/>
    <x v="7"/>
    <x v="7"/>
    <x v="0"/>
    <x v="0"/>
  </r>
  <r>
    <n v="415"/>
    <n v="415023000000000"/>
    <n v="7"/>
    <n v="10"/>
    <x v="1"/>
    <x v="1"/>
    <x v="51"/>
    <x v="7"/>
    <x v="7"/>
    <x v="0"/>
    <x v="0"/>
  </r>
  <r>
    <n v="415"/>
    <n v="415037000000000"/>
    <n v="3"/>
    <n v="40"/>
    <x v="1"/>
    <x v="1"/>
    <x v="51"/>
    <x v="7"/>
    <x v="7"/>
    <x v="0"/>
    <x v="0"/>
  </r>
  <r>
    <n v="415"/>
    <n v="415069000000000"/>
    <n v="34"/>
    <n v="3"/>
    <x v="0"/>
    <x v="0"/>
    <x v="51"/>
    <x v="7"/>
    <x v="7"/>
    <x v="0"/>
    <x v="0"/>
  </r>
  <r>
    <n v="415"/>
    <n v="415074000000000"/>
    <n v="27"/>
    <n v="7"/>
    <x v="0"/>
    <x v="0"/>
    <x v="51"/>
    <x v="7"/>
    <x v="7"/>
    <x v="0"/>
    <x v="0"/>
  </r>
  <r>
    <n v="415"/>
    <n v="415075000000000"/>
    <n v="47"/>
    <n v="17"/>
    <x v="0"/>
    <x v="0"/>
    <x v="51"/>
    <x v="7"/>
    <x v="7"/>
    <x v="0"/>
    <x v="0"/>
  </r>
  <r>
    <n v="415"/>
    <n v="457042000000000"/>
    <n v="34"/>
    <n v="16"/>
    <x v="0"/>
    <x v="0"/>
    <x v="51"/>
    <x v="7"/>
    <x v="7"/>
    <x v="0"/>
    <x v="0"/>
  </r>
  <r>
    <n v="415"/>
    <n v="651042000000000"/>
    <n v="27"/>
    <n v="7"/>
    <x v="0"/>
    <x v="0"/>
    <x v="51"/>
    <x v="7"/>
    <x v="7"/>
    <x v="0"/>
    <x v="0"/>
  </r>
  <r>
    <n v="415"/>
    <n v="746042000000000"/>
    <n v="25"/>
    <n v="17"/>
    <x v="0"/>
    <x v="0"/>
    <x v="51"/>
    <x v="7"/>
    <x v="7"/>
    <x v="0"/>
    <x v="0"/>
  </r>
  <r>
    <n v="414"/>
    <n v="5041420000000"/>
    <n v="51"/>
    <n v="23"/>
    <x v="0"/>
    <x v="0"/>
    <x v="52"/>
    <x v="1"/>
    <x v="1"/>
    <x v="0"/>
    <x v="0"/>
  </r>
  <r>
    <n v="414"/>
    <n v="71041400000000"/>
    <n v="14"/>
    <n v="42"/>
    <x v="1"/>
    <x v="1"/>
    <x v="52"/>
    <x v="1"/>
    <x v="1"/>
    <x v="0"/>
    <x v="0"/>
  </r>
  <r>
    <n v="414"/>
    <n v="86041400000000"/>
    <n v="54"/>
    <n v="13"/>
    <x v="0"/>
    <x v="0"/>
    <x v="52"/>
    <x v="1"/>
    <x v="1"/>
    <x v="0"/>
    <x v="0"/>
  </r>
  <r>
    <n v="414"/>
    <n v="129041000000000"/>
    <n v="37"/>
    <n v="38"/>
    <x v="1"/>
    <x v="1"/>
    <x v="52"/>
    <x v="1"/>
    <x v="1"/>
    <x v="0"/>
    <x v="0"/>
  </r>
  <r>
    <n v="414"/>
    <n v="140041000000000"/>
    <n v="44"/>
    <n v="16"/>
    <x v="0"/>
    <x v="0"/>
    <x v="52"/>
    <x v="1"/>
    <x v="1"/>
    <x v="0"/>
    <x v="0"/>
  </r>
  <r>
    <n v="414"/>
    <n v="414020000000000"/>
    <n v="24"/>
    <n v="23"/>
    <x v="0"/>
    <x v="0"/>
    <x v="52"/>
    <x v="1"/>
    <x v="1"/>
    <x v="0"/>
    <x v="0"/>
  </r>
  <r>
    <n v="414"/>
    <n v="414033000000000"/>
    <n v="27"/>
    <n v="10"/>
    <x v="0"/>
    <x v="0"/>
    <x v="52"/>
    <x v="1"/>
    <x v="1"/>
    <x v="0"/>
    <x v="0"/>
  </r>
  <r>
    <n v="414"/>
    <n v="414050000000000"/>
    <n v="27"/>
    <n v="38"/>
    <x v="1"/>
    <x v="1"/>
    <x v="52"/>
    <x v="1"/>
    <x v="1"/>
    <x v="0"/>
    <x v="0"/>
  </r>
  <r>
    <n v="414"/>
    <n v="414052000000000"/>
    <n v="38"/>
    <n v="34"/>
    <x v="0"/>
    <x v="0"/>
    <x v="52"/>
    <x v="1"/>
    <x v="1"/>
    <x v="0"/>
    <x v="0"/>
  </r>
  <r>
    <n v="414"/>
    <n v="414052000000000"/>
    <n v="14"/>
    <n v="38"/>
    <x v="1"/>
    <x v="1"/>
    <x v="52"/>
    <x v="1"/>
    <x v="1"/>
    <x v="0"/>
    <x v="0"/>
  </r>
  <r>
    <n v="414"/>
    <n v="414069000000000"/>
    <n v="41"/>
    <n v="14"/>
    <x v="0"/>
    <x v="0"/>
    <x v="52"/>
    <x v="1"/>
    <x v="1"/>
    <x v="0"/>
    <x v="0"/>
  </r>
  <r>
    <n v="418"/>
    <n v="204042000000000"/>
    <n v="55"/>
    <n v="0"/>
    <x v="0"/>
    <x v="0"/>
    <x v="53"/>
    <x v="10"/>
    <x v="10"/>
    <x v="0"/>
    <x v="0"/>
  </r>
  <r>
    <n v="418"/>
    <n v="306042000000000"/>
    <n v="41"/>
    <n v="46"/>
    <x v="1"/>
    <x v="1"/>
    <x v="53"/>
    <x v="10"/>
    <x v="10"/>
    <x v="0"/>
    <x v="0"/>
  </r>
  <r>
    <n v="418"/>
    <n v="418031000000000"/>
    <n v="23"/>
    <n v="20"/>
    <x v="0"/>
    <x v="0"/>
    <x v="53"/>
    <x v="10"/>
    <x v="10"/>
    <x v="0"/>
    <x v="0"/>
  </r>
  <r>
    <n v="418"/>
    <n v="418042000000000"/>
    <n v="34"/>
    <n v="31"/>
    <x v="0"/>
    <x v="0"/>
    <x v="53"/>
    <x v="10"/>
    <x v="10"/>
    <x v="0"/>
    <x v="0"/>
  </r>
  <r>
    <n v="418"/>
    <n v="418046000000000"/>
    <n v="28"/>
    <n v="32"/>
    <x v="1"/>
    <x v="1"/>
    <x v="53"/>
    <x v="10"/>
    <x v="10"/>
    <x v="0"/>
    <x v="0"/>
  </r>
  <r>
    <n v="418"/>
    <n v="418051000000000"/>
    <n v="33"/>
    <n v="17"/>
    <x v="0"/>
    <x v="0"/>
    <x v="53"/>
    <x v="10"/>
    <x v="10"/>
    <x v="0"/>
    <x v="0"/>
  </r>
  <r>
    <n v="418"/>
    <n v="418080000000000"/>
    <n v="20"/>
    <n v="23"/>
    <x v="1"/>
    <x v="1"/>
    <x v="53"/>
    <x v="10"/>
    <x v="10"/>
    <x v="0"/>
    <x v="0"/>
  </r>
  <r>
    <n v="418"/>
    <n v="428042000000000"/>
    <n v="20"/>
    <n v="23"/>
    <x v="1"/>
    <x v="1"/>
    <x v="53"/>
    <x v="10"/>
    <x v="10"/>
    <x v="0"/>
    <x v="0"/>
  </r>
  <r>
    <n v="418"/>
    <n v="503042000000000"/>
    <n v="33"/>
    <n v="17"/>
    <x v="0"/>
    <x v="0"/>
    <x v="53"/>
    <x v="10"/>
    <x v="10"/>
    <x v="0"/>
    <x v="0"/>
  </r>
  <r>
    <n v="418"/>
    <n v="513042000000000"/>
    <n v="10"/>
    <n v="17"/>
    <x v="1"/>
    <x v="1"/>
    <x v="53"/>
    <x v="10"/>
    <x v="10"/>
    <x v="0"/>
    <x v="0"/>
  </r>
  <r>
    <n v="418"/>
    <n v="518042000000000"/>
    <n v="21"/>
    <n v="25"/>
    <x v="1"/>
    <x v="1"/>
    <x v="53"/>
    <x v="10"/>
    <x v="10"/>
    <x v="0"/>
    <x v="0"/>
  </r>
  <r>
    <n v="418"/>
    <n v="539042000000000"/>
    <n v="27"/>
    <n v="22"/>
    <x v="0"/>
    <x v="0"/>
    <x v="53"/>
    <x v="10"/>
    <x v="10"/>
    <x v="0"/>
    <x v="0"/>
  </r>
  <r>
    <n v="416"/>
    <n v="277042000000000"/>
    <n v="42"/>
    <n v="14"/>
    <x v="0"/>
    <x v="0"/>
    <x v="54"/>
    <x v="10"/>
    <x v="10"/>
    <x v="0"/>
    <x v="0"/>
  </r>
  <r>
    <n v="416"/>
    <n v="306042000000000"/>
    <n v="46"/>
    <n v="14"/>
    <x v="0"/>
    <x v="0"/>
    <x v="54"/>
    <x v="10"/>
    <x v="10"/>
    <x v="0"/>
    <x v="0"/>
  </r>
  <r>
    <n v="416"/>
    <n v="331042000000000"/>
    <n v="49"/>
    <n v="14"/>
    <x v="0"/>
    <x v="0"/>
    <x v="54"/>
    <x v="10"/>
    <x v="10"/>
    <x v="0"/>
    <x v="0"/>
  </r>
  <r>
    <n v="416"/>
    <n v="416030000000000"/>
    <n v="61"/>
    <n v="14"/>
    <x v="0"/>
    <x v="0"/>
    <x v="54"/>
    <x v="10"/>
    <x v="10"/>
    <x v="0"/>
    <x v="0"/>
  </r>
  <r>
    <n v="416"/>
    <n v="416043000000000"/>
    <n v="18"/>
    <n v="41"/>
    <x v="1"/>
    <x v="1"/>
    <x v="54"/>
    <x v="10"/>
    <x v="10"/>
    <x v="0"/>
    <x v="0"/>
  </r>
  <r>
    <n v="416"/>
    <n v="416051000000000"/>
    <n v="44"/>
    <n v="41"/>
    <x v="0"/>
    <x v="0"/>
    <x v="54"/>
    <x v="10"/>
    <x v="10"/>
    <x v="0"/>
    <x v="0"/>
  </r>
  <r>
    <n v="416"/>
    <n v="416052000000000"/>
    <n v="24"/>
    <n v="35"/>
    <x v="1"/>
    <x v="1"/>
    <x v="54"/>
    <x v="10"/>
    <x v="10"/>
    <x v="0"/>
    <x v="0"/>
  </r>
  <r>
    <n v="416"/>
    <n v="416056000000000"/>
    <n v="21"/>
    <n v="28"/>
    <x v="1"/>
    <x v="1"/>
    <x v="54"/>
    <x v="10"/>
    <x v="10"/>
    <x v="0"/>
    <x v="0"/>
  </r>
  <r>
    <n v="416"/>
    <n v="418042000000000"/>
    <n v="31"/>
    <n v="34"/>
    <x v="1"/>
    <x v="1"/>
    <x v="54"/>
    <x v="10"/>
    <x v="10"/>
    <x v="0"/>
    <x v="0"/>
  </r>
  <r>
    <n v="416"/>
    <n v="509042000000000"/>
    <n v="14"/>
    <n v="49"/>
    <x v="1"/>
    <x v="1"/>
    <x v="54"/>
    <x v="10"/>
    <x v="10"/>
    <x v="0"/>
    <x v="0"/>
  </r>
  <r>
    <n v="416"/>
    <n v="539042000000000"/>
    <n v="22"/>
    <n v="27"/>
    <x v="1"/>
    <x v="1"/>
    <x v="54"/>
    <x v="10"/>
    <x v="10"/>
    <x v="0"/>
    <x v="0"/>
  </r>
  <r>
    <n v="419"/>
    <n v="5041920000000"/>
    <n v="7"/>
    <n v="17"/>
    <x v="1"/>
    <x v="1"/>
    <x v="55"/>
    <x v="4"/>
    <x v="4"/>
    <x v="0"/>
    <x v="0"/>
  </r>
  <r>
    <n v="419"/>
    <n v="30041900000000"/>
    <n v="45"/>
    <n v="7"/>
    <x v="0"/>
    <x v="0"/>
    <x v="55"/>
    <x v="4"/>
    <x v="4"/>
    <x v="0"/>
    <x v="0"/>
  </r>
  <r>
    <n v="419"/>
    <n v="419001000000000"/>
    <n v="7"/>
    <n v="26"/>
    <x v="1"/>
    <x v="1"/>
    <x v="55"/>
    <x v="4"/>
    <x v="4"/>
    <x v="0"/>
    <x v="0"/>
  </r>
  <r>
    <n v="419"/>
    <n v="419023000000000"/>
    <n v="35"/>
    <n v="35"/>
    <x v="1"/>
    <x v="1"/>
    <x v="55"/>
    <x v="4"/>
    <x v="4"/>
    <x v="0"/>
    <x v="0"/>
  </r>
  <r>
    <n v="419"/>
    <n v="419023000000000"/>
    <n v="31"/>
    <n v="35"/>
    <x v="1"/>
    <x v="1"/>
    <x v="55"/>
    <x v="4"/>
    <x v="4"/>
    <x v="0"/>
    <x v="0"/>
  </r>
  <r>
    <n v="419"/>
    <n v="419049000000000"/>
    <n v="3"/>
    <n v="24"/>
    <x v="1"/>
    <x v="1"/>
    <x v="55"/>
    <x v="4"/>
    <x v="4"/>
    <x v="0"/>
    <x v="0"/>
  </r>
  <r>
    <n v="419"/>
    <n v="419072000000000"/>
    <n v="17"/>
    <n v="7"/>
    <x v="0"/>
    <x v="0"/>
    <x v="55"/>
    <x v="4"/>
    <x v="4"/>
    <x v="0"/>
    <x v="0"/>
  </r>
  <r>
    <n v="419"/>
    <n v="419074000000000"/>
    <n v="17"/>
    <n v="15"/>
    <x v="0"/>
    <x v="0"/>
    <x v="55"/>
    <x v="4"/>
    <x v="4"/>
    <x v="0"/>
    <x v="0"/>
  </r>
  <r>
    <n v="419"/>
    <n v="497042000000000"/>
    <n v="7"/>
    <n v="14"/>
    <x v="1"/>
    <x v="1"/>
    <x v="55"/>
    <x v="4"/>
    <x v="4"/>
    <x v="0"/>
    <x v="0"/>
  </r>
  <r>
    <n v="419"/>
    <n v="498042000000000"/>
    <n v="31"/>
    <n v="34"/>
    <x v="1"/>
    <x v="1"/>
    <x v="55"/>
    <x v="4"/>
    <x v="4"/>
    <x v="0"/>
    <x v="0"/>
  </r>
  <r>
    <n v="419"/>
    <n v="671042000000000"/>
    <n v="10"/>
    <n v="13"/>
    <x v="1"/>
    <x v="1"/>
    <x v="55"/>
    <x v="4"/>
    <x v="4"/>
    <x v="0"/>
    <x v="0"/>
  </r>
  <r>
    <n v="428"/>
    <n v="156043000000000"/>
    <n v="56"/>
    <n v="24"/>
    <x v="0"/>
    <x v="0"/>
    <x v="56"/>
    <x v="10"/>
    <x v="10"/>
    <x v="0"/>
    <x v="0"/>
  </r>
  <r>
    <n v="428"/>
    <n v="229043000000000"/>
    <n v="46"/>
    <n v="7"/>
    <x v="0"/>
    <x v="0"/>
    <x v="56"/>
    <x v="10"/>
    <x v="10"/>
    <x v="0"/>
    <x v="0"/>
  </r>
  <r>
    <n v="428"/>
    <n v="416043000000000"/>
    <n v="41"/>
    <n v="18"/>
    <x v="0"/>
    <x v="0"/>
    <x v="56"/>
    <x v="10"/>
    <x v="10"/>
    <x v="0"/>
    <x v="0"/>
  </r>
  <r>
    <n v="428"/>
    <n v="428031000000000"/>
    <n v="28"/>
    <n v="52"/>
    <x v="1"/>
    <x v="1"/>
    <x v="56"/>
    <x v="10"/>
    <x v="10"/>
    <x v="0"/>
    <x v="0"/>
  </r>
  <r>
    <n v="428"/>
    <n v="428031000000000"/>
    <n v="42"/>
    <n v="28"/>
    <x v="0"/>
    <x v="0"/>
    <x v="56"/>
    <x v="10"/>
    <x v="10"/>
    <x v="0"/>
    <x v="0"/>
  </r>
  <r>
    <n v="428"/>
    <n v="428042000000000"/>
    <n v="23"/>
    <n v="20"/>
    <x v="0"/>
    <x v="0"/>
    <x v="56"/>
    <x v="10"/>
    <x v="10"/>
    <x v="0"/>
    <x v="0"/>
  </r>
  <r>
    <n v="428"/>
    <n v="428054000000000"/>
    <n v="14"/>
    <n v="44"/>
    <x v="1"/>
    <x v="1"/>
    <x v="56"/>
    <x v="10"/>
    <x v="10"/>
    <x v="0"/>
    <x v="0"/>
  </r>
  <r>
    <n v="428"/>
    <n v="428072000000000"/>
    <n v="41"/>
    <n v="10"/>
    <x v="0"/>
    <x v="0"/>
    <x v="56"/>
    <x v="10"/>
    <x v="10"/>
    <x v="0"/>
    <x v="0"/>
  </r>
  <r>
    <n v="428"/>
    <n v="428075000000000"/>
    <n v="31"/>
    <n v="34"/>
    <x v="1"/>
    <x v="1"/>
    <x v="56"/>
    <x v="10"/>
    <x v="10"/>
    <x v="0"/>
    <x v="0"/>
  </r>
  <r>
    <n v="428"/>
    <n v="518043000000000"/>
    <n v="31"/>
    <n v="45"/>
    <x v="1"/>
    <x v="1"/>
    <x v="56"/>
    <x v="10"/>
    <x v="10"/>
    <x v="0"/>
    <x v="0"/>
  </r>
  <r>
    <n v="428"/>
    <n v="559043000000000"/>
    <n v="42"/>
    <n v="35"/>
    <x v="0"/>
    <x v="0"/>
    <x v="56"/>
    <x v="10"/>
    <x v="10"/>
    <x v="0"/>
    <x v="0"/>
  </r>
  <r>
    <n v="428"/>
    <n v="796043000000000"/>
    <n v="34"/>
    <n v="38"/>
    <x v="1"/>
    <x v="1"/>
    <x v="56"/>
    <x v="10"/>
    <x v="10"/>
    <x v="0"/>
    <x v="0"/>
  </r>
  <r>
    <n v="433"/>
    <n v="8043320000000"/>
    <n v="10"/>
    <n v="13"/>
    <x v="1"/>
    <x v="1"/>
    <x v="57"/>
    <x v="2"/>
    <x v="2"/>
    <x v="0"/>
    <x v="0"/>
  </r>
  <r>
    <n v="433"/>
    <n v="31043300000000"/>
    <n v="17"/>
    <n v="28"/>
    <x v="1"/>
    <x v="1"/>
    <x v="57"/>
    <x v="2"/>
    <x v="2"/>
    <x v="0"/>
    <x v="0"/>
  </r>
  <r>
    <n v="433"/>
    <n v="141043000000000"/>
    <n v="27"/>
    <n v="7"/>
    <x v="0"/>
    <x v="0"/>
    <x v="57"/>
    <x v="2"/>
    <x v="2"/>
    <x v="0"/>
    <x v="0"/>
  </r>
  <r>
    <n v="433"/>
    <n v="334043000000000"/>
    <n v="13"/>
    <n v="7"/>
    <x v="0"/>
    <x v="0"/>
    <x v="57"/>
    <x v="2"/>
    <x v="2"/>
    <x v="0"/>
    <x v="0"/>
  </r>
  <r>
    <n v="433"/>
    <n v="365043000000000"/>
    <n v="7"/>
    <n v="37"/>
    <x v="1"/>
    <x v="1"/>
    <x v="57"/>
    <x v="2"/>
    <x v="2"/>
    <x v="0"/>
    <x v="0"/>
  </r>
  <r>
    <n v="433"/>
    <n v="433004000000000"/>
    <n v="3"/>
    <n v="27"/>
    <x v="1"/>
    <x v="1"/>
    <x v="57"/>
    <x v="2"/>
    <x v="2"/>
    <x v="0"/>
    <x v="0"/>
  </r>
  <r>
    <n v="433"/>
    <n v="433040000000000"/>
    <n v="10"/>
    <n v="6"/>
    <x v="0"/>
    <x v="0"/>
    <x v="57"/>
    <x v="2"/>
    <x v="2"/>
    <x v="0"/>
    <x v="0"/>
  </r>
  <r>
    <n v="433"/>
    <n v="433043000000000"/>
    <n v="14"/>
    <n v="35"/>
    <x v="1"/>
    <x v="1"/>
    <x v="57"/>
    <x v="2"/>
    <x v="2"/>
    <x v="0"/>
    <x v="0"/>
  </r>
  <r>
    <n v="433"/>
    <n v="433069000000000"/>
    <n v="10"/>
    <n v="27"/>
    <x v="1"/>
    <x v="1"/>
    <x v="57"/>
    <x v="2"/>
    <x v="2"/>
    <x v="0"/>
    <x v="0"/>
  </r>
  <r>
    <n v="433"/>
    <n v="433074000000000"/>
    <n v="23"/>
    <n v="31"/>
    <x v="1"/>
    <x v="1"/>
    <x v="57"/>
    <x v="2"/>
    <x v="2"/>
    <x v="0"/>
    <x v="0"/>
  </r>
  <r>
    <n v="433"/>
    <n v="811043000000000"/>
    <n v="14"/>
    <n v="24"/>
    <x v="1"/>
    <x v="1"/>
    <x v="57"/>
    <x v="2"/>
    <x v="2"/>
    <x v="0"/>
    <x v="0"/>
  </r>
  <r>
    <n v="430"/>
    <n v="8043020000000"/>
    <n v="0"/>
    <n v="17"/>
    <x v="1"/>
    <x v="1"/>
    <x v="58"/>
    <x v="2"/>
    <x v="2"/>
    <x v="0"/>
    <x v="0"/>
  </r>
  <r>
    <n v="430"/>
    <n v="257043000000000"/>
    <n v="10"/>
    <n v="23"/>
    <x v="1"/>
    <x v="1"/>
    <x v="58"/>
    <x v="2"/>
    <x v="2"/>
    <x v="0"/>
    <x v="0"/>
  </r>
  <r>
    <n v="430"/>
    <n v="288043000000000"/>
    <n v="16"/>
    <n v="28"/>
    <x v="1"/>
    <x v="1"/>
    <x v="58"/>
    <x v="2"/>
    <x v="2"/>
    <x v="0"/>
    <x v="0"/>
  </r>
  <r>
    <n v="430"/>
    <n v="365043000000000"/>
    <n v="7"/>
    <n v="40"/>
    <x v="1"/>
    <x v="1"/>
    <x v="58"/>
    <x v="2"/>
    <x v="2"/>
    <x v="0"/>
    <x v="0"/>
  </r>
  <r>
    <n v="430"/>
    <n v="430003000000000"/>
    <n v="10"/>
    <n v="44"/>
    <x v="1"/>
    <x v="1"/>
    <x v="58"/>
    <x v="2"/>
    <x v="2"/>
    <x v="0"/>
    <x v="0"/>
  </r>
  <r>
    <n v="430"/>
    <n v="430004000000000"/>
    <n v="0"/>
    <n v="28"/>
    <x v="1"/>
    <x v="1"/>
    <x v="58"/>
    <x v="2"/>
    <x v="2"/>
    <x v="0"/>
    <x v="0"/>
  </r>
  <r>
    <n v="430"/>
    <n v="430024000000000"/>
    <n v="9"/>
    <n v="35"/>
    <x v="1"/>
    <x v="1"/>
    <x v="58"/>
    <x v="2"/>
    <x v="2"/>
    <x v="0"/>
    <x v="0"/>
  </r>
  <r>
    <n v="430"/>
    <n v="430033000000000"/>
    <n v="7"/>
    <n v="13"/>
    <x v="1"/>
    <x v="1"/>
    <x v="58"/>
    <x v="2"/>
    <x v="2"/>
    <x v="0"/>
    <x v="0"/>
  </r>
  <r>
    <n v="430"/>
    <n v="430072000000000"/>
    <n v="21"/>
    <n v="14"/>
    <x v="0"/>
    <x v="0"/>
    <x v="58"/>
    <x v="2"/>
    <x v="2"/>
    <x v="0"/>
    <x v="0"/>
  </r>
  <r>
    <n v="430"/>
    <n v="433043000000000"/>
    <n v="35"/>
    <n v="14"/>
    <x v="0"/>
    <x v="0"/>
    <x v="58"/>
    <x v="2"/>
    <x v="2"/>
    <x v="0"/>
    <x v="0"/>
  </r>
  <r>
    <n v="430"/>
    <n v="454043000000000"/>
    <n v="38"/>
    <n v="6"/>
    <x v="0"/>
    <x v="0"/>
    <x v="58"/>
    <x v="2"/>
    <x v="2"/>
    <x v="0"/>
    <x v="0"/>
  </r>
  <r>
    <n v="434"/>
    <n v="51043400000000"/>
    <n v="31"/>
    <n v="16"/>
    <x v="0"/>
    <x v="0"/>
    <x v="59"/>
    <x v="5"/>
    <x v="5"/>
    <x v="0"/>
    <x v="0"/>
  </r>
  <r>
    <n v="434"/>
    <n v="434003000000000"/>
    <n v="44"/>
    <n v="17"/>
    <x v="0"/>
    <x v="0"/>
    <x v="59"/>
    <x v="5"/>
    <x v="5"/>
    <x v="0"/>
    <x v="0"/>
  </r>
  <r>
    <n v="434"/>
    <n v="434052000000000"/>
    <n v="38"/>
    <n v="31"/>
    <x v="0"/>
    <x v="0"/>
    <x v="59"/>
    <x v="5"/>
    <x v="5"/>
    <x v="0"/>
    <x v="0"/>
  </r>
  <r>
    <n v="434"/>
    <n v="463043000000000"/>
    <n v="41"/>
    <n v="24"/>
    <x v="0"/>
    <x v="0"/>
    <x v="59"/>
    <x v="5"/>
    <x v="5"/>
    <x v="0"/>
    <x v="0"/>
  </r>
  <r>
    <n v="434"/>
    <n v="648043000000000"/>
    <n v="38"/>
    <n v="31"/>
    <x v="0"/>
    <x v="0"/>
    <x v="59"/>
    <x v="5"/>
    <x v="5"/>
    <x v="0"/>
    <x v="0"/>
  </r>
  <r>
    <n v="434"/>
    <n v="716043000000000"/>
    <n v="52"/>
    <n v="21"/>
    <x v="0"/>
    <x v="0"/>
    <x v="59"/>
    <x v="5"/>
    <x v="5"/>
    <x v="0"/>
    <x v="0"/>
  </r>
  <r>
    <n v="463"/>
    <n v="327046000000000"/>
    <n v="27"/>
    <n v="25"/>
    <x v="0"/>
    <x v="0"/>
    <x v="60"/>
    <x v="5"/>
    <x v="5"/>
    <x v="0"/>
    <x v="0"/>
  </r>
  <r>
    <n v="463"/>
    <n v="380046000000000"/>
    <n v="25"/>
    <n v="7"/>
    <x v="0"/>
    <x v="0"/>
    <x v="60"/>
    <x v="5"/>
    <x v="5"/>
    <x v="0"/>
    <x v="0"/>
  </r>
  <r>
    <n v="463"/>
    <n v="463005000000000"/>
    <n v="23"/>
    <n v="14"/>
    <x v="0"/>
    <x v="0"/>
    <x v="60"/>
    <x v="5"/>
    <x v="5"/>
    <x v="0"/>
    <x v="0"/>
  </r>
  <r>
    <n v="463"/>
    <n v="463016000000000"/>
    <n v="30"/>
    <n v="3"/>
    <x v="0"/>
    <x v="0"/>
    <x v="60"/>
    <x v="5"/>
    <x v="5"/>
    <x v="0"/>
    <x v="0"/>
  </r>
  <r>
    <n v="463"/>
    <n v="463033000000000"/>
    <n v="15"/>
    <n v="40"/>
    <x v="1"/>
    <x v="1"/>
    <x v="60"/>
    <x v="5"/>
    <x v="5"/>
    <x v="0"/>
    <x v="0"/>
  </r>
  <r>
    <n v="463"/>
    <n v="749046000000000"/>
    <n v="31"/>
    <n v="3"/>
    <x v="0"/>
    <x v="0"/>
    <x v="60"/>
    <x v="5"/>
    <x v="5"/>
    <x v="0"/>
    <x v="0"/>
  </r>
  <r>
    <n v="466"/>
    <n v="96046600000000"/>
    <n v="38"/>
    <n v="35"/>
    <x v="0"/>
    <x v="0"/>
    <x v="61"/>
    <x v="6"/>
    <x v="6"/>
    <x v="0"/>
    <x v="0"/>
  </r>
  <r>
    <n v="466"/>
    <n v="277047000000000"/>
    <n v="38"/>
    <n v="28"/>
    <x v="0"/>
    <x v="0"/>
    <x v="61"/>
    <x v="6"/>
    <x v="6"/>
    <x v="0"/>
    <x v="0"/>
  </r>
  <r>
    <n v="466"/>
    <n v="295047000000000"/>
    <n v="62"/>
    <n v="14"/>
    <x v="0"/>
    <x v="0"/>
    <x v="61"/>
    <x v="6"/>
    <x v="6"/>
    <x v="0"/>
    <x v="0"/>
  </r>
  <r>
    <n v="466"/>
    <n v="366047000000000"/>
    <n v="37"/>
    <n v="27"/>
    <x v="0"/>
    <x v="0"/>
    <x v="61"/>
    <x v="6"/>
    <x v="6"/>
    <x v="0"/>
    <x v="0"/>
  </r>
  <r>
    <n v="466"/>
    <n v="465047000000000"/>
    <n v="22"/>
    <n v="22"/>
    <x v="1"/>
    <x v="1"/>
    <x v="61"/>
    <x v="6"/>
    <x v="6"/>
    <x v="0"/>
    <x v="0"/>
  </r>
  <r>
    <n v="466"/>
    <n v="466007000000000"/>
    <n v="14"/>
    <n v="49"/>
    <x v="1"/>
    <x v="1"/>
    <x v="61"/>
    <x v="6"/>
    <x v="6"/>
    <x v="0"/>
    <x v="0"/>
  </r>
  <r>
    <n v="466"/>
    <n v="466013000000000"/>
    <n v="49"/>
    <n v="48"/>
    <x v="0"/>
    <x v="0"/>
    <x v="61"/>
    <x v="6"/>
    <x v="6"/>
    <x v="0"/>
    <x v="0"/>
  </r>
  <r>
    <n v="466"/>
    <n v="466016000000000"/>
    <n v="21"/>
    <n v="42"/>
    <x v="1"/>
    <x v="1"/>
    <x v="61"/>
    <x v="6"/>
    <x v="6"/>
    <x v="0"/>
    <x v="0"/>
  </r>
  <r>
    <n v="466"/>
    <n v="466047000000000"/>
    <n v="48"/>
    <n v="24"/>
    <x v="0"/>
    <x v="0"/>
    <x v="61"/>
    <x v="6"/>
    <x v="6"/>
    <x v="0"/>
    <x v="0"/>
  </r>
  <r>
    <n v="466"/>
    <n v="466063000000000"/>
    <n v="30"/>
    <n v="23"/>
    <x v="0"/>
    <x v="0"/>
    <x v="61"/>
    <x v="6"/>
    <x v="6"/>
    <x v="0"/>
    <x v="0"/>
  </r>
  <r>
    <n v="466"/>
    <n v="466073000000000"/>
    <n v="30"/>
    <n v="24"/>
    <x v="0"/>
    <x v="0"/>
    <x v="61"/>
    <x v="6"/>
    <x v="6"/>
    <x v="0"/>
    <x v="0"/>
  </r>
  <r>
    <n v="466"/>
    <n v="754047000000000"/>
    <n v="21"/>
    <n v="55"/>
    <x v="1"/>
    <x v="1"/>
    <x v="61"/>
    <x v="6"/>
    <x v="6"/>
    <x v="0"/>
    <x v="0"/>
  </r>
  <r>
    <n v="473"/>
    <n v="77047300000000"/>
    <n v="24"/>
    <n v="27"/>
    <x v="1"/>
    <x v="1"/>
    <x v="62"/>
    <x v="0"/>
    <x v="0"/>
    <x v="0"/>
    <x v="0"/>
  </r>
  <r>
    <n v="473"/>
    <n v="156047000000000"/>
    <n v="25"/>
    <n v="31"/>
    <x v="1"/>
    <x v="1"/>
    <x v="62"/>
    <x v="0"/>
    <x v="0"/>
    <x v="0"/>
    <x v="0"/>
  </r>
  <r>
    <n v="473"/>
    <n v="465047000000000"/>
    <n v="24"/>
    <n v="22"/>
    <x v="0"/>
    <x v="0"/>
    <x v="62"/>
    <x v="0"/>
    <x v="0"/>
    <x v="0"/>
    <x v="0"/>
  </r>
  <r>
    <n v="473"/>
    <n v="472047000000000"/>
    <n v="38"/>
    <n v="21"/>
    <x v="0"/>
    <x v="0"/>
    <x v="62"/>
    <x v="0"/>
    <x v="0"/>
    <x v="0"/>
    <x v="0"/>
  </r>
  <r>
    <n v="473"/>
    <n v="473043000000000"/>
    <n v="45"/>
    <n v="35"/>
    <x v="0"/>
    <x v="0"/>
    <x v="62"/>
    <x v="0"/>
    <x v="0"/>
    <x v="0"/>
    <x v="0"/>
  </r>
  <r>
    <n v="473"/>
    <n v="473063000000000"/>
    <n v="47"/>
    <n v="24"/>
    <x v="0"/>
    <x v="0"/>
    <x v="62"/>
    <x v="0"/>
    <x v="0"/>
    <x v="0"/>
    <x v="0"/>
  </r>
  <r>
    <n v="473"/>
    <n v="473070000000000"/>
    <n v="13"/>
    <n v="49"/>
    <x v="1"/>
    <x v="1"/>
    <x v="62"/>
    <x v="0"/>
    <x v="0"/>
    <x v="0"/>
    <x v="0"/>
  </r>
  <r>
    <n v="473"/>
    <n v="473070000000000"/>
    <n v="28"/>
    <n v="13"/>
    <x v="0"/>
    <x v="0"/>
    <x v="62"/>
    <x v="0"/>
    <x v="0"/>
    <x v="0"/>
    <x v="0"/>
  </r>
  <r>
    <n v="473"/>
    <n v="473073000000000"/>
    <n v="31"/>
    <n v="27"/>
    <x v="0"/>
    <x v="0"/>
    <x v="62"/>
    <x v="0"/>
    <x v="0"/>
    <x v="0"/>
    <x v="0"/>
  </r>
  <r>
    <n v="473"/>
    <n v="473081000000000"/>
    <n v="27"/>
    <n v="24"/>
    <x v="0"/>
    <x v="0"/>
    <x v="62"/>
    <x v="0"/>
    <x v="0"/>
    <x v="0"/>
    <x v="0"/>
  </r>
  <r>
    <n v="473"/>
    <n v="721047000000000"/>
    <n v="24"/>
    <n v="42"/>
    <x v="1"/>
    <x v="1"/>
    <x v="62"/>
    <x v="0"/>
    <x v="0"/>
    <x v="0"/>
    <x v="0"/>
  </r>
  <r>
    <n v="472"/>
    <n v="96047200000000"/>
    <n v="7"/>
    <n v="37"/>
    <x v="1"/>
    <x v="1"/>
    <x v="63"/>
    <x v="6"/>
    <x v="6"/>
    <x v="0"/>
    <x v="0"/>
  </r>
  <r>
    <n v="472"/>
    <n v="107047000000000"/>
    <n v="13"/>
    <n v="41"/>
    <x v="1"/>
    <x v="1"/>
    <x v="63"/>
    <x v="6"/>
    <x v="6"/>
    <x v="0"/>
    <x v="0"/>
  </r>
  <r>
    <n v="472"/>
    <n v="295047000000000"/>
    <n v="37"/>
    <n v="62"/>
    <x v="1"/>
    <x v="1"/>
    <x v="63"/>
    <x v="6"/>
    <x v="6"/>
    <x v="0"/>
    <x v="0"/>
  </r>
  <r>
    <n v="472"/>
    <n v="466047000000000"/>
    <n v="24"/>
    <n v="48"/>
    <x v="1"/>
    <x v="1"/>
    <x v="63"/>
    <x v="6"/>
    <x v="6"/>
    <x v="0"/>
    <x v="0"/>
  </r>
  <r>
    <n v="472"/>
    <n v="472007000000000"/>
    <n v="6"/>
    <n v="56"/>
    <x v="1"/>
    <x v="1"/>
    <x v="63"/>
    <x v="6"/>
    <x v="6"/>
    <x v="0"/>
    <x v="0"/>
  </r>
  <r>
    <n v="472"/>
    <n v="472016000000000"/>
    <n v="0"/>
    <n v="39"/>
    <x v="1"/>
    <x v="1"/>
    <x v="63"/>
    <x v="6"/>
    <x v="6"/>
    <x v="0"/>
    <x v="0"/>
  </r>
  <r>
    <n v="472"/>
    <n v="472028000000000"/>
    <n v="28"/>
    <n v="49"/>
    <x v="1"/>
    <x v="1"/>
    <x v="63"/>
    <x v="6"/>
    <x v="6"/>
    <x v="0"/>
    <x v="0"/>
  </r>
  <r>
    <n v="472"/>
    <n v="472037000000000"/>
    <n v="14"/>
    <n v="34"/>
    <x v="1"/>
    <x v="1"/>
    <x v="63"/>
    <x v="6"/>
    <x v="6"/>
    <x v="0"/>
    <x v="0"/>
  </r>
  <r>
    <n v="472"/>
    <n v="472047000000000"/>
    <n v="21"/>
    <n v="38"/>
    <x v="1"/>
    <x v="1"/>
    <x v="63"/>
    <x v="6"/>
    <x v="6"/>
    <x v="0"/>
    <x v="0"/>
  </r>
  <r>
    <n v="472"/>
    <n v="472063000000000"/>
    <n v="10"/>
    <n v="27"/>
    <x v="1"/>
    <x v="1"/>
    <x v="63"/>
    <x v="6"/>
    <x v="6"/>
    <x v="0"/>
    <x v="0"/>
  </r>
  <r>
    <n v="472"/>
    <n v="704047000000000"/>
    <n v="17"/>
    <n v="34"/>
    <x v="1"/>
    <x v="1"/>
    <x v="63"/>
    <x v="6"/>
    <x v="6"/>
    <x v="0"/>
    <x v="0"/>
  </r>
  <r>
    <n v="472"/>
    <n v="731047000000000"/>
    <n v="21"/>
    <n v="24"/>
    <x v="1"/>
    <x v="1"/>
    <x v="63"/>
    <x v="6"/>
    <x v="6"/>
    <x v="0"/>
    <x v="0"/>
  </r>
  <r>
    <n v="457"/>
    <n v="67045700000000"/>
    <n v="16"/>
    <n v="14"/>
    <x v="0"/>
    <x v="0"/>
    <x v="64"/>
    <x v="7"/>
    <x v="7"/>
    <x v="0"/>
    <x v="0"/>
  </r>
  <r>
    <n v="457"/>
    <n v="193046000000000"/>
    <n v="24"/>
    <n v="21"/>
    <x v="0"/>
    <x v="0"/>
    <x v="64"/>
    <x v="7"/>
    <x v="7"/>
    <x v="0"/>
    <x v="0"/>
  </r>
  <r>
    <n v="457"/>
    <n v="392046000000000"/>
    <n v="30"/>
    <n v="33"/>
    <x v="1"/>
    <x v="1"/>
    <x v="64"/>
    <x v="7"/>
    <x v="7"/>
    <x v="0"/>
    <x v="0"/>
  </r>
  <r>
    <n v="457"/>
    <n v="457026000000000"/>
    <n v="21"/>
    <n v="27"/>
    <x v="1"/>
    <x v="1"/>
    <x v="64"/>
    <x v="7"/>
    <x v="7"/>
    <x v="0"/>
    <x v="0"/>
  </r>
  <r>
    <n v="457"/>
    <n v="457037000000000"/>
    <n v="14"/>
    <n v="69"/>
    <x v="1"/>
    <x v="1"/>
    <x v="64"/>
    <x v="7"/>
    <x v="7"/>
    <x v="0"/>
    <x v="0"/>
  </r>
  <r>
    <n v="457"/>
    <n v="457042000000000"/>
    <n v="16"/>
    <n v="34"/>
    <x v="1"/>
    <x v="1"/>
    <x v="64"/>
    <x v="7"/>
    <x v="7"/>
    <x v="0"/>
    <x v="0"/>
  </r>
  <r>
    <n v="457"/>
    <n v="457049000000000"/>
    <n v="31"/>
    <n v="24"/>
    <x v="0"/>
    <x v="0"/>
    <x v="64"/>
    <x v="7"/>
    <x v="7"/>
    <x v="0"/>
    <x v="0"/>
  </r>
  <r>
    <n v="457"/>
    <n v="457074000000000"/>
    <n v="3"/>
    <n v="30"/>
    <x v="1"/>
    <x v="1"/>
    <x v="64"/>
    <x v="7"/>
    <x v="7"/>
    <x v="0"/>
    <x v="0"/>
  </r>
  <r>
    <n v="457"/>
    <n v="732046000000000"/>
    <n v="31"/>
    <n v="17"/>
    <x v="0"/>
    <x v="0"/>
    <x v="64"/>
    <x v="7"/>
    <x v="7"/>
    <x v="0"/>
    <x v="0"/>
  </r>
  <r>
    <n v="457"/>
    <n v="746046000000000"/>
    <n v="7"/>
    <n v="5"/>
    <x v="0"/>
    <x v="0"/>
    <x v="64"/>
    <x v="7"/>
    <x v="7"/>
    <x v="0"/>
    <x v="0"/>
  </r>
  <r>
    <n v="457"/>
    <n v="796046000000000"/>
    <n v="5"/>
    <n v="14"/>
    <x v="1"/>
    <x v="1"/>
    <x v="64"/>
    <x v="7"/>
    <x v="7"/>
    <x v="0"/>
    <x v="0"/>
  </r>
  <r>
    <n v="490"/>
    <n v="147049000000000"/>
    <n v="10"/>
    <n v="31"/>
    <x v="1"/>
    <x v="1"/>
    <x v="65"/>
    <x v="7"/>
    <x v="7"/>
    <x v="0"/>
    <x v="0"/>
  </r>
  <r>
    <n v="490"/>
    <n v="202049000000000"/>
    <n v="54"/>
    <n v="10"/>
    <x v="0"/>
    <x v="0"/>
    <x v="65"/>
    <x v="7"/>
    <x v="7"/>
    <x v="0"/>
    <x v="0"/>
  </r>
  <r>
    <n v="490"/>
    <n v="392049000000000"/>
    <n v="20"/>
    <n v="14"/>
    <x v="0"/>
    <x v="0"/>
    <x v="65"/>
    <x v="7"/>
    <x v="7"/>
    <x v="0"/>
    <x v="0"/>
  </r>
  <r>
    <n v="490"/>
    <n v="419049000000000"/>
    <n v="24"/>
    <n v="3"/>
    <x v="0"/>
    <x v="0"/>
    <x v="65"/>
    <x v="7"/>
    <x v="7"/>
    <x v="0"/>
    <x v="0"/>
  </r>
  <r>
    <n v="490"/>
    <n v="457049000000000"/>
    <n v="24"/>
    <n v="31"/>
    <x v="1"/>
    <x v="1"/>
    <x v="65"/>
    <x v="7"/>
    <x v="7"/>
    <x v="0"/>
    <x v="0"/>
  </r>
  <r>
    <n v="490"/>
    <n v="490007000000000"/>
    <n v="10"/>
    <n v="30"/>
    <x v="1"/>
    <x v="1"/>
    <x v="65"/>
    <x v="7"/>
    <x v="7"/>
    <x v="0"/>
    <x v="0"/>
  </r>
  <r>
    <n v="490"/>
    <n v="490023000000000"/>
    <n v="20"/>
    <n v="15"/>
    <x v="0"/>
    <x v="0"/>
    <x v="65"/>
    <x v="7"/>
    <x v="7"/>
    <x v="0"/>
    <x v="0"/>
  </r>
  <r>
    <n v="490"/>
    <n v="490026000000000"/>
    <n v="17"/>
    <n v="14"/>
    <x v="0"/>
    <x v="0"/>
    <x v="65"/>
    <x v="7"/>
    <x v="7"/>
    <x v="0"/>
    <x v="0"/>
  </r>
  <r>
    <n v="490"/>
    <n v="490075000000000"/>
    <n v="19"/>
    <n v="27"/>
    <x v="1"/>
    <x v="1"/>
    <x v="65"/>
    <x v="7"/>
    <x v="7"/>
    <x v="0"/>
    <x v="0"/>
  </r>
  <r>
    <n v="490"/>
    <n v="651049000000000"/>
    <n v="14"/>
    <n v="0"/>
    <x v="0"/>
    <x v="0"/>
    <x v="65"/>
    <x v="7"/>
    <x v="7"/>
    <x v="0"/>
    <x v="0"/>
  </r>
  <r>
    <n v="490"/>
    <n v="664049000000000"/>
    <n v="21"/>
    <n v="17"/>
    <x v="0"/>
    <x v="0"/>
    <x v="65"/>
    <x v="7"/>
    <x v="7"/>
    <x v="0"/>
    <x v="0"/>
  </r>
  <r>
    <n v="490"/>
    <n v="742049000000000"/>
    <n v="16"/>
    <n v="20"/>
    <x v="1"/>
    <x v="1"/>
    <x v="65"/>
    <x v="7"/>
    <x v="7"/>
    <x v="0"/>
    <x v="0"/>
  </r>
  <r>
    <n v="497"/>
    <n v="30049700000000"/>
    <n v="24"/>
    <n v="31"/>
    <x v="1"/>
    <x v="1"/>
    <x v="66"/>
    <x v="4"/>
    <x v="4"/>
    <x v="0"/>
    <x v="0"/>
  </r>
  <r>
    <n v="497"/>
    <n v="497023000000000"/>
    <n v="23"/>
    <n v="10"/>
    <x v="0"/>
    <x v="0"/>
    <x v="66"/>
    <x v="4"/>
    <x v="4"/>
    <x v="0"/>
    <x v="0"/>
  </r>
  <r>
    <n v="497"/>
    <n v="497023000000000"/>
    <n v="13"/>
    <n v="23"/>
    <x v="1"/>
    <x v="1"/>
    <x v="66"/>
    <x v="4"/>
    <x v="4"/>
    <x v="0"/>
    <x v="0"/>
  </r>
  <r>
    <n v="497"/>
    <n v="497033000000000"/>
    <n v="7"/>
    <n v="54"/>
    <x v="1"/>
    <x v="1"/>
    <x v="66"/>
    <x v="4"/>
    <x v="4"/>
    <x v="0"/>
    <x v="0"/>
  </r>
  <r>
    <n v="497"/>
    <n v="497037000000000"/>
    <n v="14"/>
    <n v="3"/>
    <x v="0"/>
    <x v="0"/>
    <x v="66"/>
    <x v="4"/>
    <x v="4"/>
    <x v="0"/>
    <x v="0"/>
  </r>
  <r>
    <n v="497"/>
    <n v="497037000000000"/>
    <n v="3"/>
    <n v="14"/>
    <x v="1"/>
    <x v="1"/>
    <x v="66"/>
    <x v="4"/>
    <x v="4"/>
    <x v="0"/>
    <x v="0"/>
  </r>
  <r>
    <n v="497"/>
    <n v="497042000000000"/>
    <n v="14"/>
    <n v="7"/>
    <x v="0"/>
    <x v="0"/>
    <x v="66"/>
    <x v="4"/>
    <x v="4"/>
    <x v="0"/>
    <x v="0"/>
  </r>
  <r>
    <n v="497"/>
    <n v="498050000000000"/>
    <n v="19"/>
    <n v="24"/>
    <x v="1"/>
    <x v="1"/>
    <x v="66"/>
    <x v="4"/>
    <x v="4"/>
    <x v="0"/>
    <x v="0"/>
  </r>
  <r>
    <n v="497"/>
    <n v="671050000000000"/>
    <n v="28"/>
    <n v="21"/>
    <x v="0"/>
    <x v="0"/>
    <x v="66"/>
    <x v="4"/>
    <x v="4"/>
    <x v="0"/>
    <x v="0"/>
  </r>
  <r>
    <n v="497"/>
    <n v="716050000000000"/>
    <n v="10"/>
    <n v="3"/>
    <x v="0"/>
    <x v="0"/>
    <x v="66"/>
    <x v="4"/>
    <x v="4"/>
    <x v="0"/>
    <x v="0"/>
  </r>
  <r>
    <n v="497"/>
    <n v="719050000000000"/>
    <n v="2"/>
    <n v="54"/>
    <x v="1"/>
    <x v="1"/>
    <x v="66"/>
    <x v="4"/>
    <x v="4"/>
    <x v="0"/>
    <x v="0"/>
  </r>
  <r>
    <n v="503"/>
    <n v="5050320000000"/>
    <n v="30"/>
    <n v="31"/>
    <x v="1"/>
    <x v="1"/>
    <x v="67"/>
    <x v="1"/>
    <x v="1"/>
    <x v="0"/>
    <x v="0"/>
  </r>
  <r>
    <n v="503"/>
    <n v="47050300000000"/>
    <n v="17"/>
    <n v="31"/>
    <x v="1"/>
    <x v="1"/>
    <x v="67"/>
    <x v="1"/>
    <x v="1"/>
    <x v="0"/>
    <x v="0"/>
  </r>
  <r>
    <n v="503"/>
    <n v="204050000000000"/>
    <n v="24"/>
    <n v="8"/>
    <x v="0"/>
    <x v="0"/>
    <x v="67"/>
    <x v="1"/>
    <x v="1"/>
    <x v="0"/>
    <x v="0"/>
  </r>
  <r>
    <n v="503"/>
    <n v="414050000000000"/>
    <n v="38"/>
    <n v="27"/>
    <x v="0"/>
    <x v="0"/>
    <x v="67"/>
    <x v="1"/>
    <x v="1"/>
    <x v="0"/>
    <x v="0"/>
  </r>
  <r>
    <n v="503"/>
    <n v="503001000000000"/>
    <n v="42"/>
    <n v="48"/>
    <x v="1"/>
    <x v="1"/>
    <x v="67"/>
    <x v="1"/>
    <x v="1"/>
    <x v="0"/>
    <x v="0"/>
  </r>
  <r>
    <n v="503"/>
    <n v="503013000000000"/>
    <n v="31"/>
    <n v="28"/>
    <x v="0"/>
    <x v="0"/>
    <x v="67"/>
    <x v="1"/>
    <x v="1"/>
    <x v="0"/>
    <x v="0"/>
  </r>
  <r>
    <n v="503"/>
    <n v="503033000000000"/>
    <n v="34"/>
    <n v="3"/>
    <x v="0"/>
    <x v="0"/>
    <x v="67"/>
    <x v="1"/>
    <x v="1"/>
    <x v="0"/>
    <x v="0"/>
  </r>
  <r>
    <n v="503"/>
    <n v="503042000000000"/>
    <n v="17"/>
    <n v="33"/>
    <x v="1"/>
    <x v="1"/>
    <x v="67"/>
    <x v="1"/>
    <x v="1"/>
    <x v="0"/>
    <x v="0"/>
  </r>
  <r>
    <n v="503"/>
    <n v="503051000000000"/>
    <n v="37"/>
    <n v="38"/>
    <x v="1"/>
    <x v="1"/>
    <x v="67"/>
    <x v="1"/>
    <x v="1"/>
    <x v="0"/>
    <x v="0"/>
  </r>
  <r>
    <n v="503"/>
    <n v="503071000000000"/>
    <n v="35"/>
    <n v="17"/>
    <x v="0"/>
    <x v="0"/>
    <x v="67"/>
    <x v="1"/>
    <x v="1"/>
    <x v="0"/>
    <x v="0"/>
  </r>
  <r>
    <n v="503"/>
    <n v="692050000000000"/>
    <n v="42"/>
    <n v="3"/>
    <x v="0"/>
    <x v="0"/>
    <x v="67"/>
    <x v="1"/>
    <x v="1"/>
    <x v="0"/>
    <x v="0"/>
  </r>
  <r>
    <n v="503"/>
    <n v="774050000000000"/>
    <n v="42"/>
    <n v="7"/>
    <x v="0"/>
    <x v="0"/>
    <x v="67"/>
    <x v="1"/>
    <x v="1"/>
    <x v="0"/>
    <x v="0"/>
  </r>
  <r>
    <n v="509"/>
    <n v="312051000000000"/>
    <n v="28"/>
    <n v="27"/>
    <x v="0"/>
    <x v="0"/>
    <x v="68"/>
    <x v="10"/>
    <x v="10"/>
    <x v="0"/>
    <x v="0"/>
  </r>
  <r>
    <n v="509"/>
    <n v="418051000000000"/>
    <n v="17"/>
    <n v="33"/>
    <x v="1"/>
    <x v="1"/>
    <x v="68"/>
    <x v="10"/>
    <x v="10"/>
    <x v="0"/>
    <x v="0"/>
  </r>
  <r>
    <n v="509"/>
    <n v="503051000000000"/>
    <n v="38"/>
    <n v="37"/>
    <x v="0"/>
    <x v="0"/>
    <x v="68"/>
    <x v="10"/>
    <x v="10"/>
    <x v="0"/>
    <x v="0"/>
  </r>
  <r>
    <n v="509"/>
    <n v="509003000000000"/>
    <n v="21"/>
    <n v="52"/>
    <x v="1"/>
    <x v="1"/>
    <x v="68"/>
    <x v="10"/>
    <x v="10"/>
    <x v="0"/>
    <x v="0"/>
  </r>
  <r>
    <n v="509"/>
    <n v="509011000000000"/>
    <n v="38"/>
    <n v="50"/>
    <x v="1"/>
    <x v="1"/>
    <x v="68"/>
    <x v="10"/>
    <x v="10"/>
    <x v="0"/>
    <x v="0"/>
  </r>
  <r>
    <n v="509"/>
    <n v="509030000000000"/>
    <n v="38"/>
    <n v="21"/>
    <x v="0"/>
    <x v="0"/>
    <x v="68"/>
    <x v="10"/>
    <x v="10"/>
    <x v="0"/>
    <x v="0"/>
  </r>
  <r>
    <n v="509"/>
    <n v="509042000000000"/>
    <n v="49"/>
    <n v="14"/>
    <x v="0"/>
    <x v="0"/>
    <x v="68"/>
    <x v="10"/>
    <x v="10"/>
    <x v="0"/>
    <x v="0"/>
  </r>
  <r>
    <n v="509"/>
    <n v="509052000000000"/>
    <n v="7"/>
    <n v="48"/>
    <x v="1"/>
    <x v="1"/>
    <x v="68"/>
    <x v="10"/>
    <x v="10"/>
    <x v="0"/>
    <x v="0"/>
  </r>
  <r>
    <n v="509"/>
    <n v="509056000000000"/>
    <n v="34"/>
    <n v="29"/>
    <x v="0"/>
    <x v="0"/>
    <x v="68"/>
    <x v="10"/>
    <x v="10"/>
    <x v="0"/>
    <x v="0"/>
  </r>
  <r>
    <n v="509"/>
    <n v="519051000000000"/>
    <n v="38"/>
    <n v="14"/>
    <x v="0"/>
    <x v="0"/>
    <x v="68"/>
    <x v="10"/>
    <x v="10"/>
    <x v="0"/>
    <x v="0"/>
  </r>
  <r>
    <n v="509"/>
    <n v="539051000000000"/>
    <n v="29"/>
    <n v="34"/>
    <x v="1"/>
    <x v="1"/>
    <x v="68"/>
    <x v="10"/>
    <x v="10"/>
    <x v="0"/>
    <x v="0"/>
  </r>
  <r>
    <n v="509"/>
    <n v="796051000000000"/>
    <n v="51"/>
    <n v="48"/>
    <x v="0"/>
    <x v="0"/>
    <x v="68"/>
    <x v="10"/>
    <x v="10"/>
    <x v="0"/>
    <x v="0"/>
  </r>
  <r>
    <n v="519"/>
    <n v="47051900000000"/>
    <n v="38"/>
    <n v="21"/>
    <x v="0"/>
    <x v="0"/>
    <x v="69"/>
    <x v="1"/>
    <x v="1"/>
    <x v="0"/>
    <x v="0"/>
  </r>
  <r>
    <n v="519"/>
    <n v="331052000000000"/>
    <n v="35"/>
    <n v="32"/>
    <x v="0"/>
    <x v="0"/>
    <x v="69"/>
    <x v="1"/>
    <x v="1"/>
    <x v="0"/>
    <x v="0"/>
  </r>
  <r>
    <n v="519"/>
    <n v="414052000000000"/>
    <n v="7"/>
    <n v="14"/>
    <x v="1"/>
    <x v="1"/>
    <x v="69"/>
    <x v="1"/>
    <x v="1"/>
    <x v="0"/>
    <x v="0"/>
  </r>
  <r>
    <n v="519"/>
    <n v="519001000000000"/>
    <n v="3"/>
    <n v="27"/>
    <x v="1"/>
    <x v="1"/>
    <x v="69"/>
    <x v="1"/>
    <x v="1"/>
    <x v="0"/>
    <x v="0"/>
  </r>
  <r>
    <n v="519"/>
    <n v="519007000000000"/>
    <n v="14"/>
    <n v="38"/>
    <x v="1"/>
    <x v="1"/>
    <x v="69"/>
    <x v="1"/>
    <x v="1"/>
    <x v="0"/>
    <x v="0"/>
  </r>
  <r>
    <n v="519"/>
    <n v="519009000000000"/>
    <n v="34"/>
    <n v="20"/>
    <x v="0"/>
    <x v="0"/>
    <x v="69"/>
    <x v="1"/>
    <x v="1"/>
    <x v="0"/>
    <x v="0"/>
  </r>
  <r>
    <n v="519"/>
    <n v="519013000000000"/>
    <n v="10"/>
    <n v="37"/>
    <x v="1"/>
    <x v="1"/>
    <x v="69"/>
    <x v="1"/>
    <x v="1"/>
    <x v="0"/>
    <x v="0"/>
  </r>
  <r>
    <n v="519"/>
    <n v="519051000000000"/>
    <n v="14"/>
    <n v="38"/>
    <x v="1"/>
    <x v="1"/>
    <x v="69"/>
    <x v="1"/>
    <x v="1"/>
    <x v="0"/>
    <x v="0"/>
  </r>
  <r>
    <n v="519"/>
    <n v="519074000000000"/>
    <n v="0"/>
    <n v="45"/>
    <x v="1"/>
    <x v="1"/>
    <x v="69"/>
    <x v="1"/>
    <x v="1"/>
    <x v="0"/>
    <x v="0"/>
  </r>
  <r>
    <n v="519"/>
    <n v="545052000000000"/>
    <n v="16"/>
    <n v="10"/>
    <x v="0"/>
    <x v="0"/>
    <x v="69"/>
    <x v="1"/>
    <x v="1"/>
    <x v="0"/>
    <x v="0"/>
  </r>
  <r>
    <n v="519"/>
    <n v="709052000000000"/>
    <n v="21"/>
    <n v="30"/>
    <x v="1"/>
    <x v="1"/>
    <x v="69"/>
    <x v="1"/>
    <x v="1"/>
    <x v="0"/>
    <x v="0"/>
  </r>
  <r>
    <n v="518"/>
    <n v="301052000000000"/>
    <n v="40"/>
    <n v="2"/>
    <x v="0"/>
    <x v="0"/>
    <x v="70"/>
    <x v="10"/>
    <x v="10"/>
    <x v="0"/>
    <x v="0"/>
  </r>
  <r>
    <n v="518"/>
    <n v="312052000000000"/>
    <n v="31"/>
    <n v="6"/>
    <x v="0"/>
    <x v="0"/>
    <x v="70"/>
    <x v="10"/>
    <x v="10"/>
    <x v="0"/>
    <x v="0"/>
  </r>
  <r>
    <n v="518"/>
    <n v="414052000000000"/>
    <n v="34"/>
    <n v="38"/>
    <x v="1"/>
    <x v="1"/>
    <x v="70"/>
    <x v="10"/>
    <x v="10"/>
    <x v="0"/>
    <x v="0"/>
  </r>
  <r>
    <n v="518"/>
    <n v="416052000000000"/>
    <n v="35"/>
    <n v="24"/>
    <x v="0"/>
    <x v="0"/>
    <x v="70"/>
    <x v="10"/>
    <x v="10"/>
    <x v="0"/>
    <x v="0"/>
  </r>
  <r>
    <n v="518"/>
    <n v="509052000000000"/>
    <n v="48"/>
    <n v="7"/>
    <x v="0"/>
    <x v="0"/>
    <x v="70"/>
    <x v="10"/>
    <x v="10"/>
    <x v="0"/>
    <x v="0"/>
  </r>
  <r>
    <n v="518"/>
    <n v="518031000000000"/>
    <n v="41"/>
    <n v="10"/>
    <x v="0"/>
    <x v="0"/>
    <x v="70"/>
    <x v="10"/>
    <x v="10"/>
    <x v="0"/>
    <x v="0"/>
  </r>
  <r>
    <n v="518"/>
    <n v="518042000000000"/>
    <n v="25"/>
    <n v="21"/>
    <x v="0"/>
    <x v="0"/>
    <x v="70"/>
    <x v="10"/>
    <x v="10"/>
    <x v="0"/>
    <x v="0"/>
  </r>
  <r>
    <n v="518"/>
    <n v="518043000000000"/>
    <n v="45"/>
    <n v="31"/>
    <x v="0"/>
    <x v="0"/>
    <x v="70"/>
    <x v="10"/>
    <x v="10"/>
    <x v="0"/>
    <x v="0"/>
  </r>
  <r>
    <n v="518"/>
    <n v="518051000000000"/>
    <n v="34"/>
    <n v="20"/>
    <x v="0"/>
    <x v="0"/>
    <x v="70"/>
    <x v="10"/>
    <x v="10"/>
    <x v="0"/>
    <x v="0"/>
  </r>
  <r>
    <n v="518"/>
    <n v="518054000000000"/>
    <n v="10"/>
    <n v="17"/>
    <x v="1"/>
    <x v="1"/>
    <x v="70"/>
    <x v="10"/>
    <x v="10"/>
    <x v="0"/>
    <x v="0"/>
  </r>
  <r>
    <n v="518"/>
    <n v="626052000000000"/>
    <n v="27"/>
    <n v="6"/>
    <x v="0"/>
    <x v="0"/>
    <x v="70"/>
    <x v="10"/>
    <x v="10"/>
    <x v="0"/>
    <x v="0"/>
  </r>
  <r>
    <n v="518"/>
    <n v="703052000000000"/>
    <n v="22"/>
    <n v="47"/>
    <x v="1"/>
    <x v="1"/>
    <x v="70"/>
    <x v="10"/>
    <x v="10"/>
    <x v="0"/>
    <x v="0"/>
  </r>
  <r>
    <n v="522"/>
    <n v="51052200000000"/>
    <n v="37"/>
    <n v="30"/>
    <x v="0"/>
    <x v="0"/>
    <x v="71"/>
    <x v="5"/>
    <x v="5"/>
    <x v="0"/>
    <x v="0"/>
  </r>
  <r>
    <n v="522"/>
    <n v="521052000000000"/>
    <n v="42"/>
    <n v="14"/>
    <x v="0"/>
    <x v="0"/>
    <x v="71"/>
    <x v="5"/>
    <x v="5"/>
    <x v="0"/>
    <x v="0"/>
  </r>
  <r>
    <n v="522"/>
    <n v="522046000000000"/>
    <n v="31"/>
    <n v="24"/>
    <x v="0"/>
    <x v="0"/>
    <x v="71"/>
    <x v="5"/>
    <x v="5"/>
    <x v="0"/>
    <x v="0"/>
  </r>
  <r>
    <n v="522"/>
    <n v="522070000000000"/>
    <n v="12"/>
    <n v="23"/>
    <x v="1"/>
    <x v="1"/>
    <x v="71"/>
    <x v="5"/>
    <x v="5"/>
    <x v="0"/>
    <x v="0"/>
  </r>
  <r>
    <n v="521"/>
    <n v="157052000000000"/>
    <n v="0"/>
    <n v="34"/>
    <x v="1"/>
    <x v="1"/>
    <x v="72"/>
    <x v="5"/>
    <x v="5"/>
    <x v="0"/>
    <x v="0"/>
  </r>
  <r>
    <n v="521"/>
    <n v="440052000000000"/>
    <n v="15"/>
    <n v="10"/>
    <x v="0"/>
    <x v="0"/>
    <x v="72"/>
    <x v="5"/>
    <x v="5"/>
    <x v="0"/>
    <x v="0"/>
  </r>
  <r>
    <n v="521"/>
    <n v="521005000000000"/>
    <n v="34"/>
    <n v="44"/>
    <x v="1"/>
    <x v="1"/>
    <x v="72"/>
    <x v="5"/>
    <x v="5"/>
    <x v="0"/>
    <x v="0"/>
  </r>
  <r>
    <n v="521"/>
    <n v="521023000000000"/>
    <n v="23"/>
    <n v="3"/>
    <x v="0"/>
    <x v="0"/>
    <x v="72"/>
    <x v="5"/>
    <x v="5"/>
    <x v="0"/>
    <x v="0"/>
  </r>
  <r>
    <n v="521"/>
    <n v="521031000000000"/>
    <n v="10"/>
    <n v="37"/>
    <x v="1"/>
    <x v="1"/>
    <x v="72"/>
    <x v="5"/>
    <x v="5"/>
    <x v="0"/>
    <x v="0"/>
  </r>
  <r>
    <n v="521"/>
    <n v="521070000000000"/>
    <n v="23"/>
    <n v="62"/>
    <x v="1"/>
    <x v="1"/>
    <x v="72"/>
    <x v="5"/>
    <x v="5"/>
    <x v="0"/>
    <x v="0"/>
  </r>
  <r>
    <n v="529"/>
    <n v="96052900000000"/>
    <n v="37"/>
    <n v="34"/>
    <x v="0"/>
    <x v="0"/>
    <x v="73"/>
    <x v="3"/>
    <x v="3"/>
    <x v="0"/>
    <x v="0"/>
  </r>
  <r>
    <n v="529"/>
    <n v="107053000000000"/>
    <n v="27"/>
    <n v="20"/>
    <x v="0"/>
    <x v="0"/>
    <x v="73"/>
    <x v="3"/>
    <x v="3"/>
    <x v="0"/>
    <x v="0"/>
  </r>
  <r>
    <n v="529"/>
    <n v="441053000000000"/>
    <n v="47"/>
    <n v="14"/>
    <x v="0"/>
    <x v="0"/>
    <x v="73"/>
    <x v="3"/>
    <x v="3"/>
    <x v="0"/>
    <x v="0"/>
  </r>
  <r>
    <n v="529"/>
    <n v="528053000000000"/>
    <n v="56"/>
    <n v="14"/>
    <x v="0"/>
    <x v="0"/>
    <x v="73"/>
    <x v="3"/>
    <x v="3"/>
    <x v="0"/>
    <x v="0"/>
  </r>
  <r>
    <n v="529"/>
    <n v="529003000000000"/>
    <n v="28"/>
    <n v="21"/>
    <x v="0"/>
    <x v="0"/>
    <x v="73"/>
    <x v="3"/>
    <x v="3"/>
    <x v="0"/>
    <x v="0"/>
  </r>
  <r>
    <n v="529"/>
    <n v="529003000000000"/>
    <n v="31"/>
    <n v="28"/>
    <x v="0"/>
    <x v="0"/>
    <x v="73"/>
    <x v="3"/>
    <x v="3"/>
    <x v="0"/>
    <x v="0"/>
  </r>
  <r>
    <n v="529"/>
    <n v="529029000000000"/>
    <n v="38"/>
    <n v="24"/>
    <x v="0"/>
    <x v="0"/>
    <x v="73"/>
    <x v="3"/>
    <x v="3"/>
    <x v="0"/>
    <x v="0"/>
  </r>
  <r>
    <n v="529"/>
    <n v="529052000000000"/>
    <n v="14"/>
    <n v="17"/>
    <x v="1"/>
    <x v="1"/>
    <x v="73"/>
    <x v="3"/>
    <x v="3"/>
    <x v="0"/>
    <x v="0"/>
  </r>
  <r>
    <n v="529"/>
    <n v="529067000000000"/>
    <n v="44"/>
    <n v="20"/>
    <x v="0"/>
    <x v="0"/>
    <x v="73"/>
    <x v="3"/>
    <x v="3"/>
    <x v="0"/>
    <x v="0"/>
  </r>
  <r>
    <n v="529"/>
    <n v="529075000000000"/>
    <n v="34"/>
    <n v="31"/>
    <x v="0"/>
    <x v="0"/>
    <x v="73"/>
    <x v="3"/>
    <x v="3"/>
    <x v="0"/>
    <x v="0"/>
  </r>
  <r>
    <n v="529"/>
    <n v="657053000000000"/>
    <n v="13"/>
    <n v="45"/>
    <x v="1"/>
    <x v="1"/>
    <x v="73"/>
    <x v="3"/>
    <x v="3"/>
    <x v="0"/>
    <x v="0"/>
  </r>
  <r>
    <n v="529"/>
    <n v="756053000000000"/>
    <n v="45"/>
    <n v="21"/>
    <x v="0"/>
    <x v="0"/>
    <x v="73"/>
    <x v="3"/>
    <x v="3"/>
    <x v="0"/>
    <x v="0"/>
  </r>
  <r>
    <n v="528"/>
    <n v="28052800000000"/>
    <n v="24"/>
    <n v="42"/>
    <x v="1"/>
    <x v="1"/>
    <x v="74"/>
    <x v="3"/>
    <x v="3"/>
    <x v="0"/>
    <x v="0"/>
  </r>
  <r>
    <n v="528"/>
    <n v="29052800000000"/>
    <n v="27"/>
    <n v="29"/>
    <x v="1"/>
    <x v="1"/>
    <x v="74"/>
    <x v="3"/>
    <x v="3"/>
    <x v="0"/>
    <x v="0"/>
  </r>
  <r>
    <n v="528"/>
    <n v="66052800000000"/>
    <n v="30"/>
    <n v="27"/>
    <x v="0"/>
    <x v="0"/>
    <x v="74"/>
    <x v="3"/>
    <x v="3"/>
    <x v="0"/>
    <x v="0"/>
  </r>
  <r>
    <n v="528"/>
    <n v="528011000000000"/>
    <n v="28"/>
    <n v="23"/>
    <x v="0"/>
    <x v="0"/>
    <x v="74"/>
    <x v="3"/>
    <x v="3"/>
    <x v="0"/>
    <x v="0"/>
  </r>
  <r>
    <n v="528"/>
    <n v="528011000000000"/>
    <n v="23"/>
    <n v="28"/>
    <x v="1"/>
    <x v="1"/>
    <x v="74"/>
    <x v="3"/>
    <x v="3"/>
    <x v="0"/>
    <x v="0"/>
  </r>
  <r>
    <n v="528"/>
    <n v="528037000000000"/>
    <n v="27"/>
    <n v="63"/>
    <x v="1"/>
    <x v="1"/>
    <x v="74"/>
    <x v="3"/>
    <x v="3"/>
    <x v="0"/>
    <x v="0"/>
  </r>
  <r>
    <n v="528"/>
    <n v="528053000000000"/>
    <n v="14"/>
    <n v="56"/>
    <x v="1"/>
    <x v="1"/>
    <x v="74"/>
    <x v="3"/>
    <x v="3"/>
    <x v="0"/>
    <x v="0"/>
  </r>
  <r>
    <n v="528"/>
    <n v="528076000000000"/>
    <n v="18"/>
    <n v="10"/>
    <x v="0"/>
    <x v="0"/>
    <x v="74"/>
    <x v="3"/>
    <x v="3"/>
    <x v="0"/>
    <x v="0"/>
  </r>
  <r>
    <n v="528"/>
    <n v="550053000000000"/>
    <n v="41"/>
    <n v="14"/>
    <x v="0"/>
    <x v="0"/>
    <x v="74"/>
    <x v="3"/>
    <x v="3"/>
    <x v="0"/>
    <x v="0"/>
  </r>
  <r>
    <n v="528"/>
    <n v="674053000000000"/>
    <n v="17"/>
    <n v="20"/>
    <x v="1"/>
    <x v="1"/>
    <x v="74"/>
    <x v="3"/>
    <x v="3"/>
    <x v="0"/>
    <x v="0"/>
  </r>
  <r>
    <n v="528"/>
    <n v="754053000000000"/>
    <n v="44"/>
    <n v="33"/>
    <x v="0"/>
    <x v="0"/>
    <x v="74"/>
    <x v="3"/>
    <x v="3"/>
    <x v="0"/>
    <x v="0"/>
  </r>
  <r>
    <n v="539"/>
    <n v="129054000000000"/>
    <n v="40"/>
    <n v="3"/>
    <x v="0"/>
    <x v="0"/>
    <x v="75"/>
    <x v="10"/>
    <x v="10"/>
    <x v="0"/>
    <x v="0"/>
  </r>
  <r>
    <n v="539"/>
    <n v="140054000000000"/>
    <n v="42"/>
    <n v="24"/>
    <x v="0"/>
    <x v="0"/>
    <x v="75"/>
    <x v="10"/>
    <x v="10"/>
    <x v="0"/>
    <x v="0"/>
  </r>
  <r>
    <n v="539"/>
    <n v="428054000000000"/>
    <n v="44"/>
    <n v="14"/>
    <x v="0"/>
    <x v="0"/>
    <x v="75"/>
    <x v="10"/>
    <x v="10"/>
    <x v="0"/>
    <x v="0"/>
  </r>
  <r>
    <n v="539"/>
    <n v="518054000000000"/>
    <n v="17"/>
    <n v="10"/>
    <x v="0"/>
    <x v="0"/>
    <x v="75"/>
    <x v="10"/>
    <x v="10"/>
    <x v="0"/>
    <x v="0"/>
  </r>
  <r>
    <n v="539"/>
    <n v="539023000000000"/>
    <n v="26"/>
    <n v="23"/>
    <x v="0"/>
    <x v="0"/>
    <x v="75"/>
    <x v="10"/>
    <x v="10"/>
    <x v="0"/>
    <x v="0"/>
  </r>
  <r>
    <n v="539"/>
    <n v="539030000000000"/>
    <n v="63"/>
    <n v="10"/>
    <x v="0"/>
    <x v="0"/>
    <x v="75"/>
    <x v="10"/>
    <x v="10"/>
    <x v="0"/>
    <x v="0"/>
  </r>
  <r>
    <n v="539"/>
    <n v="539042000000000"/>
    <n v="31"/>
    <n v="22"/>
    <x v="0"/>
    <x v="0"/>
    <x v="75"/>
    <x v="10"/>
    <x v="10"/>
    <x v="0"/>
    <x v="0"/>
  </r>
  <r>
    <n v="539"/>
    <n v="539042000000000"/>
    <n v="25"/>
    <n v="31"/>
    <x v="1"/>
    <x v="1"/>
    <x v="75"/>
    <x v="10"/>
    <x v="10"/>
    <x v="0"/>
    <x v="0"/>
  </r>
  <r>
    <n v="539"/>
    <n v="539051000000000"/>
    <n v="34"/>
    <n v="29"/>
    <x v="0"/>
    <x v="0"/>
    <x v="75"/>
    <x v="10"/>
    <x v="10"/>
    <x v="0"/>
    <x v="0"/>
  </r>
  <r>
    <n v="539"/>
    <n v="559054000000000"/>
    <n v="33"/>
    <n v="15"/>
    <x v="0"/>
    <x v="0"/>
    <x v="75"/>
    <x v="10"/>
    <x v="10"/>
    <x v="0"/>
    <x v="0"/>
  </r>
  <r>
    <n v="539"/>
    <n v="651054000000000"/>
    <n v="23"/>
    <n v="13"/>
    <x v="0"/>
    <x v="0"/>
    <x v="75"/>
    <x v="10"/>
    <x v="10"/>
    <x v="0"/>
    <x v="0"/>
  </r>
  <r>
    <n v="539"/>
    <n v="796054000000000"/>
    <n v="35"/>
    <n v="14"/>
    <x v="0"/>
    <x v="0"/>
    <x v="75"/>
    <x v="10"/>
    <x v="10"/>
    <x v="0"/>
    <x v="0"/>
  </r>
  <r>
    <n v="545"/>
    <n v="140055000000000"/>
    <n v="38"/>
    <n v="20"/>
    <x v="0"/>
    <x v="0"/>
    <x v="76"/>
    <x v="8"/>
    <x v="8"/>
    <x v="0"/>
    <x v="0"/>
  </r>
  <r>
    <n v="545"/>
    <n v="164055000000000"/>
    <n v="24"/>
    <n v="0"/>
    <x v="0"/>
    <x v="0"/>
    <x v="76"/>
    <x v="8"/>
    <x v="8"/>
    <x v="0"/>
    <x v="0"/>
  </r>
  <r>
    <n v="545"/>
    <n v="513055000000000"/>
    <n v="21"/>
    <n v="42"/>
    <x v="1"/>
    <x v="1"/>
    <x v="76"/>
    <x v="8"/>
    <x v="8"/>
    <x v="0"/>
    <x v="0"/>
  </r>
  <r>
    <n v="545"/>
    <n v="545037000000000"/>
    <n v="20"/>
    <n v="42"/>
    <x v="1"/>
    <x v="1"/>
    <x v="76"/>
    <x v="8"/>
    <x v="8"/>
    <x v="0"/>
    <x v="0"/>
  </r>
  <r>
    <n v="545"/>
    <n v="545046000000000"/>
    <n v="6"/>
    <n v="7"/>
    <x v="1"/>
    <x v="1"/>
    <x v="76"/>
    <x v="8"/>
    <x v="8"/>
    <x v="0"/>
    <x v="0"/>
  </r>
  <r>
    <n v="545"/>
    <n v="545052000000000"/>
    <n v="10"/>
    <n v="16"/>
    <x v="1"/>
    <x v="1"/>
    <x v="76"/>
    <x v="8"/>
    <x v="8"/>
    <x v="0"/>
    <x v="0"/>
  </r>
  <r>
    <n v="545"/>
    <n v="545059000000000"/>
    <n v="29"/>
    <n v="37"/>
    <x v="1"/>
    <x v="1"/>
    <x v="76"/>
    <x v="8"/>
    <x v="8"/>
    <x v="0"/>
    <x v="0"/>
  </r>
  <r>
    <n v="545"/>
    <n v="545077000000000"/>
    <n v="13"/>
    <n v="45"/>
    <x v="1"/>
    <x v="1"/>
    <x v="76"/>
    <x v="8"/>
    <x v="8"/>
    <x v="0"/>
    <x v="0"/>
  </r>
  <r>
    <n v="545"/>
    <n v="651055000000000"/>
    <n v="31"/>
    <n v="17"/>
    <x v="0"/>
    <x v="0"/>
    <x v="76"/>
    <x v="8"/>
    <x v="8"/>
    <x v="0"/>
    <x v="0"/>
  </r>
  <r>
    <n v="545"/>
    <n v="688055000000000"/>
    <n v="34"/>
    <n v="17"/>
    <x v="0"/>
    <x v="0"/>
    <x v="76"/>
    <x v="8"/>
    <x v="8"/>
    <x v="0"/>
    <x v="0"/>
  </r>
  <r>
    <n v="545"/>
    <n v="817055000000000"/>
    <n v="41"/>
    <n v="0"/>
    <x v="0"/>
    <x v="0"/>
    <x v="76"/>
    <x v="8"/>
    <x v="8"/>
    <x v="0"/>
    <x v="0"/>
  </r>
  <r>
    <n v="559"/>
    <n v="5055920000000"/>
    <n v="49"/>
    <n v="24"/>
    <x v="0"/>
    <x v="0"/>
    <x v="77"/>
    <x v="10"/>
    <x v="10"/>
    <x v="0"/>
    <x v="0"/>
  </r>
  <r>
    <n v="559"/>
    <n v="301056000000000"/>
    <n v="37"/>
    <n v="3"/>
    <x v="0"/>
    <x v="0"/>
    <x v="77"/>
    <x v="10"/>
    <x v="10"/>
    <x v="0"/>
    <x v="0"/>
  </r>
  <r>
    <n v="559"/>
    <n v="312056000000000"/>
    <n v="17"/>
    <n v="34"/>
    <x v="1"/>
    <x v="1"/>
    <x v="77"/>
    <x v="10"/>
    <x v="10"/>
    <x v="0"/>
    <x v="0"/>
  </r>
  <r>
    <n v="559"/>
    <n v="416056000000000"/>
    <n v="28"/>
    <n v="21"/>
    <x v="0"/>
    <x v="0"/>
    <x v="77"/>
    <x v="10"/>
    <x v="10"/>
    <x v="0"/>
    <x v="0"/>
  </r>
  <r>
    <n v="559"/>
    <n v="509056000000000"/>
    <n v="29"/>
    <n v="34"/>
    <x v="1"/>
    <x v="1"/>
    <x v="77"/>
    <x v="10"/>
    <x v="10"/>
    <x v="0"/>
    <x v="0"/>
  </r>
  <r>
    <n v="559"/>
    <n v="513056000000000"/>
    <n v="28"/>
    <n v="49"/>
    <x v="1"/>
    <x v="1"/>
    <x v="77"/>
    <x v="10"/>
    <x v="10"/>
    <x v="0"/>
    <x v="0"/>
  </r>
  <r>
    <n v="559"/>
    <n v="559003000000000"/>
    <n v="31"/>
    <n v="24"/>
    <x v="0"/>
    <x v="0"/>
    <x v="77"/>
    <x v="10"/>
    <x v="10"/>
    <x v="0"/>
    <x v="0"/>
  </r>
  <r>
    <n v="559"/>
    <n v="559031000000000"/>
    <n v="41"/>
    <n v="14"/>
    <x v="0"/>
    <x v="0"/>
    <x v="77"/>
    <x v="10"/>
    <x v="10"/>
    <x v="0"/>
    <x v="0"/>
  </r>
  <r>
    <n v="559"/>
    <n v="559043000000000"/>
    <n v="35"/>
    <n v="42"/>
    <x v="1"/>
    <x v="1"/>
    <x v="77"/>
    <x v="10"/>
    <x v="10"/>
    <x v="0"/>
    <x v="0"/>
  </r>
  <r>
    <n v="559"/>
    <n v="559054000000000"/>
    <n v="15"/>
    <n v="33"/>
    <x v="1"/>
    <x v="1"/>
    <x v="77"/>
    <x v="10"/>
    <x v="10"/>
    <x v="0"/>
    <x v="0"/>
  </r>
  <r>
    <n v="559"/>
    <n v="559080000000000"/>
    <n v="20"/>
    <n v="31"/>
    <x v="1"/>
    <x v="1"/>
    <x v="77"/>
    <x v="10"/>
    <x v="10"/>
    <x v="0"/>
    <x v="0"/>
  </r>
  <r>
    <n v="574"/>
    <n v="128057000000000"/>
    <n v="28"/>
    <n v="31"/>
    <x v="1"/>
    <x v="1"/>
    <x v="78"/>
    <x v="9"/>
    <x v="9"/>
    <x v="0"/>
    <x v="0"/>
  </r>
  <r>
    <n v="574"/>
    <n v="574001000000000"/>
    <n v="26"/>
    <n v="45"/>
    <x v="1"/>
    <x v="1"/>
    <x v="78"/>
    <x v="9"/>
    <x v="9"/>
    <x v="0"/>
    <x v="0"/>
  </r>
  <r>
    <n v="574"/>
    <n v="574011000000000"/>
    <n v="21"/>
    <n v="63"/>
    <x v="1"/>
    <x v="1"/>
    <x v="78"/>
    <x v="9"/>
    <x v="9"/>
    <x v="0"/>
    <x v="0"/>
  </r>
  <r>
    <n v="574"/>
    <n v="574020000000000"/>
    <n v="28"/>
    <n v="41"/>
    <x v="1"/>
    <x v="1"/>
    <x v="78"/>
    <x v="9"/>
    <x v="9"/>
    <x v="0"/>
    <x v="0"/>
  </r>
  <r>
    <n v="574"/>
    <n v="574029000000000"/>
    <n v="18"/>
    <n v="35"/>
    <x v="1"/>
    <x v="1"/>
    <x v="78"/>
    <x v="9"/>
    <x v="9"/>
    <x v="0"/>
    <x v="0"/>
  </r>
  <r>
    <n v="574"/>
    <n v="574066000000000"/>
    <n v="7"/>
    <n v="27"/>
    <x v="1"/>
    <x v="1"/>
    <x v="78"/>
    <x v="9"/>
    <x v="9"/>
    <x v="0"/>
    <x v="0"/>
  </r>
  <r>
    <n v="574"/>
    <n v="574070000000000"/>
    <n v="10"/>
    <n v="51"/>
    <x v="1"/>
    <x v="1"/>
    <x v="78"/>
    <x v="9"/>
    <x v="9"/>
    <x v="0"/>
    <x v="0"/>
  </r>
  <r>
    <n v="574"/>
    <n v="704057000000000"/>
    <n v="31"/>
    <n v="38"/>
    <x v="1"/>
    <x v="1"/>
    <x v="78"/>
    <x v="9"/>
    <x v="9"/>
    <x v="0"/>
    <x v="0"/>
  </r>
  <r>
    <n v="574"/>
    <n v="718057000000000"/>
    <n v="42"/>
    <n v="34"/>
    <x v="0"/>
    <x v="0"/>
    <x v="78"/>
    <x v="9"/>
    <x v="9"/>
    <x v="0"/>
    <x v="0"/>
  </r>
  <r>
    <n v="574"/>
    <n v="719057000000000"/>
    <n v="21"/>
    <n v="41"/>
    <x v="1"/>
    <x v="1"/>
    <x v="78"/>
    <x v="9"/>
    <x v="9"/>
    <x v="0"/>
    <x v="0"/>
  </r>
  <r>
    <n v="574"/>
    <n v="726057000000000"/>
    <n v="9"/>
    <n v="41"/>
    <x v="1"/>
    <x v="1"/>
    <x v="78"/>
    <x v="9"/>
    <x v="9"/>
    <x v="0"/>
    <x v="0"/>
  </r>
  <r>
    <n v="587"/>
    <n v="28058700000000"/>
    <n v="40"/>
    <n v="45"/>
    <x v="1"/>
    <x v="1"/>
    <x v="79"/>
    <x v="8"/>
    <x v="8"/>
    <x v="0"/>
    <x v="0"/>
  </r>
  <r>
    <n v="587"/>
    <n v="140059000000000"/>
    <n v="44"/>
    <n v="9"/>
    <x v="0"/>
    <x v="0"/>
    <x v="79"/>
    <x v="8"/>
    <x v="8"/>
    <x v="0"/>
    <x v="0"/>
  </r>
  <r>
    <n v="587"/>
    <n v="545059000000000"/>
    <n v="37"/>
    <n v="29"/>
    <x v="0"/>
    <x v="0"/>
    <x v="79"/>
    <x v="8"/>
    <x v="8"/>
    <x v="0"/>
    <x v="0"/>
  </r>
  <r>
    <n v="587"/>
    <n v="587009000000000"/>
    <n v="17"/>
    <n v="3"/>
    <x v="0"/>
    <x v="0"/>
    <x v="79"/>
    <x v="8"/>
    <x v="8"/>
    <x v="0"/>
    <x v="0"/>
  </r>
  <r>
    <n v="587"/>
    <n v="587016000000000"/>
    <n v="26"/>
    <n v="24"/>
    <x v="0"/>
    <x v="0"/>
    <x v="79"/>
    <x v="8"/>
    <x v="8"/>
    <x v="0"/>
    <x v="0"/>
  </r>
  <r>
    <n v="587"/>
    <n v="587030000000000"/>
    <n v="30"/>
    <n v="33"/>
    <x v="1"/>
    <x v="1"/>
    <x v="79"/>
    <x v="8"/>
    <x v="8"/>
    <x v="0"/>
    <x v="0"/>
  </r>
  <r>
    <n v="587"/>
    <n v="587037000000000"/>
    <n v="5"/>
    <n v="56"/>
    <x v="1"/>
    <x v="1"/>
    <x v="79"/>
    <x v="8"/>
    <x v="8"/>
    <x v="0"/>
    <x v="0"/>
  </r>
  <r>
    <n v="587"/>
    <n v="587069000000000"/>
    <n v="31"/>
    <n v="9"/>
    <x v="0"/>
    <x v="0"/>
    <x v="79"/>
    <x v="8"/>
    <x v="8"/>
    <x v="0"/>
    <x v="0"/>
  </r>
  <r>
    <n v="587"/>
    <n v="651059000000000"/>
    <n v="31"/>
    <n v="45"/>
    <x v="1"/>
    <x v="1"/>
    <x v="79"/>
    <x v="8"/>
    <x v="8"/>
    <x v="0"/>
    <x v="0"/>
  </r>
  <r>
    <n v="587"/>
    <n v="726059000000000"/>
    <n v="31"/>
    <n v="21"/>
    <x v="0"/>
    <x v="0"/>
    <x v="79"/>
    <x v="8"/>
    <x v="8"/>
    <x v="0"/>
    <x v="0"/>
  </r>
  <r>
    <n v="587"/>
    <n v="739059000000000"/>
    <n v="38"/>
    <n v="6"/>
    <x v="0"/>
    <x v="0"/>
    <x v="79"/>
    <x v="8"/>
    <x v="8"/>
    <x v="0"/>
    <x v="0"/>
  </r>
  <r>
    <n v="587"/>
    <n v="768059000000000"/>
    <n v="14"/>
    <n v="27"/>
    <x v="1"/>
    <x v="1"/>
    <x v="79"/>
    <x v="8"/>
    <x v="8"/>
    <x v="0"/>
    <x v="0"/>
  </r>
  <r>
    <n v="626"/>
    <n v="77062600000000"/>
    <n v="31"/>
    <n v="10"/>
    <x v="0"/>
    <x v="0"/>
    <x v="80"/>
    <x v="0"/>
    <x v="0"/>
    <x v="0"/>
    <x v="0"/>
  </r>
  <r>
    <n v="626"/>
    <n v="110063000000000"/>
    <n v="21"/>
    <n v="44"/>
    <x v="1"/>
    <x v="1"/>
    <x v="80"/>
    <x v="0"/>
    <x v="0"/>
    <x v="0"/>
    <x v="0"/>
  </r>
  <r>
    <n v="626"/>
    <n v="473063000000000"/>
    <n v="24"/>
    <n v="47"/>
    <x v="1"/>
    <x v="1"/>
    <x v="80"/>
    <x v="0"/>
    <x v="0"/>
    <x v="0"/>
    <x v="0"/>
  </r>
  <r>
    <n v="626"/>
    <n v="626016000000000"/>
    <n v="30"/>
    <n v="10"/>
    <x v="0"/>
    <x v="0"/>
    <x v="80"/>
    <x v="0"/>
    <x v="0"/>
    <x v="0"/>
    <x v="0"/>
  </r>
  <r>
    <n v="626"/>
    <n v="626028000000000"/>
    <n v="38"/>
    <n v="49"/>
    <x v="1"/>
    <x v="1"/>
    <x v="80"/>
    <x v="0"/>
    <x v="0"/>
    <x v="0"/>
    <x v="0"/>
  </r>
  <r>
    <n v="626"/>
    <n v="626047000000000"/>
    <n v="10"/>
    <n v="13"/>
    <x v="1"/>
    <x v="1"/>
    <x v="80"/>
    <x v="0"/>
    <x v="0"/>
    <x v="0"/>
    <x v="0"/>
  </r>
  <r>
    <n v="626"/>
    <n v="626052000000000"/>
    <n v="6"/>
    <n v="27"/>
    <x v="1"/>
    <x v="1"/>
    <x v="80"/>
    <x v="0"/>
    <x v="0"/>
    <x v="0"/>
    <x v="0"/>
  </r>
  <r>
    <n v="626"/>
    <n v="626072000000000"/>
    <n v="29"/>
    <n v="41"/>
    <x v="1"/>
    <x v="1"/>
    <x v="80"/>
    <x v="0"/>
    <x v="0"/>
    <x v="0"/>
    <x v="0"/>
  </r>
  <r>
    <n v="626"/>
    <n v="626073000000000"/>
    <n v="28"/>
    <n v="19"/>
    <x v="0"/>
    <x v="0"/>
    <x v="80"/>
    <x v="0"/>
    <x v="0"/>
    <x v="0"/>
    <x v="0"/>
  </r>
  <r>
    <n v="626"/>
    <n v="630063000000000"/>
    <n v="52"/>
    <n v="21"/>
    <x v="0"/>
    <x v="0"/>
    <x v="80"/>
    <x v="0"/>
    <x v="0"/>
    <x v="0"/>
    <x v="0"/>
  </r>
  <r>
    <n v="626"/>
    <n v="698063000000000"/>
    <n v="20"/>
    <n v="23"/>
    <x v="1"/>
    <x v="1"/>
    <x v="80"/>
    <x v="0"/>
    <x v="0"/>
    <x v="0"/>
    <x v="0"/>
  </r>
  <r>
    <n v="626"/>
    <n v="811063000000000"/>
    <n v="34"/>
    <n v="21"/>
    <x v="0"/>
    <x v="0"/>
    <x v="80"/>
    <x v="0"/>
    <x v="0"/>
    <x v="0"/>
    <x v="0"/>
  </r>
  <r>
    <n v="630"/>
    <n v="207063000000000"/>
    <n v="35"/>
    <n v="24"/>
    <x v="0"/>
    <x v="0"/>
    <x v="81"/>
    <x v="6"/>
    <x v="6"/>
    <x v="0"/>
    <x v="0"/>
  </r>
  <r>
    <n v="630"/>
    <n v="277063000000000"/>
    <n v="38"/>
    <n v="45"/>
    <x v="1"/>
    <x v="1"/>
    <x v="81"/>
    <x v="6"/>
    <x v="6"/>
    <x v="0"/>
    <x v="0"/>
  </r>
  <r>
    <n v="630"/>
    <n v="295063000000000"/>
    <n v="26"/>
    <n v="18"/>
    <x v="0"/>
    <x v="0"/>
    <x v="81"/>
    <x v="6"/>
    <x v="6"/>
    <x v="0"/>
    <x v="0"/>
  </r>
  <r>
    <n v="630"/>
    <n v="466063000000000"/>
    <n v="23"/>
    <n v="30"/>
    <x v="1"/>
    <x v="1"/>
    <x v="81"/>
    <x v="6"/>
    <x v="6"/>
    <x v="0"/>
    <x v="0"/>
  </r>
  <r>
    <n v="630"/>
    <n v="472063000000000"/>
    <n v="27"/>
    <n v="10"/>
    <x v="0"/>
    <x v="0"/>
    <x v="81"/>
    <x v="6"/>
    <x v="6"/>
    <x v="0"/>
    <x v="0"/>
  </r>
  <r>
    <n v="630"/>
    <n v="630007000000000"/>
    <n v="21"/>
    <n v="38"/>
    <x v="1"/>
    <x v="1"/>
    <x v="81"/>
    <x v="6"/>
    <x v="6"/>
    <x v="0"/>
    <x v="0"/>
  </r>
  <r>
    <n v="630"/>
    <n v="630010000000000"/>
    <n v="7"/>
    <n v="45"/>
    <x v="1"/>
    <x v="1"/>
    <x v="81"/>
    <x v="6"/>
    <x v="6"/>
    <x v="0"/>
    <x v="0"/>
  </r>
  <r>
    <n v="630"/>
    <n v="630030000000000"/>
    <n v="19"/>
    <n v="40"/>
    <x v="1"/>
    <x v="1"/>
    <x v="81"/>
    <x v="6"/>
    <x v="6"/>
    <x v="0"/>
    <x v="0"/>
  </r>
  <r>
    <n v="630"/>
    <n v="630037000000000"/>
    <n v="14"/>
    <n v="31"/>
    <x v="1"/>
    <x v="1"/>
    <x v="81"/>
    <x v="6"/>
    <x v="6"/>
    <x v="0"/>
    <x v="0"/>
  </r>
  <r>
    <n v="630"/>
    <n v="630063000000000"/>
    <n v="21"/>
    <n v="52"/>
    <x v="1"/>
    <x v="1"/>
    <x v="81"/>
    <x v="6"/>
    <x v="6"/>
    <x v="0"/>
    <x v="0"/>
  </r>
  <r>
    <n v="630"/>
    <n v="630073000000000"/>
    <n v="17"/>
    <n v="24"/>
    <x v="1"/>
    <x v="1"/>
    <x v="81"/>
    <x v="6"/>
    <x v="6"/>
    <x v="0"/>
    <x v="0"/>
  </r>
  <r>
    <n v="663"/>
    <n v="51066300000000"/>
    <n v="23"/>
    <n v="28"/>
    <x v="1"/>
    <x v="1"/>
    <x v="82"/>
    <x v="9"/>
    <x v="9"/>
    <x v="0"/>
    <x v="0"/>
  </r>
  <r>
    <n v="663"/>
    <n v="196066000000000"/>
    <n v="17"/>
    <n v="24"/>
    <x v="1"/>
    <x v="1"/>
    <x v="82"/>
    <x v="9"/>
    <x v="9"/>
    <x v="0"/>
    <x v="0"/>
  </r>
  <r>
    <n v="663"/>
    <n v="574066000000000"/>
    <n v="27"/>
    <n v="7"/>
    <x v="0"/>
    <x v="0"/>
    <x v="82"/>
    <x v="9"/>
    <x v="9"/>
    <x v="0"/>
    <x v="0"/>
  </r>
  <r>
    <n v="663"/>
    <n v="663001000000000"/>
    <n v="28"/>
    <n v="27"/>
    <x v="0"/>
    <x v="0"/>
    <x v="82"/>
    <x v="9"/>
    <x v="9"/>
    <x v="0"/>
    <x v="0"/>
  </r>
  <r>
    <n v="663"/>
    <n v="663029000000000"/>
    <n v="29"/>
    <n v="24"/>
    <x v="0"/>
    <x v="0"/>
    <x v="82"/>
    <x v="9"/>
    <x v="9"/>
    <x v="0"/>
    <x v="0"/>
  </r>
  <r>
    <n v="663"/>
    <n v="663039000000000"/>
    <n v="13"/>
    <n v="16"/>
    <x v="1"/>
    <x v="1"/>
    <x v="82"/>
    <x v="9"/>
    <x v="9"/>
    <x v="0"/>
    <x v="0"/>
  </r>
  <r>
    <n v="663"/>
    <n v="663070000000000"/>
    <n v="8"/>
    <n v="66"/>
    <x v="1"/>
    <x v="1"/>
    <x v="82"/>
    <x v="9"/>
    <x v="9"/>
    <x v="0"/>
    <x v="0"/>
  </r>
  <r>
    <n v="663"/>
    <n v="663072000000000"/>
    <n v="13"/>
    <n v="20"/>
    <x v="1"/>
    <x v="1"/>
    <x v="82"/>
    <x v="9"/>
    <x v="9"/>
    <x v="0"/>
    <x v="0"/>
  </r>
  <r>
    <n v="663"/>
    <n v="698066000000000"/>
    <n v="21"/>
    <n v="10"/>
    <x v="0"/>
    <x v="0"/>
    <x v="82"/>
    <x v="9"/>
    <x v="9"/>
    <x v="0"/>
    <x v="0"/>
  </r>
  <r>
    <n v="663"/>
    <n v="704066000000000"/>
    <n v="40"/>
    <n v="27"/>
    <x v="0"/>
    <x v="0"/>
    <x v="82"/>
    <x v="9"/>
    <x v="9"/>
    <x v="0"/>
    <x v="0"/>
  </r>
  <r>
    <n v="663"/>
    <n v="718066000000000"/>
    <n v="10"/>
    <n v="26"/>
    <x v="1"/>
    <x v="1"/>
    <x v="82"/>
    <x v="9"/>
    <x v="9"/>
    <x v="0"/>
    <x v="0"/>
  </r>
  <r>
    <n v="648"/>
    <n v="8064820000000"/>
    <n v="14"/>
    <n v="37"/>
    <x v="1"/>
    <x v="1"/>
    <x v="83"/>
    <x v="2"/>
    <x v="2"/>
    <x v="0"/>
    <x v="0"/>
  </r>
  <r>
    <n v="648"/>
    <n v="128065000000000"/>
    <n v="24"/>
    <n v="31"/>
    <x v="1"/>
    <x v="1"/>
    <x v="83"/>
    <x v="2"/>
    <x v="2"/>
    <x v="0"/>
    <x v="0"/>
  </r>
  <r>
    <n v="648"/>
    <n v="147065000000000"/>
    <n v="9"/>
    <n v="13"/>
    <x v="1"/>
    <x v="1"/>
    <x v="83"/>
    <x v="2"/>
    <x v="2"/>
    <x v="0"/>
    <x v="0"/>
  </r>
  <r>
    <n v="648"/>
    <n v="235065000000000"/>
    <n v="30"/>
    <n v="22"/>
    <x v="0"/>
    <x v="0"/>
    <x v="83"/>
    <x v="2"/>
    <x v="2"/>
    <x v="0"/>
    <x v="0"/>
  </r>
  <r>
    <n v="648"/>
    <n v="334065000000000"/>
    <n v="44"/>
    <n v="16"/>
    <x v="0"/>
    <x v="0"/>
    <x v="83"/>
    <x v="2"/>
    <x v="2"/>
    <x v="0"/>
    <x v="0"/>
  </r>
  <r>
    <n v="648"/>
    <n v="648003000000000"/>
    <n v="14"/>
    <n v="10"/>
    <x v="0"/>
    <x v="0"/>
    <x v="83"/>
    <x v="2"/>
    <x v="2"/>
    <x v="0"/>
    <x v="0"/>
  </r>
  <r>
    <n v="648"/>
    <n v="648004000000000"/>
    <n v="7"/>
    <n v="48"/>
    <x v="1"/>
    <x v="1"/>
    <x v="83"/>
    <x v="2"/>
    <x v="2"/>
    <x v="0"/>
    <x v="0"/>
  </r>
  <r>
    <n v="648"/>
    <n v="648026000000000"/>
    <n v="15"/>
    <n v="17"/>
    <x v="1"/>
    <x v="1"/>
    <x v="83"/>
    <x v="2"/>
    <x v="2"/>
    <x v="0"/>
    <x v="0"/>
  </r>
  <r>
    <n v="648"/>
    <n v="648043000000000"/>
    <n v="31"/>
    <n v="38"/>
    <x v="1"/>
    <x v="1"/>
    <x v="83"/>
    <x v="2"/>
    <x v="2"/>
    <x v="0"/>
    <x v="0"/>
  </r>
  <r>
    <n v="648"/>
    <n v="648069000000000"/>
    <n v="16"/>
    <n v="15"/>
    <x v="0"/>
    <x v="0"/>
    <x v="83"/>
    <x v="2"/>
    <x v="2"/>
    <x v="0"/>
    <x v="0"/>
  </r>
  <r>
    <n v="648"/>
    <n v="716065000000000"/>
    <n v="45"/>
    <n v="20"/>
    <x v="0"/>
    <x v="0"/>
    <x v="83"/>
    <x v="2"/>
    <x v="2"/>
    <x v="0"/>
    <x v="0"/>
  </r>
  <r>
    <n v="648"/>
    <n v="736065000000000"/>
    <n v="35"/>
    <n v="28"/>
    <x v="0"/>
    <x v="0"/>
    <x v="83"/>
    <x v="2"/>
    <x v="2"/>
    <x v="0"/>
    <x v="0"/>
  </r>
  <r>
    <n v="651"/>
    <n v="128065000000000"/>
    <n v="31"/>
    <n v="24"/>
    <x v="0"/>
    <x v="0"/>
    <x v="84"/>
    <x v="8"/>
    <x v="8"/>
    <x v="0"/>
    <x v="0"/>
  </r>
  <r>
    <n v="651"/>
    <n v="140065000000000"/>
    <n v="31"/>
    <n v="16"/>
    <x v="0"/>
    <x v="0"/>
    <x v="84"/>
    <x v="8"/>
    <x v="8"/>
    <x v="0"/>
    <x v="0"/>
  </r>
  <r>
    <n v="651"/>
    <n v="228065000000000"/>
    <n v="37"/>
    <n v="3"/>
    <x v="0"/>
    <x v="0"/>
    <x v="84"/>
    <x v="8"/>
    <x v="8"/>
    <x v="0"/>
    <x v="0"/>
  </r>
  <r>
    <n v="651"/>
    <n v="367065000000000"/>
    <n v="45"/>
    <n v="14"/>
    <x v="0"/>
    <x v="0"/>
    <x v="84"/>
    <x v="8"/>
    <x v="8"/>
    <x v="0"/>
    <x v="0"/>
  </r>
  <r>
    <n v="651"/>
    <n v="651016000000000"/>
    <n v="10"/>
    <n v="15"/>
    <x v="1"/>
    <x v="1"/>
    <x v="84"/>
    <x v="8"/>
    <x v="8"/>
    <x v="0"/>
    <x v="0"/>
  </r>
  <r>
    <n v="651"/>
    <n v="651042000000000"/>
    <n v="7"/>
    <n v="27"/>
    <x v="1"/>
    <x v="1"/>
    <x v="84"/>
    <x v="8"/>
    <x v="8"/>
    <x v="0"/>
    <x v="0"/>
  </r>
  <r>
    <n v="651"/>
    <n v="651049000000000"/>
    <n v="0"/>
    <n v="14"/>
    <x v="1"/>
    <x v="1"/>
    <x v="84"/>
    <x v="8"/>
    <x v="8"/>
    <x v="0"/>
    <x v="0"/>
  </r>
  <r>
    <n v="651"/>
    <n v="651054000000000"/>
    <n v="13"/>
    <n v="23"/>
    <x v="1"/>
    <x v="1"/>
    <x v="84"/>
    <x v="8"/>
    <x v="8"/>
    <x v="0"/>
    <x v="0"/>
  </r>
  <r>
    <n v="651"/>
    <n v="651055000000000"/>
    <n v="17"/>
    <n v="31"/>
    <x v="1"/>
    <x v="1"/>
    <x v="84"/>
    <x v="8"/>
    <x v="8"/>
    <x v="0"/>
    <x v="0"/>
  </r>
  <r>
    <n v="651"/>
    <n v="651059000000000"/>
    <n v="45"/>
    <n v="31"/>
    <x v="0"/>
    <x v="0"/>
    <x v="84"/>
    <x v="8"/>
    <x v="8"/>
    <x v="0"/>
    <x v="0"/>
  </r>
  <r>
    <n v="651"/>
    <n v="651069000000000"/>
    <n v="27"/>
    <n v="0"/>
    <x v="0"/>
    <x v="0"/>
    <x v="84"/>
    <x v="8"/>
    <x v="8"/>
    <x v="0"/>
    <x v="0"/>
  </r>
  <r>
    <n v="651"/>
    <n v="768065000000000"/>
    <n v="13"/>
    <n v="28"/>
    <x v="1"/>
    <x v="1"/>
    <x v="84"/>
    <x v="8"/>
    <x v="8"/>
    <x v="0"/>
    <x v="0"/>
  </r>
  <r>
    <n v="664"/>
    <n v="128066000000000"/>
    <n v="52"/>
    <n v="31"/>
    <x v="0"/>
    <x v="0"/>
    <x v="85"/>
    <x v="9"/>
    <x v="9"/>
    <x v="0"/>
    <x v="0"/>
  </r>
  <r>
    <n v="664"/>
    <n v="402066000000000"/>
    <n v="48"/>
    <n v="20"/>
    <x v="0"/>
    <x v="0"/>
    <x v="85"/>
    <x v="9"/>
    <x v="9"/>
    <x v="0"/>
    <x v="0"/>
  </r>
  <r>
    <n v="664"/>
    <n v="404066000000000"/>
    <n v="22"/>
    <n v="24"/>
    <x v="1"/>
    <x v="1"/>
    <x v="85"/>
    <x v="9"/>
    <x v="9"/>
    <x v="0"/>
    <x v="0"/>
  </r>
  <r>
    <n v="664"/>
    <n v="664001000000000"/>
    <n v="37"/>
    <n v="30"/>
    <x v="0"/>
    <x v="0"/>
    <x v="85"/>
    <x v="9"/>
    <x v="9"/>
    <x v="0"/>
    <x v="0"/>
  </r>
  <r>
    <n v="664"/>
    <n v="664001000000000"/>
    <n v="21"/>
    <n v="37"/>
    <x v="1"/>
    <x v="1"/>
    <x v="85"/>
    <x v="9"/>
    <x v="9"/>
    <x v="0"/>
    <x v="0"/>
  </r>
  <r>
    <n v="664"/>
    <n v="664003000000000"/>
    <n v="31"/>
    <n v="19"/>
    <x v="0"/>
    <x v="0"/>
    <x v="85"/>
    <x v="9"/>
    <x v="9"/>
    <x v="0"/>
    <x v="0"/>
  </r>
  <r>
    <n v="664"/>
    <n v="664020000000000"/>
    <n v="33"/>
    <n v="7"/>
    <x v="0"/>
    <x v="0"/>
    <x v="85"/>
    <x v="9"/>
    <x v="9"/>
    <x v="0"/>
    <x v="0"/>
  </r>
  <r>
    <n v="664"/>
    <n v="664029000000000"/>
    <n v="24"/>
    <n v="27"/>
    <x v="1"/>
    <x v="1"/>
    <x v="85"/>
    <x v="9"/>
    <x v="9"/>
    <x v="0"/>
    <x v="0"/>
  </r>
  <r>
    <n v="664"/>
    <n v="664039000000000"/>
    <n v="27"/>
    <n v="24"/>
    <x v="0"/>
    <x v="0"/>
    <x v="85"/>
    <x v="9"/>
    <x v="9"/>
    <x v="0"/>
    <x v="0"/>
  </r>
  <r>
    <n v="664"/>
    <n v="664049000000000"/>
    <n v="17"/>
    <n v="21"/>
    <x v="1"/>
    <x v="1"/>
    <x v="85"/>
    <x v="9"/>
    <x v="9"/>
    <x v="0"/>
    <x v="0"/>
  </r>
  <r>
    <n v="664"/>
    <n v="718066000000000"/>
    <n v="26"/>
    <n v="10"/>
    <x v="0"/>
    <x v="0"/>
    <x v="85"/>
    <x v="9"/>
    <x v="9"/>
    <x v="0"/>
    <x v="0"/>
  </r>
  <r>
    <n v="664"/>
    <n v="719066000000000"/>
    <n v="17"/>
    <n v="34"/>
    <x v="1"/>
    <x v="1"/>
    <x v="85"/>
    <x v="9"/>
    <x v="9"/>
    <x v="0"/>
    <x v="0"/>
  </r>
  <r>
    <n v="674"/>
    <n v="28067400000000"/>
    <n v="45"/>
    <n v="35"/>
    <x v="0"/>
    <x v="0"/>
    <x v="86"/>
    <x v="3"/>
    <x v="3"/>
    <x v="0"/>
    <x v="0"/>
  </r>
  <r>
    <n v="674"/>
    <n v="107067000000000"/>
    <n v="3"/>
    <n v="27"/>
    <x v="1"/>
    <x v="1"/>
    <x v="86"/>
    <x v="3"/>
    <x v="3"/>
    <x v="0"/>
    <x v="0"/>
  </r>
  <r>
    <n v="674"/>
    <n v="108067000000000"/>
    <n v="17"/>
    <n v="20"/>
    <x v="1"/>
    <x v="1"/>
    <x v="86"/>
    <x v="3"/>
    <x v="3"/>
    <x v="0"/>
    <x v="0"/>
  </r>
  <r>
    <n v="674"/>
    <n v="110067000000000"/>
    <n v="27"/>
    <n v="30"/>
    <x v="1"/>
    <x v="1"/>
    <x v="86"/>
    <x v="3"/>
    <x v="3"/>
    <x v="0"/>
    <x v="0"/>
  </r>
  <r>
    <n v="674"/>
    <n v="513067000000000"/>
    <n v="31"/>
    <n v="38"/>
    <x v="1"/>
    <x v="1"/>
    <x v="86"/>
    <x v="3"/>
    <x v="3"/>
    <x v="0"/>
    <x v="0"/>
  </r>
  <r>
    <n v="674"/>
    <n v="529067000000000"/>
    <n v="20"/>
    <n v="44"/>
    <x v="1"/>
    <x v="1"/>
    <x v="86"/>
    <x v="3"/>
    <x v="3"/>
    <x v="0"/>
    <x v="0"/>
  </r>
  <r>
    <n v="674"/>
    <n v="674003000000000"/>
    <n v="20"/>
    <n v="16"/>
    <x v="0"/>
    <x v="0"/>
    <x v="86"/>
    <x v="3"/>
    <x v="3"/>
    <x v="0"/>
    <x v="0"/>
  </r>
  <r>
    <n v="674"/>
    <n v="674053000000000"/>
    <n v="20"/>
    <n v="17"/>
    <x v="0"/>
    <x v="0"/>
    <x v="86"/>
    <x v="3"/>
    <x v="3"/>
    <x v="0"/>
    <x v="0"/>
  </r>
  <r>
    <n v="674"/>
    <n v="674066000000000"/>
    <n v="21"/>
    <n v="51"/>
    <x v="1"/>
    <x v="1"/>
    <x v="86"/>
    <x v="3"/>
    <x v="3"/>
    <x v="0"/>
    <x v="0"/>
  </r>
  <r>
    <n v="674"/>
    <n v="674073000000000"/>
    <n v="41"/>
    <n v="38"/>
    <x v="0"/>
    <x v="0"/>
    <x v="86"/>
    <x v="3"/>
    <x v="3"/>
    <x v="0"/>
    <x v="0"/>
  </r>
  <r>
    <n v="674"/>
    <n v="674075000000000"/>
    <n v="24"/>
    <n v="21"/>
    <x v="0"/>
    <x v="0"/>
    <x v="86"/>
    <x v="3"/>
    <x v="3"/>
    <x v="0"/>
    <x v="0"/>
  </r>
  <r>
    <n v="688"/>
    <n v="86068800000000"/>
    <n v="31"/>
    <n v="0"/>
    <x v="0"/>
    <x v="0"/>
    <x v="87"/>
    <x v="8"/>
    <x v="8"/>
    <x v="0"/>
    <x v="0"/>
  </r>
  <r>
    <n v="688"/>
    <n v="140069000000000"/>
    <n v="16"/>
    <n v="22"/>
    <x v="1"/>
    <x v="1"/>
    <x v="87"/>
    <x v="8"/>
    <x v="8"/>
    <x v="0"/>
    <x v="0"/>
  </r>
  <r>
    <n v="688"/>
    <n v="587069000000000"/>
    <n v="9"/>
    <n v="31"/>
    <x v="1"/>
    <x v="1"/>
    <x v="87"/>
    <x v="8"/>
    <x v="8"/>
    <x v="0"/>
    <x v="0"/>
  </r>
  <r>
    <n v="688"/>
    <n v="651069000000000"/>
    <n v="0"/>
    <n v="27"/>
    <x v="1"/>
    <x v="1"/>
    <x v="87"/>
    <x v="8"/>
    <x v="8"/>
    <x v="0"/>
    <x v="0"/>
  </r>
  <r>
    <n v="688"/>
    <n v="688016000000000"/>
    <n v="7"/>
    <n v="26"/>
    <x v="1"/>
    <x v="1"/>
    <x v="87"/>
    <x v="8"/>
    <x v="8"/>
    <x v="0"/>
    <x v="0"/>
  </r>
  <r>
    <n v="688"/>
    <n v="688023000000000"/>
    <n v="14"/>
    <n v="38"/>
    <x v="1"/>
    <x v="1"/>
    <x v="87"/>
    <x v="8"/>
    <x v="8"/>
    <x v="0"/>
    <x v="0"/>
  </r>
  <r>
    <n v="688"/>
    <n v="688037000000000"/>
    <n v="17"/>
    <n v="41"/>
    <x v="1"/>
    <x v="1"/>
    <x v="87"/>
    <x v="8"/>
    <x v="8"/>
    <x v="0"/>
    <x v="0"/>
  </r>
  <r>
    <n v="688"/>
    <n v="688051000000000"/>
    <n v="10"/>
    <n v="34"/>
    <x v="1"/>
    <x v="1"/>
    <x v="87"/>
    <x v="8"/>
    <x v="8"/>
    <x v="0"/>
    <x v="0"/>
  </r>
  <r>
    <n v="688"/>
    <n v="688055000000000"/>
    <n v="17"/>
    <n v="34"/>
    <x v="1"/>
    <x v="1"/>
    <x v="87"/>
    <x v="8"/>
    <x v="8"/>
    <x v="0"/>
    <x v="0"/>
  </r>
  <r>
    <n v="688"/>
    <n v="746069000000000"/>
    <n v="24"/>
    <n v="27"/>
    <x v="1"/>
    <x v="1"/>
    <x v="87"/>
    <x v="8"/>
    <x v="8"/>
    <x v="0"/>
    <x v="0"/>
  </r>
  <r>
    <n v="688"/>
    <n v="768069000000000"/>
    <n v="7"/>
    <n v="15"/>
    <x v="1"/>
    <x v="1"/>
    <x v="87"/>
    <x v="8"/>
    <x v="8"/>
    <x v="0"/>
    <x v="0"/>
  </r>
  <r>
    <n v="698"/>
    <n v="156070000000000"/>
    <n v="33"/>
    <n v="6"/>
    <x v="0"/>
    <x v="0"/>
    <x v="88"/>
    <x v="0"/>
    <x v="0"/>
    <x v="0"/>
    <x v="0"/>
  </r>
  <r>
    <n v="698"/>
    <n v="465070000000000"/>
    <n v="51"/>
    <n v="3"/>
    <x v="0"/>
    <x v="0"/>
    <x v="88"/>
    <x v="0"/>
    <x v="0"/>
    <x v="0"/>
    <x v="0"/>
  </r>
  <r>
    <n v="698"/>
    <n v="473070000000000"/>
    <n v="49"/>
    <n v="13"/>
    <x v="0"/>
    <x v="0"/>
    <x v="88"/>
    <x v="0"/>
    <x v="0"/>
    <x v="0"/>
    <x v="0"/>
  </r>
  <r>
    <n v="698"/>
    <n v="698008000000000"/>
    <n v="51"/>
    <n v="50"/>
    <x v="0"/>
    <x v="0"/>
    <x v="88"/>
    <x v="0"/>
    <x v="0"/>
    <x v="0"/>
    <x v="0"/>
  </r>
  <r>
    <n v="698"/>
    <n v="698031000000000"/>
    <n v="27"/>
    <n v="24"/>
    <x v="0"/>
    <x v="0"/>
    <x v="88"/>
    <x v="0"/>
    <x v="0"/>
    <x v="0"/>
    <x v="0"/>
  </r>
  <r>
    <n v="698"/>
    <n v="698052000000000"/>
    <n v="17"/>
    <n v="10"/>
    <x v="0"/>
    <x v="0"/>
    <x v="88"/>
    <x v="0"/>
    <x v="0"/>
    <x v="0"/>
    <x v="0"/>
  </r>
  <r>
    <n v="698"/>
    <n v="698063000000000"/>
    <n v="23"/>
    <n v="20"/>
    <x v="0"/>
    <x v="0"/>
    <x v="88"/>
    <x v="0"/>
    <x v="0"/>
    <x v="0"/>
    <x v="0"/>
  </r>
  <r>
    <n v="698"/>
    <n v="698066000000000"/>
    <n v="10"/>
    <n v="21"/>
    <x v="1"/>
    <x v="1"/>
    <x v="88"/>
    <x v="0"/>
    <x v="0"/>
    <x v="0"/>
    <x v="0"/>
  </r>
  <r>
    <n v="698"/>
    <n v="698072000000000"/>
    <n v="48"/>
    <n v="10"/>
    <x v="0"/>
    <x v="0"/>
    <x v="88"/>
    <x v="0"/>
    <x v="0"/>
    <x v="0"/>
    <x v="0"/>
  </r>
  <r>
    <n v="698"/>
    <n v="698081000000000"/>
    <n v="28"/>
    <n v="14"/>
    <x v="0"/>
    <x v="0"/>
    <x v="88"/>
    <x v="0"/>
    <x v="0"/>
    <x v="0"/>
    <x v="0"/>
  </r>
  <r>
    <n v="698"/>
    <n v="725070000000000"/>
    <n v="38"/>
    <n v="17"/>
    <x v="0"/>
    <x v="0"/>
    <x v="88"/>
    <x v="0"/>
    <x v="0"/>
    <x v="0"/>
    <x v="0"/>
  </r>
  <r>
    <n v="698"/>
    <n v="732070000000000"/>
    <n v="23"/>
    <n v="20"/>
    <x v="0"/>
    <x v="0"/>
    <x v="88"/>
    <x v="0"/>
    <x v="0"/>
    <x v="0"/>
    <x v="0"/>
  </r>
  <r>
    <n v="694"/>
    <n v="9069420000000"/>
    <n v="17"/>
    <n v="10"/>
    <x v="0"/>
    <x v="0"/>
    <x v="89"/>
    <x v="2"/>
    <x v="2"/>
    <x v="0"/>
    <x v="0"/>
  </r>
  <r>
    <n v="694"/>
    <n v="257069000000000"/>
    <n v="14"/>
    <n v="27"/>
    <x v="1"/>
    <x v="1"/>
    <x v="89"/>
    <x v="2"/>
    <x v="2"/>
    <x v="0"/>
    <x v="0"/>
  </r>
  <r>
    <n v="694"/>
    <n v="404069000000000"/>
    <n v="20"/>
    <n v="16"/>
    <x v="0"/>
    <x v="0"/>
    <x v="89"/>
    <x v="2"/>
    <x v="2"/>
    <x v="0"/>
    <x v="0"/>
  </r>
  <r>
    <n v="694"/>
    <n v="433069000000000"/>
    <n v="27"/>
    <n v="10"/>
    <x v="0"/>
    <x v="0"/>
    <x v="89"/>
    <x v="2"/>
    <x v="2"/>
    <x v="0"/>
    <x v="0"/>
  </r>
  <r>
    <n v="694"/>
    <n v="648069000000000"/>
    <n v="15"/>
    <n v="16"/>
    <x v="1"/>
    <x v="1"/>
    <x v="89"/>
    <x v="2"/>
    <x v="2"/>
    <x v="0"/>
    <x v="0"/>
  </r>
  <r>
    <n v="694"/>
    <n v="694001000000000"/>
    <n v="3"/>
    <n v="6"/>
    <x v="1"/>
    <x v="1"/>
    <x v="89"/>
    <x v="2"/>
    <x v="2"/>
    <x v="0"/>
    <x v="0"/>
  </r>
  <r>
    <n v="694"/>
    <n v="694024000000000"/>
    <n v="7"/>
    <n v="16"/>
    <x v="1"/>
    <x v="1"/>
    <x v="89"/>
    <x v="2"/>
    <x v="2"/>
    <x v="0"/>
    <x v="0"/>
  </r>
  <r>
    <n v="694"/>
    <n v="694033000000000"/>
    <n v="27"/>
    <n v="8"/>
    <x v="0"/>
    <x v="0"/>
    <x v="89"/>
    <x v="2"/>
    <x v="2"/>
    <x v="0"/>
    <x v="0"/>
  </r>
  <r>
    <n v="694"/>
    <n v="694037000000000"/>
    <n v="30"/>
    <n v="27"/>
    <x v="0"/>
    <x v="0"/>
    <x v="89"/>
    <x v="2"/>
    <x v="2"/>
    <x v="0"/>
    <x v="0"/>
  </r>
  <r>
    <n v="694"/>
    <n v="694051000000000"/>
    <n v="21"/>
    <n v="41"/>
    <x v="1"/>
    <x v="1"/>
    <x v="89"/>
    <x v="2"/>
    <x v="2"/>
    <x v="0"/>
    <x v="0"/>
  </r>
  <r>
    <n v="694"/>
    <n v="736069000000000"/>
    <n v="24"/>
    <n v="28"/>
    <x v="1"/>
    <x v="1"/>
    <x v="89"/>
    <x v="2"/>
    <x v="2"/>
    <x v="0"/>
    <x v="0"/>
  </r>
  <r>
    <n v="703"/>
    <n v="157070000000000"/>
    <n v="42"/>
    <n v="17"/>
    <x v="0"/>
    <x v="0"/>
    <x v="90"/>
    <x v="5"/>
    <x v="5"/>
    <x v="0"/>
    <x v="0"/>
  </r>
  <r>
    <n v="703"/>
    <n v="671070000000000"/>
    <n v="60"/>
    <n v="3"/>
    <x v="0"/>
    <x v="0"/>
    <x v="90"/>
    <x v="5"/>
    <x v="5"/>
    <x v="0"/>
    <x v="0"/>
  </r>
  <r>
    <n v="703"/>
    <n v="703005000000000"/>
    <n v="62"/>
    <n v="0"/>
    <x v="0"/>
    <x v="0"/>
    <x v="90"/>
    <x v="5"/>
    <x v="5"/>
    <x v="0"/>
    <x v="0"/>
  </r>
  <r>
    <n v="703"/>
    <n v="703052000000000"/>
    <n v="47"/>
    <n v="22"/>
    <x v="0"/>
    <x v="0"/>
    <x v="90"/>
    <x v="5"/>
    <x v="5"/>
    <x v="0"/>
    <x v="0"/>
  </r>
  <r>
    <n v="703"/>
    <n v="703066000000000"/>
    <n v="41"/>
    <n v="38"/>
    <x v="0"/>
    <x v="0"/>
    <x v="90"/>
    <x v="5"/>
    <x v="5"/>
    <x v="0"/>
    <x v="0"/>
  </r>
  <r>
    <n v="697"/>
    <n v="51069700000000"/>
    <n v="16"/>
    <n v="13"/>
    <x v="0"/>
    <x v="0"/>
    <x v="91"/>
    <x v="5"/>
    <x v="5"/>
    <x v="0"/>
    <x v="0"/>
  </r>
  <r>
    <n v="697"/>
    <n v="663070000000000"/>
    <n v="66"/>
    <n v="8"/>
    <x v="0"/>
    <x v="0"/>
    <x v="91"/>
    <x v="5"/>
    <x v="5"/>
    <x v="0"/>
    <x v="0"/>
  </r>
  <r>
    <n v="697"/>
    <n v="670070000000000"/>
    <n v="44"/>
    <n v="31"/>
    <x v="0"/>
    <x v="0"/>
    <x v="91"/>
    <x v="5"/>
    <x v="5"/>
    <x v="0"/>
    <x v="0"/>
  </r>
  <r>
    <n v="697"/>
    <n v="697015000000000"/>
    <n v="24"/>
    <n v="25"/>
    <x v="1"/>
    <x v="1"/>
    <x v="91"/>
    <x v="5"/>
    <x v="5"/>
    <x v="0"/>
    <x v="0"/>
  </r>
  <r>
    <n v="697"/>
    <n v="697033000000000"/>
    <n v="30"/>
    <n v="28"/>
    <x v="0"/>
    <x v="0"/>
    <x v="91"/>
    <x v="5"/>
    <x v="5"/>
    <x v="0"/>
    <x v="0"/>
  </r>
  <r>
    <n v="697"/>
    <n v="697052000000000"/>
    <n v="30"/>
    <n v="36"/>
    <x v="1"/>
    <x v="1"/>
    <x v="91"/>
    <x v="5"/>
    <x v="5"/>
    <x v="0"/>
    <x v="0"/>
  </r>
  <r>
    <n v="697"/>
    <n v="697070000000000"/>
    <n v="17"/>
    <n v="56"/>
    <x v="1"/>
    <x v="1"/>
    <x v="91"/>
    <x v="5"/>
    <x v="5"/>
    <x v="0"/>
    <x v="0"/>
  </r>
  <r>
    <n v="697"/>
    <n v="703070000000000"/>
    <n v="29"/>
    <n v="40"/>
    <x v="1"/>
    <x v="1"/>
    <x v="91"/>
    <x v="5"/>
    <x v="5"/>
    <x v="0"/>
    <x v="0"/>
  </r>
  <r>
    <n v="700"/>
    <n v="327070000000000"/>
    <n v="59"/>
    <n v="20"/>
    <x v="0"/>
    <x v="0"/>
    <x v="92"/>
    <x v="5"/>
    <x v="5"/>
    <x v="0"/>
    <x v="0"/>
  </r>
  <r>
    <n v="700"/>
    <n v="700046000000000"/>
    <n v="34"/>
    <n v="31"/>
    <x v="0"/>
    <x v="0"/>
    <x v="92"/>
    <x v="5"/>
    <x v="5"/>
    <x v="0"/>
    <x v="0"/>
  </r>
  <r>
    <n v="700"/>
    <n v="700052000000000"/>
    <n v="17"/>
    <n v="24"/>
    <x v="1"/>
    <x v="1"/>
    <x v="92"/>
    <x v="5"/>
    <x v="5"/>
    <x v="0"/>
    <x v="0"/>
  </r>
  <r>
    <n v="700"/>
    <n v="700070000000000"/>
    <n v="17"/>
    <n v="52"/>
    <x v="1"/>
    <x v="1"/>
    <x v="92"/>
    <x v="5"/>
    <x v="5"/>
    <x v="0"/>
    <x v="0"/>
  </r>
  <r>
    <n v="709"/>
    <n v="86070900000000"/>
    <n v="38"/>
    <n v="15"/>
    <x v="0"/>
    <x v="0"/>
    <x v="93"/>
    <x v="1"/>
    <x v="1"/>
    <x v="0"/>
    <x v="0"/>
  </r>
  <r>
    <n v="709"/>
    <n v="204071000000000"/>
    <n v="30"/>
    <n v="3"/>
    <x v="0"/>
    <x v="0"/>
    <x v="93"/>
    <x v="1"/>
    <x v="1"/>
    <x v="0"/>
    <x v="0"/>
  </r>
  <r>
    <n v="709"/>
    <n v="503071000000000"/>
    <n v="17"/>
    <n v="35"/>
    <x v="1"/>
    <x v="1"/>
    <x v="93"/>
    <x v="1"/>
    <x v="1"/>
    <x v="0"/>
    <x v="0"/>
  </r>
  <r>
    <n v="709"/>
    <n v="709005000000000"/>
    <n v="34"/>
    <n v="14"/>
    <x v="0"/>
    <x v="0"/>
    <x v="93"/>
    <x v="1"/>
    <x v="1"/>
    <x v="0"/>
    <x v="0"/>
  </r>
  <r>
    <n v="709"/>
    <n v="709007000000000"/>
    <n v="44"/>
    <n v="41"/>
    <x v="0"/>
    <x v="0"/>
    <x v="93"/>
    <x v="1"/>
    <x v="1"/>
    <x v="0"/>
    <x v="0"/>
  </r>
  <r>
    <n v="709"/>
    <n v="709010000000000"/>
    <n v="14"/>
    <n v="44"/>
    <x v="1"/>
    <x v="1"/>
    <x v="93"/>
    <x v="1"/>
    <x v="1"/>
    <x v="0"/>
    <x v="0"/>
  </r>
  <r>
    <n v="709"/>
    <n v="709013000000000"/>
    <n v="17"/>
    <n v="21"/>
    <x v="1"/>
    <x v="1"/>
    <x v="93"/>
    <x v="1"/>
    <x v="1"/>
    <x v="0"/>
    <x v="0"/>
  </r>
  <r>
    <n v="709"/>
    <n v="709052000000000"/>
    <n v="30"/>
    <n v="21"/>
    <x v="0"/>
    <x v="0"/>
    <x v="93"/>
    <x v="1"/>
    <x v="1"/>
    <x v="0"/>
    <x v="0"/>
  </r>
  <r>
    <n v="709"/>
    <n v="709069000000000"/>
    <n v="42"/>
    <n v="17"/>
    <x v="0"/>
    <x v="0"/>
    <x v="93"/>
    <x v="1"/>
    <x v="1"/>
    <x v="0"/>
    <x v="0"/>
  </r>
  <r>
    <n v="709"/>
    <n v="709070000000000"/>
    <n v="45"/>
    <n v="13"/>
    <x v="0"/>
    <x v="0"/>
    <x v="93"/>
    <x v="1"/>
    <x v="1"/>
    <x v="0"/>
    <x v="0"/>
  </r>
  <r>
    <n v="709"/>
    <n v="771071000000000"/>
    <n v="62"/>
    <n v="14"/>
    <x v="0"/>
    <x v="0"/>
    <x v="93"/>
    <x v="1"/>
    <x v="1"/>
    <x v="0"/>
    <x v="0"/>
  </r>
  <r>
    <n v="709"/>
    <n v="774071000000000"/>
    <n v="56"/>
    <n v="23"/>
    <x v="0"/>
    <x v="0"/>
    <x v="93"/>
    <x v="1"/>
    <x v="1"/>
    <x v="0"/>
    <x v="0"/>
  </r>
  <r>
    <n v="716"/>
    <n v="9071620000000"/>
    <n v="7"/>
    <n v="27"/>
    <x v="1"/>
    <x v="1"/>
    <x v="94"/>
    <x v="4"/>
    <x v="4"/>
    <x v="0"/>
    <x v="0"/>
  </r>
  <r>
    <n v="716"/>
    <n v="90071600000000"/>
    <n v="27"/>
    <n v="10"/>
    <x v="0"/>
    <x v="0"/>
    <x v="94"/>
    <x v="4"/>
    <x v="4"/>
    <x v="0"/>
    <x v="0"/>
  </r>
  <r>
    <n v="716"/>
    <n v="229072000000000"/>
    <n v="28"/>
    <n v="14"/>
    <x v="0"/>
    <x v="0"/>
    <x v="94"/>
    <x v="4"/>
    <x v="4"/>
    <x v="0"/>
    <x v="0"/>
  </r>
  <r>
    <n v="716"/>
    <n v="231072000000000"/>
    <n v="18"/>
    <n v="13"/>
    <x v="0"/>
    <x v="0"/>
    <x v="94"/>
    <x v="4"/>
    <x v="4"/>
    <x v="0"/>
    <x v="0"/>
  </r>
  <r>
    <n v="716"/>
    <n v="419072000000000"/>
    <n v="7"/>
    <n v="17"/>
    <x v="1"/>
    <x v="1"/>
    <x v="94"/>
    <x v="4"/>
    <x v="4"/>
    <x v="0"/>
    <x v="0"/>
  </r>
  <r>
    <n v="716"/>
    <n v="716003000000000"/>
    <n v="3"/>
    <n v="9"/>
    <x v="1"/>
    <x v="1"/>
    <x v="94"/>
    <x v="4"/>
    <x v="4"/>
    <x v="0"/>
    <x v="0"/>
  </r>
  <r>
    <n v="716"/>
    <n v="716043000000000"/>
    <n v="21"/>
    <n v="52"/>
    <x v="1"/>
    <x v="1"/>
    <x v="94"/>
    <x v="4"/>
    <x v="4"/>
    <x v="0"/>
    <x v="0"/>
  </r>
  <r>
    <n v="716"/>
    <n v="716050000000000"/>
    <n v="13"/>
    <n v="27"/>
    <x v="1"/>
    <x v="1"/>
    <x v="94"/>
    <x v="4"/>
    <x v="4"/>
    <x v="0"/>
    <x v="0"/>
  </r>
  <r>
    <n v="716"/>
    <n v="716050000000000"/>
    <n v="3"/>
    <n v="27"/>
    <x v="1"/>
    <x v="1"/>
    <x v="94"/>
    <x v="4"/>
    <x v="4"/>
    <x v="0"/>
    <x v="0"/>
  </r>
  <r>
    <n v="716"/>
    <n v="716065000000000"/>
    <n v="20"/>
    <n v="45"/>
    <x v="1"/>
    <x v="1"/>
    <x v="94"/>
    <x v="4"/>
    <x v="4"/>
    <x v="0"/>
    <x v="0"/>
  </r>
  <r>
    <n v="716"/>
    <n v="716067000000000"/>
    <n v="28"/>
    <n v="31"/>
    <x v="1"/>
    <x v="1"/>
    <x v="94"/>
    <x v="4"/>
    <x v="4"/>
    <x v="0"/>
    <x v="0"/>
  </r>
  <r>
    <n v="718"/>
    <n v="288072000000000"/>
    <n v="14"/>
    <n v="30"/>
    <x v="1"/>
    <x v="1"/>
    <x v="95"/>
    <x v="9"/>
    <x v="9"/>
    <x v="0"/>
    <x v="0"/>
  </r>
  <r>
    <n v="718"/>
    <n v="388072000000000"/>
    <n v="26"/>
    <n v="27"/>
    <x v="1"/>
    <x v="1"/>
    <x v="95"/>
    <x v="9"/>
    <x v="9"/>
    <x v="0"/>
    <x v="0"/>
  </r>
  <r>
    <n v="718"/>
    <n v="430072000000000"/>
    <n v="14"/>
    <n v="21"/>
    <x v="1"/>
    <x v="1"/>
    <x v="95"/>
    <x v="9"/>
    <x v="9"/>
    <x v="0"/>
    <x v="0"/>
  </r>
  <r>
    <n v="718"/>
    <n v="655072000000000"/>
    <n v="28"/>
    <n v="21"/>
    <x v="0"/>
    <x v="0"/>
    <x v="95"/>
    <x v="9"/>
    <x v="9"/>
    <x v="0"/>
    <x v="0"/>
  </r>
  <r>
    <n v="718"/>
    <n v="704072000000000"/>
    <n v="21"/>
    <n v="45"/>
    <x v="1"/>
    <x v="1"/>
    <x v="95"/>
    <x v="9"/>
    <x v="9"/>
    <x v="0"/>
    <x v="0"/>
  </r>
  <r>
    <n v="718"/>
    <n v="718013000000000"/>
    <n v="24"/>
    <n v="34"/>
    <x v="1"/>
    <x v="1"/>
    <x v="95"/>
    <x v="9"/>
    <x v="9"/>
    <x v="0"/>
    <x v="0"/>
  </r>
  <r>
    <n v="718"/>
    <n v="718057000000000"/>
    <n v="34"/>
    <n v="42"/>
    <x v="1"/>
    <x v="1"/>
    <x v="95"/>
    <x v="9"/>
    <x v="9"/>
    <x v="0"/>
    <x v="0"/>
  </r>
  <r>
    <n v="718"/>
    <n v="718066000000000"/>
    <n v="31"/>
    <n v="10"/>
    <x v="0"/>
    <x v="0"/>
    <x v="95"/>
    <x v="9"/>
    <x v="9"/>
    <x v="0"/>
    <x v="0"/>
  </r>
  <r>
    <n v="718"/>
    <n v="718066000000000"/>
    <n v="7"/>
    <n v="31"/>
    <x v="1"/>
    <x v="1"/>
    <x v="95"/>
    <x v="9"/>
    <x v="9"/>
    <x v="0"/>
    <x v="0"/>
  </r>
  <r>
    <n v="718"/>
    <n v="718073000000000"/>
    <n v="21"/>
    <n v="49"/>
    <x v="1"/>
    <x v="1"/>
    <x v="95"/>
    <x v="9"/>
    <x v="9"/>
    <x v="0"/>
    <x v="0"/>
  </r>
  <r>
    <n v="718"/>
    <n v="719072000000000"/>
    <n v="14"/>
    <n v="38"/>
    <x v="1"/>
    <x v="1"/>
    <x v="95"/>
    <x v="9"/>
    <x v="9"/>
    <x v="0"/>
    <x v="0"/>
  </r>
  <r>
    <n v="719"/>
    <n v="96071900000000"/>
    <n v="31"/>
    <n v="24"/>
    <x v="0"/>
    <x v="0"/>
    <x v="96"/>
    <x v="9"/>
    <x v="9"/>
    <x v="0"/>
    <x v="0"/>
  </r>
  <r>
    <n v="719"/>
    <n v="196072000000000"/>
    <n v="45"/>
    <n v="13"/>
    <x v="0"/>
    <x v="0"/>
    <x v="96"/>
    <x v="9"/>
    <x v="9"/>
    <x v="0"/>
    <x v="0"/>
  </r>
  <r>
    <n v="719"/>
    <n v="288072000000000"/>
    <n v="23"/>
    <n v="30"/>
    <x v="1"/>
    <x v="1"/>
    <x v="96"/>
    <x v="9"/>
    <x v="9"/>
    <x v="0"/>
    <x v="0"/>
  </r>
  <r>
    <n v="719"/>
    <n v="404072000000000"/>
    <n v="37"/>
    <n v="31"/>
    <x v="0"/>
    <x v="0"/>
    <x v="96"/>
    <x v="9"/>
    <x v="9"/>
    <x v="0"/>
    <x v="0"/>
  </r>
  <r>
    <n v="719"/>
    <n v="428072000000000"/>
    <n v="10"/>
    <n v="41"/>
    <x v="1"/>
    <x v="1"/>
    <x v="96"/>
    <x v="9"/>
    <x v="9"/>
    <x v="0"/>
    <x v="0"/>
  </r>
  <r>
    <n v="719"/>
    <n v="663072000000000"/>
    <n v="20"/>
    <n v="13"/>
    <x v="0"/>
    <x v="0"/>
    <x v="96"/>
    <x v="9"/>
    <x v="9"/>
    <x v="0"/>
    <x v="0"/>
  </r>
  <r>
    <n v="719"/>
    <n v="719013000000000"/>
    <n v="44"/>
    <n v="27"/>
    <x v="0"/>
    <x v="0"/>
    <x v="96"/>
    <x v="9"/>
    <x v="9"/>
    <x v="0"/>
    <x v="0"/>
  </r>
  <r>
    <n v="719"/>
    <n v="719050000000000"/>
    <n v="54"/>
    <n v="2"/>
    <x v="0"/>
    <x v="0"/>
    <x v="96"/>
    <x v="9"/>
    <x v="9"/>
    <x v="0"/>
    <x v="0"/>
  </r>
  <r>
    <n v="719"/>
    <n v="719052000000000"/>
    <n v="15"/>
    <n v="31"/>
    <x v="1"/>
    <x v="1"/>
    <x v="96"/>
    <x v="9"/>
    <x v="9"/>
    <x v="0"/>
    <x v="0"/>
  </r>
  <r>
    <n v="719"/>
    <n v="719057000000000"/>
    <n v="41"/>
    <n v="21"/>
    <x v="0"/>
    <x v="0"/>
    <x v="96"/>
    <x v="9"/>
    <x v="9"/>
    <x v="0"/>
    <x v="0"/>
  </r>
  <r>
    <n v="719"/>
    <n v="719066000000000"/>
    <n v="34"/>
    <n v="17"/>
    <x v="0"/>
    <x v="0"/>
    <x v="96"/>
    <x v="9"/>
    <x v="9"/>
    <x v="0"/>
    <x v="0"/>
  </r>
  <r>
    <n v="719"/>
    <n v="719070000000000"/>
    <n v="38"/>
    <n v="41"/>
    <x v="1"/>
    <x v="1"/>
    <x v="96"/>
    <x v="9"/>
    <x v="9"/>
    <x v="0"/>
    <x v="0"/>
  </r>
  <r>
    <n v="719"/>
    <n v="719072000000000"/>
    <n v="38"/>
    <n v="14"/>
    <x v="0"/>
    <x v="0"/>
    <x v="96"/>
    <x v="9"/>
    <x v="9"/>
    <x v="0"/>
    <x v="0"/>
  </r>
  <r>
    <n v="9"/>
    <n v="9019620000000"/>
    <n v="23"/>
    <n v="31"/>
    <x v="1"/>
    <x v="1"/>
    <x v="97"/>
    <x v="9"/>
    <x v="9"/>
    <x v="0"/>
    <x v="0"/>
  </r>
  <r>
    <n v="9"/>
    <n v="9038820000000"/>
    <n v="19"/>
    <n v="20"/>
    <x v="1"/>
    <x v="1"/>
    <x v="97"/>
    <x v="9"/>
    <x v="9"/>
    <x v="0"/>
    <x v="0"/>
  </r>
  <r>
    <n v="9"/>
    <n v="9040420000000"/>
    <n v="37"/>
    <n v="20"/>
    <x v="0"/>
    <x v="0"/>
    <x v="97"/>
    <x v="9"/>
    <x v="9"/>
    <x v="0"/>
    <x v="0"/>
  </r>
  <r>
    <n v="9"/>
    <n v="9069420000000"/>
    <n v="10"/>
    <n v="17"/>
    <x v="1"/>
    <x v="1"/>
    <x v="97"/>
    <x v="9"/>
    <x v="9"/>
    <x v="0"/>
    <x v="0"/>
  </r>
  <r>
    <n v="9"/>
    <n v="9070420000000"/>
    <n v="35"/>
    <n v="23"/>
    <x v="0"/>
    <x v="0"/>
    <x v="97"/>
    <x v="9"/>
    <x v="9"/>
    <x v="0"/>
    <x v="0"/>
  </r>
  <r>
    <n v="9"/>
    <n v="9071620000000"/>
    <n v="27"/>
    <n v="7"/>
    <x v="0"/>
    <x v="0"/>
    <x v="97"/>
    <x v="9"/>
    <x v="9"/>
    <x v="0"/>
    <x v="0"/>
  </r>
  <r>
    <n v="9"/>
    <n v="128001000000000"/>
    <n v="21"/>
    <n v="27"/>
    <x v="1"/>
    <x v="1"/>
    <x v="97"/>
    <x v="9"/>
    <x v="9"/>
    <x v="0"/>
    <x v="0"/>
  </r>
  <r>
    <n v="9"/>
    <n v="315001000000000"/>
    <n v="35"/>
    <n v="28"/>
    <x v="0"/>
    <x v="0"/>
    <x v="97"/>
    <x v="9"/>
    <x v="9"/>
    <x v="0"/>
    <x v="0"/>
  </r>
  <r>
    <n v="9"/>
    <n v="574001000000000"/>
    <n v="45"/>
    <n v="26"/>
    <x v="0"/>
    <x v="0"/>
    <x v="97"/>
    <x v="9"/>
    <x v="9"/>
    <x v="0"/>
    <x v="0"/>
  </r>
  <r>
    <n v="9"/>
    <n v="663001000000000"/>
    <n v="27"/>
    <n v="28"/>
    <x v="1"/>
    <x v="1"/>
    <x v="97"/>
    <x v="9"/>
    <x v="9"/>
    <x v="0"/>
    <x v="0"/>
  </r>
  <r>
    <n v="9"/>
    <n v="664001000000000"/>
    <n v="28"/>
    <n v="21"/>
    <x v="0"/>
    <x v="0"/>
    <x v="97"/>
    <x v="9"/>
    <x v="9"/>
    <x v="0"/>
    <x v="0"/>
  </r>
  <r>
    <n v="128"/>
    <n v="128001000000000"/>
    <n v="27"/>
    <n v="21"/>
    <x v="0"/>
    <x v="0"/>
    <x v="98"/>
    <x v="9"/>
    <x v="9"/>
    <x v="0"/>
    <x v="0"/>
  </r>
  <r>
    <n v="128"/>
    <n v="128020000000000"/>
    <n v="30"/>
    <n v="20"/>
    <x v="0"/>
    <x v="0"/>
    <x v="98"/>
    <x v="9"/>
    <x v="9"/>
    <x v="0"/>
    <x v="0"/>
  </r>
  <r>
    <n v="128"/>
    <n v="128057000000000"/>
    <n v="31"/>
    <n v="28"/>
    <x v="0"/>
    <x v="0"/>
    <x v="98"/>
    <x v="9"/>
    <x v="9"/>
    <x v="0"/>
    <x v="0"/>
  </r>
  <r>
    <n v="128"/>
    <n v="128065000000000"/>
    <n v="14"/>
    <n v="24"/>
    <x v="1"/>
    <x v="1"/>
    <x v="98"/>
    <x v="9"/>
    <x v="9"/>
    <x v="0"/>
    <x v="0"/>
  </r>
  <r>
    <n v="128"/>
    <n v="128065000000000"/>
    <n v="15"/>
    <n v="14"/>
    <x v="0"/>
    <x v="0"/>
    <x v="98"/>
    <x v="9"/>
    <x v="9"/>
    <x v="0"/>
    <x v="0"/>
  </r>
  <r>
    <n v="128"/>
    <n v="128066000000000"/>
    <n v="31"/>
    <n v="52"/>
    <x v="1"/>
    <x v="1"/>
    <x v="98"/>
    <x v="9"/>
    <x v="9"/>
    <x v="0"/>
    <x v="0"/>
  </r>
  <r>
    <n v="128"/>
    <n v="128067000000000"/>
    <n v="24"/>
    <n v="21"/>
    <x v="0"/>
    <x v="0"/>
    <x v="98"/>
    <x v="9"/>
    <x v="9"/>
    <x v="0"/>
    <x v="0"/>
  </r>
  <r>
    <n v="128"/>
    <n v="288013000000000"/>
    <n v="31"/>
    <n v="29"/>
    <x v="0"/>
    <x v="0"/>
    <x v="98"/>
    <x v="9"/>
    <x v="9"/>
    <x v="0"/>
    <x v="0"/>
  </r>
  <r>
    <n v="128"/>
    <n v="388013000000000"/>
    <n v="23"/>
    <n v="13"/>
    <x v="0"/>
    <x v="0"/>
    <x v="98"/>
    <x v="9"/>
    <x v="9"/>
    <x v="0"/>
    <x v="0"/>
  </r>
  <r>
    <n v="128"/>
    <n v="404013000000000"/>
    <n v="38"/>
    <n v="17"/>
    <x v="0"/>
    <x v="0"/>
    <x v="98"/>
    <x v="9"/>
    <x v="9"/>
    <x v="0"/>
    <x v="0"/>
  </r>
  <r>
    <n v="128"/>
    <n v="466013000000000"/>
    <n v="48"/>
    <n v="49"/>
    <x v="1"/>
    <x v="1"/>
    <x v="98"/>
    <x v="9"/>
    <x v="9"/>
    <x v="0"/>
    <x v="0"/>
  </r>
  <r>
    <n v="128"/>
    <n v="718013000000000"/>
    <n v="34"/>
    <n v="24"/>
    <x v="0"/>
    <x v="0"/>
    <x v="98"/>
    <x v="9"/>
    <x v="9"/>
    <x v="0"/>
    <x v="0"/>
  </r>
  <r>
    <n v="128"/>
    <n v="719013000000000"/>
    <n v="27"/>
    <n v="44"/>
    <x v="1"/>
    <x v="1"/>
    <x v="98"/>
    <x v="9"/>
    <x v="9"/>
    <x v="0"/>
    <x v="0"/>
  </r>
  <r>
    <n v="110"/>
    <n v="28011000000000"/>
    <n v="45"/>
    <n v="35"/>
    <x v="0"/>
    <x v="0"/>
    <x v="99"/>
    <x v="3"/>
    <x v="3"/>
    <x v="0"/>
    <x v="0"/>
  </r>
  <r>
    <n v="110"/>
    <n v="107011000000000"/>
    <n v="47"/>
    <n v="40"/>
    <x v="0"/>
    <x v="0"/>
    <x v="99"/>
    <x v="3"/>
    <x v="3"/>
    <x v="0"/>
    <x v="0"/>
  </r>
  <r>
    <n v="110"/>
    <n v="110003000000000"/>
    <n v="14"/>
    <n v="52"/>
    <x v="1"/>
    <x v="1"/>
    <x v="99"/>
    <x v="3"/>
    <x v="3"/>
    <x v="0"/>
    <x v="0"/>
  </r>
  <r>
    <n v="110"/>
    <n v="110063000000000"/>
    <n v="44"/>
    <n v="21"/>
    <x v="0"/>
    <x v="0"/>
    <x v="99"/>
    <x v="3"/>
    <x v="3"/>
    <x v="0"/>
    <x v="0"/>
  </r>
  <r>
    <n v="110"/>
    <n v="110066000000000"/>
    <n v="19"/>
    <n v="66"/>
    <x v="1"/>
    <x v="1"/>
    <x v="99"/>
    <x v="3"/>
    <x v="3"/>
    <x v="0"/>
    <x v="0"/>
  </r>
  <r>
    <n v="110"/>
    <n v="110067000000000"/>
    <n v="30"/>
    <n v="27"/>
    <x v="0"/>
    <x v="0"/>
    <x v="99"/>
    <x v="3"/>
    <x v="3"/>
    <x v="0"/>
    <x v="0"/>
  </r>
  <r>
    <n v="110"/>
    <n v="110075000000000"/>
    <n v="44"/>
    <n v="41"/>
    <x v="0"/>
    <x v="0"/>
    <x v="99"/>
    <x v="3"/>
    <x v="3"/>
    <x v="0"/>
    <x v="0"/>
  </r>
  <r>
    <n v="110"/>
    <n v="509011000000000"/>
    <n v="50"/>
    <n v="38"/>
    <x v="0"/>
    <x v="0"/>
    <x v="99"/>
    <x v="3"/>
    <x v="3"/>
    <x v="0"/>
    <x v="0"/>
  </r>
  <r>
    <n v="110"/>
    <n v="522011000000000"/>
    <n v="41"/>
    <n v="24"/>
    <x v="0"/>
    <x v="0"/>
    <x v="99"/>
    <x v="3"/>
    <x v="3"/>
    <x v="0"/>
    <x v="0"/>
  </r>
  <r>
    <n v="110"/>
    <n v="528011000000000"/>
    <n v="51"/>
    <n v="20"/>
    <x v="0"/>
    <x v="0"/>
    <x v="99"/>
    <x v="3"/>
    <x v="3"/>
    <x v="0"/>
    <x v="0"/>
  </r>
  <r>
    <n v="110"/>
    <n v="574011000000000"/>
    <n v="63"/>
    <n v="21"/>
    <x v="0"/>
    <x v="0"/>
    <x v="99"/>
    <x v="3"/>
    <x v="3"/>
    <x v="0"/>
    <x v="0"/>
  </r>
  <r>
    <n v="110"/>
    <n v="756011000000000"/>
    <n v="21"/>
    <n v="17"/>
    <x v="0"/>
    <x v="0"/>
    <x v="99"/>
    <x v="3"/>
    <x v="3"/>
    <x v="0"/>
    <x v="0"/>
  </r>
  <r>
    <n v="465"/>
    <n v="77046500000000"/>
    <n v="14"/>
    <n v="55"/>
    <x v="1"/>
    <x v="1"/>
    <x v="100"/>
    <x v="0"/>
    <x v="0"/>
    <x v="0"/>
    <x v="0"/>
  </r>
  <r>
    <n v="465"/>
    <n v="156047000000000"/>
    <n v="27"/>
    <n v="25"/>
    <x v="0"/>
    <x v="0"/>
    <x v="100"/>
    <x v="0"/>
    <x v="0"/>
    <x v="0"/>
    <x v="0"/>
  </r>
  <r>
    <n v="465"/>
    <n v="295047000000000"/>
    <n v="34"/>
    <n v="37"/>
    <x v="1"/>
    <x v="1"/>
    <x v="100"/>
    <x v="0"/>
    <x v="0"/>
    <x v="0"/>
    <x v="0"/>
  </r>
  <r>
    <n v="465"/>
    <n v="465047000000000"/>
    <n v="22"/>
    <n v="22"/>
    <x v="1"/>
    <x v="1"/>
    <x v="100"/>
    <x v="0"/>
    <x v="0"/>
    <x v="0"/>
    <x v="0"/>
  </r>
  <r>
    <n v="465"/>
    <n v="465047000000000"/>
    <n v="14"/>
    <n v="24"/>
    <x v="1"/>
    <x v="1"/>
    <x v="100"/>
    <x v="0"/>
    <x v="0"/>
    <x v="0"/>
    <x v="0"/>
  </r>
  <r>
    <n v="465"/>
    <n v="465070000000000"/>
    <n v="3"/>
    <n v="51"/>
    <x v="1"/>
    <x v="1"/>
    <x v="100"/>
    <x v="0"/>
    <x v="0"/>
    <x v="0"/>
    <x v="0"/>
  </r>
  <r>
    <n v="465"/>
    <n v="465072000000000"/>
    <n v="7"/>
    <n v="42"/>
    <x v="1"/>
    <x v="1"/>
    <x v="100"/>
    <x v="0"/>
    <x v="0"/>
    <x v="0"/>
    <x v="0"/>
  </r>
  <r>
    <n v="465"/>
    <n v="465073000000000"/>
    <n v="24"/>
    <n v="31"/>
    <x v="1"/>
    <x v="1"/>
    <x v="100"/>
    <x v="0"/>
    <x v="0"/>
    <x v="0"/>
    <x v="0"/>
  </r>
  <r>
    <n v="465"/>
    <n v="465081000000000"/>
    <n v="17"/>
    <n v="42"/>
    <x v="1"/>
    <x v="1"/>
    <x v="100"/>
    <x v="0"/>
    <x v="0"/>
    <x v="0"/>
    <x v="0"/>
  </r>
  <r>
    <n v="465"/>
    <n v="626047000000000"/>
    <n v="13"/>
    <n v="10"/>
    <x v="0"/>
    <x v="0"/>
    <x v="100"/>
    <x v="0"/>
    <x v="0"/>
    <x v="0"/>
    <x v="0"/>
  </r>
  <r>
    <n v="465"/>
    <n v="732047000000000"/>
    <n v="32"/>
    <n v="42"/>
    <x v="1"/>
    <x v="1"/>
    <x v="100"/>
    <x v="0"/>
    <x v="0"/>
    <x v="0"/>
    <x v="0"/>
  </r>
  <r>
    <n v="657"/>
    <n v="29065700000000"/>
    <n v="42"/>
    <n v="21"/>
    <x v="0"/>
    <x v="0"/>
    <x v="101"/>
    <x v="3"/>
    <x v="3"/>
    <x v="0"/>
    <x v="0"/>
  </r>
  <r>
    <n v="657"/>
    <n v="31065700000000"/>
    <n v="70"/>
    <n v="17"/>
    <x v="0"/>
    <x v="0"/>
    <x v="101"/>
    <x v="3"/>
    <x v="3"/>
    <x v="0"/>
    <x v="0"/>
  </r>
  <r>
    <n v="657"/>
    <n v="96065700000000"/>
    <n v="50"/>
    <n v="42"/>
    <x v="0"/>
    <x v="0"/>
    <x v="101"/>
    <x v="3"/>
    <x v="3"/>
    <x v="0"/>
    <x v="0"/>
  </r>
  <r>
    <n v="657"/>
    <n v="110066000000000"/>
    <n v="66"/>
    <n v="19"/>
    <x v="0"/>
    <x v="0"/>
    <x v="101"/>
    <x v="3"/>
    <x v="3"/>
    <x v="0"/>
    <x v="0"/>
  </r>
  <r>
    <n v="657"/>
    <n v="657003000000000"/>
    <n v="38"/>
    <n v="28"/>
    <x v="0"/>
    <x v="0"/>
    <x v="101"/>
    <x v="3"/>
    <x v="3"/>
    <x v="0"/>
    <x v="0"/>
  </r>
  <r>
    <n v="657"/>
    <n v="657011000000000"/>
    <n v="35"/>
    <n v="10"/>
    <x v="0"/>
    <x v="0"/>
    <x v="101"/>
    <x v="3"/>
    <x v="3"/>
    <x v="0"/>
    <x v="0"/>
  </r>
  <r>
    <n v="657"/>
    <n v="657028000000000"/>
    <n v="63"/>
    <n v="17"/>
    <x v="0"/>
    <x v="0"/>
    <x v="101"/>
    <x v="3"/>
    <x v="3"/>
    <x v="0"/>
    <x v="0"/>
  </r>
  <r>
    <n v="657"/>
    <n v="657051000000000"/>
    <n v="34"/>
    <n v="31"/>
    <x v="0"/>
    <x v="0"/>
    <x v="101"/>
    <x v="3"/>
    <x v="3"/>
    <x v="0"/>
    <x v="0"/>
  </r>
  <r>
    <n v="657"/>
    <n v="657053000000000"/>
    <n v="45"/>
    <n v="13"/>
    <x v="0"/>
    <x v="0"/>
    <x v="101"/>
    <x v="3"/>
    <x v="3"/>
    <x v="0"/>
    <x v="0"/>
  </r>
  <r>
    <n v="657"/>
    <n v="657076000000000"/>
    <n v="51"/>
    <n v="24"/>
    <x v="0"/>
    <x v="0"/>
    <x v="101"/>
    <x v="3"/>
    <x v="3"/>
    <x v="0"/>
    <x v="0"/>
  </r>
  <r>
    <n v="657"/>
    <n v="674066000000000"/>
    <n v="51"/>
    <n v="21"/>
    <x v="0"/>
    <x v="0"/>
    <x v="101"/>
    <x v="3"/>
    <x v="3"/>
    <x v="0"/>
    <x v="0"/>
  </r>
  <r>
    <n v="657"/>
    <n v="703066000000000"/>
    <n v="38"/>
    <n v="41"/>
    <x v="1"/>
    <x v="1"/>
    <x v="101"/>
    <x v="3"/>
    <x v="3"/>
    <x v="0"/>
    <x v="0"/>
  </r>
  <r>
    <n v="657"/>
    <n v="754066000000000"/>
    <n v="55"/>
    <n v="13"/>
    <x v="0"/>
    <x v="0"/>
    <x v="101"/>
    <x v="3"/>
    <x v="3"/>
    <x v="0"/>
    <x v="0"/>
  </r>
  <r>
    <n v="732"/>
    <n v="29073200000000"/>
    <n v="27"/>
    <n v="24"/>
    <x v="0"/>
    <x v="0"/>
    <x v="102"/>
    <x v="0"/>
    <x v="0"/>
    <x v="0"/>
    <x v="0"/>
  </r>
  <r>
    <n v="732"/>
    <n v="255073000000000"/>
    <n v="38"/>
    <n v="10"/>
    <x v="0"/>
    <x v="0"/>
    <x v="102"/>
    <x v="0"/>
    <x v="0"/>
    <x v="0"/>
    <x v="0"/>
  </r>
  <r>
    <n v="732"/>
    <n v="473073000000000"/>
    <n v="27"/>
    <n v="31"/>
    <x v="1"/>
    <x v="1"/>
    <x v="102"/>
    <x v="0"/>
    <x v="0"/>
    <x v="0"/>
    <x v="0"/>
  </r>
  <r>
    <n v="732"/>
    <n v="626073000000000"/>
    <n v="19"/>
    <n v="28"/>
    <x v="1"/>
    <x v="1"/>
    <x v="102"/>
    <x v="0"/>
    <x v="0"/>
    <x v="0"/>
    <x v="0"/>
  </r>
  <r>
    <n v="732"/>
    <n v="721073000000000"/>
    <n v="38"/>
    <n v="35"/>
    <x v="0"/>
    <x v="0"/>
    <x v="102"/>
    <x v="0"/>
    <x v="0"/>
    <x v="0"/>
    <x v="0"/>
  </r>
  <r>
    <n v="732"/>
    <n v="731073000000000"/>
    <n v="31"/>
    <n v="7"/>
    <x v="0"/>
    <x v="0"/>
    <x v="102"/>
    <x v="0"/>
    <x v="0"/>
    <x v="0"/>
    <x v="0"/>
  </r>
  <r>
    <n v="732"/>
    <n v="732008000000000"/>
    <n v="41"/>
    <n v="34"/>
    <x v="0"/>
    <x v="0"/>
    <x v="102"/>
    <x v="0"/>
    <x v="0"/>
    <x v="0"/>
    <x v="0"/>
  </r>
  <r>
    <n v="732"/>
    <n v="732016000000000"/>
    <n v="17"/>
    <n v="21"/>
    <x v="1"/>
    <x v="1"/>
    <x v="102"/>
    <x v="0"/>
    <x v="0"/>
    <x v="0"/>
    <x v="0"/>
  </r>
  <r>
    <n v="732"/>
    <n v="732046000000000"/>
    <n v="17"/>
    <n v="31"/>
    <x v="1"/>
    <x v="1"/>
    <x v="102"/>
    <x v="0"/>
    <x v="0"/>
    <x v="0"/>
    <x v="0"/>
  </r>
  <r>
    <n v="732"/>
    <n v="732047000000000"/>
    <n v="42"/>
    <n v="32"/>
    <x v="0"/>
    <x v="0"/>
    <x v="102"/>
    <x v="0"/>
    <x v="0"/>
    <x v="0"/>
    <x v="0"/>
  </r>
  <r>
    <n v="732"/>
    <n v="732070000000000"/>
    <n v="20"/>
    <n v="23"/>
    <x v="1"/>
    <x v="1"/>
    <x v="102"/>
    <x v="0"/>
    <x v="0"/>
    <x v="0"/>
    <x v="0"/>
  </r>
  <r>
    <n v="732"/>
    <n v="811073000000000"/>
    <n v="43"/>
    <n v="13"/>
    <x v="0"/>
    <x v="0"/>
    <x v="102"/>
    <x v="0"/>
    <x v="0"/>
    <x v="0"/>
    <x v="0"/>
  </r>
  <r>
    <n v="731"/>
    <n v="66073100000000"/>
    <n v="21"/>
    <n v="45"/>
    <x v="1"/>
    <x v="1"/>
    <x v="103"/>
    <x v="6"/>
    <x v="6"/>
    <x v="0"/>
    <x v="0"/>
  </r>
  <r>
    <n v="731"/>
    <n v="366073000000000"/>
    <n v="17"/>
    <n v="27"/>
    <x v="1"/>
    <x v="1"/>
    <x v="103"/>
    <x v="6"/>
    <x v="6"/>
    <x v="0"/>
    <x v="0"/>
  </r>
  <r>
    <n v="731"/>
    <n v="465073000000000"/>
    <n v="31"/>
    <n v="24"/>
    <x v="0"/>
    <x v="0"/>
    <x v="103"/>
    <x v="6"/>
    <x v="6"/>
    <x v="0"/>
    <x v="0"/>
  </r>
  <r>
    <n v="731"/>
    <n v="466073000000000"/>
    <n v="24"/>
    <n v="30"/>
    <x v="1"/>
    <x v="1"/>
    <x v="103"/>
    <x v="6"/>
    <x v="6"/>
    <x v="0"/>
    <x v="0"/>
  </r>
  <r>
    <n v="731"/>
    <n v="630073000000000"/>
    <n v="24"/>
    <n v="17"/>
    <x v="0"/>
    <x v="0"/>
    <x v="103"/>
    <x v="6"/>
    <x v="6"/>
    <x v="0"/>
    <x v="0"/>
  </r>
  <r>
    <n v="731"/>
    <n v="731001000000000"/>
    <n v="3"/>
    <n v="35"/>
    <x v="1"/>
    <x v="1"/>
    <x v="103"/>
    <x v="6"/>
    <x v="6"/>
    <x v="0"/>
    <x v="0"/>
  </r>
  <r>
    <n v="731"/>
    <n v="731010000000000"/>
    <n v="21"/>
    <n v="53"/>
    <x v="1"/>
    <x v="1"/>
    <x v="103"/>
    <x v="6"/>
    <x v="6"/>
    <x v="0"/>
    <x v="0"/>
  </r>
  <r>
    <n v="731"/>
    <n v="731028000000000"/>
    <n v="23"/>
    <n v="50"/>
    <x v="1"/>
    <x v="1"/>
    <x v="103"/>
    <x v="6"/>
    <x v="6"/>
    <x v="0"/>
    <x v="0"/>
  </r>
  <r>
    <n v="731"/>
    <n v="731030000000000"/>
    <n v="13"/>
    <n v="27"/>
    <x v="1"/>
    <x v="1"/>
    <x v="103"/>
    <x v="6"/>
    <x v="6"/>
    <x v="0"/>
    <x v="0"/>
  </r>
  <r>
    <n v="731"/>
    <n v="731047000000000"/>
    <n v="24"/>
    <n v="21"/>
    <x v="0"/>
    <x v="0"/>
    <x v="103"/>
    <x v="6"/>
    <x v="6"/>
    <x v="0"/>
    <x v="0"/>
  </r>
  <r>
    <n v="731"/>
    <n v="731073000000000"/>
    <n v="7"/>
    <n v="31"/>
    <x v="1"/>
    <x v="1"/>
    <x v="103"/>
    <x v="6"/>
    <x v="6"/>
    <x v="0"/>
    <x v="0"/>
  </r>
  <r>
    <n v="704"/>
    <n v="9070420000000"/>
    <n v="23"/>
    <n v="35"/>
    <x v="1"/>
    <x v="1"/>
    <x v="104"/>
    <x v="9"/>
    <x v="9"/>
    <x v="0"/>
    <x v="0"/>
  </r>
  <r>
    <n v="704"/>
    <n v="288070000000000"/>
    <n v="44"/>
    <n v="41"/>
    <x v="0"/>
    <x v="0"/>
    <x v="104"/>
    <x v="9"/>
    <x v="9"/>
    <x v="0"/>
    <x v="0"/>
  </r>
  <r>
    <n v="704"/>
    <n v="388070000000000"/>
    <n v="31"/>
    <n v="3"/>
    <x v="0"/>
    <x v="0"/>
    <x v="104"/>
    <x v="9"/>
    <x v="9"/>
    <x v="0"/>
    <x v="0"/>
  </r>
  <r>
    <n v="704"/>
    <n v="473070000000000"/>
    <n v="21"/>
    <n v="28"/>
    <x v="1"/>
    <x v="1"/>
    <x v="104"/>
    <x v="9"/>
    <x v="9"/>
    <x v="0"/>
    <x v="0"/>
  </r>
  <r>
    <n v="704"/>
    <n v="699070000000000"/>
    <n v="45"/>
    <n v="0"/>
    <x v="0"/>
    <x v="0"/>
    <x v="104"/>
    <x v="9"/>
    <x v="9"/>
    <x v="0"/>
    <x v="0"/>
  </r>
  <r>
    <n v="704"/>
    <n v="704040000000000"/>
    <n v="20"/>
    <n v="27"/>
    <x v="1"/>
    <x v="1"/>
    <x v="104"/>
    <x v="9"/>
    <x v="9"/>
    <x v="0"/>
    <x v="0"/>
  </r>
  <r>
    <n v="704"/>
    <n v="704047000000000"/>
    <n v="34"/>
    <n v="17"/>
    <x v="0"/>
    <x v="0"/>
    <x v="104"/>
    <x v="9"/>
    <x v="9"/>
    <x v="0"/>
    <x v="0"/>
  </r>
  <r>
    <n v="704"/>
    <n v="704057000000000"/>
    <n v="38"/>
    <n v="31"/>
    <x v="0"/>
    <x v="0"/>
    <x v="104"/>
    <x v="9"/>
    <x v="9"/>
    <x v="0"/>
    <x v="0"/>
  </r>
  <r>
    <n v="704"/>
    <n v="704066000000000"/>
    <n v="27"/>
    <n v="40"/>
    <x v="1"/>
    <x v="1"/>
    <x v="104"/>
    <x v="9"/>
    <x v="9"/>
    <x v="0"/>
    <x v="0"/>
  </r>
  <r>
    <n v="704"/>
    <n v="704072000000000"/>
    <n v="45"/>
    <n v="21"/>
    <x v="0"/>
    <x v="0"/>
    <x v="104"/>
    <x v="9"/>
    <x v="9"/>
    <x v="0"/>
    <x v="0"/>
  </r>
  <r>
    <n v="704"/>
    <n v="709070000000000"/>
    <n v="13"/>
    <n v="45"/>
    <x v="1"/>
    <x v="1"/>
    <x v="104"/>
    <x v="9"/>
    <x v="9"/>
    <x v="0"/>
    <x v="0"/>
  </r>
  <r>
    <n v="704"/>
    <n v="719070000000000"/>
    <n v="41"/>
    <n v="38"/>
    <x v="0"/>
    <x v="0"/>
    <x v="104"/>
    <x v="9"/>
    <x v="9"/>
    <x v="0"/>
    <x v="0"/>
  </r>
  <r>
    <n v="736"/>
    <n v="257074000000000"/>
    <n v="17"/>
    <n v="34"/>
    <x v="1"/>
    <x v="1"/>
    <x v="105"/>
    <x v="2"/>
    <x v="2"/>
    <x v="0"/>
    <x v="0"/>
  </r>
  <r>
    <n v="736"/>
    <n v="334074000000000"/>
    <n v="43"/>
    <n v="48"/>
    <x v="1"/>
    <x v="1"/>
    <x v="105"/>
    <x v="2"/>
    <x v="2"/>
    <x v="0"/>
    <x v="0"/>
  </r>
  <r>
    <n v="736"/>
    <n v="365074000000000"/>
    <n v="6"/>
    <n v="34"/>
    <x v="1"/>
    <x v="1"/>
    <x v="105"/>
    <x v="2"/>
    <x v="2"/>
    <x v="0"/>
    <x v="0"/>
  </r>
  <r>
    <n v="736"/>
    <n v="419074000000000"/>
    <n v="15"/>
    <n v="17"/>
    <x v="1"/>
    <x v="1"/>
    <x v="105"/>
    <x v="2"/>
    <x v="2"/>
    <x v="0"/>
    <x v="0"/>
  </r>
  <r>
    <n v="736"/>
    <n v="433074000000000"/>
    <n v="31"/>
    <n v="23"/>
    <x v="0"/>
    <x v="0"/>
    <x v="105"/>
    <x v="2"/>
    <x v="2"/>
    <x v="0"/>
    <x v="0"/>
  </r>
  <r>
    <n v="736"/>
    <n v="575074000000000"/>
    <n v="37"/>
    <n v="13"/>
    <x v="0"/>
    <x v="0"/>
    <x v="105"/>
    <x v="2"/>
    <x v="2"/>
    <x v="0"/>
    <x v="0"/>
  </r>
  <r>
    <n v="736"/>
    <n v="736003000000000"/>
    <n v="28"/>
    <n v="24"/>
    <x v="0"/>
    <x v="0"/>
    <x v="105"/>
    <x v="2"/>
    <x v="2"/>
    <x v="0"/>
    <x v="0"/>
  </r>
  <r>
    <n v="736"/>
    <n v="736024000000000"/>
    <n v="42"/>
    <n v="49"/>
    <x v="1"/>
    <x v="1"/>
    <x v="105"/>
    <x v="2"/>
    <x v="2"/>
    <x v="0"/>
    <x v="0"/>
  </r>
  <r>
    <n v="736"/>
    <n v="736065000000000"/>
    <n v="28"/>
    <n v="35"/>
    <x v="1"/>
    <x v="1"/>
    <x v="105"/>
    <x v="2"/>
    <x v="2"/>
    <x v="0"/>
    <x v="0"/>
  </r>
  <r>
    <n v="736"/>
    <n v="736069000000000"/>
    <n v="28"/>
    <n v="24"/>
    <x v="0"/>
    <x v="0"/>
    <x v="105"/>
    <x v="2"/>
    <x v="2"/>
    <x v="0"/>
    <x v="0"/>
  </r>
  <r>
    <n v="736"/>
    <n v="736075000000000"/>
    <n v="24"/>
    <n v="20"/>
    <x v="0"/>
    <x v="0"/>
    <x v="105"/>
    <x v="2"/>
    <x v="2"/>
    <x v="0"/>
    <x v="0"/>
  </r>
  <r>
    <n v="746"/>
    <n v="193075000000000"/>
    <n v="38"/>
    <n v="7"/>
    <x v="0"/>
    <x v="0"/>
    <x v="106"/>
    <x v="7"/>
    <x v="7"/>
    <x v="0"/>
    <x v="0"/>
  </r>
  <r>
    <n v="746"/>
    <n v="234075000000000"/>
    <n v="26"/>
    <n v="21"/>
    <x v="0"/>
    <x v="0"/>
    <x v="106"/>
    <x v="7"/>
    <x v="7"/>
    <x v="0"/>
    <x v="0"/>
  </r>
  <r>
    <n v="746"/>
    <n v="255075000000000"/>
    <n v="27"/>
    <n v="17"/>
    <x v="0"/>
    <x v="0"/>
    <x v="106"/>
    <x v="7"/>
    <x v="7"/>
    <x v="0"/>
    <x v="0"/>
  </r>
  <r>
    <n v="746"/>
    <n v="428075000000000"/>
    <n v="34"/>
    <n v="31"/>
    <x v="0"/>
    <x v="0"/>
    <x v="106"/>
    <x v="7"/>
    <x v="7"/>
    <x v="0"/>
    <x v="0"/>
  </r>
  <r>
    <n v="746"/>
    <n v="690075000000000"/>
    <n v="51"/>
    <n v="3"/>
    <x v="0"/>
    <x v="0"/>
    <x v="106"/>
    <x v="7"/>
    <x v="7"/>
    <x v="0"/>
    <x v="0"/>
  </r>
  <r>
    <n v="746"/>
    <n v="742075000000000"/>
    <n v="14"/>
    <n v="52"/>
    <x v="1"/>
    <x v="1"/>
    <x v="106"/>
    <x v="7"/>
    <x v="7"/>
    <x v="0"/>
    <x v="0"/>
  </r>
  <r>
    <n v="746"/>
    <n v="746007000000000"/>
    <n v="17"/>
    <n v="28"/>
    <x v="1"/>
    <x v="1"/>
    <x v="106"/>
    <x v="7"/>
    <x v="7"/>
    <x v="0"/>
    <x v="0"/>
  </r>
  <r>
    <n v="746"/>
    <n v="746039000000000"/>
    <n v="33"/>
    <n v="45"/>
    <x v="1"/>
    <x v="1"/>
    <x v="106"/>
    <x v="7"/>
    <x v="7"/>
    <x v="0"/>
    <x v="0"/>
  </r>
  <r>
    <n v="746"/>
    <n v="746042000000000"/>
    <n v="17"/>
    <n v="25"/>
    <x v="1"/>
    <x v="1"/>
    <x v="106"/>
    <x v="7"/>
    <x v="7"/>
    <x v="0"/>
    <x v="0"/>
  </r>
  <r>
    <n v="746"/>
    <n v="746046000000000"/>
    <n v="5"/>
    <n v="7"/>
    <x v="1"/>
    <x v="1"/>
    <x v="106"/>
    <x v="7"/>
    <x v="7"/>
    <x v="0"/>
    <x v="0"/>
  </r>
  <r>
    <n v="746"/>
    <n v="746069000000000"/>
    <n v="27"/>
    <n v="24"/>
    <x v="0"/>
    <x v="0"/>
    <x v="106"/>
    <x v="7"/>
    <x v="7"/>
    <x v="0"/>
    <x v="0"/>
  </r>
  <r>
    <n v="746"/>
    <n v="774075000000000"/>
    <n v="31"/>
    <n v="19"/>
    <x v="0"/>
    <x v="0"/>
    <x v="106"/>
    <x v="7"/>
    <x v="7"/>
    <x v="0"/>
    <x v="0"/>
  </r>
  <r>
    <n v="742"/>
    <n v="67074200000000"/>
    <n v="30"/>
    <n v="10"/>
    <x v="0"/>
    <x v="0"/>
    <x v="107"/>
    <x v="7"/>
    <x v="7"/>
    <x v="0"/>
    <x v="0"/>
  </r>
  <r>
    <n v="742"/>
    <n v="255074000000000"/>
    <n v="51"/>
    <n v="7"/>
    <x v="0"/>
    <x v="0"/>
    <x v="107"/>
    <x v="7"/>
    <x v="7"/>
    <x v="0"/>
    <x v="0"/>
  </r>
  <r>
    <n v="742"/>
    <n v="367074000000000"/>
    <n v="35"/>
    <n v="24"/>
    <x v="0"/>
    <x v="0"/>
    <x v="107"/>
    <x v="7"/>
    <x v="7"/>
    <x v="0"/>
    <x v="0"/>
  </r>
  <r>
    <n v="742"/>
    <n v="388074000000000"/>
    <n v="41"/>
    <n v="14"/>
    <x v="0"/>
    <x v="0"/>
    <x v="107"/>
    <x v="7"/>
    <x v="7"/>
    <x v="0"/>
    <x v="0"/>
  </r>
  <r>
    <n v="742"/>
    <n v="415074000000000"/>
    <n v="7"/>
    <n v="27"/>
    <x v="1"/>
    <x v="1"/>
    <x v="107"/>
    <x v="7"/>
    <x v="7"/>
    <x v="0"/>
    <x v="0"/>
  </r>
  <r>
    <n v="742"/>
    <n v="457074000000000"/>
    <n v="30"/>
    <n v="3"/>
    <x v="0"/>
    <x v="0"/>
    <x v="107"/>
    <x v="7"/>
    <x v="7"/>
    <x v="0"/>
    <x v="0"/>
  </r>
  <r>
    <n v="742"/>
    <n v="519074000000000"/>
    <n v="45"/>
    <n v="0"/>
    <x v="0"/>
    <x v="0"/>
    <x v="107"/>
    <x v="7"/>
    <x v="7"/>
    <x v="0"/>
    <x v="0"/>
  </r>
  <r>
    <n v="742"/>
    <n v="742019000000000"/>
    <n v="45"/>
    <n v="0"/>
    <x v="0"/>
    <x v="0"/>
    <x v="107"/>
    <x v="7"/>
    <x v="7"/>
    <x v="0"/>
    <x v="0"/>
  </r>
  <r>
    <n v="742"/>
    <n v="742023000000000"/>
    <n v="22"/>
    <n v="27"/>
    <x v="1"/>
    <x v="1"/>
    <x v="107"/>
    <x v="7"/>
    <x v="7"/>
    <x v="0"/>
    <x v="0"/>
  </r>
  <r>
    <n v="742"/>
    <n v="742039000000000"/>
    <n v="28"/>
    <n v="9"/>
    <x v="0"/>
    <x v="0"/>
    <x v="107"/>
    <x v="7"/>
    <x v="7"/>
    <x v="0"/>
    <x v="0"/>
  </r>
  <r>
    <n v="742"/>
    <n v="742049000000000"/>
    <n v="20"/>
    <n v="16"/>
    <x v="0"/>
    <x v="0"/>
    <x v="107"/>
    <x v="7"/>
    <x v="7"/>
    <x v="0"/>
    <x v="0"/>
  </r>
  <r>
    <n v="742"/>
    <n v="742075000000000"/>
    <n v="52"/>
    <n v="14"/>
    <x v="0"/>
    <x v="0"/>
    <x v="107"/>
    <x v="7"/>
    <x v="7"/>
    <x v="0"/>
    <x v="0"/>
  </r>
  <r>
    <n v="742"/>
    <n v="742077000000000"/>
    <n v="34"/>
    <n v="17"/>
    <x v="0"/>
    <x v="0"/>
    <x v="107"/>
    <x v="7"/>
    <x v="7"/>
    <x v="0"/>
    <x v="0"/>
  </r>
  <r>
    <n v="749"/>
    <n v="147075000000000"/>
    <n v="31"/>
    <n v="27"/>
    <x v="0"/>
    <x v="0"/>
    <x v="108"/>
    <x v="7"/>
    <x v="7"/>
    <x v="0"/>
    <x v="0"/>
  </r>
  <r>
    <n v="749"/>
    <n v="196075000000000"/>
    <n v="44"/>
    <n v="34"/>
    <x v="0"/>
    <x v="0"/>
    <x v="108"/>
    <x v="7"/>
    <x v="7"/>
    <x v="0"/>
    <x v="0"/>
  </r>
  <r>
    <n v="749"/>
    <n v="392075000000000"/>
    <n v="12"/>
    <n v="22"/>
    <x v="1"/>
    <x v="1"/>
    <x v="108"/>
    <x v="7"/>
    <x v="7"/>
    <x v="0"/>
    <x v="0"/>
  </r>
  <r>
    <n v="749"/>
    <n v="415075000000000"/>
    <n v="17"/>
    <n v="47"/>
    <x v="1"/>
    <x v="1"/>
    <x v="108"/>
    <x v="7"/>
    <x v="7"/>
    <x v="0"/>
    <x v="0"/>
  </r>
  <r>
    <n v="749"/>
    <n v="490075000000000"/>
    <n v="27"/>
    <n v="19"/>
    <x v="0"/>
    <x v="0"/>
    <x v="108"/>
    <x v="7"/>
    <x v="7"/>
    <x v="0"/>
    <x v="0"/>
  </r>
  <r>
    <n v="749"/>
    <n v="736075000000000"/>
    <n v="20"/>
    <n v="24"/>
    <x v="1"/>
    <x v="1"/>
    <x v="108"/>
    <x v="7"/>
    <x v="7"/>
    <x v="0"/>
    <x v="0"/>
  </r>
  <r>
    <n v="749"/>
    <n v="749007000000000"/>
    <n v="30"/>
    <n v="35"/>
    <x v="1"/>
    <x v="1"/>
    <x v="108"/>
    <x v="7"/>
    <x v="7"/>
    <x v="0"/>
    <x v="0"/>
  </r>
  <r>
    <n v="749"/>
    <n v="749019000000000"/>
    <n v="44"/>
    <n v="6"/>
    <x v="0"/>
    <x v="0"/>
    <x v="108"/>
    <x v="7"/>
    <x v="7"/>
    <x v="0"/>
    <x v="0"/>
  </r>
  <r>
    <n v="749"/>
    <n v="749023000000000"/>
    <n v="24"/>
    <n v="41"/>
    <x v="1"/>
    <x v="1"/>
    <x v="108"/>
    <x v="7"/>
    <x v="7"/>
    <x v="0"/>
    <x v="0"/>
  </r>
  <r>
    <n v="749"/>
    <n v="749026000000000"/>
    <n v="17"/>
    <n v="30"/>
    <x v="1"/>
    <x v="1"/>
    <x v="108"/>
    <x v="7"/>
    <x v="7"/>
    <x v="0"/>
    <x v="0"/>
  </r>
  <r>
    <n v="749"/>
    <n v="749046000000000"/>
    <n v="3"/>
    <n v="31"/>
    <x v="1"/>
    <x v="1"/>
    <x v="108"/>
    <x v="7"/>
    <x v="7"/>
    <x v="0"/>
    <x v="0"/>
  </r>
  <r>
    <n v="756"/>
    <n v="107076000000000"/>
    <n v="17"/>
    <n v="56"/>
    <x v="1"/>
    <x v="1"/>
    <x v="109"/>
    <x v="3"/>
    <x v="3"/>
    <x v="0"/>
    <x v="0"/>
  </r>
  <r>
    <n v="756"/>
    <n v="295076000000000"/>
    <n v="34"/>
    <n v="6"/>
    <x v="0"/>
    <x v="0"/>
    <x v="109"/>
    <x v="3"/>
    <x v="3"/>
    <x v="0"/>
    <x v="0"/>
  </r>
  <r>
    <n v="756"/>
    <n v="513076000000000"/>
    <n v="17"/>
    <n v="36"/>
    <x v="1"/>
    <x v="1"/>
    <x v="109"/>
    <x v="3"/>
    <x v="3"/>
    <x v="0"/>
    <x v="0"/>
  </r>
  <r>
    <n v="756"/>
    <n v="528076000000000"/>
    <n v="10"/>
    <n v="18"/>
    <x v="1"/>
    <x v="1"/>
    <x v="109"/>
    <x v="3"/>
    <x v="3"/>
    <x v="0"/>
    <x v="0"/>
  </r>
  <r>
    <n v="756"/>
    <n v="657076000000000"/>
    <n v="24"/>
    <n v="51"/>
    <x v="1"/>
    <x v="1"/>
    <x v="109"/>
    <x v="3"/>
    <x v="3"/>
    <x v="0"/>
    <x v="0"/>
  </r>
  <r>
    <n v="756"/>
    <n v="754076000000000"/>
    <n v="22"/>
    <n v="26"/>
    <x v="1"/>
    <x v="1"/>
    <x v="109"/>
    <x v="3"/>
    <x v="3"/>
    <x v="0"/>
    <x v="0"/>
  </r>
  <r>
    <n v="756"/>
    <n v="756003000000000"/>
    <n v="20"/>
    <n v="14"/>
    <x v="0"/>
    <x v="0"/>
    <x v="109"/>
    <x v="3"/>
    <x v="3"/>
    <x v="0"/>
    <x v="0"/>
  </r>
  <r>
    <n v="756"/>
    <n v="756003000000000"/>
    <n v="38"/>
    <n v="44"/>
    <x v="1"/>
    <x v="1"/>
    <x v="109"/>
    <x v="3"/>
    <x v="3"/>
    <x v="0"/>
    <x v="0"/>
  </r>
  <r>
    <n v="756"/>
    <n v="756011000000000"/>
    <n v="17"/>
    <n v="21"/>
    <x v="1"/>
    <x v="1"/>
    <x v="109"/>
    <x v="3"/>
    <x v="3"/>
    <x v="0"/>
    <x v="0"/>
  </r>
  <r>
    <n v="756"/>
    <n v="756053000000000"/>
    <n v="21"/>
    <n v="45"/>
    <x v="1"/>
    <x v="1"/>
    <x v="109"/>
    <x v="3"/>
    <x v="3"/>
    <x v="0"/>
    <x v="0"/>
  </r>
  <r>
    <n v="756"/>
    <n v="756072000000000"/>
    <n v="17"/>
    <n v="20"/>
    <x v="1"/>
    <x v="1"/>
    <x v="109"/>
    <x v="3"/>
    <x v="3"/>
    <x v="0"/>
    <x v="0"/>
  </r>
  <r>
    <n v="754"/>
    <n v="28075400000000"/>
    <n v="24"/>
    <n v="27"/>
    <x v="1"/>
    <x v="1"/>
    <x v="110"/>
    <x v="3"/>
    <x v="3"/>
    <x v="0"/>
    <x v="0"/>
  </r>
  <r>
    <n v="754"/>
    <n v="110075000000000"/>
    <n v="41"/>
    <n v="44"/>
    <x v="1"/>
    <x v="1"/>
    <x v="110"/>
    <x v="3"/>
    <x v="3"/>
    <x v="0"/>
    <x v="0"/>
  </r>
  <r>
    <n v="754"/>
    <n v="261075000000000"/>
    <n v="48"/>
    <n v="7"/>
    <x v="0"/>
    <x v="0"/>
    <x v="110"/>
    <x v="3"/>
    <x v="3"/>
    <x v="0"/>
    <x v="0"/>
  </r>
  <r>
    <n v="754"/>
    <n v="295075000000000"/>
    <n v="38"/>
    <n v="26"/>
    <x v="0"/>
    <x v="0"/>
    <x v="110"/>
    <x v="3"/>
    <x v="3"/>
    <x v="0"/>
    <x v="0"/>
  </r>
  <r>
    <n v="754"/>
    <n v="529075000000000"/>
    <n v="31"/>
    <n v="34"/>
    <x v="1"/>
    <x v="1"/>
    <x v="110"/>
    <x v="3"/>
    <x v="3"/>
    <x v="0"/>
    <x v="0"/>
  </r>
  <r>
    <n v="754"/>
    <n v="674075000000000"/>
    <n v="21"/>
    <n v="24"/>
    <x v="1"/>
    <x v="1"/>
    <x v="110"/>
    <x v="3"/>
    <x v="3"/>
    <x v="0"/>
    <x v="0"/>
  </r>
  <r>
    <n v="754"/>
    <n v="754011000000000"/>
    <n v="38"/>
    <n v="42"/>
    <x v="1"/>
    <x v="1"/>
    <x v="110"/>
    <x v="3"/>
    <x v="3"/>
    <x v="0"/>
    <x v="0"/>
  </r>
  <r>
    <n v="754"/>
    <n v="754047000000000"/>
    <n v="55"/>
    <n v="21"/>
    <x v="0"/>
    <x v="0"/>
    <x v="110"/>
    <x v="3"/>
    <x v="3"/>
    <x v="0"/>
    <x v="0"/>
  </r>
  <r>
    <n v="754"/>
    <n v="754053000000000"/>
    <n v="33"/>
    <n v="44"/>
    <x v="1"/>
    <x v="1"/>
    <x v="110"/>
    <x v="3"/>
    <x v="3"/>
    <x v="0"/>
    <x v="0"/>
  </r>
  <r>
    <n v="754"/>
    <n v="754066000000000"/>
    <n v="13"/>
    <n v="55"/>
    <x v="1"/>
    <x v="1"/>
    <x v="110"/>
    <x v="3"/>
    <x v="3"/>
    <x v="0"/>
    <x v="0"/>
  </r>
  <r>
    <n v="754"/>
    <n v="754076000000000"/>
    <n v="26"/>
    <n v="22"/>
    <x v="0"/>
    <x v="0"/>
    <x v="110"/>
    <x v="3"/>
    <x v="3"/>
    <x v="0"/>
    <x v="0"/>
  </r>
  <r>
    <n v="768"/>
    <n v="164077000000000"/>
    <n v="45"/>
    <n v="13"/>
    <x v="0"/>
    <x v="0"/>
    <x v="111"/>
    <x v="8"/>
    <x v="8"/>
    <x v="0"/>
    <x v="0"/>
  </r>
  <r>
    <n v="768"/>
    <n v="196077000000000"/>
    <n v="20"/>
    <n v="15"/>
    <x v="0"/>
    <x v="0"/>
    <x v="111"/>
    <x v="8"/>
    <x v="8"/>
    <x v="0"/>
    <x v="0"/>
  </r>
  <r>
    <n v="768"/>
    <n v="367077000000000"/>
    <n v="46"/>
    <n v="44"/>
    <x v="0"/>
    <x v="0"/>
    <x v="111"/>
    <x v="8"/>
    <x v="8"/>
    <x v="0"/>
    <x v="0"/>
  </r>
  <r>
    <n v="768"/>
    <n v="545077000000000"/>
    <n v="45"/>
    <n v="13"/>
    <x v="0"/>
    <x v="0"/>
    <x v="111"/>
    <x v="8"/>
    <x v="8"/>
    <x v="0"/>
    <x v="0"/>
  </r>
  <r>
    <n v="768"/>
    <n v="742077000000000"/>
    <n v="17"/>
    <n v="34"/>
    <x v="1"/>
    <x v="1"/>
    <x v="111"/>
    <x v="8"/>
    <x v="8"/>
    <x v="0"/>
    <x v="0"/>
  </r>
  <r>
    <n v="768"/>
    <n v="768014000000000"/>
    <n v="38"/>
    <n v="0"/>
    <x v="0"/>
    <x v="0"/>
    <x v="111"/>
    <x v="8"/>
    <x v="8"/>
    <x v="0"/>
    <x v="0"/>
  </r>
  <r>
    <n v="768"/>
    <n v="768026000000000"/>
    <n v="38"/>
    <n v="35"/>
    <x v="0"/>
    <x v="0"/>
    <x v="111"/>
    <x v="8"/>
    <x v="8"/>
    <x v="0"/>
    <x v="0"/>
  </r>
  <r>
    <n v="768"/>
    <n v="768039000000000"/>
    <n v="31"/>
    <n v="19"/>
    <x v="0"/>
    <x v="0"/>
    <x v="111"/>
    <x v="8"/>
    <x v="8"/>
    <x v="0"/>
    <x v="0"/>
  </r>
  <r>
    <n v="768"/>
    <n v="768059000000000"/>
    <n v="27"/>
    <n v="14"/>
    <x v="0"/>
    <x v="0"/>
    <x v="111"/>
    <x v="8"/>
    <x v="8"/>
    <x v="0"/>
    <x v="0"/>
  </r>
  <r>
    <n v="768"/>
    <n v="768065000000000"/>
    <n v="28"/>
    <n v="13"/>
    <x v="0"/>
    <x v="0"/>
    <x v="111"/>
    <x v="8"/>
    <x v="8"/>
    <x v="0"/>
    <x v="0"/>
  </r>
  <r>
    <n v="768"/>
    <n v="768069000000000"/>
    <n v="15"/>
    <n v="7"/>
    <x v="0"/>
    <x v="0"/>
    <x v="111"/>
    <x v="8"/>
    <x v="8"/>
    <x v="0"/>
    <x v="0"/>
  </r>
  <r>
    <n v="768"/>
    <n v="2915080000000000"/>
    <n v="35"/>
    <n v="7"/>
    <x v="0"/>
    <x v="0"/>
    <x v="111"/>
    <x v="8"/>
    <x v="8"/>
    <x v="0"/>
    <x v="0"/>
  </r>
  <r>
    <n v="774"/>
    <n v="47077400000000"/>
    <n v="57"/>
    <n v="60"/>
    <x v="1"/>
    <x v="1"/>
    <x v="112"/>
    <x v="1"/>
    <x v="1"/>
    <x v="0"/>
    <x v="0"/>
  </r>
  <r>
    <n v="774"/>
    <n v="86077400000000"/>
    <n v="31"/>
    <n v="21"/>
    <x v="0"/>
    <x v="0"/>
    <x v="112"/>
    <x v="1"/>
    <x v="1"/>
    <x v="0"/>
    <x v="0"/>
  </r>
  <r>
    <n v="774"/>
    <n v="129077000000000"/>
    <n v="31"/>
    <n v="24"/>
    <x v="0"/>
    <x v="0"/>
    <x v="112"/>
    <x v="1"/>
    <x v="1"/>
    <x v="0"/>
    <x v="0"/>
  </r>
  <r>
    <n v="774"/>
    <n v="331077000000000"/>
    <n v="44"/>
    <n v="14"/>
    <x v="0"/>
    <x v="0"/>
    <x v="112"/>
    <x v="1"/>
    <x v="1"/>
    <x v="0"/>
    <x v="0"/>
  </r>
  <r>
    <n v="774"/>
    <n v="659077000000000"/>
    <n v="34"/>
    <n v="28"/>
    <x v="0"/>
    <x v="0"/>
    <x v="112"/>
    <x v="1"/>
    <x v="1"/>
    <x v="0"/>
    <x v="0"/>
  </r>
  <r>
    <n v="774"/>
    <n v="774007000000000"/>
    <n v="45"/>
    <n v="14"/>
    <x v="0"/>
    <x v="0"/>
    <x v="112"/>
    <x v="1"/>
    <x v="1"/>
    <x v="0"/>
    <x v="0"/>
  </r>
  <r>
    <n v="774"/>
    <n v="774020000000000"/>
    <n v="44"/>
    <n v="36"/>
    <x v="0"/>
    <x v="0"/>
    <x v="112"/>
    <x v="1"/>
    <x v="1"/>
    <x v="0"/>
    <x v="0"/>
  </r>
  <r>
    <n v="774"/>
    <n v="774050000000000"/>
    <n v="7"/>
    <n v="42"/>
    <x v="1"/>
    <x v="1"/>
    <x v="112"/>
    <x v="1"/>
    <x v="1"/>
    <x v="0"/>
    <x v="0"/>
  </r>
  <r>
    <n v="774"/>
    <n v="774069000000000"/>
    <n v="19"/>
    <n v="16"/>
    <x v="0"/>
    <x v="0"/>
    <x v="112"/>
    <x v="1"/>
    <x v="1"/>
    <x v="0"/>
    <x v="0"/>
  </r>
  <r>
    <n v="774"/>
    <n v="774071000000000"/>
    <n v="23"/>
    <n v="56"/>
    <x v="1"/>
    <x v="1"/>
    <x v="112"/>
    <x v="1"/>
    <x v="1"/>
    <x v="0"/>
    <x v="0"/>
  </r>
  <r>
    <n v="774"/>
    <n v="774075000000000"/>
    <n v="19"/>
    <n v="31"/>
    <x v="1"/>
    <x v="1"/>
    <x v="112"/>
    <x v="1"/>
    <x v="1"/>
    <x v="0"/>
    <x v="0"/>
  </r>
  <r>
    <n v="796"/>
    <n v="71079600000000"/>
    <n v="56"/>
    <n v="42"/>
    <x v="0"/>
    <x v="0"/>
    <x v="113"/>
    <x v="10"/>
    <x v="10"/>
    <x v="0"/>
    <x v="0"/>
  </r>
  <r>
    <n v="796"/>
    <n v="306080000000000"/>
    <n v="41"/>
    <n v="24"/>
    <x v="0"/>
    <x v="0"/>
    <x v="113"/>
    <x v="10"/>
    <x v="10"/>
    <x v="0"/>
    <x v="0"/>
  </r>
  <r>
    <n v="796"/>
    <n v="312080000000000"/>
    <n v="10"/>
    <n v="20"/>
    <x v="1"/>
    <x v="1"/>
    <x v="113"/>
    <x v="10"/>
    <x v="10"/>
    <x v="0"/>
    <x v="0"/>
  </r>
  <r>
    <n v="796"/>
    <n v="418080000000000"/>
    <n v="23"/>
    <n v="20"/>
    <x v="0"/>
    <x v="0"/>
    <x v="113"/>
    <x v="10"/>
    <x v="10"/>
    <x v="0"/>
    <x v="0"/>
  </r>
  <r>
    <n v="796"/>
    <n v="559080000000000"/>
    <n v="31"/>
    <n v="20"/>
    <x v="0"/>
    <x v="0"/>
    <x v="113"/>
    <x v="10"/>
    <x v="10"/>
    <x v="0"/>
    <x v="0"/>
  </r>
  <r>
    <n v="796"/>
    <n v="690080000000000"/>
    <n v="65"/>
    <n v="0"/>
    <x v="0"/>
    <x v="0"/>
    <x v="113"/>
    <x v="10"/>
    <x v="10"/>
    <x v="0"/>
    <x v="0"/>
  </r>
  <r>
    <n v="796"/>
    <n v="796004000000000"/>
    <n v="24"/>
    <n v="10"/>
    <x v="0"/>
    <x v="0"/>
    <x v="113"/>
    <x v="10"/>
    <x v="10"/>
    <x v="0"/>
    <x v="0"/>
  </r>
  <r>
    <n v="796"/>
    <n v="796028000000000"/>
    <n v="41"/>
    <n v="24"/>
    <x v="0"/>
    <x v="0"/>
    <x v="113"/>
    <x v="10"/>
    <x v="10"/>
    <x v="0"/>
    <x v="0"/>
  </r>
  <r>
    <n v="796"/>
    <n v="796030000000000"/>
    <n v="41"/>
    <n v="24"/>
    <x v="0"/>
    <x v="0"/>
    <x v="113"/>
    <x v="10"/>
    <x v="10"/>
    <x v="0"/>
    <x v="0"/>
  </r>
  <r>
    <n v="796"/>
    <n v="796043000000000"/>
    <n v="38"/>
    <n v="34"/>
    <x v="0"/>
    <x v="0"/>
    <x v="113"/>
    <x v="10"/>
    <x v="10"/>
    <x v="0"/>
    <x v="0"/>
  </r>
  <r>
    <n v="796"/>
    <n v="796046000000000"/>
    <n v="14"/>
    <n v="5"/>
    <x v="0"/>
    <x v="0"/>
    <x v="113"/>
    <x v="10"/>
    <x v="10"/>
    <x v="0"/>
    <x v="0"/>
  </r>
  <r>
    <n v="796"/>
    <n v="796051000000000"/>
    <n v="48"/>
    <n v="51"/>
    <x v="1"/>
    <x v="1"/>
    <x v="113"/>
    <x v="10"/>
    <x v="10"/>
    <x v="0"/>
    <x v="0"/>
  </r>
  <r>
    <n v="796"/>
    <n v="796054000000000"/>
    <n v="14"/>
    <n v="35"/>
    <x v="1"/>
    <x v="1"/>
    <x v="113"/>
    <x v="10"/>
    <x v="10"/>
    <x v="0"/>
    <x v="0"/>
  </r>
  <r>
    <n v="811"/>
    <n v="77081100000000"/>
    <n v="21"/>
    <n v="35"/>
    <x v="1"/>
    <x v="1"/>
    <x v="114"/>
    <x v="0"/>
    <x v="0"/>
    <x v="0"/>
    <x v="0"/>
  </r>
  <r>
    <n v="811"/>
    <n v="465081000000000"/>
    <n v="42"/>
    <n v="17"/>
    <x v="0"/>
    <x v="0"/>
    <x v="114"/>
    <x v="0"/>
    <x v="0"/>
    <x v="0"/>
    <x v="0"/>
  </r>
  <r>
    <n v="811"/>
    <n v="473081000000000"/>
    <n v="24"/>
    <n v="27"/>
    <x v="1"/>
    <x v="1"/>
    <x v="114"/>
    <x v="0"/>
    <x v="0"/>
    <x v="0"/>
    <x v="0"/>
  </r>
  <r>
    <n v="811"/>
    <n v="498081000000000"/>
    <n v="38"/>
    <n v="0"/>
    <x v="0"/>
    <x v="0"/>
    <x v="114"/>
    <x v="0"/>
    <x v="0"/>
    <x v="0"/>
    <x v="0"/>
  </r>
  <r>
    <n v="811"/>
    <n v="698081000000000"/>
    <n v="14"/>
    <n v="28"/>
    <x v="1"/>
    <x v="1"/>
    <x v="114"/>
    <x v="0"/>
    <x v="0"/>
    <x v="0"/>
    <x v="0"/>
  </r>
  <r>
    <n v="811"/>
    <n v="811016000000000"/>
    <n v="31"/>
    <n v="39"/>
    <x v="1"/>
    <x v="1"/>
    <x v="114"/>
    <x v="0"/>
    <x v="0"/>
    <x v="0"/>
    <x v="0"/>
  </r>
  <r>
    <n v="811"/>
    <n v="811024000000000"/>
    <n v="14"/>
    <n v="32"/>
    <x v="1"/>
    <x v="1"/>
    <x v="114"/>
    <x v="0"/>
    <x v="0"/>
    <x v="0"/>
    <x v="0"/>
  </r>
  <r>
    <n v="811"/>
    <n v="811043000000000"/>
    <n v="24"/>
    <n v="14"/>
    <x v="0"/>
    <x v="0"/>
    <x v="114"/>
    <x v="0"/>
    <x v="0"/>
    <x v="0"/>
    <x v="0"/>
  </r>
  <r>
    <n v="811"/>
    <n v="811063000000000"/>
    <n v="21"/>
    <n v="34"/>
    <x v="1"/>
    <x v="1"/>
    <x v="114"/>
    <x v="0"/>
    <x v="0"/>
    <x v="0"/>
    <x v="0"/>
  </r>
  <r>
    <n v="811"/>
    <n v="811072000000000"/>
    <n v="29"/>
    <n v="28"/>
    <x v="0"/>
    <x v="0"/>
    <x v="114"/>
    <x v="0"/>
    <x v="0"/>
    <x v="0"/>
    <x v="0"/>
  </r>
  <r>
    <n v="811"/>
    <n v="811073000000000"/>
    <n v="13"/>
    <n v="43"/>
    <x v="1"/>
    <x v="1"/>
    <x v="114"/>
    <x v="0"/>
    <x v="0"/>
    <x v="0"/>
    <x v="0"/>
  </r>
  <r>
    <n v="725"/>
    <n v="30072500000000"/>
    <n v="38"/>
    <n v="10"/>
    <x v="0"/>
    <x v="0"/>
    <x v="115"/>
    <x v="11"/>
    <x v="11"/>
    <x v="0"/>
    <x v="0"/>
  </r>
  <r>
    <n v="725"/>
    <n v="51072500000000"/>
    <n v="10"/>
    <n v="20"/>
    <x v="1"/>
    <x v="1"/>
    <x v="115"/>
    <x v="11"/>
    <x v="11"/>
    <x v="0"/>
    <x v="0"/>
  </r>
  <r>
    <n v="725"/>
    <n v="129073000000000"/>
    <n v="10"/>
    <n v="14"/>
    <x v="1"/>
    <x v="1"/>
    <x v="115"/>
    <x v="11"/>
    <x v="11"/>
    <x v="0"/>
    <x v="0"/>
  </r>
  <r>
    <n v="725"/>
    <n v="164073000000000"/>
    <n v="13"/>
    <n v="47"/>
    <x v="1"/>
    <x v="1"/>
    <x v="115"/>
    <x v="11"/>
    <x v="11"/>
    <x v="0"/>
    <x v="0"/>
  </r>
  <r>
    <n v="725"/>
    <n v="311073000000000"/>
    <n v="21"/>
    <n v="28"/>
    <x v="1"/>
    <x v="1"/>
    <x v="115"/>
    <x v="11"/>
    <x v="11"/>
    <x v="0"/>
    <x v="0"/>
  </r>
  <r>
    <n v="725"/>
    <n v="400073000000000"/>
    <n v="34"/>
    <n v="27"/>
    <x v="0"/>
    <x v="0"/>
    <x v="115"/>
    <x v="11"/>
    <x v="11"/>
    <x v="0"/>
    <x v="0"/>
  </r>
  <r>
    <n v="725"/>
    <n v="725001000000000"/>
    <n v="20"/>
    <n v="0"/>
    <x v="0"/>
    <x v="0"/>
    <x v="115"/>
    <x v="11"/>
    <x v="11"/>
    <x v="0"/>
    <x v="0"/>
  </r>
  <r>
    <n v="725"/>
    <n v="725007000000000"/>
    <n v="7"/>
    <n v="44"/>
    <x v="1"/>
    <x v="1"/>
    <x v="115"/>
    <x v="11"/>
    <x v="11"/>
    <x v="0"/>
    <x v="0"/>
  </r>
  <r>
    <n v="725"/>
    <n v="725070000000000"/>
    <n v="17"/>
    <n v="38"/>
    <x v="1"/>
    <x v="1"/>
    <x v="115"/>
    <x v="11"/>
    <x v="11"/>
    <x v="0"/>
    <x v="0"/>
  </r>
  <r>
    <n v="725"/>
    <n v="725072000000000"/>
    <n v="27"/>
    <n v="24"/>
    <x v="0"/>
    <x v="0"/>
    <x v="115"/>
    <x v="11"/>
    <x v="11"/>
    <x v="0"/>
    <x v="0"/>
  </r>
  <r>
    <n v="725"/>
    <n v="726073000000000"/>
    <n v="23"/>
    <n v="42"/>
    <x v="1"/>
    <x v="1"/>
    <x v="115"/>
    <x v="11"/>
    <x v="11"/>
    <x v="0"/>
    <x v="0"/>
  </r>
  <r>
    <n v="51"/>
    <n v="463005000000000"/>
    <n v="14"/>
    <n v="23"/>
    <x v="1"/>
    <x v="1"/>
    <x v="9"/>
    <x v="5"/>
    <x v="5"/>
    <x v="0"/>
    <x v="0"/>
  </r>
  <r>
    <n v="157"/>
    <n v="156016000000000"/>
    <n v="31"/>
    <n v="28"/>
    <x v="0"/>
    <x v="0"/>
    <x v="19"/>
    <x v="5"/>
    <x v="5"/>
    <x v="0"/>
    <x v="0"/>
  </r>
  <r>
    <n v="157"/>
    <n v="157031000000000"/>
    <n v="16"/>
    <n v="30"/>
    <x v="1"/>
    <x v="1"/>
    <x v="19"/>
    <x v="5"/>
    <x v="5"/>
    <x v="0"/>
    <x v="0"/>
  </r>
  <r>
    <n v="157"/>
    <n v="157033000000000"/>
    <n v="23"/>
    <n v="20"/>
    <x v="0"/>
    <x v="0"/>
    <x v="19"/>
    <x v="5"/>
    <x v="5"/>
    <x v="0"/>
    <x v="0"/>
  </r>
  <r>
    <n v="157"/>
    <n v="157042000000000"/>
    <n v="3"/>
    <n v="23"/>
    <x v="1"/>
    <x v="1"/>
    <x v="19"/>
    <x v="5"/>
    <x v="5"/>
    <x v="0"/>
    <x v="0"/>
  </r>
  <r>
    <n v="157"/>
    <n v="157052000000000"/>
    <n v="34"/>
    <n v="0"/>
    <x v="0"/>
    <x v="0"/>
    <x v="19"/>
    <x v="5"/>
    <x v="5"/>
    <x v="0"/>
    <x v="0"/>
  </r>
  <r>
    <n v="157"/>
    <n v="157070000000000"/>
    <n v="17"/>
    <n v="42"/>
    <x v="1"/>
    <x v="1"/>
    <x v="19"/>
    <x v="5"/>
    <x v="5"/>
    <x v="0"/>
    <x v="0"/>
  </r>
  <r>
    <n v="157"/>
    <n v="463016000000000"/>
    <n v="3"/>
    <n v="30"/>
    <x v="1"/>
    <x v="1"/>
    <x v="19"/>
    <x v="5"/>
    <x v="5"/>
    <x v="0"/>
    <x v="0"/>
  </r>
  <r>
    <n v="157"/>
    <n v="697016000000000"/>
    <n v="41"/>
    <n v="20"/>
    <x v="0"/>
    <x v="0"/>
    <x v="19"/>
    <x v="5"/>
    <x v="5"/>
    <x v="0"/>
    <x v="0"/>
  </r>
  <r>
    <n v="311"/>
    <n v="157031000000000"/>
    <n v="30"/>
    <n v="16"/>
    <x v="0"/>
    <x v="0"/>
    <x v="38"/>
    <x v="5"/>
    <x v="5"/>
    <x v="0"/>
    <x v="0"/>
  </r>
  <r>
    <n v="311"/>
    <n v="299031000000000"/>
    <n v="32"/>
    <n v="21"/>
    <x v="0"/>
    <x v="0"/>
    <x v="38"/>
    <x v="5"/>
    <x v="5"/>
    <x v="0"/>
    <x v="0"/>
  </r>
  <r>
    <n v="311"/>
    <n v="311033000000000"/>
    <n v="21"/>
    <n v="24"/>
    <x v="1"/>
    <x v="1"/>
    <x v="38"/>
    <x v="5"/>
    <x v="5"/>
    <x v="0"/>
    <x v="0"/>
  </r>
  <r>
    <n v="311"/>
    <n v="311043000000000"/>
    <n v="24"/>
    <n v="27"/>
    <x v="1"/>
    <x v="1"/>
    <x v="38"/>
    <x v="5"/>
    <x v="5"/>
    <x v="0"/>
    <x v="0"/>
  </r>
  <r>
    <n v="311"/>
    <n v="311046000000000"/>
    <n v="20"/>
    <n v="27"/>
    <x v="1"/>
    <x v="1"/>
    <x v="38"/>
    <x v="5"/>
    <x v="5"/>
    <x v="0"/>
    <x v="0"/>
  </r>
  <r>
    <n v="311"/>
    <n v="311070000000000"/>
    <n v="42"/>
    <n v="14"/>
    <x v="0"/>
    <x v="0"/>
    <x v="38"/>
    <x v="5"/>
    <x v="5"/>
    <x v="0"/>
    <x v="0"/>
  </r>
  <r>
    <n v="311"/>
    <n v="312031000000000"/>
    <n v="23"/>
    <n v="3"/>
    <x v="0"/>
    <x v="0"/>
    <x v="38"/>
    <x v="5"/>
    <x v="5"/>
    <x v="0"/>
    <x v="0"/>
  </r>
  <r>
    <n v="328"/>
    <n v="328016000000000"/>
    <n v="13"/>
    <n v="44"/>
    <x v="1"/>
    <x v="1"/>
    <x v="39"/>
    <x v="5"/>
    <x v="5"/>
    <x v="0"/>
    <x v="0"/>
  </r>
  <r>
    <n v="328"/>
    <n v="328029000000000"/>
    <n v="42"/>
    <n v="13"/>
    <x v="0"/>
    <x v="0"/>
    <x v="39"/>
    <x v="5"/>
    <x v="5"/>
    <x v="0"/>
    <x v="0"/>
  </r>
  <r>
    <n v="328"/>
    <n v="328070000000000"/>
    <n v="14"/>
    <n v="17"/>
    <x v="1"/>
    <x v="1"/>
    <x v="39"/>
    <x v="5"/>
    <x v="5"/>
    <x v="0"/>
    <x v="0"/>
  </r>
  <r>
    <n v="328"/>
    <n v="366033000000000"/>
    <n v="34"/>
    <n v="14"/>
    <x v="0"/>
    <x v="0"/>
    <x v="39"/>
    <x v="5"/>
    <x v="5"/>
    <x v="0"/>
    <x v="0"/>
  </r>
  <r>
    <n v="328"/>
    <n v="463033000000000"/>
    <n v="40"/>
    <n v="15"/>
    <x v="0"/>
    <x v="0"/>
    <x v="39"/>
    <x v="5"/>
    <x v="5"/>
    <x v="0"/>
    <x v="0"/>
  </r>
  <r>
    <n v="328"/>
    <n v="522033000000000"/>
    <n v="3"/>
    <n v="19"/>
    <x v="1"/>
    <x v="1"/>
    <x v="39"/>
    <x v="5"/>
    <x v="5"/>
    <x v="0"/>
    <x v="0"/>
  </r>
  <r>
    <n v="327"/>
    <n v="157033000000000"/>
    <n v="20"/>
    <n v="23"/>
    <x v="1"/>
    <x v="1"/>
    <x v="40"/>
    <x v="5"/>
    <x v="5"/>
    <x v="0"/>
    <x v="0"/>
  </r>
  <r>
    <n v="327"/>
    <n v="231033000000000"/>
    <n v="35"/>
    <n v="21"/>
    <x v="0"/>
    <x v="0"/>
    <x v="40"/>
    <x v="5"/>
    <x v="5"/>
    <x v="0"/>
    <x v="0"/>
  </r>
  <r>
    <n v="327"/>
    <n v="327039000000000"/>
    <n v="21"/>
    <n v="19"/>
    <x v="0"/>
    <x v="0"/>
    <x v="40"/>
    <x v="5"/>
    <x v="5"/>
    <x v="0"/>
    <x v="0"/>
  </r>
  <r>
    <n v="327"/>
    <n v="327046000000000"/>
    <n v="25"/>
    <n v="27"/>
    <x v="1"/>
    <x v="1"/>
    <x v="40"/>
    <x v="5"/>
    <x v="5"/>
    <x v="0"/>
    <x v="0"/>
  </r>
  <r>
    <n v="327"/>
    <n v="327052000000000"/>
    <n v="21"/>
    <n v="43"/>
    <x v="1"/>
    <x v="1"/>
    <x v="40"/>
    <x v="5"/>
    <x v="5"/>
    <x v="0"/>
    <x v="0"/>
  </r>
  <r>
    <n v="327"/>
    <n v="327070000000000"/>
    <n v="20"/>
    <n v="59"/>
    <x v="1"/>
    <x v="1"/>
    <x v="40"/>
    <x v="5"/>
    <x v="5"/>
    <x v="0"/>
    <x v="0"/>
  </r>
  <r>
    <n v="327"/>
    <n v="328033000000000"/>
    <n v="12"/>
    <n v="3"/>
    <x v="0"/>
    <x v="0"/>
    <x v="40"/>
    <x v="5"/>
    <x v="5"/>
    <x v="0"/>
    <x v="0"/>
  </r>
  <r>
    <n v="327"/>
    <n v="697033000000000"/>
    <n v="28"/>
    <n v="30"/>
    <x v="1"/>
    <x v="1"/>
    <x v="40"/>
    <x v="5"/>
    <x v="5"/>
    <x v="0"/>
    <x v="0"/>
  </r>
  <r>
    <n v="434"/>
    <n v="311043000000000"/>
    <n v="27"/>
    <n v="24"/>
    <x v="0"/>
    <x v="0"/>
    <x v="59"/>
    <x v="5"/>
    <x v="5"/>
    <x v="0"/>
    <x v="0"/>
  </r>
  <r>
    <n v="434"/>
    <n v="434016000000000"/>
    <n v="12"/>
    <n v="41"/>
    <x v="1"/>
    <x v="1"/>
    <x v="59"/>
    <x v="5"/>
    <x v="5"/>
    <x v="0"/>
    <x v="0"/>
  </r>
  <r>
    <n v="434"/>
    <n v="434033000000000"/>
    <n v="28"/>
    <n v="36"/>
    <x v="1"/>
    <x v="1"/>
    <x v="59"/>
    <x v="5"/>
    <x v="5"/>
    <x v="0"/>
    <x v="0"/>
  </r>
  <r>
    <n v="434"/>
    <n v="434033000000000"/>
    <n v="3"/>
    <n v="28"/>
    <x v="1"/>
    <x v="1"/>
    <x v="59"/>
    <x v="5"/>
    <x v="5"/>
    <x v="0"/>
    <x v="0"/>
  </r>
  <r>
    <n v="434"/>
    <n v="473043000000000"/>
    <n v="35"/>
    <n v="45"/>
    <x v="1"/>
    <x v="1"/>
    <x v="59"/>
    <x v="5"/>
    <x v="5"/>
    <x v="0"/>
    <x v="0"/>
  </r>
  <r>
    <n v="434"/>
    <n v="703043000000000"/>
    <n v="20"/>
    <n v="51"/>
    <x v="1"/>
    <x v="1"/>
    <x v="59"/>
    <x v="5"/>
    <x v="5"/>
    <x v="0"/>
    <x v="0"/>
  </r>
  <r>
    <n v="726"/>
    <n v="156073000000000"/>
    <n v="51"/>
    <n v="30"/>
    <x v="0"/>
    <x v="0"/>
    <x v="116"/>
    <x v="11"/>
    <x v="11"/>
    <x v="0"/>
    <x v="0"/>
  </r>
  <r>
    <n v="726"/>
    <n v="331073000000000"/>
    <n v="34"/>
    <n v="31"/>
    <x v="0"/>
    <x v="0"/>
    <x v="116"/>
    <x v="11"/>
    <x v="11"/>
    <x v="0"/>
    <x v="0"/>
  </r>
  <r>
    <n v="726"/>
    <n v="392073000000000"/>
    <n v="20"/>
    <n v="23"/>
    <x v="1"/>
    <x v="1"/>
    <x v="116"/>
    <x v="11"/>
    <x v="11"/>
    <x v="0"/>
    <x v="0"/>
  </r>
  <r>
    <n v="726"/>
    <n v="674073000000000"/>
    <n v="38"/>
    <n v="41"/>
    <x v="1"/>
    <x v="1"/>
    <x v="116"/>
    <x v="11"/>
    <x v="11"/>
    <x v="0"/>
    <x v="0"/>
  </r>
  <r>
    <n v="726"/>
    <n v="690073000000000"/>
    <n v="38"/>
    <n v="17"/>
    <x v="0"/>
    <x v="0"/>
    <x v="116"/>
    <x v="11"/>
    <x v="11"/>
    <x v="0"/>
    <x v="0"/>
  </r>
  <r>
    <n v="726"/>
    <n v="718073000000000"/>
    <n v="49"/>
    <n v="21"/>
    <x v="0"/>
    <x v="0"/>
    <x v="116"/>
    <x v="11"/>
    <x v="11"/>
    <x v="0"/>
    <x v="0"/>
  </r>
  <r>
    <n v="726"/>
    <n v="721073000000000"/>
    <n v="27"/>
    <n v="24"/>
    <x v="0"/>
    <x v="0"/>
    <x v="116"/>
    <x v="11"/>
    <x v="11"/>
    <x v="0"/>
    <x v="0"/>
  </r>
  <r>
    <n v="726"/>
    <n v="726019000000000"/>
    <n v="28"/>
    <n v="21"/>
    <x v="0"/>
    <x v="0"/>
    <x v="116"/>
    <x v="11"/>
    <x v="11"/>
    <x v="0"/>
    <x v="0"/>
  </r>
  <r>
    <n v="726"/>
    <n v="726051000000000"/>
    <n v="21"/>
    <n v="42"/>
    <x v="1"/>
    <x v="1"/>
    <x v="116"/>
    <x v="11"/>
    <x v="11"/>
    <x v="0"/>
    <x v="0"/>
  </r>
  <r>
    <n v="726"/>
    <n v="726057000000000"/>
    <n v="41"/>
    <n v="9"/>
    <x v="0"/>
    <x v="0"/>
    <x v="116"/>
    <x v="11"/>
    <x v="11"/>
    <x v="0"/>
    <x v="0"/>
  </r>
  <r>
    <n v="726"/>
    <n v="726059000000000"/>
    <n v="21"/>
    <n v="31"/>
    <x v="1"/>
    <x v="1"/>
    <x v="116"/>
    <x v="11"/>
    <x v="11"/>
    <x v="0"/>
    <x v="0"/>
  </r>
  <r>
    <n v="726"/>
    <n v="726073000000000"/>
    <n v="42"/>
    <n v="23"/>
    <x v="0"/>
    <x v="0"/>
    <x v="116"/>
    <x v="11"/>
    <x v="11"/>
    <x v="0"/>
    <x v="0"/>
  </r>
  <r>
    <n v="463"/>
    <n v="311046000000000"/>
    <n v="27"/>
    <n v="20"/>
    <x v="0"/>
    <x v="0"/>
    <x v="60"/>
    <x v="5"/>
    <x v="5"/>
    <x v="0"/>
    <x v="0"/>
  </r>
  <r>
    <n v="463"/>
    <n v="418046000000000"/>
    <n v="32"/>
    <n v="28"/>
    <x v="0"/>
    <x v="0"/>
    <x v="60"/>
    <x v="5"/>
    <x v="5"/>
    <x v="0"/>
    <x v="0"/>
  </r>
  <r>
    <n v="463"/>
    <n v="463043000000000"/>
    <n v="24"/>
    <n v="41"/>
    <x v="1"/>
    <x v="1"/>
    <x v="60"/>
    <x v="5"/>
    <x v="5"/>
    <x v="0"/>
    <x v="0"/>
  </r>
  <r>
    <n v="463"/>
    <n v="522046000000000"/>
    <n v="24"/>
    <n v="31"/>
    <x v="1"/>
    <x v="1"/>
    <x v="60"/>
    <x v="5"/>
    <x v="5"/>
    <x v="0"/>
    <x v="0"/>
  </r>
  <r>
    <n v="463"/>
    <n v="545046000000000"/>
    <n v="7"/>
    <n v="6"/>
    <x v="0"/>
    <x v="0"/>
    <x v="60"/>
    <x v="5"/>
    <x v="5"/>
    <x v="0"/>
    <x v="0"/>
  </r>
  <r>
    <n v="463"/>
    <n v="700046000000000"/>
    <n v="31"/>
    <n v="34"/>
    <x v="1"/>
    <x v="1"/>
    <x v="60"/>
    <x v="5"/>
    <x v="5"/>
    <x v="0"/>
    <x v="0"/>
  </r>
  <r>
    <n v="513"/>
    <n v="77051300000000"/>
    <n v="49"/>
    <n v="23"/>
    <x v="0"/>
    <x v="0"/>
    <x v="117"/>
    <x v="11"/>
    <x v="11"/>
    <x v="0"/>
    <x v="0"/>
  </r>
  <r>
    <n v="513"/>
    <n v="416051000000000"/>
    <n v="41"/>
    <n v="44"/>
    <x v="1"/>
    <x v="1"/>
    <x v="117"/>
    <x v="11"/>
    <x v="11"/>
    <x v="0"/>
    <x v="0"/>
  </r>
  <r>
    <n v="513"/>
    <n v="513042000000000"/>
    <n v="17"/>
    <n v="10"/>
    <x v="0"/>
    <x v="0"/>
    <x v="117"/>
    <x v="11"/>
    <x v="11"/>
    <x v="0"/>
    <x v="0"/>
  </r>
  <r>
    <n v="513"/>
    <n v="513055000000000"/>
    <n v="42"/>
    <n v="21"/>
    <x v="0"/>
    <x v="0"/>
    <x v="117"/>
    <x v="11"/>
    <x v="11"/>
    <x v="0"/>
    <x v="0"/>
  </r>
  <r>
    <n v="513"/>
    <n v="513056000000000"/>
    <n v="49"/>
    <n v="28"/>
    <x v="0"/>
    <x v="0"/>
    <x v="117"/>
    <x v="11"/>
    <x v="11"/>
    <x v="0"/>
    <x v="0"/>
  </r>
  <r>
    <n v="513"/>
    <n v="513067000000000"/>
    <n v="38"/>
    <n v="31"/>
    <x v="0"/>
    <x v="0"/>
    <x v="117"/>
    <x v="11"/>
    <x v="11"/>
    <x v="0"/>
    <x v="0"/>
  </r>
  <r>
    <n v="513"/>
    <n v="513076000000000"/>
    <n v="36"/>
    <n v="17"/>
    <x v="0"/>
    <x v="0"/>
    <x v="117"/>
    <x v="11"/>
    <x v="11"/>
    <x v="0"/>
    <x v="0"/>
  </r>
  <r>
    <n v="513"/>
    <n v="518051000000000"/>
    <n v="20"/>
    <n v="34"/>
    <x v="1"/>
    <x v="1"/>
    <x v="117"/>
    <x v="11"/>
    <x v="11"/>
    <x v="0"/>
    <x v="0"/>
  </r>
  <r>
    <n v="513"/>
    <n v="657051000000000"/>
    <n v="31"/>
    <n v="34"/>
    <x v="1"/>
    <x v="1"/>
    <x v="117"/>
    <x v="11"/>
    <x v="11"/>
    <x v="0"/>
    <x v="0"/>
  </r>
  <r>
    <n v="513"/>
    <n v="688051000000000"/>
    <n v="34"/>
    <n v="10"/>
    <x v="0"/>
    <x v="0"/>
    <x v="117"/>
    <x v="11"/>
    <x v="11"/>
    <x v="0"/>
    <x v="0"/>
  </r>
  <r>
    <n v="513"/>
    <n v="694051000000000"/>
    <n v="41"/>
    <n v="21"/>
    <x v="0"/>
    <x v="0"/>
    <x v="117"/>
    <x v="11"/>
    <x v="11"/>
    <x v="0"/>
    <x v="0"/>
  </r>
  <r>
    <n v="513"/>
    <n v="726051000000000"/>
    <n v="42"/>
    <n v="21"/>
    <x v="0"/>
    <x v="0"/>
    <x v="117"/>
    <x v="11"/>
    <x v="11"/>
    <x v="0"/>
    <x v="0"/>
  </r>
  <r>
    <n v="522"/>
    <n v="327052000000000"/>
    <n v="43"/>
    <n v="21"/>
    <x v="0"/>
    <x v="0"/>
    <x v="71"/>
    <x v="5"/>
    <x v="5"/>
    <x v="0"/>
    <x v="0"/>
  </r>
  <r>
    <n v="522"/>
    <n v="522011000000000"/>
    <n v="24"/>
    <n v="41"/>
    <x v="1"/>
    <x v="1"/>
    <x v="71"/>
    <x v="5"/>
    <x v="5"/>
    <x v="0"/>
    <x v="0"/>
  </r>
  <r>
    <n v="522"/>
    <n v="522033000000000"/>
    <n v="19"/>
    <n v="3"/>
    <x v="0"/>
    <x v="0"/>
    <x v="71"/>
    <x v="5"/>
    <x v="5"/>
    <x v="0"/>
    <x v="0"/>
  </r>
  <r>
    <n v="522"/>
    <n v="522070000000000"/>
    <n v="21"/>
    <n v="45"/>
    <x v="1"/>
    <x v="1"/>
    <x v="71"/>
    <x v="5"/>
    <x v="5"/>
    <x v="0"/>
    <x v="0"/>
  </r>
  <r>
    <n v="522"/>
    <n v="529052000000000"/>
    <n v="17"/>
    <n v="14"/>
    <x v="0"/>
    <x v="0"/>
    <x v="71"/>
    <x v="5"/>
    <x v="5"/>
    <x v="0"/>
    <x v="0"/>
  </r>
  <r>
    <n v="522"/>
    <n v="697052000000000"/>
    <n v="36"/>
    <n v="30"/>
    <x v="0"/>
    <x v="0"/>
    <x v="71"/>
    <x v="5"/>
    <x v="5"/>
    <x v="0"/>
    <x v="0"/>
  </r>
  <r>
    <n v="522"/>
    <n v="698052000000000"/>
    <n v="10"/>
    <n v="17"/>
    <x v="1"/>
    <x v="1"/>
    <x v="71"/>
    <x v="5"/>
    <x v="5"/>
    <x v="0"/>
    <x v="0"/>
  </r>
  <r>
    <n v="522"/>
    <n v="719052000000000"/>
    <n v="31"/>
    <n v="15"/>
    <x v="0"/>
    <x v="0"/>
    <x v="71"/>
    <x v="5"/>
    <x v="5"/>
    <x v="0"/>
    <x v="0"/>
  </r>
  <r>
    <n v="521"/>
    <n v="30052100000000"/>
    <n v="20"/>
    <n v="10"/>
    <x v="0"/>
    <x v="0"/>
    <x v="72"/>
    <x v="5"/>
    <x v="5"/>
    <x v="0"/>
    <x v="0"/>
  </r>
  <r>
    <n v="521"/>
    <n v="434052000000000"/>
    <n v="31"/>
    <n v="38"/>
    <x v="1"/>
    <x v="1"/>
    <x v="72"/>
    <x v="5"/>
    <x v="5"/>
    <x v="0"/>
    <x v="0"/>
  </r>
  <r>
    <n v="521"/>
    <n v="521052000000000"/>
    <n v="14"/>
    <n v="42"/>
    <x v="1"/>
    <x v="1"/>
    <x v="72"/>
    <x v="5"/>
    <x v="5"/>
    <x v="0"/>
    <x v="0"/>
  </r>
  <r>
    <n v="521"/>
    <n v="700052000000000"/>
    <n v="24"/>
    <n v="17"/>
    <x v="0"/>
    <x v="0"/>
    <x v="72"/>
    <x v="5"/>
    <x v="5"/>
    <x v="0"/>
    <x v="0"/>
  </r>
  <r>
    <n v="521"/>
    <n v="703052000000000"/>
    <n v="28"/>
    <n v="25"/>
    <x v="0"/>
    <x v="0"/>
    <x v="72"/>
    <x v="5"/>
    <x v="5"/>
    <x v="0"/>
    <x v="0"/>
  </r>
  <r>
    <n v="690"/>
    <n v="392069000000000"/>
    <n v="7"/>
    <n v="38"/>
    <x v="1"/>
    <x v="1"/>
    <x v="118"/>
    <x v="11"/>
    <x v="11"/>
    <x v="0"/>
    <x v="0"/>
  </r>
  <r>
    <n v="690"/>
    <n v="414069000000000"/>
    <n v="14"/>
    <n v="41"/>
    <x v="1"/>
    <x v="1"/>
    <x v="118"/>
    <x v="11"/>
    <x v="11"/>
    <x v="0"/>
    <x v="0"/>
  </r>
  <r>
    <n v="690"/>
    <n v="415069000000000"/>
    <n v="3"/>
    <n v="34"/>
    <x v="1"/>
    <x v="1"/>
    <x v="118"/>
    <x v="11"/>
    <x v="11"/>
    <x v="0"/>
    <x v="0"/>
  </r>
  <r>
    <n v="690"/>
    <n v="690003000000000"/>
    <n v="16"/>
    <n v="63"/>
    <x v="1"/>
    <x v="1"/>
    <x v="118"/>
    <x v="11"/>
    <x v="11"/>
    <x v="0"/>
    <x v="0"/>
  </r>
  <r>
    <n v="690"/>
    <n v="690007000000000"/>
    <n v="7"/>
    <n v="70"/>
    <x v="1"/>
    <x v="1"/>
    <x v="118"/>
    <x v="11"/>
    <x v="11"/>
    <x v="0"/>
    <x v="0"/>
  </r>
  <r>
    <n v="690"/>
    <n v="690015000000000"/>
    <n v="7"/>
    <n v="37"/>
    <x v="1"/>
    <x v="1"/>
    <x v="118"/>
    <x v="11"/>
    <x v="11"/>
    <x v="0"/>
    <x v="0"/>
  </r>
  <r>
    <n v="690"/>
    <n v="690073000000000"/>
    <n v="17"/>
    <n v="38"/>
    <x v="1"/>
    <x v="1"/>
    <x v="118"/>
    <x v="11"/>
    <x v="11"/>
    <x v="0"/>
    <x v="0"/>
  </r>
  <r>
    <n v="690"/>
    <n v="690075000000000"/>
    <n v="3"/>
    <n v="51"/>
    <x v="1"/>
    <x v="1"/>
    <x v="118"/>
    <x v="11"/>
    <x v="11"/>
    <x v="0"/>
    <x v="0"/>
  </r>
  <r>
    <n v="690"/>
    <n v="690080000000000"/>
    <n v="0"/>
    <n v="65"/>
    <x v="1"/>
    <x v="1"/>
    <x v="118"/>
    <x v="11"/>
    <x v="11"/>
    <x v="0"/>
    <x v="0"/>
  </r>
  <r>
    <n v="690"/>
    <n v="709069000000000"/>
    <n v="17"/>
    <n v="42"/>
    <x v="1"/>
    <x v="1"/>
    <x v="118"/>
    <x v="11"/>
    <x v="11"/>
    <x v="0"/>
    <x v="0"/>
  </r>
  <r>
    <n v="690"/>
    <n v="774069000000000"/>
    <n v="16"/>
    <n v="19"/>
    <x v="1"/>
    <x v="1"/>
    <x v="118"/>
    <x v="11"/>
    <x v="11"/>
    <x v="0"/>
    <x v="0"/>
  </r>
  <r>
    <n v="703"/>
    <n v="328070000000000"/>
    <n v="66"/>
    <n v="14"/>
    <x v="0"/>
    <x v="0"/>
    <x v="90"/>
    <x v="5"/>
    <x v="5"/>
    <x v="0"/>
    <x v="0"/>
  </r>
  <r>
    <n v="703"/>
    <n v="522070000000000"/>
    <n v="45"/>
    <n v="23"/>
    <x v="0"/>
    <x v="0"/>
    <x v="90"/>
    <x v="5"/>
    <x v="5"/>
    <x v="0"/>
    <x v="0"/>
  </r>
  <r>
    <n v="703"/>
    <n v="574070000000000"/>
    <n v="51"/>
    <n v="10"/>
    <x v="0"/>
    <x v="0"/>
    <x v="90"/>
    <x v="5"/>
    <x v="5"/>
    <x v="0"/>
    <x v="0"/>
  </r>
  <r>
    <n v="703"/>
    <n v="700070000000000"/>
    <n v="52"/>
    <n v="17"/>
    <x v="0"/>
    <x v="0"/>
    <x v="90"/>
    <x v="5"/>
    <x v="5"/>
    <x v="0"/>
    <x v="0"/>
  </r>
  <r>
    <n v="703"/>
    <n v="703016000000000"/>
    <n v="70"/>
    <n v="3"/>
    <x v="0"/>
    <x v="0"/>
    <x v="90"/>
    <x v="5"/>
    <x v="5"/>
    <x v="0"/>
    <x v="0"/>
  </r>
  <r>
    <n v="703"/>
    <n v="703043000000000"/>
    <n v="51"/>
    <n v="20"/>
    <x v="0"/>
    <x v="0"/>
    <x v="90"/>
    <x v="5"/>
    <x v="5"/>
    <x v="0"/>
    <x v="0"/>
  </r>
  <r>
    <n v="703"/>
    <n v="703052000000000"/>
    <n v="25"/>
    <n v="47"/>
    <x v="1"/>
    <x v="1"/>
    <x v="90"/>
    <x v="5"/>
    <x v="5"/>
    <x v="0"/>
    <x v="0"/>
  </r>
  <r>
    <n v="703"/>
    <n v="703070000000000"/>
    <n v="40"/>
    <n v="29"/>
    <x v="0"/>
    <x v="0"/>
    <x v="90"/>
    <x v="5"/>
    <x v="5"/>
    <x v="0"/>
    <x v="0"/>
  </r>
  <r>
    <n v="697"/>
    <n v="311070000000000"/>
    <n v="14"/>
    <n v="42"/>
    <x v="1"/>
    <x v="1"/>
    <x v="91"/>
    <x v="5"/>
    <x v="5"/>
    <x v="0"/>
    <x v="0"/>
  </r>
  <r>
    <n v="697"/>
    <n v="521070000000000"/>
    <n v="62"/>
    <n v="23"/>
    <x v="0"/>
    <x v="0"/>
    <x v="91"/>
    <x v="5"/>
    <x v="5"/>
    <x v="0"/>
    <x v="0"/>
  </r>
  <r>
    <n v="697"/>
    <n v="697016000000000"/>
    <n v="20"/>
    <n v="41"/>
    <x v="1"/>
    <x v="1"/>
    <x v="91"/>
    <x v="5"/>
    <x v="5"/>
    <x v="0"/>
    <x v="0"/>
  </r>
  <r>
    <n v="700"/>
    <n v="231070000000000"/>
    <n v="56"/>
    <n v="3"/>
    <x v="0"/>
    <x v="0"/>
    <x v="92"/>
    <x v="5"/>
    <x v="5"/>
    <x v="0"/>
    <x v="0"/>
  </r>
  <r>
    <n v="700"/>
    <n v="305070000000000"/>
    <n v="63"/>
    <n v="7"/>
    <x v="0"/>
    <x v="0"/>
    <x v="92"/>
    <x v="5"/>
    <x v="5"/>
    <x v="0"/>
    <x v="0"/>
  </r>
  <r>
    <n v="700"/>
    <n v="328070000000000"/>
    <n v="30"/>
    <n v="66"/>
    <x v="1"/>
    <x v="1"/>
    <x v="92"/>
    <x v="5"/>
    <x v="5"/>
    <x v="0"/>
    <x v="0"/>
  </r>
  <r>
    <n v="700"/>
    <n v="522070000000000"/>
    <n v="23"/>
    <n v="12"/>
    <x v="0"/>
    <x v="0"/>
    <x v="92"/>
    <x v="5"/>
    <x v="5"/>
    <x v="0"/>
    <x v="0"/>
  </r>
  <r>
    <n v="700"/>
    <n v="624070000000000"/>
    <n v="80"/>
    <n v="21"/>
    <x v="0"/>
    <x v="0"/>
    <x v="92"/>
    <x v="5"/>
    <x v="5"/>
    <x v="0"/>
    <x v="0"/>
  </r>
  <r>
    <n v="700"/>
    <n v="697070000000000"/>
    <n v="56"/>
    <n v="17"/>
    <x v="0"/>
    <x v="0"/>
    <x v="92"/>
    <x v="5"/>
    <x v="5"/>
    <x v="0"/>
    <x v="0"/>
  </r>
  <r>
    <n v="700"/>
    <n v="700001000000000"/>
    <n v="10"/>
    <n v="13"/>
    <x v="1"/>
    <x v="1"/>
    <x v="92"/>
    <x v="5"/>
    <x v="5"/>
    <x v="0"/>
    <x v="0"/>
  </r>
  <r>
    <n v="700"/>
    <n v="700005000000000"/>
    <n v="28"/>
    <n v="0"/>
    <x v="0"/>
    <x v="0"/>
    <x v="92"/>
    <x v="5"/>
    <x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6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23" firstHeaderRow="0" firstDataRow="1" firstDataCol="1"/>
  <pivotFields count="11">
    <pivotField dataField="1" showAll="0"/>
    <pivotField numFmtId="11" showAll="0"/>
    <pivotField showAll="0"/>
    <pivotField showAll="0"/>
    <pivotField showAll="0" defaultSubtotal="0"/>
    <pivotField showAll="0" defaultSubtotal="0"/>
    <pivotField axis="axisRow" showAll="0">
      <items count="167">
        <item x="0"/>
        <item x="1"/>
        <item x="2"/>
        <item m="1" x="162"/>
        <item x="3"/>
        <item x="4"/>
        <item x="5"/>
        <item x="6"/>
        <item x="115"/>
        <item x="7"/>
        <item x="8"/>
        <item x="9"/>
        <item x="10"/>
        <item x="11"/>
        <item x="12"/>
        <item x="13"/>
        <item x="14"/>
        <item m="1" x="164"/>
        <item x="15"/>
        <item x="16"/>
        <item m="1" x="163"/>
        <item x="17"/>
        <item m="1" x="122"/>
        <item x="18"/>
        <item x="19"/>
        <item x="20"/>
        <item x="21"/>
        <item x="22"/>
        <item x="23"/>
        <item m="1" x="148"/>
        <item m="1" x="150"/>
        <item x="24"/>
        <item m="1" x="152"/>
        <item x="25"/>
        <item m="1" x="127"/>
        <item x="26"/>
        <item x="27"/>
        <item x="28"/>
        <item x="29"/>
        <item x="30"/>
        <item x="31"/>
        <item m="1" x="158"/>
        <item x="32"/>
        <item x="33"/>
        <item x="34"/>
        <item m="1" x="125"/>
        <item x="35"/>
        <item m="1" x="126"/>
        <item x="36"/>
        <item m="1" x="156"/>
        <item x="37"/>
        <item x="38"/>
        <item m="1" x="141"/>
        <item x="39"/>
        <item x="40"/>
        <item x="41"/>
        <item x="42"/>
        <item m="1" x="130"/>
        <item x="43"/>
        <item x="44"/>
        <item x="45"/>
        <item x="46"/>
        <item x="47"/>
        <item m="1" x="128"/>
        <item x="48"/>
        <item x="49"/>
        <item m="1" x="159"/>
        <item m="1" x="133"/>
        <item x="50"/>
        <item x="51"/>
        <item x="52"/>
        <item x="53"/>
        <item x="54"/>
        <item x="55"/>
        <item x="56"/>
        <item x="57"/>
        <item x="58"/>
        <item x="59"/>
        <item m="1" x="120"/>
        <item m="1" x="149"/>
        <item m="1" x="132"/>
        <item m="1" x="123"/>
        <item x="116"/>
        <item x="60"/>
        <item x="61"/>
        <item x="62"/>
        <item x="63"/>
        <item m="1" x="143"/>
        <item x="64"/>
        <item x="65"/>
        <item x="66"/>
        <item m="1" x="161"/>
        <item x="67"/>
        <item m="1" x="160"/>
        <item x="68"/>
        <item m="1" x="145"/>
        <item x="117"/>
        <item x="69"/>
        <item x="70"/>
        <item x="71"/>
        <item x="72"/>
        <item x="73"/>
        <item x="74"/>
        <item x="75"/>
        <item x="76"/>
        <item m="1" x="153"/>
        <item x="77"/>
        <item x="78"/>
        <item m="1" x="165"/>
        <item x="79"/>
        <item m="1" x="147"/>
        <item m="1" x="151"/>
        <item m="1" x="140"/>
        <item x="80"/>
        <item x="81"/>
        <item x="82"/>
        <item x="83"/>
        <item x="84"/>
        <item m="1" x="131"/>
        <item m="1" x="157"/>
        <item m="1" x="155"/>
        <item x="85"/>
        <item x="86"/>
        <item x="87"/>
        <item x="88"/>
        <item x="118"/>
        <item x="89"/>
        <item m="1" x="134"/>
        <item m="1" x="139"/>
        <item x="90"/>
        <item x="91"/>
        <item m="1" x="138"/>
        <item m="1" x="119"/>
        <item x="92"/>
        <item x="93"/>
        <item x="94"/>
        <item x="95"/>
        <item x="96"/>
        <item x="97"/>
        <item m="1" x="146"/>
        <item x="98"/>
        <item x="99"/>
        <item x="100"/>
        <item x="101"/>
        <item x="102"/>
        <item x="103"/>
        <item x="104"/>
        <item x="105"/>
        <item m="1" x="154"/>
        <item x="106"/>
        <item m="1" x="142"/>
        <item x="107"/>
        <item x="108"/>
        <item x="109"/>
        <item x="110"/>
        <item m="1" x="144"/>
        <item x="111"/>
        <item m="1" x="121"/>
        <item m="1" x="135"/>
        <item m="1" x="136"/>
        <item x="112"/>
        <item m="1" x="137"/>
        <item x="113"/>
        <item m="1" x="129"/>
        <item x="114"/>
        <item m="1" x="124"/>
        <item t="default"/>
      </items>
    </pivotField>
    <pivotField dataField="1" showAll="0"/>
    <pivotField dataField="1" showAll="0"/>
    <pivotField showAll="0"/>
    <pivotField showAll="0"/>
  </pivotFields>
  <rowFields count="1">
    <field x="6"/>
  </rowFields>
  <rowItems count="120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1"/>
    </i>
    <i>
      <x v="23"/>
    </i>
    <i>
      <x v="24"/>
    </i>
    <i>
      <x v="25"/>
    </i>
    <i>
      <x v="26"/>
    </i>
    <i>
      <x v="27"/>
    </i>
    <i>
      <x v="28"/>
    </i>
    <i>
      <x v="31"/>
    </i>
    <i>
      <x v="33"/>
    </i>
    <i>
      <x v="35"/>
    </i>
    <i>
      <x v="36"/>
    </i>
    <i>
      <x v="37"/>
    </i>
    <i>
      <x v="38"/>
    </i>
    <i>
      <x v="39"/>
    </i>
    <i>
      <x v="40"/>
    </i>
    <i>
      <x v="42"/>
    </i>
    <i>
      <x v="43"/>
    </i>
    <i>
      <x v="44"/>
    </i>
    <i>
      <x v="46"/>
    </i>
    <i>
      <x v="48"/>
    </i>
    <i>
      <x v="50"/>
    </i>
    <i>
      <x v="51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4"/>
    </i>
    <i>
      <x v="65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2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7"/>
    </i>
    <i>
      <x v="109"/>
    </i>
    <i>
      <x v="113"/>
    </i>
    <i>
      <x v="114"/>
    </i>
    <i>
      <x v="115"/>
    </i>
    <i>
      <x v="116"/>
    </i>
    <i>
      <x v="117"/>
    </i>
    <i>
      <x v="121"/>
    </i>
    <i>
      <x v="122"/>
    </i>
    <i>
      <x v="123"/>
    </i>
    <i>
      <x v="124"/>
    </i>
    <i>
      <x v="125"/>
    </i>
    <i>
      <x v="126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1"/>
    </i>
    <i>
      <x v="152"/>
    </i>
    <i>
      <x v="153"/>
    </i>
    <i>
      <x v="154"/>
    </i>
    <i>
      <x v="156"/>
    </i>
    <i>
      <x v="160"/>
    </i>
    <i>
      <x v="162"/>
    </i>
    <i>
      <x v="16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name" fld="8" subtotal="count" baseField="6" baseItem="0"/>
    <dataField name="Average of conferencecode" fld="7" subtotal="average" baseField="6" baseItem="4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23" firstHeaderRow="0" firstDataRow="1" firstDataCol="1"/>
  <pivotFields count="10"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120">
        <item x="71"/>
        <item x="0"/>
        <item x="10"/>
        <item x="23"/>
        <item x="22"/>
        <item x="9"/>
        <item x="33"/>
        <item x="114"/>
        <item x="34"/>
        <item x="45"/>
        <item x="50"/>
        <item x="54"/>
        <item x="61"/>
        <item x="65"/>
        <item x="46"/>
        <item x="68"/>
        <item x="24"/>
        <item x="1"/>
        <item x="2"/>
        <item x="89"/>
        <item x="25"/>
        <item x="69"/>
        <item x="83"/>
        <item x="96"/>
        <item x="98"/>
        <item x="81"/>
        <item x="11"/>
        <item x="35"/>
        <item x="36"/>
        <item x="62"/>
        <item x="74"/>
        <item x="16"/>
        <item x="97"/>
        <item x="100"/>
        <item x="78"/>
        <item x="55"/>
        <item x="101"/>
        <item x="92"/>
        <item x="113"/>
        <item x="112"/>
        <item x="90"/>
        <item x="105"/>
        <item x="3"/>
        <item x="82"/>
        <item x="75"/>
        <item x="38"/>
        <item x="21"/>
        <item x="84"/>
        <item x="12"/>
        <item x="79"/>
        <item x="108"/>
        <item x="37"/>
        <item x="63"/>
        <item x="47"/>
        <item x="48"/>
        <item x="102"/>
        <item x="106"/>
        <item x="111"/>
        <item x="43"/>
        <item x="39"/>
        <item x="91"/>
        <item x="99"/>
        <item x="44"/>
        <item x="56"/>
        <item x="117"/>
        <item x="57"/>
        <item x="109"/>
        <item x="4"/>
        <item x="107"/>
        <item x="72"/>
        <item x="103"/>
        <item x="77"/>
        <item x="5"/>
        <item x="66"/>
        <item x="17"/>
        <item x="51"/>
        <item x="30"/>
        <item x="26"/>
        <item x="6"/>
        <item x="87"/>
        <item x="49"/>
        <item x="18"/>
        <item x="93"/>
        <item x="73"/>
        <item x="58"/>
        <item x="19"/>
        <item x="40"/>
        <item x="94"/>
        <item x="20"/>
        <item x="31"/>
        <item x="95"/>
        <item x="70"/>
        <item x="67"/>
        <item x="13"/>
        <item x="53"/>
        <item x="88"/>
        <item x="52"/>
        <item x="7"/>
        <item x="8"/>
        <item x="80"/>
        <item x="118"/>
        <item x="14"/>
        <item x="15"/>
        <item x="29"/>
        <item x="110"/>
        <item x="27"/>
        <item x="59"/>
        <item x="76"/>
        <item x="116"/>
        <item x="41"/>
        <item x="115"/>
        <item x="85"/>
        <item x="64"/>
        <item x="28"/>
        <item x="32"/>
        <item x="86"/>
        <item x="104"/>
        <item x="42"/>
        <item x="60"/>
        <item t="default"/>
      </items>
    </pivotField>
    <pivotField dataField="1" showAll="0"/>
    <pivotField dataField="1" showAll="0"/>
    <pivotField showAll="0"/>
  </pivotFields>
  <rowFields count="1">
    <field x="6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Sum of points" fld="2" baseField="0" baseItem="0"/>
    <dataField name="Sum of opoin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81"/>
        <item x="1"/>
        <item x="9"/>
        <item x="28"/>
        <item x="23"/>
        <item x="40"/>
        <item x="35"/>
        <item x="118"/>
        <item x="8"/>
        <item x="45"/>
        <item x="51"/>
        <item x="58"/>
        <item x="62"/>
        <item x="0"/>
        <item x="2"/>
        <item x="29"/>
        <item x="30"/>
        <item x="88"/>
        <item x="90"/>
        <item x="61"/>
        <item x="10"/>
        <item x="80"/>
        <item x="3"/>
        <item x="93"/>
        <item x="16"/>
        <item x="44"/>
        <item x="42"/>
        <item x="34"/>
        <item x="108"/>
        <item x="11"/>
        <item x="57"/>
        <item x="43"/>
        <item x="63"/>
        <item x="50"/>
        <item x="95"/>
        <item x="77"/>
        <item x="46"/>
        <item x="4"/>
        <item x="115"/>
        <item x="96"/>
        <item x="53"/>
        <item x="52"/>
        <item x="67"/>
        <item x="105"/>
        <item x="59"/>
        <item x="111"/>
        <item x="37"/>
        <item x="116"/>
        <item x="41"/>
        <item x="17"/>
        <item x="64"/>
        <item x="18"/>
        <item x="101"/>
        <item x="5"/>
        <item x="21"/>
        <item x="19"/>
        <item x="36"/>
        <item x="68"/>
        <item x="13"/>
        <item x="12"/>
        <item x="114"/>
        <item x="49"/>
        <item x="47"/>
        <item x="78"/>
        <item x="70"/>
        <item x="79"/>
        <item x="102"/>
        <item x="85"/>
        <item x="109"/>
        <item x="48"/>
        <item x="103"/>
        <item x="65"/>
        <item x="106"/>
        <item x="6"/>
        <item x="54"/>
        <item x="110"/>
        <item x="24"/>
        <item x="31"/>
        <item x="73"/>
        <item x="91"/>
        <item x="89"/>
        <item x="117"/>
        <item x="74"/>
        <item x="71"/>
        <item x="82"/>
        <item x="87"/>
        <item x="94"/>
        <item x="86"/>
        <item x="38"/>
        <item x="25"/>
        <item x="75"/>
        <item x="56"/>
        <item x="76"/>
        <item x="39"/>
        <item x="26"/>
        <item x="55"/>
        <item x="97"/>
        <item x="107"/>
        <item x="112"/>
        <item x="113"/>
        <item x="20"/>
        <item x="15"/>
        <item x="84"/>
        <item x="22"/>
        <item x="69"/>
        <item x="32"/>
        <item x="83"/>
        <item x="60"/>
        <item x="104"/>
        <item x="14"/>
        <item x="98"/>
        <item x="66"/>
        <item x="99"/>
        <item x="33"/>
        <item x="27"/>
        <item x="100"/>
        <item x="119"/>
        <item x="7"/>
        <item x="92"/>
        <item x="72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80"/>
        <item x="1"/>
        <item x="10"/>
        <item x="26"/>
        <item x="25"/>
        <item x="11"/>
        <item x="36"/>
        <item x="6"/>
        <item x="42"/>
        <item x="49"/>
        <item x="59"/>
        <item x="63"/>
        <item x="69"/>
        <item x="74"/>
        <item x="50"/>
        <item x="78"/>
        <item x="27"/>
        <item x="51"/>
        <item x="92"/>
        <item x="12"/>
        <item x="98"/>
        <item x="79"/>
        <item x="58"/>
        <item x="101"/>
        <item x="103"/>
        <item x="0"/>
        <item x="13"/>
        <item x="18"/>
        <item x="37"/>
        <item x="68"/>
        <item x="85"/>
        <item x="14"/>
        <item x="102"/>
        <item x="93"/>
        <item x="19"/>
        <item x="64"/>
        <item x="104"/>
        <item x="52"/>
        <item x="109"/>
        <item x="114"/>
        <item x="99"/>
        <item x="115"/>
        <item x="2"/>
        <item x="43"/>
        <item x="86"/>
        <item x="40"/>
        <item x="8"/>
        <item x="94"/>
        <item x="15"/>
        <item x="89"/>
        <item x="88"/>
        <item x="38"/>
        <item x="57"/>
        <item x="53"/>
        <item x="112"/>
        <item x="105"/>
        <item x="107"/>
        <item x="108"/>
        <item x="46"/>
        <item x="44"/>
        <item x="83"/>
        <item x="119"/>
        <item x="60"/>
        <item x="65"/>
        <item x="32"/>
        <item x="23"/>
        <item x="70"/>
        <item x="71"/>
        <item x="39"/>
        <item x="75"/>
        <item x="113"/>
        <item x="117"/>
        <item x="3"/>
        <item x="118"/>
        <item x="95"/>
        <item x="61"/>
        <item x="33"/>
        <item x="28"/>
        <item x="97"/>
        <item x="76"/>
        <item x="91"/>
        <item x="110"/>
        <item x="87"/>
        <item x="84"/>
        <item x="66"/>
        <item x="111"/>
        <item x="20"/>
        <item x="100"/>
        <item x="21"/>
        <item x="34"/>
        <item x="4"/>
        <item x="67"/>
        <item x="5"/>
        <item x="16"/>
        <item x="45"/>
        <item x="41"/>
        <item x="62"/>
        <item x="54"/>
        <item x="24"/>
        <item x="22"/>
        <item x="55"/>
        <item x="9"/>
        <item x="17"/>
        <item x="31"/>
        <item x="116"/>
        <item x="29"/>
        <item x="82"/>
        <item x="81"/>
        <item x="90"/>
        <item x="47"/>
        <item x="96"/>
        <item x="72"/>
        <item x="73"/>
        <item x="30"/>
        <item x="35"/>
        <item x="48"/>
        <item x="56"/>
        <item x="106"/>
        <item x="7"/>
        <item x="77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numFmtId="11" showAll="0"/>
    <pivotField showAll="0"/>
    <pivotField showAll="0"/>
    <pivotField dataField="1" showAll="0"/>
    <pivotField dataField="1" showAll="0"/>
    <pivotField axis="axisRow" showAll="0">
      <items count="121">
        <item x="115"/>
        <item x="1"/>
        <item x="8"/>
        <item x="27"/>
        <item x="21"/>
        <item x="40"/>
        <item x="35"/>
        <item x="47"/>
        <item x="7"/>
        <item x="44"/>
        <item x="50"/>
        <item x="55"/>
        <item x="63"/>
        <item x="0"/>
        <item x="2"/>
        <item x="70"/>
        <item x="28"/>
        <item x="3"/>
        <item x="79"/>
        <item x="62"/>
        <item x="96"/>
        <item x="95"/>
        <item x="101"/>
        <item x="104"/>
        <item x="13"/>
        <item x="45"/>
        <item x="41"/>
        <item x="34"/>
        <item x="109"/>
        <item x="112"/>
        <item x="56"/>
        <item x="23"/>
        <item x="91"/>
        <item x="57"/>
        <item x="114"/>
        <item x="67"/>
        <item x="80"/>
        <item x="107"/>
        <item x="29"/>
        <item x="51"/>
        <item x="105"/>
        <item x="97"/>
        <item x="68"/>
        <item x="9"/>
        <item x="58"/>
        <item x="111"/>
        <item x="38"/>
        <item x="36"/>
        <item x="42"/>
        <item x="15"/>
        <item x="64"/>
        <item x="16"/>
        <item x="92"/>
        <item x="69"/>
        <item x="102"/>
        <item x="88"/>
        <item x="37"/>
        <item x="84"/>
        <item x="11"/>
        <item x="10"/>
        <item x="52"/>
        <item x="103"/>
        <item x="30"/>
        <item x="81"/>
        <item x="72"/>
        <item x="82"/>
        <item x="90"/>
        <item x="93"/>
        <item x="110"/>
        <item x="4"/>
        <item x="108"/>
        <item x="65"/>
        <item x="77"/>
        <item x="116"/>
        <item x="53"/>
        <item x="98"/>
        <item x="24"/>
        <item x="31"/>
        <item x="5"/>
        <item x="89"/>
        <item x="117"/>
        <item x="85"/>
        <item x="86"/>
        <item x="73"/>
        <item x="78"/>
        <item x="106"/>
        <item x="94"/>
        <item x="49"/>
        <item x="20"/>
        <item x="25"/>
        <item x="6"/>
        <item x="59"/>
        <item x="46"/>
        <item x="43"/>
        <item x="87"/>
        <item x="17"/>
        <item x="118"/>
        <item x="99"/>
        <item x="19"/>
        <item x="74"/>
        <item x="60"/>
        <item x="14"/>
        <item x="76"/>
        <item x="22"/>
        <item x="71"/>
        <item x="32"/>
        <item x="119"/>
        <item x="61"/>
        <item x="18"/>
        <item x="113"/>
        <item x="66"/>
        <item x="12"/>
        <item x="54"/>
        <item x="33"/>
        <item x="26"/>
        <item x="100"/>
        <item x="39"/>
        <item x="48"/>
        <item x="83"/>
        <item x="75"/>
        <item t="default"/>
      </items>
    </pivotField>
    <pivotField dataField="1" showAll="0"/>
    <pivotField dataField="1" showAll="0"/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numFmtId="11" showAll="0"/>
    <pivotField showAll="0"/>
    <pivotField showAll="0"/>
    <pivotField dataField="1" showAll="0"/>
    <pivotField dataField="1" showAll="0"/>
    <pivotField axis="axisRow" showAll="0">
      <items count="121">
        <item x="74"/>
        <item x="0"/>
        <item x="8"/>
        <item x="21"/>
        <item x="22"/>
        <item x="7"/>
        <item x="33"/>
        <item x="113"/>
        <item x="34"/>
        <item x="1"/>
        <item x="51"/>
        <item x="57"/>
        <item x="63"/>
        <item x="68"/>
        <item x="45"/>
        <item x="72"/>
        <item x="23"/>
        <item x="46"/>
        <item x="88"/>
        <item x="91"/>
        <item x="50"/>
        <item x="71"/>
        <item x="77"/>
        <item x="9"/>
        <item x="103"/>
        <item x="86"/>
        <item x="20"/>
        <item x="109"/>
        <item x="35"/>
        <item x="64"/>
        <item x="79"/>
        <item x="40"/>
        <item x="101"/>
        <item x="49"/>
        <item x="82"/>
        <item x="56"/>
        <item x="114"/>
        <item x="2"/>
        <item x="47"/>
        <item x="115"/>
        <item x="95"/>
        <item x="81"/>
        <item x="3"/>
        <item x="4"/>
        <item x="80"/>
        <item x="37"/>
        <item x="41"/>
        <item x="89"/>
        <item x="10"/>
        <item x="83"/>
        <item x="102"/>
        <item x="84"/>
        <item x="108"/>
        <item x="93"/>
        <item x="69"/>
        <item x="11"/>
        <item x="44"/>
        <item x="116"/>
        <item x="43"/>
        <item x="16"/>
        <item x="96"/>
        <item x="39"/>
        <item x="97"/>
        <item x="58"/>
        <item x="119"/>
        <item x="59"/>
        <item x="92"/>
        <item x="65"/>
        <item x="36"/>
        <item x="78"/>
        <item x="87"/>
        <item x="117"/>
        <item x="5"/>
        <item x="104"/>
        <item x="98"/>
        <item x="52"/>
        <item x="29"/>
        <item x="24"/>
        <item x="112"/>
        <item x="111"/>
        <item x="48"/>
        <item x="17"/>
        <item x="99"/>
        <item x="94"/>
        <item x="60"/>
        <item x="18"/>
        <item x="12"/>
        <item x="100"/>
        <item x="19"/>
        <item x="30"/>
        <item x="66"/>
        <item x="53"/>
        <item x="6"/>
        <item x="13"/>
        <item x="55"/>
        <item x="42"/>
        <item x="54"/>
        <item x="31"/>
        <item x="38"/>
        <item x="85"/>
        <item x="70"/>
        <item x="14"/>
        <item x="15"/>
        <item x="28"/>
        <item x="118"/>
        <item x="25"/>
        <item x="76"/>
        <item x="75"/>
        <item x="73"/>
        <item x="105"/>
        <item x="106"/>
        <item x="61"/>
        <item x="67"/>
        <item x="26"/>
        <item x="32"/>
        <item x="90"/>
        <item x="110"/>
        <item x="107"/>
        <item x="27"/>
        <item x="62"/>
        <item t="default"/>
      </items>
    </pivotField>
    <pivotField dataField="1" showAll="0"/>
    <pivotField dataField="1" showAll="0">
      <items count="13">
        <item x="3"/>
        <item x="8"/>
        <item x="11"/>
        <item x="1"/>
        <item x="4"/>
        <item x="7"/>
        <item x="0"/>
        <item x="10"/>
        <item x="5"/>
        <item x="2"/>
        <item x="6"/>
        <item x="9"/>
        <item t="default"/>
      </items>
    </pivotField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4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1">
        <item x="119"/>
        <item x="1"/>
        <item x="7"/>
        <item x="29"/>
        <item x="22"/>
        <item x="40"/>
        <item x="35"/>
        <item x="105"/>
        <item x="8"/>
        <item x="45"/>
        <item x="52"/>
        <item x="23"/>
        <item x="61"/>
        <item x="64"/>
        <item x="0"/>
        <item x="69"/>
        <item x="75"/>
        <item x="84"/>
        <item x="2"/>
        <item x="42"/>
        <item x="30"/>
        <item x="57"/>
        <item x="94"/>
        <item x="96"/>
        <item x="15"/>
        <item x="3"/>
        <item x="9"/>
        <item x="16"/>
        <item x="81"/>
        <item x="50"/>
        <item x="56"/>
        <item x="43"/>
        <item x="90"/>
        <item x="68"/>
        <item x="80"/>
        <item x="65"/>
        <item x="25"/>
        <item x="109"/>
        <item x="112"/>
        <item x="114"/>
        <item x="53"/>
        <item x="51"/>
        <item x="66"/>
        <item x="85"/>
        <item x="106"/>
        <item x="102"/>
        <item x="37"/>
        <item x="103"/>
        <item x="10"/>
        <item x="17"/>
        <item x="62"/>
        <item x="18"/>
        <item x="55"/>
        <item x="4"/>
        <item x="100"/>
        <item x="86"/>
        <item x="36"/>
        <item x="110"/>
        <item x="12"/>
        <item x="11"/>
        <item x="115"/>
        <item x="95"/>
        <item x="76"/>
        <item x="77"/>
        <item x="91"/>
        <item x="78"/>
        <item x="97"/>
        <item x="87"/>
        <item x="101"/>
        <item x="38"/>
        <item x="99"/>
        <item x="63"/>
        <item x="46"/>
        <item x="5"/>
        <item x="47"/>
        <item x="31"/>
        <item x="26"/>
        <item x="32"/>
        <item x="13"/>
        <item x="72"/>
        <item x="111"/>
        <item x="117"/>
        <item x="88"/>
        <item x="59"/>
        <item x="107"/>
        <item x="82"/>
        <item x="44"/>
        <item x="48"/>
        <item x="83"/>
        <item x="79"/>
        <item x="89"/>
        <item x="70"/>
        <item x="73"/>
        <item x="74"/>
        <item x="71"/>
        <item x="54"/>
        <item x="116"/>
        <item x="60"/>
        <item x="19"/>
        <item x="108"/>
        <item x="20"/>
        <item x="14"/>
        <item x="49"/>
        <item x="24"/>
        <item x="58"/>
        <item x="33"/>
        <item x="27"/>
        <item x="93"/>
        <item x="92"/>
        <item x="41"/>
        <item x="98"/>
        <item x="21"/>
        <item x="104"/>
        <item x="34"/>
        <item x="28"/>
        <item x="67"/>
        <item x="39"/>
        <item x="6"/>
        <item x="113"/>
        <item x="118"/>
        <item t="default"/>
      </items>
    </pivotField>
    <pivotField dataField="1" showAll="0"/>
    <pivotField dataField="1" showAll="0">
      <items count="13">
        <item x="6"/>
        <item x="9"/>
        <item x="1"/>
        <item x="2"/>
        <item x="4"/>
        <item x="11"/>
        <item x="0"/>
        <item x="8"/>
        <item x="7"/>
        <item x="3"/>
        <item x="5"/>
        <item x="10"/>
        <item t="default"/>
      </items>
    </pivotField>
    <pivotField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6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6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8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5">
        <item x="77"/>
        <item x="123"/>
        <item x="34"/>
        <item x="49"/>
        <item x="51"/>
        <item x="86"/>
        <item x="33"/>
        <item x="76"/>
        <item x="108"/>
        <item x="27"/>
        <item x="105"/>
        <item x="48"/>
        <item x="64"/>
        <item x="118"/>
        <item x="26"/>
        <item x="41"/>
        <item x="47"/>
        <item x="25"/>
        <item x="63"/>
        <item x="62"/>
        <item x="46"/>
        <item x="75"/>
        <item x="111"/>
        <item x="60"/>
        <item x="78"/>
        <item x="81"/>
        <item x="113"/>
        <item x="57"/>
        <item x="32"/>
        <item x="56"/>
        <item x="12"/>
        <item x="69"/>
        <item x="2"/>
        <item x="117"/>
        <item x="85"/>
        <item x="11"/>
        <item x="24"/>
        <item x="19"/>
        <item x="120"/>
        <item x="35"/>
        <item x="101"/>
        <item x="102"/>
        <item x="23"/>
        <item x="31"/>
        <item x="74"/>
        <item x="30"/>
        <item x="112"/>
        <item x="110"/>
        <item x="45"/>
        <item x="36"/>
        <item x="20"/>
        <item x="122"/>
        <item x="90"/>
        <item x="61"/>
        <item x="115"/>
        <item x="82"/>
        <item x="104"/>
        <item x="94"/>
        <item x="21"/>
        <item x="5"/>
        <item x="107"/>
        <item x="68"/>
        <item x="65"/>
        <item x="18"/>
        <item x="9"/>
        <item x="8"/>
        <item x="98"/>
        <item x="4"/>
        <item x="55"/>
        <item x="93"/>
        <item x="96"/>
        <item x="67"/>
        <item x="54"/>
        <item x="121"/>
        <item x="119"/>
        <item x="100"/>
        <item x="40"/>
        <item x="44"/>
        <item x="17"/>
        <item x="16"/>
        <item x="3"/>
        <item x="15"/>
        <item x="97"/>
        <item x="80"/>
        <item x="79"/>
        <item x="73"/>
        <item x="84"/>
        <item x="92"/>
        <item x="0"/>
        <item x="109"/>
        <item x="99"/>
        <item x="14"/>
        <item x="39"/>
        <item x="59"/>
        <item x="66"/>
        <item x="91"/>
        <item x="7"/>
        <item x="106"/>
        <item x="103"/>
        <item x="38"/>
        <item x="95"/>
        <item x="29"/>
        <item x="88"/>
        <item x="83"/>
        <item x="87"/>
        <item x="114"/>
        <item x="71"/>
        <item x="10"/>
        <item x="116"/>
        <item x="50"/>
        <item x="70"/>
        <item x="89"/>
        <item x="72"/>
        <item x="1"/>
        <item x="53"/>
        <item x="58"/>
        <item x="52"/>
        <item x="42"/>
        <item x="43"/>
        <item x="37"/>
        <item x="28"/>
        <item x="22"/>
        <item x="13"/>
        <item x="6"/>
        <item t="default"/>
      </items>
    </pivotField>
    <pivotField dataField="1" showAll="0"/>
    <pivotField dataField="1" showAll="0">
      <items count="13">
        <item x="1"/>
        <item x="4"/>
        <item x="2"/>
        <item x="6"/>
        <item x="10"/>
        <item x="11"/>
        <item x="8"/>
        <item x="3"/>
        <item x="7"/>
        <item x="0"/>
        <item x="9"/>
        <item x="5"/>
        <item t="default"/>
      </items>
    </pivotField>
    <pivotField showAll="0"/>
  </pivotFields>
  <rowFields count="1">
    <field x="6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5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29" firstHeaderRow="0" firstDataRow="1" firstDataCol="1"/>
  <pivotFields count="10">
    <pivotField dataField="1" showAll="0"/>
    <pivotField showAll="0"/>
    <pivotField showAll="0"/>
    <pivotField showAll="0"/>
    <pivotField dataField="1" showAll="0"/>
    <pivotField dataField="1" showAll="0"/>
    <pivotField axis="axisRow" showAll="0">
      <items count="126">
        <item x="9"/>
        <item x="92"/>
        <item x="104"/>
        <item x="53"/>
        <item x="20"/>
        <item x="101"/>
        <item x="1"/>
        <item x="29"/>
        <item x="37"/>
        <item x="76"/>
        <item x="0"/>
        <item x="13"/>
        <item x="58"/>
        <item x="81"/>
        <item x="110"/>
        <item x="66"/>
        <item x="52"/>
        <item x="91"/>
        <item x="107"/>
        <item x="57"/>
        <item x="5"/>
        <item x="51"/>
        <item x="89"/>
        <item x="72"/>
        <item x="62"/>
        <item x="27"/>
        <item x="65"/>
        <item x="85"/>
        <item x="124"/>
        <item x="109"/>
        <item x="68"/>
        <item x="115"/>
        <item x="33"/>
        <item x="4"/>
        <item x="75"/>
        <item x="64"/>
        <item x="106"/>
        <item x="19"/>
        <item x="71"/>
        <item x="18"/>
        <item x="96"/>
        <item x="42"/>
        <item x="41"/>
        <item x="122"/>
        <item x="103"/>
        <item x="74"/>
        <item x="83"/>
        <item x="32"/>
        <item x="117"/>
        <item x="100"/>
        <item x="3"/>
        <item x="40"/>
        <item x="26"/>
        <item x="102"/>
        <item x="56"/>
        <item x="123"/>
        <item x="121"/>
        <item x="6"/>
        <item x="36"/>
        <item x="17"/>
        <item x="87"/>
        <item x="88"/>
        <item x="90"/>
        <item x="69"/>
        <item x="12"/>
        <item x="77"/>
        <item x="67"/>
        <item x="94"/>
        <item x="61"/>
        <item x="108"/>
        <item x="93"/>
        <item x="25"/>
        <item x="24"/>
        <item x="70"/>
        <item x="120"/>
        <item x="16"/>
        <item x="39"/>
        <item x="99"/>
        <item x="50"/>
        <item x="46"/>
        <item x="119"/>
        <item x="59"/>
        <item x="118"/>
        <item x="84"/>
        <item x="105"/>
        <item x="116"/>
        <item x="11"/>
        <item x="98"/>
        <item x="31"/>
        <item x="15"/>
        <item x="113"/>
        <item x="111"/>
        <item x="44"/>
        <item x="55"/>
        <item x="38"/>
        <item x="73"/>
        <item x="30"/>
        <item x="95"/>
        <item x="63"/>
        <item x="10"/>
        <item x="97"/>
        <item x="22"/>
        <item x="86"/>
        <item x="79"/>
        <item x="78"/>
        <item x="112"/>
        <item x="114"/>
        <item x="47"/>
        <item x="34"/>
        <item x="49"/>
        <item x="43"/>
        <item x="7"/>
        <item x="80"/>
        <item x="82"/>
        <item x="54"/>
        <item x="60"/>
        <item x="35"/>
        <item x="2"/>
        <item x="45"/>
        <item x="48"/>
        <item x="21"/>
        <item x="28"/>
        <item x="23"/>
        <item x="14"/>
        <item x="8"/>
        <item t="default"/>
      </items>
    </pivotField>
    <pivotField dataField="1" showAll="0"/>
    <pivotField dataField="1" showAll="0"/>
    <pivotField showAll="0"/>
  </pivotFields>
  <rowFields count="1">
    <field x="6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ins" fld="4" baseField="0" baseItem="0"/>
    <dataField name="Sum of Losses" fld="5" baseField="0" baseItem="0"/>
    <dataField name="Count of name" fld="8" subtotal="count" baseField="0" baseItem="0"/>
    <dataField name="Average of conferencecode" fld="7" subtotal="average" baseField="0" baseItem="0"/>
    <dataField name="Average of teamcod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6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1">
    <pivotField showAll="0"/>
    <pivotField numFmtId="11" showAll="0"/>
    <pivotField showAll="0"/>
    <pivotField showAll="0"/>
    <pivotField dataField="1" showAll="0" defaultSubtotal="0"/>
    <pivotField dataField="1" showAll="0" defaultSubtotal="0"/>
    <pivotField showAll="0"/>
    <pivotField dataField="1" showAll="0"/>
    <pivotField axis="axisRow" showAll="0">
      <items count="13">
        <item x="7"/>
        <item x="5"/>
        <item x="8"/>
        <item x="10"/>
        <item x="9"/>
        <item x="11"/>
        <item x="1"/>
        <item x="0"/>
        <item x="3"/>
        <item x="2"/>
        <item x="4"/>
        <item x="6"/>
        <item t="default"/>
      </items>
    </pivotField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2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2"/>
        <item x="7"/>
        <item x="1"/>
        <item x="3"/>
        <item x="6"/>
        <item x="11"/>
        <item x="0"/>
        <item x="10"/>
        <item x="8"/>
        <item x="5"/>
        <item x="4"/>
        <item x="9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1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5"/>
        <item x="4"/>
        <item x="1"/>
        <item x="2"/>
        <item x="6"/>
        <item x="10"/>
        <item x="0"/>
        <item x="8"/>
        <item x="7"/>
        <item x="3"/>
        <item x="9"/>
        <item x="11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0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7"/>
        <item x="11"/>
        <item x="1"/>
        <item x="3"/>
        <item x="5"/>
        <item x="2"/>
        <item x="0"/>
        <item x="10"/>
        <item x="9"/>
        <item x="6"/>
        <item x="4"/>
        <item x="8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9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numFmtId="11"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4"/>
        <item x="6"/>
        <item x="2"/>
        <item x="1"/>
        <item x="5"/>
        <item x="9"/>
        <item x="0"/>
        <item x="11"/>
        <item x="8"/>
        <item x="3"/>
        <item x="7"/>
        <item x="10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8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numFmtId="11" showAll="0"/>
    <pivotField showAll="0"/>
    <pivotField showAll="0"/>
    <pivotField dataField="1" showAll="0"/>
    <pivotField dataField="1" showAll="0"/>
    <pivotField showAll="0">
      <items count="121">
        <item x="74"/>
        <item x="0"/>
        <item x="8"/>
        <item x="21"/>
        <item x="22"/>
        <item x="7"/>
        <item x="33"/>
        <item x="113"/>
        <item x="34"/>
        <item x="1"/>
        <item x="51"/>
        <item x="57"/>
        <item x="63"/>
        <item x="68"/>
        <item x="45"/>
        <item x="72"/>
        <item x="23"/>
        <item x="46"/>
        <item x="88"/>
        <item x="91"/>
        <item x="50"/>
        <item x="71"/>
        <item x="77"/>
        <item x="9"/>
        <item x="103"/>
        <item x="86"/>
        <item x="20"/>
        <item x="109"/>
        <item x="35"/>
        <item x="64"/>
        <item x="79"/>
        <item x="40"/>
        <item x="101"/>
        <item x="49"/>
        <item x="82"/>
        <item x="56"/>
        <item x="114"/>
        <item x="2"/>
        <item x="47"/>
        <item x="115"/>
        <item x="95"/>
        <item x="81"/>
        <item x="3"/>
        <item x="4"/>
        <item x="80"/>
        <item x="37"/>
        <item x="41"/>
        <item x="89"/>
        <item x="10"/>
        <item x="83"/>
        <item x="102"/>
        <item x="84"/>
        <item x="108"/>
        <item x="93"/>
        <item x="69"/>
        <item x="11"/>
        <item x="44"/>
        <item x="116"/>
        <item x="43"/>
        <item x="16"/>
        <item x="96"/>
        <item x="39"/>
        <item x="97"/>
        <item x="58"/>
        <item x="119"/>
        <item x="59"/>
        <item x="92"/>
        <item x="65"/>
        <item x="36"/>
        <item x="78"/>
        <item x="87"/>
        <item x="117"/>
        <item x="5"/>
        <item x="104"/>
        <item x="98"/>
        <item x="52"/>
        <item x="29"/>
        <item x="24"/>
        <item x="112"/>
        <item x="111"/>
        <item x="48"/>
        <item x="17"/>
        <item x="99"/>
        <item x="94"/>
        <item x="60"/>
        <item x="18"/>
        <item x="12"/>
        <item x="100"/>
        <item x="19"/>
        <item x="30"/>
        <item x="66"/>
        <item x="53"/>
        <item x="6"/>
        <item x="13"/>
        <item x="55"/>
        <item x="42"/>
        <item x="54"/>
        <item x="31"/>
        <item x="38"/>
        <item x="85"/>
        <item x="70"/>
        <item x="14"/>
        <item x="15"/>
        <item x="28"/>
        <item x="118"/>
        <item x="25"/>
        <item x="76"/>
        <item x="75"/>
        <item x="73"/>
        <item x="105"/>
        <item x="106"/>
        <item x="61"/>
        <item x="67"/>
        <item x="26"/>
        <item x="32"/>
        <item x="90"/>
        <item x="110"/>
        <item x="107"/>
        <item x="27"/>
        <item x="62"/>
        <item t="default"/>
      </items>
    </pivotField>
    <pivotField dataField="1" showAll="0"/>
    <pivotField axis="axisRow" showAll="0">
      <items count="13">
        <item x="3"/>
        <item x="8"/>
        <item x="11"/>
        <item x="1"/>
        <item x="4"/>
        <item x="7"/>
        <item x="0"/>
        <item x="10"/>
        <item x="5"/>
        <item x="2"/>
        <item x="6"/>
        <item x="9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7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6"/>
        <item x="9"/>
        <item x="1"/>
        <item x="2"/>
        <item x="4"/>
        <item x="11"/>
        <item x="0"/>
        <item x="8"/>
        <item x="7"/>
        <item x="3"/>
        <item x="5"/>
        <item x="10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4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3">
        <item x="1"/>
        <item x="4"/>
        <item x="2"/>
        <item x="6"/>
        <item x="10"/>
        <item x="11"/>
        <item x="8"/>
        <item x="3"/>
        <item x="7"/>
        <item x="0"/>
        <item x="9"/>
        <item x="5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3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5" firstHeaderRow="0" firstDataRow="1" firstDataCol="1"/>
  <pivotFields count="10"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12">
        <item x="10"/>
        <item x="2"/>
        <item x="0"/>
        <item x="5"/>
        <item x="3"/>
        <item x="9"/>
        <item x="8"/>
        <item x="6"/>
        <item x="4"/>
        <item x="7"/>
        <item x="1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ins" fld="4" baseField="0" baseItem="0"/>
    <dataField name="Sum of Losses" fld="5" baseField="0" baseItem="0"/>
    <dataField name="Average of conferencecode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3"/>
  <sheetViews>
    <sheetView workbookViewId="0">
      <selection activeCell="C15" sqref="C15"/>
    </sheetView>
  </sheetViews>
  <sheetFormatPr defaultRowHeight="15" x14ac:dyDescent="0.25"/>
  <cols>
    <col min="1" max="1" width="19.5703125" customWidth="1"/>
    <col min="2" max="2" width="14.140625" bestFit="1" customWidth="1"/>
    <col min="3" max="3" width="25.85546875" bestFit="1" customWidth="1"/>
    <col min="4" max="4" width="20.140625" bestFit="1" customWidth="1"/>
    <col min="5" max="5" width="25.85546875" bestFit="1" customWidth="1"/>
    <col min="6" max="6" width="20.140625" bestFit="1" customWidth="1"/>
  </cols>
  <sheetData>
    <row r="3" spans="1:4" x14ac:dyDescent="0.25">
      <c r="A3" s="2" t="s">
        <v>155</v>
      </c>
      <c r="B3" t="s">
        <v>159</v>
      </c>
      <c r="C3" t="s">
        <v>160</v>
      </c>
      <c r="D3" t="s">
        <v>163</v>
      </c>
    </row>
    <row r="4" spans="1:4" x14ac:dyDescent="0.25">
      <c r="A4" s="3" t="s">
        <v>113</v>
      </c>
      <c r="B4" s="4">
        <v>11</v>
      </c>
      <c r="C4" s="4">
        <v>5486</v>
      </c>
      <c r="D4" s="4">
        <v>721</v>
      </c>
    </row>
    <row r="5" spans="1:4" x14ac:dyDescent="0.25">
      <c r="A5" s="3" t="s">
        <v>65</v>
      </c>
      <c r="B5" s="4">
        <v>13</v>
      </c>
      <c r="C5" s="4">
        <v>875</v>
      </c>
      <c r="D5" s="4">
        <v>5</v>
      </c>
    </row>
    <row r="6" spans="1:4" x14ac:dyDescent="0.25">
      <c r="A6" s="3" t="s">
        <v>86</v>
      </c>
      <c r="B6" s="4">
        <v>12</v>
      </c>
      <c r="C6" s="4">
        <v>911</v>
      </c>
      <c r="D6" s="4">
        <v>8</v>
      </c>
    </row>
    <row r="7" spans="1:4" x14ac:dyDescent="0.25">
      <c r="A7" s="3" t="s">
        <v>76</v>
      </c>
      <c r="B7" s="4">
        <v>11</v>
      </c>
      <c r="C7" s="4">
        <v>905</v>
      </c>
      <c r="D7" s="4">
        <v>29</v>
      </c>
    </row>
    <row r="8" spans="1:4" x14ac:dyDescent="0.25">
      <c r="A8" s="3" t="s">
        <v>82</v>
      </c>
      <c r="B8" s="4">
        <v>12</v>
      </c>
      <c r="C8" s="4">
        <v>905</v>
      </c>
      <c r="D8" s="4">
        <v>28</v>
      </c>
    </row>
    <row r="9" spans="1:4" x14ac:dyDescent="0.25">
      <c r="A9" s="3" t="s">
        <v>88</v>
      </c>
      <c r="B9" s="4">
        <v>11</v>
      </c>
      <c r="C9" s="4">
        <v>911</v>
      </c>
      <c r="D9" s="4">
        <v>31</v>
      </c>
    </row>
    <row r="10" spans="1:4" x14ac:dyDescent="0.25">
      <c r="A10" s="3" t="s">
        <v>12</v>
      </c>
      <c r="B10" s="4">
        <v>12</v>
      </c>
      <c r="C10" s="4">
        <v>818</v>
      </c>
      <c r="D10" s="4">
        <v>30</v>
      </c>
    </row>
    <row r="11" spans="1:4" x14ac:dyDescent="0.25">
      <c r="A11" s="3" t="s">
        <v>142</v>
      </c>
      <c r="B11" s="4">
        <v>11</v>
      </c>
      <c r="C11" s="4">
        <v>99001</v>
      </c>
      <c r="D11" s="4">
        <v>725</v>
      </c>
    </row>
    <row r="12" spans="1:4" x14ac:dyDescent="0.25">
      <c r="A12" s="3" t="s">
        <v>90</v>
      </c>
      <c r="B12" s="4">
        <v>12</v>
      </c>
      <c r="C12" s="4">
        <v>911</v>
      </c>
      <c r="D12" s="4">
        <v>37</v>
      </c>
    </row>
    <row r="13" spans="1:4" x14ac:dyDescent="0.25">
      <c r="A13" s="3" t="s">
        <v>69</v>
      </c>
      <c r="B13" s="4">
        <v>11</v>
      </c>
      <c r="C13" s="4">
        <v>875</v>
      </c>
      <c r="D13" s="4">
        <v>47</v>
      </c>
    </row>
    <row r="14" spans="1:4" x14ac:dyDescent="0.25">
      <c r="A14" s="3" t="s">
        <v>135</v>
      </c>
      <c r="B14" s="4">
        <v>11</v>
      </c>
      <c r="C14" s="4">
        <v>25354</v>
      </c>
      <c r="D14" s="4">
        <v>51</v>
      </c>
    </row>
    <row r="15" spans="1:4" x14ac:dyDescent="0.25">
      <c r="A15" s="3" t="s">
        <v>105</v>
      </c>
      <c r="B15" s="4">
        <v>13</v>
      </c>
      <c r="C15" s="4">
        <v>923</v>
      </c>
      <c r="D15" s="4">
        <v>66</v>
      </c>
    </row>
    <row r="16" spans="1:4" x14ac:dyDescent="0.25">
      <c r="A16" s="3" t="s">
        <v>28</v>
      </c>
      <c r="B16" s="4">
        <v>12</v>
      </c>
      <c r="C16" s="4">
        <v>821</v>
      </c>
      <c r="D16" s="4">
        <v>67</v>
      </c>
    </row>
    <row r="17" spans="1:4" x14ac:dyDescent="0.25">
      <c r="A17" s="3" t="s">
        <v>61</v>
      </c>
      <c r="B17" s="4">
        <v>11</v>
      </c>
      <c r="C17" s="4">
        <v>875</v>
      </c>
      <c r="D17" s="4">
        <v>71</v>
      </c>
    </row>
    <row r="18" spans="1:4" x14ac:dyDescent="0.25">
      <c r="A18" s="3" t="s">
        <v>60</v>
      </c>
      <c r="B18" s="4">
        <v>11</v>
      </c>
      <c r="C18" s="4">
        <v>875</v>
      </c>
      <c r="D18" s="4">
        <v>86</v>
      </c>
    </row>
    <row r="19" spans="1:4" x14ac:dyDescent="0.25">
      <c r="A19" s="3" t="s">
        <v>138</v>
      </c>
      <c r="B19" s="4">
        <v>12</v>
      </c>
      <c r="C19" s="4">
        <v>5486</v>
      </c>
      <c r="D19" s="4">
        <v>77</v>
      </c>
    </row>
    <row r="20" spans="1:4" x14ac:dyDescent="0.25">
      <c r="A20" s="3" t="s">
        <v>80</v>
      </c>
      <c r="B20" s="4">
        <v>12</v>
      </c>
      <c r="C20" s="4">
        <v>905</v>
      </c>
      <c r="D20" s="4">
        <v>107</v>
      </c>
    </row>
    <row r="21" spans="1:4" x14ac:dyDescent="0.25">
      <c r="A21" s="3" t="s">
        <v>63</v>
      </c>
      <c r="B21" s="4">
        <v>11</v>
      </c>
      <c r="C21" s="4">
        <v>875</v>
      </c>
      <c r="D21" s="4">
        <v>129</v>
      </c>
    </row>
    <row r="22" spans="1:4" x14ac:dyDescent="0.25">
      <c r="A22" s="3" t="s">
        <v>35</v>
      </c>
      <c r="B22" s="4">
        <v>11</v>
      </c>
      <c r="C22" s="4">
        <v>823</v>
      </c>
      <c r="D22" s="4">
        <v>140</v>
      </c>
    </row>
    <row r="23" spans="1:4" x14ac:dyDescent="0.25">
      <c r="A23" s="3" t="s">
        <v>22</v>
      </c>
      <c r="B23" s="4">
        <v>12</v>
      </c>
      <c r="C23" s="4">
        <v>821</v>
      </c>
      <c r="D23" s="4">
        <v>147</v>
      </c>
    </row>
    <row r="24" spans="1:4" x14ac:dyDescent="0.25">
      <c r="A24" s="3" t="s">
        <v>74</v>
      </c>
      <c r="B24" s="4">
        <v>13</v>
      </c>
      <c r="C24" s="4">
        <v>25354</v>
      </c>
      <c r="D24" s="4">
        <v>157</v>
      </c>
    </row>
    <row r="25" spans="1:4" x14ac:dyDescent="0.25">
      <c r="A25" s="3" t="s">
        <v>109</v>
      </c>
      <c r="B25" s="4">
        <v>12</v>
      </c>
      <c r="C25" s="4">
        <v>5486</v>
      </c>
      <c r="D25" s="4">
        <v>156</v>
      </c>
    </row>
    <row r="26" spans="1:4" x14ac:dyDescent="0.25">
      <c r="A26" s="3" t="s">
        <v>37</v>
      </c>
      <c r="B26" s="4">
        <v>11</v>
      </c>
      <c r="C26" s="4">
        <v>823</v>
      </c>
      <c r="D26" s="4">
        <v>164</v>
      </c>
    </row>
    <row r="27" spans="1:4" x14ac:dyDescent="0.25">
      <c r="A27" s="3" t="s">
        <v>31</v>
      </c>
      <c r="B27" s="4">
        <v>11</v>
      </c>
      <c r="C27" s="4">
        <v>821</v>
      </c>
      <c r="D27" s="4">
        <v>193</v>
      </c>
    </row>
    <row r="28" spans="1:4" x14ac:dyDescent="0.25">
      <c r="A28" s="3" t="s">
        <v>117</v>
      </c>
      <c r="B28" s="4">
        <v>11</v>
      </c>
      <c r="C28" s="4">
        <v>24312</v>
      </c>
      <c r="D28" s="4">
        <v>196</v>
      </c>
    </row>
    <row r="29" spans="1:4" x14ac:dyDescent="0.25">
      <c r="A29" s="3" t="s">
        <v>58</v>
      </c>
      <c r="B29" s="4">
        <v>11</v>
      </c>
      <c r="C29" s="4">
        <v>875</v>
      </c>
      <c r="D29" s="4">
        <v>204</v>
      </c>
    </row>
    <row r="30" spans="1:4" x14ac:dyDescent="0.25">
      <c r="A30" s="3" t="s">
        <v>94</v>
      </c>
      <c r="B30" s="4">
        <v>12</v>
      </c>
      <c r="C30" s="4">
        <v>911</v>
      </c>
      <c r="D30" s="4">
        <v>235</v>
      </c>
    </row>
    <row r="31" spans="1:4" x14ac:dyDescent="0.25">
      <c r="A31" s="3" t="s">
        <v>14</v>
      </c>
      <c r="B31" s="4">
        <v>11</v>
      </c>
      <c r="C31" s="4">
        <v>818</v>
      </c>
      <c r="D31" s="4">
        <v>229</v>
      </c>
    </row>
    <row r="32" spans="1:4" x14ac:dyDescent="0.25">
      <c r="A32" s="3" t="s">
        <v>8</v>
      </c>
      <c r="B32" s="4">
        <v>11</v>
      </c>
      <c r="C32" s="4">
        <v>818</v>
      </c>
      <c r="D32" s="4">
        <v>231</v>
      </c>
    </row>
    <row r="33" spans="1:4" x14ac:dyDescent="0.25">
      <c r="A33" s="3" t="s">
        <v>24</v>
      </c>
      <c r="B33" s="4">
        <v>13</v>
      </c>
      <c r="C33" s="4">
        <v>821</v>
      </c>
      <c r="D33" s="4">
        <v>234</v>
      </c>
    </row>
    <row r="34" spans="1:4" x14ac:dyDescent="0.25">
      <c r="A34" s="3" t="s">
        <v>101</v>
      </c>
      <c r="B34" s="4">
        <v>13</v>
      </c>
      <c r="C34" s="4">
        <v>923</v>
      </c>
      <c r="D34" s="4">
        <v>96</v>
      </c>
    </row>
    <row r="35" spans="1:4" x14ac:dyDescent="0.25">
      <c r="A35" s="3" t="s">
        <v>91</v>
      </c>
      <c r="B35" s="4">
        <v>13</v>
      </c>
      <c r="C35" s="4">
        <v>911</v>
      </c>
      <c r="D35" s="4">
        <v>257</v>
      </c>
    </row>
    <row r="36" spans="1:4" x14ac:dyDescent="0.25">
      <c r="A36" s="3" t="s">
        <v>23</v>
      </c>
      <c r="B36" s="4">
        <v>12</v>
      </c>
      <c r="C36" s="4">
        <v>821</v>
      </c>
      <c r="D36" s="4">
        <v>255</v>
      </c>
    </row>
    <row r="37" spans="1:4" x14ac:dyDescent="0.25">
      <c r="A37" s="3" t="s">
        <v>98</v>
      </c>
      <c r="B37" s="4">
        <v>12</v>
      </c>
      <c r="C37" s="4">
        <v>923</v>
      </c>
      <c r="D37" s="4">
        <v>277</v>
      </c>
    </row>
    <row r="38" spans="1:4" x14ac:dyDescent="0.25">
      <c r="A38" s="3" t="s">
        <v>120</v>
      </c>
      <c r="B38" s="4">
        <v>12</v>
      </c>
      <c r="C38" s="4">
        <v>24312</v>
      </c>
      <c r="D38" s="4">
        <v>288</v>
      </c>
    </row>
    <row r="39" spans="1:4" x14ac:dyDescent="0.25">
      <c r="A39" s="3" t="s">
        <v>99</v>
      </c>
      <c r="B39" s="4">
        <v>11</v>
      </c>
      <c r="C39" s="4">
        <v>923</v>
      </c>
      <c r="D39" s="4">
        <v>295</v>
      </c>
    </row>
    <row r="40" spans="1:4" x14ac:dyDescent="0.25">
      <c r="A40" s="3" t="s">
        <v>46</v>
      </c>
      <c r="B40" s="4">
        <v>11</v>
      </c>
      <c r="C40" s="4">
        <v>827</v>
      </c>
      <c r="D40" s="4">
        <v>301</v>
      </c>
    </row>
    <row r="41" spans="1:4" x14ac:dyDescent="0.25">
      <c r="A41" s="3" t="s">
        <v>42</v>
      </c>
      <c r="B41" s="4">
        <v>11</v>
      </c>
      <c r="C41" s="4">
        <v>827</v>
      </c>
      <c r="D41" s="4">
        <v>306</v>
      </c>
    </row>
    <row r="42" spans="1:4" x14ac:dyDescent="0.25">
      <c r="A42" s="3" t="s">
        <v>54</v>
      </c>
      <c r="B42" s="4">
        <v>12</v>
      </c>
      <c r="C42" s="4">
        <v>827</v>
      </c>
      <c r="D42" s="4">
        <v>312</v>
      </c>
    </row>
    <row r="43" spans="1:4" x14ac:dyDescent="0.25">
      <c r="A43" s="3" t="s">
        <v>136</v>
      </c>
      <c r="B43" s="4">
        <v>12</v>
      </c>
      <c r="C43" s="4">
        <v>25354</v>
      </c>
      <c r="D43" s="4">
        <v>311</v>
      </c>
    </row>
    <row r="44" spans="1:4" x14ac:dyDescent="0.25">
      <c r="A44" s="3" t="s">
        <v>134</v>
      </c>
      <c r="B44" s="4">
        <v>12</v>
      </c>
      <c r="C44" s="4">
        <v>25354</v>
      </c>
      <c r="D44" s="4">
        <v>328</v>
      </c>
    </row>
    <row r="45" spans="1:4" x14ac:dyDescent="0.25">
      <c r="A45" s="3" t="s">
        <v>127</v>
      </c>
      <c r="B45" s="4">
        <v>11</v>
      </c>
      <c r="C45" s="4">
        <v>25354</v>
      </c>
      <c r="D45" s="4">
        <v>327</v>
      </c>
    </row>
    <row r="46" spans="1:4" x14ac:dyDescent="0.25">
      <c r="A46" s="3" t="s">
        <v>68</v>
      </c>
      <c r="B46" s="4">
        <v>11</v>
      </c>
      <c r="C46" s="4">
        <v>875</v>
      </c>
      <c r="D46" s="4">
        <v>331</v>
      </c>
    </row>
    <row r="47" spans="1:4" x14ac:dyDescent="0.25">
      <c r="A47" s="3" t="s">
        <v>89</v>
      </c>
      <c r="B47" s="4">
        <v>11</v>
      </c>
      <c r="C47" s="4">
        <v>911</v>
      </c>
      <c r="D47" s="4">
        <v>334</v>
      </c>
    </row>
    <row r="48" spans="1:4" x14ac:dyDescent="0.25">
      <c r="A48" s="3" t="s">
        <v>103</v>
      </c>
      <c r="B48" s="4">
        <v>11</v>
      </c>
      <c r="C48" s="4">
        <v>923</v>
      </c>
      <c r="D48" s="4">
        <v>366</v>
      </c>
    </row>
    <row r="49" spans="1:4" x14ac:dyDescent="0.25">
      <c r="A49" s="3" t="s">
        <v>15</v>
      </c>
      <c r="B49" s="4">
        <v>11</v>
      </c>
      <c r="C49" s="4">
        <v>818</v>
      </c>
      <c r="D49" s="4">
        <v>671</v>
      </c>
    </row>
    <row r="50" spans="1:4" x14ac:dyDescent="0.25">
      <c r="A50" s="3" t="s">
        <v>17</v>
      </c>
      <c r="B50" s="4">
        <v>11</v>
      </c>
      <c r="C50" s="4">
        <v>818</v>
      </c>
      <c r="D50" s="4">
        <v>498</v>
      </c>
    </row>
    <row r="51" spans="1:4" x14ac:dyDescent="0.25">
      <c r="A51" s="3" t="s">
        <v>36</v>
      </c>
      <c r="B51" s="4">
        <v>12</v>
      </c>
      <c r="C51" s="4">
        <v>823</v>
      </c>
      <c r="D51" s="4">
        <v>367</v>
      </c>
    </row>
    <row r="52" spans="1:4" x14ac:dyDescent="0.25">
      <c r="A52" s="3" t="s">
        <v>92</v>
      </c>
      <c r="B52" s="4">
        <v>13</v>
      </c>
      <c r="C52" s="4">
        <v>911</v>
      </c>
      <c r="D52" s="4">
        <v>365</v>
      </c>
    </row>
    <row r="53" spans="1:4" x14ac:dyDescent="0.25">
      <c r="A53" s="3" t="s">
        <v>122</v>
      </c>
      <c r="B53" s="4">
        <v>11</v>
      </c>
      <c r="C53" s="4">
        <v>24312</v>
      </c>
      <c r="D53" s="4">
        <v>388</v>
      </c>
    </row>
    <row r="54" spans="1:4" x14ac:dyDescent="0.25">
      <c r="A54" s="3" t="s">
        <v>20</v>
      </c>
      <c r="B54" s="4">
        <v>11</v>
      </c>
      <c r="C54" s="4">
        <v>821</v>
      </c>
      <c r="D54" s="4">
        <v>392</v>
      </c>
    </row>
    <row r="55" spans="1:4" x14ac:dyDescent="0.25">
      <c r="A55" s="3" t="s">
        <v>126</v>
      </c>
      <c r="B55" s="4">
        <v>12</v>
      </c>
      <c r="C55" s="4">
        <v>24312</v>
      </c>
      <c r="D55" s="4">
        <v>404</v>
      </c>
    </row>
    <row r="56" spans="1:4" x14ac:dyDescent="0.25">
      <c r="A56" s="3" t="s">
        <v>27</v>
      </c>
      <c r="B56" s="4">
        <v>12</v>
      </c>
      <c r="C56" s="4">
        <v>821</v>
      </c>
      <c r="D56" s="4">
        <v>415</v>
      </c>
    </row>
    <row r="57" spans="1:4" x14ac:dyDescent="0.25">
      <c r="A57" s="3" t="s">
        <v>56</v>
      </c>
      <c r="B57" s="4">
        <v>11</v>
      </c>
      <c r="C57" s="4">
        <v>875</v>
      </c>
      <c r="D57" s="4">
        <v>414</v>
      </c>
    </row>
    <row r="58" spans="1:4" x14ac:dyDescent="0.25">
      <c r="A58" s="3" t="s">
        <v>52</v>
      </c>
      <c r="B58" s="4">
        <v>12</v>
      </c>
      <c r="C58" s="4">
        <v>827</v>
      </c>
      <c r="D58" s="4">
        <v>418</v>
      </c>
    </row>
    <row r="59" spans="1:4" x14ac:dyDescent="0.25">
      <c r="A59" s="3" t="s">
        <v>51</v>
      </c>
      <c r="B59" s="4">
        <v>11</v>
      </c>
      <c r="C59" s="4">
        <v>827</v>
      </c>
      <c r="D59" s="4">
        <v>416</v>
      </c>
    </row>
    <row r="60" spans="1:4" x14ac:dyDescent="0.25">
      <c r="A60" s="3" t="s">
        <v>16</v>
      </c>
      <c r="B60" s="4">
        <v>11</v>
      </c>
      <c r="C60" s="4">
        <v>818</v>
      </c>
      <c r="D60" s="4">
        <v>419</v>
      </c>
    </row>
    <row r="61" spans="1:4" x14ac:dyDescent="0.25">
      <c r="A61" s="3" t="s">
        <v>48</v>
      </c>
      <c r="B61" s="4">
        <v>12</v>
      </c>
      <c r="C61" s="4">
        <v>827</v>
      </c>
      <c r="D61" s="4">
        <v>428</v>
      </c>
    </row>
    <row r="62" spans="1:4" x14ac:dyDescent="0.25">
      <c r="A62" s="3" t="s">
        <v>83</v>
      </c>
      <c r="B62" s="4">
        <v>11</v>
      </c>
      <c r="C62" s="4">
        <v>911</v>
      </c>
      <c r="D62" s="4">
        <v>433</v>
      </c>
    </row>
    <row r="63" spans="1:4" x14ac:dyDescent="0.25">
      <c r="A63" s="3" t="s">
        <v>85</v>
      </c>
      <c r="B63" s="4">
        <v>11</v>
      </c>
      <c r="C63" s="4">
        <v>911</v>
      </c>
      <c r="D63" s="4">
        <v>430</v>
      </c>
    </row>
    <row r="64" spans="1:4" x14ac:dyDescent="0.25">
      <c r="A64" s="3" t="s">
        <v>131</v>
      </c>
      <c r="B64" s="4">
        <v>12</v>
      </c>
      <c r="C64" s="4">
        <v>25354</v>
      </c>
      <c r="D64" s="4">
        <v>434</v>
      </c>
    </row>
    <row r="65" spans="1:4" x14ac:dyDescent="0.25">
      <c r="A65" s="3" t="s">
        <v>141</v>
      </c>
      <c r="B65" s="4">
        <v>12</v>
      </c>
      <c r="C65" s="4">
        <v>99001</v>
      </c>
      <c r="D65" s="4">
        <v>726</v>
      </c>
    </row>
    <row r="66" spans="1:4" x14ac:dyDescent="0.25">
      <c r="A66" s="3" t="s">
        <v>47</v>
      </c>
      <c r="B66" s="4">
        <v>12</v>
      </c>
      <c r="C66" s="4">
        <v>25354</v>
      </c>
      <c r="D66" s="4">
        <v>463</v>
      </c>
    </row>
    <row r="67" spans="1:4" x14ac:dyDescent="0.25">
      <c r="A67" s="3" t="s">
        <v>104</v>
      </c>
      <c r="B67" s="4">
        <v>12</v>
      </c>
      <c r="C67" s="4">
        <v>923</v>
      </c>
      <c r="D67" s="4">
        <v>466</v>
      </c>
    </row>
    <row r="68" spans="1:4" x14ac:dyDescent="0.25">
      <c r="A68" s="3" t="s">
        <v>112</v>
      </c>
      <c r="B68" s="4">
        <v>11</v>
      </c>
      <c r="C68" s="4">
        <v>5486</v>
      </c>
      <c r="D68" s="4">
        <v>473</v>
      </c>
    </row>
    <row r="69" spans="1:4" x14ac:dyDescent="0.25">
      <c r="A69" s="3" t="s">
        <v>102</v>
      </c>
      <c r="B69" s="4">
        <v>12</v>
      </c>
      <c r="C69" s="4">
        <v>923</v>
      </c>
      <c r="D69" s="4">
        <v>472</v>
      </c>
    </row>
    <row r="70" spans="1:4" x14ac:dyDescent="0.25">
      <c r="A70" s="3" t="s">
        <v>32</v>
      </c>
      <c r="B70" s="4">
        <v>11</v>
      </c>
      <c r="C70" s="4">
        <v>821</v>
      </c>
      <c r="D70" s="4">
        <v>457</v>
      </c>
    </row>
    <row r="71" spans="1:4" x14ac:dyDescent="0.25">
      <c r="A71" s="3" t="s">
        <v>29</v>
      </c>
      <c r="B71" s="4">
        <v>12</v>
      </c>
      <c r="C71" s="4">
        <v>821</v>
      </c>
      <c r="D71" s="4">
        <v>490</v>
      </c>
    </row>
    <row r="72" spans="1:4" x14ac:dyDescent="0.25">
      <c r="A72" s="3" t="s">
        <v>13</v>
      </c>
      <c r="B72" s="4">
        <v>11</v>
      </c>
      <c r="C72" s="4">
        <v>818</v>
      </c>
      <c r="D72" s="4">
        <v>497</v>
      </c>
    </row>
    <row r="73" spans="1:4" x14ac:dyDescent="0.25">
      <c r="A73" s="3" t="s">
        <v>62</v>
      </c>
      <c r="B73" s="4">
        <v>12</v>
      </c>
      <c r="C73" s="4">
        <v>875</v>
      </c>
      <c r="D73" s="4">
        <v>503</v>
      </c>
    </row>
    <row r="74" spans="1:4" x14ac:dyDescent="0.25">
      <c r="A74" s="3" t="s">
        <v>44</v>
      </c>
      <c r="B74" s="4">
        <v>12</v>
      </c>
      <c r="C74" s="4">
        <v>827</v>
      </c>
      <c r="D74" s="4">
        <v>509</v>
      </c>
    </row>
    <row r="75" spans="1:4" x14ac:dyDescent="0.25">
      <c r="A75" s="3" t="s">
        <v>140</v>
      </c>
      <c r="B75" s="4">
        <v>12</v>
      </c>
      <c r="C75" s="4">
        <v>99001</v>
      </c>
      <c r="D75" s="4">
        <v>513</v>
      </c>
    </row>
    <row r="76" spans="1:4" x14ac:dyDescent="0.25">
      <c r="A76" s="3" t="s">
        <v>66</v>
      </c>
      <c r="B76" s="4">
        <v>11</v>
      </c>
      <c r="C76" s="4">
        <v>875</v>
      </c>
      <c r="D76" s="4">
        <v>519</v>
      </c>
    </row>
    <row r="77" spans="1:4" x14ac:dyDescent="0.25">
      <c r="A77" s="3" t="s">
        <v>50</v>
      </c>
      <c r="B77" s="4">
        <v>12</v>
      </c>
      <c r="C77" s="4">
        <v>827</v>
      </c>
      <c r="D77" s="4">
        <v>518</v>
      </c>
    </row>
    <row r="78" spans="1:4" x14ac:dyDescent="0.25">
      <c r="A78" s="3" t="s">
        <v>133</v>
      </c>
      <c r="B78" s="4">
        <v>12</v>
      </c>
      <c r="C78" s="4">
        <v>25354</v>
      </c>
      <c r="D78" s="4">
        <v>522</v>
      </c>
    </row>
    <row r="79" spans="1:4" x14ac:dyDescent="0.25">
      <c r="A79" s="3" t="s">
        <v>132</v>
      </c>
      <c r="B79" s="4">
        <v>11</v>
      </c>
      <c r="C79" s="4">
        <v>25354</v>
      </c>
      <c r="D79" s="4">
        <v>521</v>
      </c>
    </row>
    <row r="80" spans="1:4" x14ac:dyDescent="0.25">
      <c r="A80" s="3" t="s">
        <v>75</v>
      </c>
      <c r="B80" s="4">
        <v>12</v>
      </c>
      <c r="C80" s="4">
        <v>905</v>
      </c>
      <c r="D80" s="4">
        <v>529</v>
      </c>
    </row>
    <row r="81" spans="1:4" x14ac:dyDescent="0.25">
      <c r="A81" s="3" t="s">
        <v>78</v>
      </c>
      <c r="B81" s="4">
        <v>11</v>
      </c>
      <c r="C81" s="4">
        <v>905</v>
      </c>
      <c r="D81" s="4">
        <v>528</v>
      </c>
    </row>
    <row r="82" spans="1:4" x14ac:dyDescent="0.25">
      <c r="A82" s="3" t="s">
        <v>49</v>
      </c>
      <c r="B82" s="4">
        <v>12</v>
      </c>
      <c r="C82" s="4">
        <v>827</v>
      </c>
      <c r="D82" s="4">
        <v>539</v>
      </c>
    </row>
    <row r="83" spans="1:4" x14ac:dyDescent="0.25">
      <c r="A83" s="3" t="s">
        <v>39</v>
      </c>
      <c r="B83" s="4">
        <v>11</v>
      </c>
      <c r="C83" s="4">
        <v>823</v>
      </c>
      <c r="D83" s="4">
        <v>545</v>
      </c>
    </row>
    <row r="84" spans="1:4" x14ac:dyDescent="0.25">
      <c r="A84" s="3" t="s">
        <v>45</v>
      </c>
      <c r="B84" s="4">
        <v>11</v>
      </c>
      <c r="C84" s="4">
        <v>827</v>
      </c>
      <c r="D84" s="4">
        <v>559</v>
      </c>
    </row>
    <row r="85" spans="1:4" x14ac:dyDescent="0.25">
      <c r="A85" s="3" t="s">
        <v>121</v>
      </c>
      <c r="B85" s="4">
        <v>11</v>
      </c>
      <c r="C85" s="4">
        <v>24312</v>
      </c>
      <c r="D85" s="4">
        <v>574</v>
      </c>
    </row>
    <row r="86" spans="1:4" x14ac:dyDescent="0.25">
      <c r="A86" s="3" t="s">
        <v>38</v>
      </c>
      <c r="B86" s="4">
        <v>12</v>
      </c>
      <c r="C86" s="4">
        <v>823</v>
      </c>
      <c r="D86" s="4">
        <v>587</v>
      </c>
    </row>
    <row r="87" spans="1:4" x14ac:dyDescent="0.25">
      <c r="A87" s="3" t="s">
        <v>107</v>
      </c>
      <c r="B87" s="4">
        <v>12</v>
      </c>
      <c r="C87" s="4">
        <v>5486</v>
      </c>
      <c r="D87" s="4">
        <v>626</v>
      </c>
    </row>
    <row r="88" spans="1:4" x14ac:dyDescent="0.25">
      <c r="A88" s="3" t="s">
        <v>100</v>
      </c>
      <c r="B88" s="4">
        <v>11</v>
      </c>
      <c r="C88" s="4">
        <v>923</v>
      </c>
      <c r="D88" s="4">
        <v>630</v>
      </c>
    </row>
    <row r="89" spans="1:4" x14ac:dyDescent="0.25">
      <c r="A89" s="3" t="s">
        <v>116</v>
      </c>
      <c r="B89" s="4">
        <v>11</v>
      </c>
      <c r="C89" s="4">
        <v>24312</v>
      </c>
      <c r="D89" s="4">
        <v>663</v>
      </c>
    </row>
    <row r="90" spans="1:4" x14ac:dyDescent="0.25">
      <c r="A90" s="3" t="s">
        <v>93</v>
      </c>
      <c r="B90" s="4">
        <v>12</v>
      </c>
      <c r="C90" s="4">
        <v>911</v>
      </c>
      <c r="D90" s="4">
        <v>648</v>
      </c>
    </row>
    <row r="91" spans="1:4" x14ac:dyDescent="0.25">
      <c r="A91" s="3" t="s">
        <v>33</v>
      </c>
      <c r="B91" s="4">
        <v>12</v>
      </c>
      <c r="C91" s="4">
        <v>823</v>
      </c>
      <c r="D91" s="4">
        <v>651</v>
      </c>
    </row>
    <row r="92" spans="1:4" x14ac:dyDescent="0.25">
      <c r="A92" s="3" t="s">
        <v>118</v>
      </c>
      <c r="B92" s="4">
        <v>12</v>
      </c>
      <c r="C92" s="4">
        <v>24312</v>
      </c>
      <c r="D92" s="4">
        <v>664</v>
      </c>
    </row>
    <row r="93" spans="1:4" x14ac:dyDescent="0.25">
      <c r="A93" s="3" t="s">
        <v>72</v>
      </c>
      <c r="B93" s="4">
        <v>11</v>
      </c>
      <c r="C93" s="4">
        <v>905</v>
      </c>
      <c r="D93" s="4">
        <v>674</v>
      </c>
    </row>
    <row r="94" spans="1:4" x14ac:dyDescent="0.25">
      <c r="A94" s="3" t="s">
        <v>40</v>
      </c>
      <c r="B94" s="4">
        <v>11</v>
      </c>
      <c r="C94" s="4">
        <v>823</v>
      </c>
      <c r="D94" s="4">
        <v>688</v>
      </c>
    </row>
    <row r="95" spans="1:4" x14ac:dyDescent="0.25">
      <c r="A95" s="3" t="s">
        <v>111</v>
      </c>
      <c r="B95" s="4">
        <v>12</v>
      </c>
      <c r="C95" s="4">
        <v>5486</v>
      </c>
      <c r="D95" s="4">
        <v>698</v>
      </c>
    </row>
    <row r="96" spans="1:4" x14ac:dyDescent="0.25">
      <c r="A96" s="3" t="s">
        <v>67</v>
      </c>
      <c r="B96" s="4">
        <v>11</v>
      </c>
      <c r="C96" s="4">
        <v>99001</v>
      </c>
      <c r="D96" s="4">
        <v>690</v>
      </c>
    </row>
    <row r="97" spans="1:4" x14ac:dyDescent="0.25">
      <c r="A97" s="3" t="s">
        <v>87</v>
      </c>
      <c r="B97" s="4">
        <v>11</v>
      </c>
      <c r="C97" s="4">
        <v>911</v>
      </c>
      <c r="D97" s="4">
        <v>694</v>
      </c>
    </row>
    <row r="98" spans="1:4" x14ac:dyDescent="0.25">
      <c r="A98" s="3" t="s">
        <v>137</v>
      </c>
      <c r="B98" s="4">
        <v>13</v>
      </c>
      <c r="C98" s="4">
        <v>25354</v>
      </c>
      <c r="D98" s="4">
        <v>703</v>
      </c>
    </row>
    <row r="99" spans="1:4" x14ac:dyDescent="0.25">
      <c r="A99" s="3" t="s">
        <v>130</v>
      </c>
      <c r="B99" s="4">
        <v>11</v>
      </c>
      <c r="C99" s="4">
        <v>25354</v>
      </c>
      <c r="D99" s="4">
        <v>697</v>
      </c>
    </row>
    <row r="100" spans="1:4" x14ac:dyDescent="0.25">
      <c r="A100" s="3" t="s">
        <v>129</v>
      </c>
      <c r="B100" s="4">
        <v>12</v>
      </c>
      <c r="C100" s="4">
        <v>25354</v>
      </c>
      <c r="D100" s="4">
        <v>700</v>
      </c>
    </row>
    <row r="101" spans="1:4" x14ac:dyDescent="0.25">
      <c r="A101" s="3" t="s">
        <v>64</v>
      </c>
      <c r="B101" s="4">
        <v>12</v>
      </c>
      <c r="C101" s="4">
        <v>875</v>
      </c>
      <c r="D101" s="4">
        <v>709</v>
      </c>
    </row>
    <row r="102" spans="1:4" x14ac:dyDescent="0.25">
      <c r="A102" s="3" t="s">
        <v>18</v>
      </c>
      <c r="B102" s="4">
        <v>11</v>
      </c>
      <c r="C102" s="4">
        <v>818</v>
      </c>
      <c r="D102" s="4">
        <v>716</v>
      </c>
    </row>
    <row r="103" spans="1:4" x14ac:dyDescent="0.25">
      <c r="A103" s="3" t="s">
        <v>125</v>
      </c>
      <c r="B103" s="4">
        <v>11</v>
      </c>
      <c r="C103" s="4">
        <v>24312</v>
      </c>
      <c r="D103" s="4">
        <v>718</v>
      </c>
    </row>
    <row r="104" spans="1:4" x14ac:dyDescent="0.25">
      <c r="A104" s="3" t="s">
        <v>114</v>
      </c>
      <c r="B104" s="4">
        <v>13</v>
      </c>
      <c r="C104" s="4">
        <v>24312</v>
      </c>
      <c r="D104" s="4">
        <v>719</v>
      </c>
    </row>
    <row r="105" spans="1:4" x14ac:dyDescent="0.25">
      <c r="A105" s="3" t="s">
        <v>123</v>
      </c>
      <c r="B105" s="4">
        <v>11</v>
      </c>
      <c r="C105" s="4">
        <v>24312</v>
      </c>
      <c r="D105" s="4">
        <v>9</v>
      </c>
    </row>
    <row r="106" spans="1:4" x14ac:dyDescent="0.25">
      <c r="A106" s="3" t="s">
        <v>124</v>
      </c>
      <c r="B106" s="4">
        <v>13</v>
      </c>
      <c r="C106" s="4">
        <v>24312</v>
      </c>
      <c r="D106" s="4">
        <v>128</v>
      </c>
    </row>
    <row r="107" spans="1:4" x14ac:dyDescent="0.25">
      <c r="A107" s="3" t="s">
        <v>77</v>
      </c>
      <c r="B107" s="4">
        <v>12</v>
      </c>
      <c r="C107" s="4">
        <v>905</v>
      </c>
      <c r="D107" s="4">
        <v>110</v>
      </c>
    </row>
    <row r="108" spans="1:4" x14ac:dyDescent="0.25">
      <c r="A108" s="3" t="s">
        <v>108</v>
      </c>
      <c r="B108" s="4">
        <v>11</v>
      </c>
      <c r="C108" s="4">
        <v>5486</v>
      </c>
      <c r="D108" s="4">
        <v>465</v>
      </c>
    </row>
    <row r="109" spans="1:4" x14ac:dyDescent="0.25">
      <c r="A109" s="3" t="s">
        <v>79</v>
      </c>
      <c r="B109" s="4">
        <v>13</v>
      </c>
      <c r="C109" s="4">
        <v>905</v>
      </c>
      <c r="D109" s="4">
        <v>657</v>
      </c>
    </row>
    <row r="110" spans="1:4" x14ac:dyDescent="0.25">
      <c r="A110" s="3" t="s">
        <v>81</v>
      </c>
      <c r="B110" s="4">
        <v>12</v>
      </c>
      <c r="C110" s="4">
        <v>5486</v>
      </c>
      <c r="D110" s="4">
        <v>732</v>
      </c>
    </row>
    <row r="111" spans="1:4" x14ac:dyDescent="0.25">
      <c r="A111" s="3" t="s">
        <v>96</v>
      </c>
      <c r="B111" s="4">
        <v>11</v>
      </c>
      <c r="C111" s="4">
        <v>923</v>
      </c>
      <c r="D111" s="4">
        <v>731</v>
      </c>
    </row>
    <row r="112" spans="1:4" x14ac:dyDescent="0.25">
      <c r="A112" s="3" t="s">
        <v>119</v>
      </c>
      <c r="B112" s="4">
        <v>12</v>
      </c>
      <c r="C112" s="4">
        <v>24312</v>
      </c>
      <c r="D112" s="4">
        <v>704</v>
      </c>
    </row>
    <row r="113" spans="1:4" x14ac:dyDescent="0.25">
      <c r="A113" s="3" t="s">
        <v>95</v>
      </c>
      <c r="B113" s="4">
        <v>11</v>
      </c>
      <c r="C113" s="4">
        <v>911</v>
      </c>
      <c r="D113" s="4">
        <v>736</v>
      </c>
    </row>
    <row r="114" spans="1:4" x14ac:dyDescent="0.25">
      <c r="A114" s="3" t="s">
        <v>26</v>
      </c>
      <c r="B114" s="4">
        <v>12</v>
      </c>
      <c r="C114" s="4">
        <v>821</v>
      </c>
      <c r="D114" s="4">
        <v>746</v>
      </c>
    </row>
    <row r="115" spans="1:4" x14ac:dyDescent="0.25">
      <c r="A115" s="3" t="s">
        <v>30</v>
      </c>
      <c r="B115" s="4">
        <v>13</v>
      </c>
      <c r="C115" s="4">
        <v>821</v>
      </c>
      <c r="D115" s="4">
        <v>742</v>
      </c>
    </row>
    <row r="116" spans="1:4" x14ac:dyDescent="0.25">
      <c r="A116" s="3" t="s">
        <v>25</v>
      </c>
      <c r="B116" s="4">
        <v>11</v>
      </c>
      <c r="C116" s="4">
        <v>821</v>
      </c>
      <c r="D116" s="4">
        <v>749</v>
      </c>
    </row>
    <row r="117" spans="1:4" x14ac:dyDescent="0.25">
      <c r="A117" s="3" t="s">
        <v>70</v>
      </c>
      <c r="B117" s="4">
        <v>11</v>
      </c>
      <c r="C117" s="4">
        <v>905</v>
      </c>
      <c r="D117" s="4">
        <v>756</v>
      </c>
    </row>
    <row r="118" spans="1:4" x14ac:dyDescent="0.25">
      <c r="A118" s="3" t="s">
        <v>73</v>
      </c>
      <c r="B118" s="4">
        <v>11</v>
      </c>
      <c r="C118" s="4">
        <v>905</v>
      </c>
      <c r="D118" s="4">
        <v>754</v>
      </c>
    </row>
    <row r="119" spans="1:4" x14ac:dyDescent="0.25">
      <c r="A119" s="3" t="s">
        <v>41</v>
      </c>
      <c r="B119" s="4">
        <v>12</v>
      </c>
      <c r="C119" s="4">
        <v>823</v>
      </c>
      <c r="D119" s="4">
        <v>768</v>
      </c>
    </row>
    <row r="120" spans="1:4" x14ac:dyDescent="0.25">
      <c r="A120" s="3" t="s">
        <v>59</v>
      </c>
      <c r="B120" s="4">
        <v>11</v>
      </c>
      <c r="C120" s="4">
        <v>875</v>
      </c>
      <c r="D120" s="4">
        <v>774</v>
      </c>
    </row>
    <row r="121" spans="1:4" x14ac:dyDescent="0.25">
      <c r="A121" s="3" t="s">
        <v>53</v>
      </c>
      <c r="B121" s="4">
        <v>13</v>
      </c>
      <c r="C121" s="4">
        <v>827</v>
      </c>
      <c r="D121" s="4">
        <v>796</v>
      </c>
    </row>
    <row r="122" spans="1:4" x14ac:dyDescent="0.25">
      <c r="A122" s="3" t="s">
        <v>110</v>
      </c>
      <c r="B122" s="4">
        <v>11</v>
      </c>
      <c r="C122" s="4">
        <v>5486</v>
      </c>
      <c r="D122" s="4">
        <v>811</v>
      </c>
    </row>
    <row r="123" spans="1:4" x14ac:dyDescent="0.25">
      <c r="A123" s="3" t="s">
        <v>156</v>
      </c>
      <c r="B123" s="4">
        <v>1382</v>
      </c>
      <c r="C123" s="4">
        <v>9370.24529667149</v>
      </c>
      <c r="D123" s="4">
        <v>426.08176555716352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G123"/>
  <sheetViews>
    <sheetView topLeftCell="A76"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13.28515625" bestFit="1" customWidth="1"/>
    <col min="7" max="7" width="14.42578125" bestFit="1" customWidth="1"/>
  </cols>
  <sheetData>
    <row r="3" spans="1:7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</row>
    <row r="4" spans="1:7" x14ac:dyDescent="0.25">
      <c r="A4" s="3" t="s">
        <v>113</v>
      </c>
      <c r="B4" s="4">
        <v>4</v>
      </c>
      <c r="C4" s="4">
        <v>8</v>
      </c>
      <c r="D4" s="4">
        <v>12</v>
      </c>
      <c r="E4" s="4">
        <v>5486</v>
      </c>
      <c r="F4" s="4">
        <v>279</v>
      </c>
      <c r="G4" s="4">
        <v>302</v>
      </c>
    </row>
    <row r="5" spans="1:7" x14ac:dyDescent="0.25">
      <c r="A5" s="3" t="s">
        <v>65</v>
      </c>
      <c r="B5" s="4">
        <v>5</v>
      </c>
      <c r="C5" s="4">
        <v>7</v>
      </c>
      <c r="D5" s="4">
        <v>12</v>
      </c>
      <c r="E5" s="4">
        <v>875</v>
      </c>
      <c r="F5" s="4">
        <v>236</v>
      </c>
      <c r="G5" s="4">
        <v>271</v>
      </c>
    </row>
    <row r="6" spans="1:7" x14ac:dyDescent="0.25">
      <c r="A6" s="3" t="s">
        <v>86</v>
      </c>
      <c r="B6" s="4">
        <v>6</v>
      </c>
      <c r="C6" s="4">
        <v>7</v>
      </c>
      <c r="D6" s="4">
        <v>13</v>
      </c>
      <c r="E6" s="4">
        <v>911</v>
      </c>
      <c r="F6" s="4">
        <v>298</v>
      </c>
      <c r="G6" s="4">
        <v>250</v>
      </c>
    </row>
    <row r="7" spans="1:7" x14ac:dyDescent="0.25">
      <c r="A7" s="3" t="s">
        <v>76</v>
      </c>
      <c r="B7" s="4">
        <v>6</v>
      </c>
      <c r="C7" s="4">
        <v>6</v>
      </c>
      <c r="D7" s="4">
        <v>12</v>
      </c>
      <c r="E7" s="4">
        <v>905</v>
      </c>
      <c r="F7" s="4">
        <v>199</v>
      </c>
      <c r="G7" s="4">
        <v>235</v>
      </c>
    </row>
    <row r="8" spans="1:7" x14ac:dyDescent="0.25">
      <c r="A8" s="3" t="s">
        <v>82</v>
      </c>
      <c r="B8" s="4">
        <v>7</v>
      </c>
      <c r="C8" s="4">
        <v>6</v>
      </c>
      <c r="D8" s="4">
        <v>13</v>
      </c>
      <c r="E8" s="4">
        <v>905</v>
      </c>
      <c r="F8" s="4">
        <v>348</v>
      </c>
      <c r="G8" s="4">
        <v>326</v>
      </c>
    </row>
    <row r="9" spans="1:7" x14ac:dyDescent="0.25">
      <c r="A9" s="3" t="s">
        <v>88</v>
      </c>
      <c r="B9" s="4">
        <v>10</v>
      </c>
      <c r="C9" s="4">
        <v>4</v>
      </c>
      <c r="D9" s="4">
        <v>14</v>
      </c>
      <c r="E9" s="4">
        <v>911</v>
      </c>
      <c r="F9" s="4">
        <v>404</v>
      </c>
      <c r="G9" s="4">
        <v>256</v>
      </c>
    </row>
    <row r="10" spans="1:7" x14ac:dyDescent="0.25">
      <c r="A10" s="3" t="s">
        <v>12</v>
      </c>
      <c r="B10" s="4">
        <v>6</v>
      </c>
      <c r="C10" s="4">
        <v>6</v>
      </c>
      <c r="D10" s="4">
        <v>12</v>
      </c>
      <c r="E10" s="4">
        <v>818</v>
      </c>
      <c r="F10" s="4">
        <v>182</v>
      </c>
      <c r="G10" s="4">
        <v>289</v>
      </c>
    </row>
    <row r="11" spans="1:7" x14ac:dyDescent="0.25">
      <c r="A11" s="3" t="s">
        <v>142</v>
      </c>
      <c r="B11" s="4">
        <v>3</v>
      </c>
      <c r="C11" s="4">
        <v>9</v>
      </c>
      <c r="D11" s="4">
        <v>12</v>
      </c>
      <c r="E11" s="4">
        <v>99001</v>
      </c>
      <c r="F11" s="4">
        <v>232</v>
      </c>
      <c r="G11" s="4">
        <v>335</v>
      </c>
    </row>
    <row r="12" spans="1:7" x14ac:dyDescent="0.25">
      <c r="A12" s="3" t="s">
        <v>90</v>
      </c>
      <c r="B12" s="4">
        <v>11</v>
      </c>
      <c r="C12" s="4">
        <v>2</v>
      </c>
      <c r="D12" s="4">
        <v>13</v>
      </c>
      <c r="E12" s="4">
        <v>911</v>
      </c>
      <c r="F12" s="4">
        <v>322</v>
      </c>
      <c r="G12" s="4">
        <v>181</v>
      </c>
    </row>
    <row r="13" spans="1:7" x14ac:dyDescent="0.25">
      <c r="A13" s="3" t="s">
        <v>69</v>
      </c>
      <c r="B13" s="4">
        <v>5</v>
      </c>
      <c r="C13" s="4">
        <v>7</v>
      </c>
      <c r="D13" s="4">
        <v>12</v>
      </c>
      <c r="E13" s="4">
        <v>875</v>
      </c>
      <c r="F13" s="4">
        <v>326</v>
      </c>
      <c r="G13" s="4">
        <v>309</v>
      </c>
    </row>
    <row r="14" spans="1:7" x14ac:dyDescent="0.25">
      <c r="A14" s="3" t="s">
        <v>135</v>
      </c>
      <c r="B14" s="4">
        <v>4</v>
      </c>
      <c r="C14" s="4">
        <v>8</v>
      </c>
      <c r="D14" s="4">
        <v>12</v>
      </c>
      <c r="E14" s="4">
        <v>25354</v>
      </c>
      <c r="F14" s="4">
        <v>283</v>
      </c>
      <c r="G14" s="4">
        <v>391</v>
      </c>
    </row>
    <row r="15" spans="1:7" x14ac:dyDescent="0.25">
      <c r="A15" s="3" t="s">
        <v>105</v>
      </c>
      <c r="B15" s="4">
        <v>13</v>
      </c>
      <c r="C15" s="4">
        <v>0</v>
      </c>
      <c r="D15" s="4">
        <v>13</v>
      </c>
      <c r="E15" s="4">
        <v>923</v>
      </c>
      <c r="F15" s="4">
        <v>516</v>
      </c>
      <c r="G15" s="4">
        <v>229</v>
      </c>
    </row>
    <row r="16" spans="1:7" x14ac:dyDescent="0.25">
      <c r="A16" s="3" t="s">
        <v>28</v>
      </c>
      <c r="B16" s="4">
        <v>10</v>
      </c>
      <c r="C16" s="4">
        <v>3</v>
      </c>
      <c r="D16" s="4">
        <v>13</v>
      </c>
      <c r="E16" s="4">
        <v>821</v>
      </c>
      <c r="F16" s="4">
        <v>338</v>
      </c>
      <c r="G16" s="4">
        <v>204</v>
      </c>
    </row>
    <row r="17" spans="1:7" x14ac:dyDescent="0.25">
      <c r="A17" s="3" t="s">
        <v>61</v>
      </c>
      <c r="B17" s="4">
        <v>4</v>
      </c>
      <c r="C17" s="4">
        <v>8</v>
      </c>
      <c r="D17" s="4">
        <v>12</v>
      </c>
      <c r="E17" s="4">
        <v>875</v>
      </c>
      <c r="F17" s="4">
        <v>234</v>
      </c>
      <c r="G17" s="4">
        <v>340</v>
      </c>
    </row>
    <row r="18" spans="1:7" x14ac:dyDescent="0.25">
      <c r="A18" s="3" t="s">
        <v>60</v>
      </c>
      <c r="B18" s="4">
        <v>2</v>
      </c>
      <c r="C18" s="4">
        <v>10</v>
      </c>
      <c r="D18" s="4">
        <v>12</v>
      </c>
      <c r="E18" s="4">
        <v>875</v>
      </c>
      <c r="F18" s="4">
        <v>220</v>
      </c>
      <c r="G18" s="4">
        <v>431</v>
      </c>
    </row>
    <row r="19" spans="1:7" x14ac:dyDescent="0.25">
      <c r="A19" s="3" t="s">
        <v>138</v>
      </c>
      <c r="B19" s="4">
        <v>11</v>
      </c>
      <c r="C19" s="4">
        <v>2</v>
      </c>
      <c r="D19" s="4">
        <v>13</v>
      </c>
      <c r="E19" s="4">
        <v>5486</v>
      </c>
      <c r="F19" s="4">
        <v>478</v>
      </c>
      <c r="G19" s="4">
        <v>191</v>
      </c>
    </row>
    <row r="20" spans="1:7" x14ac:dyDescent="0.25">
      <c r="A20" s="3" t="s">
        <v>80</v>
      </c>
      <c r="B20" s="4">
        <v>10</v>
      </c>
      <c r="C20" s="4">
        <v>3</v>
      </c>
      <c r="D20" s="4">
        <v>13</v>
      </c>
      <c r="E20" s="4">
        <v>905</v>
      </c>
      <c r="F20" s="4">
        <v>427</v>
      </c>
      <c r="G20" s="4">
        <v>251</v>
      </c>
    </row>
    <row r="21" spans="1:7" x14ac:dyDescent="0.25">
      <c r="A21" s="3" t="s">
        <v>63</v>
      </c>
      <c r="B21" s="4">
        <v>10</v>
      </c>
      <c r="C21" s="4">
        <v>4</v>
      </c>
      <c r="D21" s="4">
        <v>14</v>
      </c>
      <c r="E21" s="4">
        <v>875</v>
      </c>
      <c r="F21" s="4">
        <v>416</v>
      </c>
      <c r="G21" s="4">
        <v>312</v>
      </c>
    </row>
    <row r="22" spans="1:7" x14ac:dyDescent="0.25">
      <c r="A22" s="3" t="s">
        <v>35</v>
      </c>
      <c r="B22" s="4">
        <v>8</v>
      </c>
      <c r="C22" s="4">
        <v>5</v>
      </c>
      <c r="D22" s="4">
        <v>13</v>
      </c>
      <c r="E22" s="4">
        <v>823</v>
      </c>
      <c r="F22" s="4">
        <v>274</v>
      </c>
      <c r="G22" s="4">
        <v>255</v>
      </c>
    </row>
    <row r="23" spans="1:7" x14ac:dyDescent="0.25">
      <c r="A23" s="3" t="s">
        <v>22</v>
      </c>
      <c r="B23" s="4">
        <v>8</v>
      </c>
      <c r="C23" s="4">
        <v>5</v>
      </c>
      <c r="D23" s="4">
        <v>13</v>
      </c>
      <c r="E23" s="4">
        <v>821</v>
      </c>
      <c r="F23" s="4">
        <v>425</v>
      </c>
      <c r="G23" s="4">
        <v>210</v>
      </c>
    </row>
    <row r="24" spans="1:7" x14ac:dyDescent="0.25">
      <c r="A24" s="3" t="s">
        <v>74</v>
      </c>
      <c r="B24" s="4">
        <v>2</v>
      </c>
      <c r="C24" s="4">
        <v>10</v>
      </c>
      <c r="D24" s="4">
        <v>12</v>
      </c>
      <c r="E24" s="4">
        <v>25354</v>
      </c>
      <c r="F24" s="4">
        <v>196</v>
      </c>
      <c r="G24" s="4">
        <v>267</v>
      </c>
    </row>
    <row r="25" spans="1:7" x14ac:dyDescent="0.25">
      <c r="A25" s="3" t="s">
        <v>109</v>
      </c>
      <c r="B25" s="4">
        <v>4</v>
      </c>
      <c r="C25" s="4">
        <v>8</v>
      </c>
      <c r="D25" s="4">
        <v>12</v>
      </c>
      <c r="E25" s="4">
        <v>5486</v>
      </c>
      <c r="F25" s="4">
        <v>202</v>
      </c>
      <c r="G25" s="4">
        <v>263</v>
      </c>
    </row>
    <row r="26" spans="1:7" x14ac:dyDescent="0.25">
      <c r="A26" s="3" t="s">
        <v>37</v>
      </c>
      <c r="B26" s="4">
        <v>4</v>
      </c>
      <c r="C26" s="4">
        <v>8</v>
      </c>
      <c r="D26" s="4">
        <v>12</v>
      </c>
      <c r="E26" s="4">
        <v>823</v>
      </c>
      <c r="F26" s="4">
        <v>257</v>
      </c>
      <c r="G26" s="4">
        <v>324</v>
      </c>
    </row>
    <row r="27" spans="1:7" x14ac:dyDescent="0.25">
      <c r="A27" s="3" t="s">
        <v>31</v>
      </c>
      <c r="B27" s="4">
        <v>0</v>
      </c>
      <c r="C27" s="4">
        <v>12</v>
      </c>
      <c r="D27" s="4">
        <v>12</v>
      </c>
      <c r="E27" s="4">
        <v>821</v>
      </c>
      <c r="F27" s="4">
        <v>179</v>
      </c>
      <c r="G27" s="4">
        <v>406</v>
      </c>
    </row>
    <row r="28" spans="1:7" x14ac:dyDescent="0.25">
      <c r="A28" s="3" t="s">
        <v>117</v>
      </c>
      <c r="B28" s="4">
        <v>7</v>
      </c>
      <c r="C28" s="4">
        <v>6</v>
      </c>
      <c r="D28" s="4">
        <v>13</v>
      </c>
      <c r="E28" s="4">
        <v>24312</v>
      </c>
      <c r="F28" s="4">
        <v>280</v>
      </c>
      <c r="G28" s="4">
        <v>270</v>
      </c>
    </row>
    <row r="29" spans="1:7" x14ac:dyDescent="0.25">
      <c r="A29" s="3" t="s">
        <v>58</v>
      </c>
      <c r="B29" s="4">
        <v>1</v>
      </c>
      <c r="C29" s="4">
        <v>11</v>
      </c>
      <c r="D29" s="4">
        <v>12</v>
      </c>
      <c r="E29" s="4">
        <v>875</v>
      </c>
      <c r="F29" s="4">
        <v>167</v>
      </c>
      <c r="G29" s="4">
        <v>322</v>
      </c>
    </row>
    <row r="30" spans="1:7" x14ac:dyDescent="0.25">
      <c r="A30" s="3" t="s">
        <v>94</v>
      </c>
      <c r="B30" s="4">
        <v>13</v>
      </c>
      <c r="C30" s="4">
        <v>1</v>
      </c>
      <c r="D30" s="4">
        <v>14</v>
      </c>
      <c r="E30" s="4">
        <v>911</v>
      </c>
      <c r="F30" s="4">
        <v>416</v>
      </c>
      <c r="G30" s="4">
        <v>189</v>
      </c>
    </row>
    <row r="31" spans="1:7" x14ac:dyDescent="0.25">
      <c r="A31" s="3" t="s">
        <v>14</v>
      </c>
      <c r="B31" s="4">
        <v>5</v>
      </c>
      <c r="C31" s="4">
        <v>7</v>
      </c>
      <c r="D31" s="4">
        <v>12</v>
      </c>
      <c r="E31" s="4">
        <v>818</v>
      </c>
      <c r="F31" s="4">
        <v>181</v>
      </c>
      <c r="G31" s="4">
        <v>299</v>
      </c>
    </row>
    <row r="32" spans="1:7" x14ac:dyDescent="0.25">
      <c r="A32" s="3" t="s">
        <v>8</v>
      </c>
      <c r="B32" s="4">
        <v>0</v>
      </c>
      <c r="C32" s="4">
        <v>12</v>
      </c>
      <c r="D32" s="4">
        <v>12</v>
      </c>
      <c r="E32" s="4">
        <v>818</v>
      </c>
      <c r="F32" s="4">
        <v>115</v>
      </c>
      <c r="G32" s="4">
        <v>313</v>
      </c>
    </row>
    <row r="33" spans="1:7" x14ac:dyDescent="0.25">
      <c r="A33" s="3" t="s">
        <v>24</v>
      </c>
      <c r="B33" s="4">
        <v>7</v>
      </c>
      <c r="C33" s="4">
        <v>6</v>
      </c>
      <c r="D33" s="4">
        <v>13</v>
      </c>
      <c r="E33" s="4">
        <v>821</v>
      </c>
      <c r="F33" s="4">
        <v>345</v>
      </c>
      <c r="G33" s="4">
        <v>258</v>
      </c>
    </row>
    <row r="34" spans="1:7" x14ac:dyDescent="0.25">
      <c r="A34" s="3" t="s">
        <v>101</v>
      </c>
      <c r="B34" s="4">
        <v>4</v>
      </c>
      <c r="C34" s="4">
        <v>8</v>
      </c>
      <c r="D34" s="4">
        <v>12</v>
      </c>
      <c r="E34" s="4">
        <v>923</v>
      </c>
      <c r="F34" s="4">
        <v>276</v>
      </c>
      <c r="G34" s="4">
        <v>339</v>
      </c>
    </row>
    <row r="35" spans="1:7" x14ac:dyDescent="0.25">
      <c r="A35" s="3" t="s">
        <v>91</v>
      </c>
      <c r="B35" s="4">
        <v>9</v>
      </c>
      <c r="C35" s="4">
        <v>4</v>
      </c>
      <c r="D35" s="4">
        <v>13</v>
      </c>
      <c r="E35" s="4">
        <v>911</v>
      </c>
      <c r="F35" s="4">
        <v>327</v>
      </c>
      <c r="G35" s="4">
        <v>229</v>
      </c>
    </row>
    <row r="36" spans="1:7" x14ac:dyDescent="0.25">
      <c r="A36" s="3" t="s">
        <v>23</v>
      </c>
      <c r="B36" s="4">
        <v>9</v>
      </c>
      <c r="C36" s="4">
        <v>5</v>
      </c>
      <c r="D36" s="4">
        <v>14</v>
      </c>
      <c r="E36" s="4">
        <v>821</v>
      </c>
      <c r="F36" s="4">
        <v>349</v>
      </c>
      <c r="G36" s="4">
        <v>257</v>
      </c>
    </row>
    <row r="37" spans="1:7" x14ac:dyDescent="0.25">
      <c r="A37" s="3" t="s">
        <v>98</v>
      </c>
      <c r="B37" s="4">
        <v>11</v>
      </c>
      <c r="C37" s="4">
        <v>3</v>
      </c>
      <c r="D37" s="4">
        <v>14</v>
      </c>
      <c r="E37" s="4">
        <v>923</v>
      </c>
      <c r="F37" s="4">
        <v>656</v>
      </c>
      <c r="G37" s="4">
        <v>337</v>
      </c>
    </row>
    <row r="38" spans="1:7" x14ac:dyDescent="0.25">
      <c r="A38" s="3" t="s">
        <v>120</v>
      </c>
      <c r="B38" s="4">
        <v>10</v>
      </c>
      <c r="C38" s="4">
        <v>4</v>
      </c>
      <c r="D38" s="4">
        <v>14</v>
      </c>
      <c r="E38" s="4">
        <v>24312</v>
      </c>
      <c r="F38" s="4">
        <v>462</v>
      </c>
      <c r="G38" s="4">
        <v>329</v>
      </c>
    </row>
    <row r="39" spans="1:7" x14ac:dyDescent="0.25">
      <c r="A39" s="3" t="s">
        <v>99</v>
      </c>
      <c r="B39" s="4">
        <v>4</v>
      </c>
      <c r="C39" s="4">
        <v>8</v>
      </c>
      <c r="D39" s="4">
        <v>12</v>
      </c>
      <c r="E39" s="4">
        <v>923</v>
      </c>
      <c r="F39" s="4">
        <v>203</v>
      </c>
      <c r="G39" s="4">
        <v>417</v>
      </c>
    </row>
    <row r="40" spans="1:7" x14ac:dyDescent="0.25">
      <c r="A40" s="3" t="s">
        <v>46</v>
      </c>
      <c r="B40" s="4">
        <v>2</v>
      </c>
      <c r="C40" s="4">
        <v>10</v>
      </c>
      <c r="D40" s="4">
        <v>12</v>
      </c>
      <c r="E40" s="4">
        <v>827</v>
      </c>
      <c r="F40" s="4">
        <v>235</v>
      </c>
      <c r="G40" s="4">
        <v>321</v>
      </c>
    </row>
    <row r="41" spans="1:7" x14ac:dyDescent="0.25">
      <c r="A41" s="3" t="s">
        <v>42</v>
      </c>
      <c r="B41" s="4">
        <v>5</v>
      </c>
      <c r="C41" s="4">
        <v>7</v>
      </c>
      <c r="D41" s="4">
        <v>12</v>
      </c>
      <c r="E41" s="4">
        <v>827</v>
      </c>
      <c r="F41" s="4">
        <v>277</v>
      </c>
      <c r="G41" s="4">
        <v>394</v>
      </c>
    </row>
    <row r="42" spans="1:7" x14ac:dyDescent="0.25">
      <c r="A42" s="3" t="s">
        <v>54</v>
      </c>
      <c r="B42" s="4">
        <v>6</v>
      </c>
      <c r="C42" s="4">
        <v>7</v>
      </c>
      <c r="D42" s="4">
        <v>13</v>
      </c>
      <c r="E42" s="4">
        <v>827</v>
      </c>
      <c r="F42" s="4">
        <v>310</v>
      </c>
      <c r="G42" s="4">
        <v>269</v>
      </c>
    </row>
    <row r="43" spans="1:7" x14ac:dyDescent="0.25">
      <c r="A43" s="3" t="s">
        <v>136</v>
      </c>
      <c r="B43" s="4">
        <v>4</v>
      </c>
      <c r="C43" s="4">
        <v>8</v>
      </c>
      <c r="D43" s="4">
        <v>12</v>
      </c>
      <c r="E43" s="4">
        <v>25354</v>
      </c>
      <c r="F43" s="4">
        <v>226</v>
      </c>
      <c r="G43" s="4">
        <v>369</v>
      </c>
    </row>
    <row r="44" spans="1:7" x14ac:dyDescent="0.25">
      <c r="A44" s="3" t="s">
        <v>134</v>
      </c>
      <c r="B44" s="4">
        <v>6</v>
      </c>
      <c r="C44" s="4">
        <v>6</v>
      </c>
      <c r="D44" s="4">
        <v>12</v>
      </c>
      <c r="E44" s="4">
        <v>25354</v>
      </c>
      <c r="F44" s="4">
        <v>348</v>
      </c>
      <c r="G44" s="4">
        <v>306</v>
      </c>
    </row>
    <row r="45" spans="1:7" x14ac:dyDescent="0.25">
      <c r="A45" s="3" t="s">
        <v>127</v>
      </c>
      <c r="B45" s="4">
        <v>7</v>
      </c>
      <c r="C45" s="4">
        <v>6</v>
      </c>
      <c r="D45" s="4">
        <v>13</v>
      </c>
      <c r="E45" s="4">
        <v>25354</v>
      </c>
      <c r="F45" s="4">
        <v>296</v>
      </c>
      <c r="G45" s="4">
        <v>309</v>
      </c>
    </row>
    <row r="46" spans="1:7" x14ac:dyDescent="0.25">
      <c r="A46" s="3" t="s">
        <v>68</v>
      </c>
      <c r="B46" s="4">
        <v>6</v>
      </c>
      <c r="C46" s="4">
        <v>6</v>
      </c>
      <c r="D46" s="4">
        <v>12</v>
      </c>
      <c r="E46" s="4">
        <v>875</v>
      </c>
      <c r="F46" s="4">
        <v>214</v>
      </c>
      <c r="G46" s="4">
        <v>241</v>
      </c>
    </row>
    <row r="47" spans="1:7" x14ac:dyDescent="0.25">
      <c r="A47" s="3" t="s">
        <v>89</v>
      </c>
      <c r="B47" s="4">
        <v>8</v>
      </c>
      <c r="C47" s="4">
        <v>5</v>
      </c>
      <c r="D47" s="4">
        <v>13</v>
      </c>
      <c r="E47" s="4">
        <v>911</v>
      </c>
      <c r="F47" s="4">
        <v>347</v>
      </c>
      <c r="G47" s="4">
        <v>369</v>
      </c>
    </row>
    <row r="48" spans="1:7" x14ac:dyDescent="0.25">
      <c r="A48" s="3" t="s">
        <v>103</v>
      </c>
      <c r="B48" s="4">
        <v>3</v>
      </c>
      <c r="C48" s="4">
        <v>10</v>
      </c>
      <c r="D48" s="4">
        <v>13</v>
      </c>
      <c r="E48" s="4">
        <v>923</v>
      </c>
      <c r="F48" s="4">
        <v>242</v>
      </c>
      <c r="G48" s="4">
        <v>542</v>
      </c>
    </row>
    <row r="49" spans="1:7" x14ac:dyDescent="0.25">
      <c r="A49" s="3" t="s">
        <v>15</v>
      </c>
      <c r="B49" s="4">
        <v>6</v>
      </c>
      <c r="C49" s="4">
        <v>6</v>
      </c>
      <c r="D49" s="4">
        <v>12</v>
      </c>
      <c r="E49" s="4">
        <v>818</v>
      </c>
      <c r="F49" s="4">
        <v>248</v>
      </c>
      <c r="G49" s="4">
        <v>296</v>
      </c>
    </row>
    <row r="50" spans="1:7" x14ac:dyDescent="0.25">
      <c r="A50" s="3" t="s">
        <v>17</v>
      </c>
      <c r="B50" s="4">
        <v>4</v>
      </c>
      <c r="C50" s="4">
        <v>8</v>
      </c>
      <c r="D50" s="4">
        <v>12</v>
      </c>
      <c r="E50" s="4">
        <v>818</v>
      </c>
      <c r="F50" s="4">
        <v>262</v>
      </c>
      <c r="G50" s="4">
        <v>267</v>
      </c>
    </row>
    <row r="51" spans="1:7" x14ac:dyDescent="0.25">
      <c r="A51" s="3" t="s">
        <v>36</v>
      </c>
      <c r="B51" s="4">
        <v>12</v>
      </c>
      <c r="C51" s="4">
        <v>1</v>
      </c>
      <c r="D51" s="4">
        <v>13</v>
      </c>
      <c r="E51" s="4">
        <v>823</v>
      </c>
      <c r="F51" s="4">
        <v>491</v>
      </c>
      <c r="G51" s="4">
        <v>212</v>
      </c>
    </row>
    <row r="52" spans="1:7" x14ac:dyDescent="0.25">
      <c r="A52" s="3" t="s">
        <v>92</v>
      </c>
      <c r="B52" s="4">
        <v>11</v>
      </c>
      <c r="C52" s="4">
        <v>2</v>
      </c>
      <c r="D52" s="4">
        <v>13</v>
      </c>
      <c r="E52" s="4">
        <v>911</v>
      </c>
      <c r="F52" s="4">
        <v>438</v>
      </c>
      <c r="G52" s="4">
        <v>164</v>
      </c>
    </row>
    <row r="53" spans="1:7" x14ac:dyDescent="0.25">
      <c r="A53" s="3" t="s">
        <v>122</v>
      </c>
      <c r="B53" s="4">
        <v>5</v>
      </c>
      <c r="C53" s="4">
        <v>7</v>
      </c>
      <c r="D53" s="4">
        <v>12</v>
      </c>
      <c r="E53" s="4">
        <v>24312</v>
      </c>
      <c r="F53" s="4">
        <v>311</v>
      </c>
      <c r="G53" s="4">
        <v>351</v>
      </c>
    </row>
    <row r="54" spans="1:7" x14ac:dyDescent="0.25">
      <c r="A54" s="3" t="s">
        <v>20</v>
      </c>
      <c r="B54" s="4">
        <v>9</v>
      </c>
      <c r="C54" s="4">
        <v>4</v>
      </c>
      <c r="D54" s="4">
        <v>13</v>
      </c>
      <c r="E54" s="4">
        <v>821</v>
      </c>
      <c r="F54" s="4">
        <v>284</v>
      </c>
      <c r="G54" s="4">
        <v>284</v>
      </c>
    </row>
    <row r="55" spans="1:7" x14ac:dyDescent="0.25">
      <c r="A55" s="3" t="s">
        <v>126</v>
      </c>
      <c r="B55" s="4">
        <v>2</v>
      </c>
      <c r="C55" s="4">
        <v>10</v>
      </c>
      <c r="D55" s="4">
        <v>12</v>
      </c>
      <c r="E55" s="4">
        <v>24312</v>
      </c>
      <c r="F55" s="4">
        <v>281</v>
      </c>
      <c r="G55" s="4">
        <v>365</v>
      </c>
    </row>
    <row r="56" spans="1:7" x14ac:dyDescent="0.25">
      <c r="A56" s="3" t="s">
        <v>27</v>
      </c>
      <c r="B56" s="4">
        <v>7</v>
      </c>
      <c r="C56" s="4">
        <v>6</v>
      </c>
      <c r="D56" s="4">
        <v>13</v>
      </c>
      <c r="E56" s="4">
        <v>821</v>
      </c>
      <c r="F56" s="4">
        <v>255</v>
      </c>
      <c r="G56" s="4">
        <v>201</v>
      </c>
    </row>
    <row r="57" spans="1:7" x14ac:dyDescent="0.25">
      <c r="A57" s="3" t="s">
        <v>56</v>
      </c>
      <c r="B57" s="4">
        <v>2</v>
      </c>
      <c r="C57" s="4">
        <v>10</v>
      </c>
      <c r="D57" s="4">
        <v>12</v>
      </c>
      <c r="E57" s="4">
        <v>875</v>
      </c>
      <c r="F57" s="4">
        <v>222</v>
      </c>
      <c r="G57" s="4">
        <v>304</v>
      </c>
    </row>
    <row r="58" spans="1:7" x14ac:dyDescent="0.25">
      <c r="A58" s="3" t="s">
        <v>52</v>
      </c>
      <c r="B58" s="4">
        <v>11</v>
      </c>
      <c r="C58" s="4">
        <v>2</v>
      </c>
      <c r="D58" s="4">
        <v>13</v>
      </c>
      <c r="E58" s="4">
        <v>827</v>
      </c>
      <c r="F58" s="4">
        <v>380</v>
      </c>
      <c r="G58" s="4">
        <v>207</v>
      </c>
    </row>
    <row r="59" spans="1:7" x14ac:dyDescent="0.25">
      <c r="A59" s="3" t="s">
        <v>51</v>
      </c>
      <c r="B59" s="4">
        <v>4</v>
      </c>
      <c r="C59" s="4">
        <v>8</v>
      </c>
      <c r="D59" s="4">
        <v>12</v>
      </c>
      <c r="E59" s="4">
        <v>827</v>
      </c>
      <c r="F59" s="4">
        <v>302</v>
      </c>
      <c r="G59" s="4">
        <v>341</v>
      </c>
    </row>
    <row r="60" spans="1:7" x14ac:dyDescent="0.25">
      <c r="A60" s="3" t="s">
        <v>16</v>
      </c>
      <c r="B60" s="4">
        <v>7</v>
      </c>
      <c r="C60" s="4">
        <v>6</v>
      </c>
      <c r="D60" s="4">
        <v>13</v>
      </c>
      <c r="E60" s="4">
        <v>818</v>
      </c>
      <c r="F60" s="4">
        <v>296</v>
      </c>
      <c r="G60" s="4">
        <v>302</v>
      </c>
    </row>
    <row r="61" spans="1:7" x14ac:dyDescent="0.25">
      <c r="A61" s="3" t="s">
        <v>48</v>
      </c>
      <c r="B61" s="4">
        <v>6</v>
      </c>
      <c r="C61" s="4">
        <v>7</v>
      </c>
      <c r="D61" s="4">
        <v>13</v>
      </c>
      <c r="E61" s="4">
        <v>827</v>
      </c>
      <c r="F61" s="4">
        <v>376</v>
      </c>
      <c r="G61" s="4">
        <v>338</v>
      </c>
    </row>
    <row r="62" spans="1:7" x14ac:dyDescent="0.25">
      <c r="A62" s="3" t="s">
        <v>83</v>
      </c>
      <c r="B62" s="4">
        <v>4</v>
      </c>
      <c r="C62" s="4">
        <v>8</v>
      </c>
      <c r="D62" s="4">
        <v>12</v>
      </c>
      <c r="E62" s="4">
        <v>911</v>
      </c>
      <c r="F62" s="4">
        <v>188</v>
      </c>
      <c r="G62" s="4">
        <v>275</v>
      </c>
    </row>
    <row r="63" spans="1:7" x14ac:dyDescent="0.25">
      <c r="A63" s="3" t="s">
        <v>85</v>
      </c>
      <c r="B63" s="4">
        <v>3</v>
      </c>
      <c r="C63" s="4">
        <v>9</v>
      </c>
      <c r="D63" s="4">
        <v>12</v>
      </c>
      <c r="E63" s="4">
        <v>911</v>
      </c>
      <c r="F63" s="4">
        <v>221</v>
      </c>
      <c r="G63" s="4">
        <v>309</v>
      </c>
    </row>
    <row r="64" spans="1:7" x14ac:dyDescent="0.25">
      <c r="A64" s="3" t="s">
        <v>131</v>
      </c>
      <c r="B64" s="4">
        <v>8</v>
      </c>
      <c r="C64" s="4">
        <v>5</v>
      </c>
      <c r="D64" s="4">
        <v>13</v>
      </c>
      <c r="E64" s="4">
        <v>25354</v>
      </c>
      <c r="F64" s="4">
        <v>391</v>
      </c>
      <c r="G64" s="4">
        <v>254</v>
      </c>
    </row>
    <row r="65" spans="1:7" x14ac:dyDescent="0.25">
      <c r="A65" s="3" t="s">
        <v>141</v>
      </c>
      <c r="B65" s="4">
        <v>9</v>
      </c>
      <c r="C65" s="4">
        <v>4</v>
      </c>
      <c r="D65" s="4">
        <v>13</v>
      </c>
      <c r="E65" s="4">
        <v>99001</v>
      </c>
      <c r="F65" s="4">
        <v>367</v>
      </c>
      <c r="G65" s="4">
        <v>261</v>
      </c>
    </row>
    <row r="66" spans="1:7" x14ac:dyDescent="0.25">
      <c r="A66" s="3" t="s">
        <v>47</v>
      </c>
      <c r="B66" s="4">
        <v>9</v>
      </c>
      <c r="C66" s="4">
        <v>5</v>
      </c>
      <c r="D66" s="4">
        <v>14</v>
      </c>
      <c r="E66" s="4">
        <v>25354</v>
      </c>
      <c r="F66" s="4">
        <v>428</v>
      </c>
      <c r="G66" s="4">
        <v>256</v>
      </c>
    </row>
    <row r="67" spans="1:7" x14ac:dyDescent="0.25">
      <c r="A67" s="3" t="s">
        <v>104</v>
      </c>
      <c r="B67" s="4">
        <v>8</v>
      </c>
      <c r="C67" s="4">
        <v>5</v>
      </c>
      <c r="D67" s="4">
        <v>13</v>
      </c>
      <c r="E67" s="4">
        <v>923</v>
      </c>
      <c r="F67" s="4">
        <v>391</v>
      </c>
      <c r="G67" s="4">
        <v>249</v>
      </c>
    </row>
    <row r="68" spans="1:7" x14ac:dyDescent="0.25">
      <c r="A68" s="3" t="s">
        <v>112</v>
      </c>
      <c r="B68" s="4">
        <v>6</v>
      </c>
      <c r="C68" s="4">
        <v>7</v>
      </c>
      <c r="D68" s="4">
        <v>13</v>
      </c>
      <c r="E68" s="4">
        <v>5486</v>
      </c>
      <c r="F68" s="4">
        <v>284</v>
      </c>
      <c r="G68" s="4">
        <v>312</v>
      </c>
    </row>
    <row r="69" spans="1:7" x14ac:dyDescent="0.25">
      <c r="A69" s="3" t="s">
        <v>102</v>
      </c>
      <c r="B69" s="4">
        <v>4</v>
      </c>
      <c r="C69" s="4">
        <v>8</v>
      </c>
      <c r="D69" s="4">
        <v>12</v>
      </c>
      <c r="E69" s="4">
        <v>923</v>
      </c>
      <c r="F69" s="4">
        <v>374</v>
      </c>
      <c r="G69" s="4">
        <v>369</v>
      </c>
    </row>
    <row r="70" spans="1:7" x14ac:dyDescent="0.25">
      <c r="A70" s="3" t="s">
        <v>32</v>
      </c>
      <c r="B70" s="4">
        <v>3</v>
      </c>
      <c r="C70" s="4">
        <v>9</v>
      </c>
      <c r="D70" s="4">
        <v>12</v>
      </c>
      <c r="E70" s="4">
        <v>821</v>
      </c>
      <c r="F70" s="4">
        <v>216</v>
      </c>
      <c r="G70" s="4">
        <v>366</v>
      </c>
    </row>
    <row r="71" spans="1:7" x14ac:dyDescent="0.25">
      <c r="A71" s="3" t="s">
        <v>29</v>
      </c>
      <c r="B71" s="4">
        <v>3</v>
      </c>
      <c r="C71" s="4">
        <v>9</v>
      </c>
      <c r="D71" s="4">
        <v>12</v>
      </c>
      <c r="E71" s="4">
        <v>821</v>
      </c>
      <c r="F71" s="4">
        <v>210</v>
      </c>
      <c r="G71" s="4">
        <v>262</v>
      </c>
    </row>
    <row r="72" spans="1:7" x14ac:dyDescent="0.25">
      <c r="A72" s="3" t="s">
        <v>13</v>
      </c>
      <c r="B72" s="4">
        <v>3</v>
      </c>
      <c r="C72" s="4">
        <v>9</v>
      </c>
      <c r="D72" s="4">
        <v>12</v>
      </c>
      <c r="E72" s="4">
        <v>818</v>
      </c>
      <c r="F72" s="4">
        <v>154</v>
      </c>
      <c r="G72" s="4">
        <v>304</v>
      </c>
    </row>
    <row r="73" spans="1:7" x14ac:dyDescent="0.25">
      <c r="A73" s="3" t="s">
        <v>62</v>
      </c>
      <c r="B73" s="4">
        <v>7</v>
      </c>
      <c r="C73" s="4">
        <v>6</v>
      </c>
      <c r="D73" s="4">
        <v>13</v>
      </c>
      <c r="E73" s="4">
        <v>875</v>
      </c>
      <c r="F73" s="4">
        <v>331</v>
      </c>
      <c r="G73" s="4">
        <v>275</v>
      </c>
    </row>
    <row r="74" spans="1:7" x14ac:dyDescent="0.25">
      <c r="A74" s="3" t="s">
        <v>44</v>
      </c>
      <c r="B74" s="4">
        <v>4</v>
      </c>
      <c r="C74" s="4">
        <v>8</v>
      </c>
      <c r="D74" s="4">
        <v>12</v>
      </c>
      <c r="E74" s="4">
        <v>827</v>
      </c>
      <c r="F74" s="4">
        <v>198</v>
      </c>
      <c r="G74" s="4">
        <v>314</v>
      </c>
    </row>
    <row r="75" spans="1:7" x14ac:dyDescent="0.25">
      <c r="A75" s="3" t="s">
        <v>140</v>
      </c>
      <c r="B75" s="4">
        <v>10</v>
      </c>
      <c r="C75" s="4">
        <v>3</v>
      </c>
      <c r="D75" s="4">
        <v>13</v>
      </c>
      <c r="E75" s="4">
        <v>99001</v>
      </c>
      <c r="F75" s="4">
        <v>403</v>
      </c>
      <c r="G75" s="4">
        <v>310</v>
      </c>
    </row>
    <row r="76" spans="1:7" x14ac:dyDescent="0.25">
      <c r="A76" s="3" t="s">
        <v>66</v>
      </c>
      <c r="B76" s="4">
        <v>9</v>
      </c>
      <c r="C76" s="4">
        <v>5</v>
      </c>
      <c r="D76" s="4">
        <v>14</v>
      </c>
      <c r="E76" s="4">
        <v>875</v>
      </c>
      <c r="F76" s="4">
        <v>276</v>
      </c>
      <c r="G76" s="4">
        <v>253</v>
      </c>
    </row>
    <row r="77" spans="1:7" x14ac:dyDescent="0.25">
      <c r="A77" s="3" t="s">
        <v>50</v>
      </c>
      <c r="B77" s="4">
        <v>12</v>
      </c>
      <c r="C77" s="4">
        <v>1</v>
      </c>
      <c r="D77" s="4">
        <v>13</v>
      </c>
      <c r="E77" s="4">
        <v>827</v>
      </c>
      <c r="F77" s="4">
        <v>450</v>
      </c>
      <c r="G77" s="4">
        <v>166</v>
      </c>
    </row>
    <row r="78" spans="1:7" x14ac:dyDescent="0.25">
      <c r="A78" s="3" t="s">
        <v>133</v>
      </c>
      <c r="B78" s="4">
        <v>11</v>
      </c>
      <c r="C78" s="4">
        <v>3</v>
      </c>
      <c r="D78" s="4">
        <v>14</v>
      </c>
      <c r="E78" s="4">
        <v>25354</v>
      </c>
      <c r="F78" s="4">
        <v>424</v>
      </c>
      <c r="G78" s="4">
        <v>242</v>
      </c>
    </row>
    <row r="79" spans="1:7" x14ac:dyDescent="0.25">
      <c r="A79" s="3" t="s">
        <v>132</v>
      </c>
      <c r="B79" s="4">
        <v>7</v>
      </c>
      <c r="C79" s="4">
        <v>6</v>
      </c>
      <c r="D79" s="4">
        <v>13</v>
      </c>
      <c r="E79" s="4">
        <v>25354</v>
      </c>
      <c r="F79" s="4">
        <v>458</v>
      </c>
      <c r="G79" s="4">
        <v>333</v>
      </c>
    </row>
    <row r="80" spans="1:7" x14ac:dyDescent="0.25">
      <c r="A80" s="3" t="s">
        <v>75</v>
      </c>
      <c r="B80" s="4">
        <v>7</v>
      </c>
      <c r="C80" s="4">
        <v>6</v>
      </c>
      <c r="D80" s="4">
        <v>13</v>
      </c>
      <c r="E80" s="4">
        <v>905</v>
      </c>
      <c r="F80" s="4">
        <v>383</v>
      </c>
      <c r="G80" s="4">
        <v>345</v>
      </c>
    </row>
    <row r="81" spans="1:7" x14ac:dyDescent="0.25">
      <c r="A81" s="3" t="s">
        <v>78</v>
      </c>
      <c r="B81" s="4">
        <v>10</v>
      </c>
      <c r="C81" s="4">
        <v>4</v>
      </c>
      <c r="D81" s="4">
        <v>14</v>
      </c>
      <c r="E81" s="4">
        <v>905</v>
      </c>
      <c r="F81" s="4">
        <v>389</v>
      </c>
      <c r="G81" s="4">
        <v>311</v>
      </c>
    </row>
    <row r="82" spans="1:7" x14ac:dyDescent="0.25">
      <c r="A82" s="3" t="s">
        <v>49</v>
      </c>
      <c r="B82" s="4">
        <v>9</v>
      </c>
      <c r="C82" s="4">
        <v>4</v>
      </c>
      <c r="D82" s="4">
        <v>13</v>
      </c>
      <c r="E82" s="4">
        <v>827</v>
      </c>
      <c r="F82" s="4">
        <v>290</v>
      </c>
      <c r="G82" s="4">
        <v>187</v>
      </c>
    </row>
    <row r="83" spans="1:7" x14ac:dyDescent="0.25">
      <c r="A83" s="3" t="s">
        <v>39</v>
      </c>
      <c r="B83" s="4">
        <v>6</v>
      </c>
      <c r="C83" s="4">
        <v>6</v>
      </c>
      <c r="D83" s="4">
        <v>12</v>
      </c>
      <c r="E83" s="4">
        <v>823</v>
      </c>
      <c r="F83" s="4">
        <v>381</v>
      </c>
      <c r="G83" s="4">
        <v>274</v>
      </c>
    </row>
    <row r="84" spans="1:7" x14ac:dyDescent="0.25">
      <c r="A84" s="3" t="s">
        <v>45</v>
      </c>
      <c r="B84" s="4">
        <v>8</v>
      </c>
      <c r="C84" s="4">
        <v>6</v>
      </c>
      <c r="D84" s="4">
        <v>14</v>
      </c>
      <c r="E84" s="4">
        <v>827</v>
      </c>
      <c r="F84" s="4">
        <v>364</v>
      </c>
      <c r="G84" s="4">
        <v>374</v>
      </c>
    </row>
    <row r="85" spans="1:7" x14ac:dyDescent="0.25">
      <c r="A85" s="3" t="s">
        <v>121</v>
      </c>
      <c r="B85" s="4">
        <v>7</v>
      </c>
      <c r="C85" s="4">
        <v>6</v>
      </c>
      <c r="D85" s="4">
        <v>13</v>
      </c>
      <c r="E85" s="4">
        <v>24312</v>
      </c>
      <c r="F85" s="4">
        <v>350</v>
      </c>
      <c r="G85" s="4">
        <v>432</v>
      </c>
    </row>
    <row r="86" spans="1:7" x14ac:dyDescent="0.25">
      <c r="A86" s="3" t="s">
        <v>38</v>
      </c>
      <c r="B86" s="4">
        <v>11</v>
      </c>
      <c r="C86" s="4">
        <v>2</v>
      </c>
      <c r="D86" s="4">
        <v>13</v>
      </c>
      <c r="E86" s="4">
        <v>823</v>
      </c>
      <c r="F86" s="4">
        <v>387</v>
      </c>
      <c r="G86" s="4">
        <v>186</v>
      </c>
    </row>
    <row r="87" spans="1:7" x14ac:dyDescent="0.25">
      <c r="A87" s="3" t="s">
        <v>107</v>
      </c>
      <c r="B87" s="4">
        <v>3</v>
      </c>
      <c r="C87" s="4">
        <v>9</v>
      </c>
      <c r="D87" s="4">
        <v>12</v>
      </c>
      <c r="E87" s="4">
        <v>5486</v>
      </c>
      <c r="F87" s="4">
        <v>170</v>
      </c>
      <c r="G87" s="4">
        <v>325</v>
      </c>
    </row>
    <row r="88" spans="1:7" x14ac:dyDescent="0.25">
      <c r="A88" s="3" t="s">
        <v>100</v>
      </c>
      <c r="B88" s="4">
        <v>9</v>
      </c>
      <c r="C88" s="4">
        <v>4</v>
      </c>
      <c r="D88" s="4">
        <v>13</v>
      </c>
      <c r="E88" s="4">
        <v>923</v>
      </c>
      <c r="F88" s="4">
        <v>324</v>
      </c>
      <c r="G88" s="4">
        <v>270</v>
      </c>
    </row>
    <row r="89" spans="1:7" x14ac:dyDescent="0.25">
      <c r="A89" s="3" t="s">
        <v>116</v>
      </c>
      <c r="B89" s="4">
        <v>6</v>
      </c>
      <c r="C89" s="4">
        <v>6</v>
      </c>
      <c r="D89" s="4">
        <v>12</v>
      </c>
      <c r="E89" s="4">
        <v>24312</v>
      </c>
      <c r="F89" s="4">
        <v>325</v>
      </c>
      <c r="G89" s="4">
        <v>294</v>
      </c>
    </row>
    <row r="90" spans="1:7" x14ac:dyDescent="0.25">
      <c r="A90" s="3" t="s">
        <v>93</v>
      </c>
      <c r="B90" s="4">
        <v>8</v>
      </c>
      <c r="C90" s="4">
        <v>5</v>
      </c>
      <c r="D90" s="4">
        <v>13</v>
      </c>
      <c r="E90" s="4">
        <v>911</v>
      </c>
      <c r="F90" s="4">
        <v>346</v>
      </c>
      <c r="G90" s="4">
        <v>243</v>
      </c>
    </row>
    <row r="91" spans="1:7" x14ac:dyDescent="0.25">
      <c r="A91" s="3" t="s">
        <v>33</v>
      </c>
      <c r="B91" s="4">
        <v>9</v>
      </c>
      <c r="C91" s="4">
        <v>4</v>
      </c>
      <c r="D91" s="4">
        <v>13</v>
      </c>
      <c r="E91" s="4">
        <v>823</v>
      </c>
      <c r="F91" s="4">
        <v>299</v>
      </c>
      <c r="G91" s="4">
        <v>220</v>
      </c>
    </row>
    <row r="92" spans="1:7" x14ac:dyDescent="0.25">
      <c r="A92" s="3" t="s">
        <v>118</v>
      </c>
      <c r="B92" s="4">
        <v>9</v>
      </c>
      <c r="C92" s="4">
        <v>5</v>
      </c>
      <c r="D92" s="4">
        <v>14</v>
      </c>
      <c r="E92" s="4">
        <v>24312</v>
      </c>
      <c r="F92" s="4">
        <v>356</v>
      </c>
      <c r="G92" s="4">
        <v>260</v>
      </c>
    </row>
    <row r="93" spans="1:7" x14ac:dyDescent="0.25">
      <c r="A93" s="3" t="s">
        <v>72</v>
      </c>
      <c r="B93" s="4">
        <v>1</v>
      </c>
      <c r="C93" s="4">
        <v>11</v>
      </c>
      <c r="D93" s="4">
        <v>12</v>
      </c>
      <c r="E93" s="4">
        <v>905</v>
      </c>
      <c r="F93" s="4">
        <v>127</v>
      </c>
      <c r="G93" s="4">
        <v>377</v>
      </c>
    </row>
    <row r="94" spans="1:7" x14ac:dyDescent="0.25">
      <c r="A94" s="3" t="s">
        <v>40</v>
      </c>
      <c r="B94" s="4">
        <v>4</v>
      </c>
      <c r="C94" s="4">
        <v>8</v>
      </c>
      <c r="D94" s="4">
        <v>12</v>
      </c>
      <c r="E94" s="4">
        <v>823</v>
      </c>
      <c r="F94" s="4">
        <v>209</v>
      </c>
      <c r="G94" s="4">
        <v>295</v>
      </c>
    </row>
    <row r="95" spans="1:7" x14ac:dyDescent="0.25">
      <c r="A95" s="3" t="s">
        <v>111</v>
      </c>
      <c r="B95" s="4">
        <v>11</v>
      </c>
      <c r="C95" s="4">
        <v>2</v>
      </c>
      <c r="D95" s="4">
        <v>13</v>
      </c>
      <c r="E95" s="4">
        <v>5486</v>
      </c>
      <c r="F95" s="4">
        <v>380</v>
      </c>
      <c r="G95" s="4">
        <v>160</v>
      </c>
    </row>
    <row r="96" spans="1:7" x14ac:dyDescent="0.25">
      <c r="A96" s="3" t="s">
        <v>67</v>
      </c>
      <c r="B96" s="4">
        <v>1</v>
      </c>
      <c r="C96" s="4">
        <v>11</v>
      </c>
      <c r="D96" s="4">
        <v>12</v>
      </c>
      <c r="E96" s="4">
        <v>99001</v>
      </c>
      <c r="F96" s="4">
        <v>131</v>
      </c>
      <c r="G96" s="4">
        <v>496</v>
      </c>
    </row>
    <row r="97" spans="1:7" x14ac:dyDescent="0.25">
      <c r="A97" s="3" t="s">
        <v>87</v>
      </c>
      <c r="B97" s="4">
        <v>9</v>
      </c>
      <c r="C97" s="4">
        <v>4</v>
      </c>
      <c r="D97" s="4">
        <v>13</v>
      </c>
      <c r="E97" s="4">
        <v>911</v>
      </c>
      <c r="F97" s="4">
        <v>362</v>
      </c>
      <c r="G97" s="4">
        <v>254</v>
      </c>
    </row>
    <row r="98" spans="1:7" x14ac:dyDescent="0.25">
      <c r="A98" s="3" t="s">
        <v>137</v>
      </c>
      <c r="B98" s="4">
        <v>10</v>
      </c>
      <c r="C98" s="4">
        <v>3</v>
      </c>
      <c r="D98" s="4">
        <v>13</v>
      </c>
      <c r="E98" s="4">
        <v>25354</v>
      </c>
      <c r="F98" s="4">
        <v>467</v>
      </c>
      <c r="G98" s="4">
        <v>238</v>
      </c>
    </row>
    <row r="99" spans="1:7" x14ac:dyDescent="0.25">
      <c r="A99" s="3" t="s">
        <v>130</v>
      </c>
      <c r="B99" s="4">
        <v>9</v>
      </c>
      <c r="C99" s="4">
        <v>4</v>
      </c>
      <c r="D99" s="4">
        <v>13</v>
      </c>
      <c r="E99" s="4">
        <v>25354</v>
      </c>
      <c r="F99" s="4">
        <v>362</v>
      </c>
      <c r="G99" s="4">
        <v>267</v>
      </c>
    </row>
    <row r="100" spans="1:7" x14ac:dyDescent="0.25">
      <c r="A100" s="3" t="s">
        <v>129</v>
      </c>
      <c r="B100" s="4">
        <v>8</v>
      </c>
      <c r="C100" s="4">
        <v>5</v>
      </c>
      <c r="D100" s="4">
        <v>13</v>
      </c>
      <c r="E100" s="4">
        <v>25354</v>
      </c>
      <c r="F100" s="4">
        <v>422</v>
      </c>
      <c r="G100" s="4">
        <v>326</v>
      </c>
    </row>
    <row r="101" spans="1:7" x14ac:dyDescent="0.25">
      <c r="A101" s="3" t="s">
        <v>64</v>
      </c>
      <c r="B101" s="4">
        <v>5</v>
      </c>
      <c r="C101" s="4">
        <v>7</v>
      </c>
      <c r="D101" s="4">
        <v>12</v>
      </c>
      <c r="E101" s="4">
        <v>875</v>
      </c>
      <c r="F101" s="4">
        <v>281</v>
      </c>
      <c r="G101" s="4">
        <v>332</v>
      </c>
    </row>
    <row r="102" spans="1:7" x14ac:dyDescent="0.25">
      <c r="A102" s="3" t="s">
        <v>18</v>
      </c>
      <c r="B102" s="4">
        <v>8</v>
      </c>
      <c r="C102" s="4">
        <v>5</v>
      </c>
      <c r="D102" s="4">
        <v>13</v>
      </c>
      <c r="E102" s="4">
        <v>818</v>
      </c>
      <c r="F102" s="4">
        <v>296</v>
      </c>
      <c r="G102" s="4">
        <v>289</v>
      </c>
    </row>
    <row r="103" spans="1:7" x14ac:dyDescent="0.25">
      <c r="A103" s="3" t="s">
        <v>125</v>
      </c>
      <c r="B103" s="4">
        <v>4</v>
      </c>
      <c r="C103" s="4">
        <v>8</v>
      </c>
      <c r="D103" s="4">
        <v>12</v>
      </c>
      <c r="E103" s="4">
        <v>24312</v>
      </c>
      <c r="F103" s="4">
        <v>224</v>
      </c>
      <c r="G103" s="4">
        <v>400</v>
      </c>
    </row>
    <row r="104" spans="1:7" x14ac:dyDescent="0.25">
      <c r="A104" s="3" t="s">
        <v>114</v>
      </c>
      <c r="B104" s="4">
        <v>8</v>
      </c>
      <c r="C104" s="4">
        <v>5</v>
      </c>
      <c r="D104" s="4">
        <v>13</v>
      </c>
      <c r="E104" s="4">
        <v>24312</v>
      </c>
      <c r="F104" s="4">
        <v>360</v>
      </c>
      <c r="G104" s="4">
        <v>262</v>
      </c>
    </row>
    <row r="105" spans="1:7" x14ac:dyDescent="0.25">
      <c r="A105" s="3" t="s">
        <v>123</v>
      </c>
      <c r="B105" s="4">
        <v>3</v>
      </c>
      <c r="C105" s="4">
        <v>9</v>
      </c>
      <c r="D105" s="4">
        <v>12</v>
      </c>
      <c r="E105" s="4">
        <v>24312</v>
      </c>
      <c r="F105" s="4">
        <v>225</v>
      </c>
      <c r="G105" s="4">
        <v>297</v>
      </c>
    </row>
    <row r="106" spans="1:7" x14ac:dyDescent="0.25">
      <c r="A106" s="3" t="s">
        <v>124</v>
      </c>
      <c r="B106" s="4">
        <v>4</v>
      </c>
      <c r="C106" s="4">
        <v>8</v>
      </c>
      <c r="D106" s="4">
        <v>12</v>
      </c>
      <c r="E106" s="4">
        <v>24312</v>
      </c>
      <c r="F106" s="4">
        <v>232</v>
      </c>
      <c r="G106" s="4">
        <v>345</v>
      </c>
    </row>
    <row r="107" spans="1:7" x14ac:dyDescent="0.25">
      <c r="A107" s="3" t="s">
        <v>77</v>
      </c>
      <c r="B107" s="4">
        <v>7</v>
      </c>
      <c r="C107" s="4">
        <v>6</v>
      </c>
      <c r="D107" s="4">
        <v>13</v>
      </c>
      <c r="E107" s="4">
        <v>905</v>
      </c>
      <c r="F107" s="4">
        <v>299</v>
      </c>
      <c r="G107" s="4">
        <v>259</v>
      </c>
    </row>
    <row r="108" spans="1:7" x14ac:dyDescent="0.25">
      <c r="A108" s="3" t="s">
        <v>108</v>
      </c>
      <c r="B108" s="4">
        <v>2</v>
      </c>
      <c r="C108" s="4">
        <v>10</v>
      </c>
      <c r="D108" s="4">
        <v>12</v>
      </c>
      <c r="E108" s="4">
        <v>5486</v>
      </c>
      <c r="F108" s="4">
        <v>238</v>
      </c>
      <c r="G108" s="4">
        <v>382</v>
      </c>
    </row>
    <row r="109" spans="1:7" x14ac:dyDescent="0.25">
      <c r="A109" s="3" t="s">
        <v>79</v>
      </c>
      <c r="B109" s="4">
        <v>11</v>
      </c>
      <c r="C109" s="4">
        <v>2</v>
      </c>
      <c r="D109" s="4">
        <v>13</v>
      </c>
      <c r="E109" s="4">
        <v>905</v>
      </c>
      <c r="F109" s="4">
        <v>396</v>
      </c>
      <c r="G109" s="4">
        <v>197</v>
      </c>
    </row>
    <row r="110" spans="1:7" x14ac:dyDescent="0.25">
      <c r="A110" s="3" t="s">
        <v>81</v>
      </c>
      <c r="B110" s="4">
        <v>8</v>
      </c>
      <c r="C110" s="4">
        <v>5</v>
      </c>
      <c r="D110" s="4">
        <v>13</v>
      </c>
      <c r="E110" s="4">
        <v>5486</v>
      </c>
      <c r="F110" s="4">
        <v>363</v>
      </c>
      <c r="G110" s="4">
        <v>258</v>
      </c>
    </row>
    <row r="111" spans="1:7" x14ac:dyDescent="0.25">
      <c r="A111" s="3" t="s">
        <v>96</v>
      </c>
      <c r="B111" s="4">
        <v>1</v>
      </c>
      <c r="C111" s="4">
        <v>11</v>
      </c>
      <c r="D111" s="4">
        <v>12</v>
      </c>
      <c r="E111" s="4">
        <v>923</v>
      </c>
      <c r="F111" s="4">
        <v>130</v>
      </c>
      <c r="G111" s="4">
        <v>462</v>
      </c>
    </row>
    <row r="112" spans="1:7" x14ac:dyDescent="0.25">
      <c r="A112" s="3" t="s">
        <v>119</v>
      </c>
      <c r="B112" s="4">
        <v>5</v>
      </c>
      <c r="C112" s="4">
        <v>7</v>
      </c>
      <c r="D112" s="4">
        <v>12</v>
      </c>
      <c r="E112" s="4">
        <v>24312</v>
      </c>
      <c r="F112" s="4">
        <v>328</v>
      </c>
      <c r="G112" s="4">
        <v>375</v>
      </c>
    </row>
    <row r="113" spans="1:7" x14ac:dyDescent="0.25">
      <c r="A113" s="3" t="s">
        <v>95</v>
      </c>
      <c r="B113" s="4">
        <v>4</v>
      </c>
      <c r="C113" s="4">
        <v>8</v>
      </c>
      <c r="D113" s="4">
        <v>12</v>
      </c>
      <c r="E113" s="4">
        <v>911</v>
      </c>
      <c r="F113" s="4">
        <v>264</v>
      </c>
      <c r="G113" s="4">
        <v>284</v>
      </c>
    </row>
    <row r="114" spans="1:7" x14ac:dyDescent="0.25">
      <c r="A114" s="3" t="s">
        <v>26</v>
      </c>
      <c r="B114" s="4">
        <v>5</v>
      </c>
      <c r="C114" s="4">
        <v>7</v>
      </c>
      <c r="D114" s="4">
        <v>12</v>
      </c>
      <c r="E114" s="4">
        <v>821</v>
      </c>
      <c r="F114" s="4">
        <v>181</v>
      </c>
      <c r="G114" s="4">
        <v>214</v>
      </c>
    </row>
    <row r="115" spans="1:7" x14ac:dyDescent="0.25">
      <c r="A115" s="3" t="s">
        <v>30</v>
      </c>
      <c r="B115" s="4">
        <v>10</v>
      </c>
      <c r="C115" s="4">
        <v>3</v>
      </c>
      <c r="D115" s="4">
        <v>13</v>
      </c>
      <c r="E115" s="4">
        <v>821</v>
      </c>
      <c r="F115" s="4">
        <v>336</v>
      </c>
      <c r="G115" s="4">
        <v>143</v>
      </c>
    </row>
    <row r="116" spans="1:7" x14ac:dyDescent="0.25">
      <c r="A116" s="3" t="s">
        <v>25</v>
      </c>
      <c r="B116" s="4">
        <v>11</v>
      </c>
      <c r="C116" s="4">
        <v>3</v>
      </c>
      <c r="D116" s="4">
        <v>14</v>
      </c>
      <c r="E116" s="4">
        <v>821</v>
      </c>
      <c r="F116" s="4">
        <v>302</v>
      </c>
      <c r="G116" s="4">
        <v>215</v>
      </c>
    </row>
    <row r="117" spans="1:7" x14ac:dyDescent="0.25">
      <c r="A117" s="3" t="s">
        <v>70</v>
      </c>
      <c r="B117" s="4">
        <v>5</v>
      </c>
      <c r="C117" s="4">
        <v>7</v>
      </c>
      <c r="D117" s="4">
        <v>12</v>
      </c>
      <c r="E117" s="4">
        <v>905</v>
      </c>
      <c r="F117" s="4">
        <v>262</v>
      </c>
      <c r="G117" s="4">
        <v>311</v>
      </c>
    </row>
    <row r="118" spans="1:7" x14ac:dyDescent="0.25">
      <c r="A118" s="3" t="s">
        <v>73</v>
      </c>
      <c r="B118" s="4">
        <v>6</v>
      </c>
      <c r="C118" s="4">
        <v>6</v>
      </c>
      <c r="D118" s="4">
        <v>12</v>
      </c>
      <c r="E118" s="4">
        <v>905</v>
      </c>
      <c r="F118" s="4">
        <v>295</v>
      </c>
      <c r="G118" s="4">
        <v>277</v>
      </c>
    </row>
    <row r="119" spans="1:7" x14ac:dyDescent="0.25">
      <c r="A119" s="3" t="s">
        <v>41</v>
      </c>
      <c r="B119" s="4">
        <v>11</v>
      </c>
      <c r="C119" s="4">
        <v>2</v>
      </c>
      <c r="D119" s="4">
        <v>13</v>
      </c>
      <c r="E119" s="4">
        <v>823</v>
      </c>
      <c r="F119" s="4">
        <v>505</v>
      </c>
      <c r="G119" s="4">
        <v>282</v>
      </c>
    </row>
    <row r="120" spans="1:7" x14ac:dyDescent="0.25">
      <c r="A120" s="3" t="s">
        <v>59</v>
      </c>
      <c r="B120" s="4">
        <v>8</v>
      </c>
      <c r="C120" s="4">
        <v>5</v>
      </c>
      <c r="D120" s="4">
        <v>13</v>
      </c>
      <c r="E120" s="4">
        <v>875</v>
      </c>
      <c r="F120" s="4">
        <v>299</v>
      </c>
      <c r="G120" s="4">
        <v>259</v>
      </c>
    </row>
    <row r="121" spans="1:7" x14ac:dyDescent="0.25">
      <c r="A121" s="3" t="s">
        <v>53</v>
      </c>
      <c r="B121" s="4">
        <v>12</v>
      </c>
      <c r="C121" s="4">
        <v>1</v>
      </c>
      <c r="D121" s="4">
        <v>13</v>
      </c>
      <c r="E121" s="4">
        <v>827</v>
      </c>
      <c r="F121" s="4">
        <v>380</v>
      </c>
      <c r="G121" s="4">
        <v>157</v>
      </c>
    </row>
    <row r="122" spans="1:7" x14ac:dyDescent="0.25">
      <c r="A122" s="3" t="s">
        <v>110</v>
      </c>
      <c r="B122" s="4">
        <v>6</v>
      </c>
      <c r="C122" s="4">
        <v>6</v>
      </c>
      <c r="D122" s="4">
        <v>12</v>
      </c>
      <c r="E122" s="4">
        <v>5486</v>
      </c>
      <c r="F122" s="4">
        <v>258</v>
      </c>
      <c r="G122" s="4">
        <v>264</v>
      </c>
    </row>
    <row r="123" spans="1:7" x14ac:dyDescent="0.25">
      <c r="A123" s="3" t="s">
        <v>156</v>
      </c>
      <c r="B123" s="4">
        <v>785</v>
      </c>
      <c r="C123" s="4">
        <v>721</v>
      </c>
      <c r="D123" s="4">
        <v>1506</v>
      </c>
      <c r="E123" s="4">
        <v>9321.5292164674629</v>
      </c>
      <c r="F123" s="4">
        <v>36731</v>
      </c>
      <c r="G123" s="4">
        <v>34647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F124"/>
  <sheetViews>
    <sheetView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9</v>
      </c>
      <c r="C4" s="4">
        <v>4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4</v>
      </c>
      <c r="C5" s="4">
        <v>8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7</v>
      </c>
      <c r="C6" s="4">
        <v>6</v>
      </c>
      <c r="D6" s="4">
        <v>13</v>
      </c>
      <c r="E6" s="4">
        <v>911</v>
      </c>
      <c r="F6" s="4">
        <v>8</v>
      </c>
    </row>
    <row r="7" spans="1:6" x14ac:dyDescent="0.25">
      <c r="A7" s="3" t="s">
        <v>76</v>
      </c>
      <c r="B7" s="4">
        <v>5</v>
      </c>
      <c r="C7" s="4">
        <v>7</v>
      </c>
      <c r="D7" s="4">
        <v>12</v>
      </c>
      <c r="E7" s="4">
        <v>905</v>
      </c>
      <c r="F7" s="4">
        <v>29</v>
      </c>
    </row>
    <row r="8" spans="1:6" x14ac:dyDescent="0.25">
      <c r="A8" s="3" t="s">
        <v>82</v>
      </c>
      <c r="B8" s="4">
        <v>10</v>
      </c>
      <c r="C8" s="4">
        <v>3</v>
      </c>
      <c r="D8" s="4">
        <v>13</v>
      </c>
      <c r="E8" s="4">
        <v>905</v>
      </c>
      <c r="F8" s="4">
        <v>28</v>
      </c>
    </row>
    <row r="9" spans="1:6" x14ac:dyDescent="0.25">
      <c r="A9" s="3" t="s">
        <v>88</v>
      </c>
      <c r="B9" s="4">
        <v>8</v>
      </c>
      <c r="C9" s="4">
        <v>5</v>
      </c>
      <c r="D9" s="4">
        <v>13</v>
      </c>
      <c r="E9" s="4">
        <v>911</v>
      </c>
      <c r="F9" s="4">
        <v>31</v>
      </c>
    </row>
    <row r="10" spans="1:6" x14ac:dyDescent="0.25">
      <c r="A10" s="3" t="s">
        <v>12</v>
      </c>
      <c r="B10" s="4">
        <v>5</v>
      </c>
      <c r="C10" s="4">
        <v>7</v>
      </c>
      <c r="D10" s="4">
        <v>12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3</v>
      </c>
      <c r="C11" s="4">
        <v>10</v>
      </c>
      <c r="D11" s="4">
        <v>13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9</v>
      </c>
      <c r="C12" s="4">
        <v>4</v>
      </c>
      <c r="D12" s="4">
        <v>13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7</v>
      </c>
      <c r="C13" s="4">
        <v>6</v>
      </c>
      <c r="D13" s="4">
        <v>13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3</v>
      </c>
      <c r="C14" s="4">
        <v>9</v>
      </c>
      <c r="D14" s="4">
        <v>12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10</v>
      </c>
      <c r="C15" s="4">
        <v>3</v>
      </c>
      <c r="D15" s="4">
        <v>13</v>
      </c>
      <c r="E15" s="4">
        <v>923</v>
      </c>
      <c r="F15" s="4">
        <v>66</v>
      </c>
    </row>
    <row r="16" spans="1:6" x14ac:dyDescent="0.25">
      <c r="A16" s="3" t="s">
        <v>28</v>
      </c>
      <c r="B16" s="4">
        <v>11</v>
      </c>
      <c r="C16" s="4">
        <v>3</v>
      </c>
      <c r="D16" s="4">
        <v>14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8</v>
      </c>
      <c r="C17" s="4">
        <v>5</v>
      </c>
      <c r="D17" s="4">
        <v>13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5</v>
      </c>
      <c r="C18" s="4">
        <v>7</v>
      </c>
      <c r="D18" s="4">
        <v>12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11</v>
      </c>
      <c r="C19" s="4">
        <v>2</v>
      </c>
      <c r="D19" s="4">
        <v>13</v>
      </c>
      <c r="E19" s="4">
        <v>5486</v>
      </c>
      <c r="F19" s="4">
        <v>77</v>
      </c>
    </row>
    <row r="20" spans="1:6" x14ac:dyDescent="0.25">
      <c r="A20" s="3" t="s">
        <v>80</v>
      </c>
      <c r="B20" s="4">
        <v>7</v>
      </c>
      <c r="C20" s="4">
        <v>6</v>
      </c>
      <c r="D20" s="4">
        <v>13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8</v>
      </c>
      <c r="C21" s="4">
        <v>6</v>
      </c>
      <c r="D21" s="4">
        <v>14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10</v>
      </c>
      <c r="C22" s="4">
        <v>3</v>
      </c>
      <c r="D22" s="4">
        <v>13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9</v>
      </c>
      <c r="C23" s="4">
        <v>4</v>
      </c>
      <c r="D23" s="4">
        <v>13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6</v>
      </c>
      <c r="C24" s="4">
        <v>7</v>
      </c>
      <c r="D24" s="4">
        <v>13</v>
      </c>
      <c r="E24" s="4">
        <v>25354</v>
      </c>
      <c r="F24" s="4">
        <v>157</v>
      </c>
    </row>
    <row r="25" spans="1:6" x14ac:dyDescent="0.25">
      <c r="A25" s="3" t="s">
        <v>109</v>
      </c>
      <c r="B25" s="4">
        <v>3</v>
      </c>
      <c r="C25" s="4">
        <v>9</v>
      </c>
      <c r="D25" s="4">
        <v>12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9</v>
      </c>
      <c r="C26" s="4">
        <v>4</v>
      </c>
      <c r="D26" s="4">
        <v>13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1</v>
      </c>
      <c r="C27" s="4">
        <v>11</v>
      </c>
      <c r="D27" s="4">
        <v>12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8</v>
      </c>
      <c r="C28" s="4">
        <v>5</v>
      </c>
      <c r="D28" s="4">
        <v>13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4</v>
      </c>
      <c r="C29" s="4">
        <v>8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9</v>
      </c>
      <c r="C30" s="4">
        <v>4</v>
      </c>
      <c r="D30" s="4">
        <v>13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8</v>
      </c>
      <c r="C31" s="4">
        <v>5</v>
      </c>
      <c r="D31" s="4">
        <v>13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1</v>
      </c>
      <c r="C32" s="4">
        <v>11</v>
      </c>
      <c r="D32" s="4">
        <v>12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7</v>
      </c>
      <c r="C33" s="4">
        <v>6</v>
      </c>
      <c r="D33" s="4">
        <v>13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9</v>
      </c>
      <c r="C34" s="4">
        <v>4</v>
      </c>
      <c r="D34" s="4">
        <v>13</v>
      </c>
      <c r="E34" s="4">
        <v>923</v>
      </c>
      <c r="F34" s="4">
        <v>96</v>
      </c>
    </row>
    <row r="35" spans="1:6" x14ac:dyDescent="0.25">
      <c r="A35" s="3" t="s">
        <v>91</v>
      </c>
      <c r="B35" s="4">
        <v>11</v>
      </c>
      <c r="C35" s="4">
        <v>2</v>
      </c>
      <c r="D35" s="4">
        <v>13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7</v>
      </c>
      <c r="C36" s="4">
        <v>6</v>
      </c>
      <c r="D36" s="4">
        <v>13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12</v>
      </c>
      <c r="C37" s="4">
        <v>1</v>
      </c>
      <c r="D37" s="4">
        <v>13</v>
      </c>
      <c r="E37" s="4">
        <v>923</v>
      </c>
      <c r="F37" s="4">
        <v>277</v>
      </c>
    </row>
    <row r="38" spans="1:6" x14ac:dyDescent="0.25">
      <c r="A38" s="3" t="s">
        <v>120</v>
      </c>
      <c r="B38" s="4">
        <v>8</v>
      </c>
      <c r="C38" s="4">
        <v>5</v>
      </c>
      <c r="D38" s="4">
        <v>13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1</v>
      </c>
      <c r="C39" s="4">
        <v>11</v>
      </c>
      <c r="D39" s="4">
        <v>12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9</v>
      </c>
      <c r="C40" s="4">
        <v>4</v>
      </c>
      <c r="D40" s="4">
        <v>13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7</v>
      </c>
      <c r="C41" s="4">
        <v>6</v>
      </c>
      <c r="D41" s="4">
        <v>13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6</v>
      </c>
      <c r="C42" s="4">
        <v>6</v>
      </c>
      <c r="D42" s="4">
        <v>12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3</v>
      </c>
      <c r="C43" s="4">
        <v>9</v>
      </c>
      <c r="D43" s="4">
        <v>12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12</v>
      </c>
      <c r="C44" s="4">
        <v>1</v>
      </c>
      <c r="D44" s="4">
        <v>13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5</v>
      </c>
      <c r="C45" s="4">
        <v>7</v>
      </c>
      <c r="D45" s="4">
        <v>12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3</v>
      </c>
      <c r="C46" s="4">
        <v>9</v>
      </c>
      <c r="D46" s="4">
        <v>12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8</v>
      </c>
      <c r="C47" s="4">
        <v>5</v>
      </c>
      <c r="D47" s="4">
        <v>13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5</v>
      </c>
      <c r="C48" s="4">
        <v>7</v>
      </c>
      <c r="D48" s="4">
        <v>12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3</v>
      </c>
      <c r="C49" s="4">
        <v>9</v>
      </c>
      <c r="D49" s="4">
        <v>12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6</v>
      </c>
      <c r="C50" s="4">
        <v>6</v>
      </c>
      <c r="D50" s="4">
        <v>12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6</v>
      </c>
      <c r="C51" s="4">
        <v>6</v>
      </c>
      <c r="D51" s="4">
        <v>12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12</v>
      </c>
      <c r="C52" s="4">
        <v>2</v>
      </c>
      <c r="D52" s="4">
        <v>14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3</v>
      </c>
      <c r="C53" s="4">
        <v>9</v>
      </c>
      <c r="D53" s="4">
        <v>12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6</v>
      </c>
      <c r="C54" s="4">
        <v>7</v>
      </c>
      <c r="D54" s="4">
        <v>13</v>
      </c>
      <c r="E54" s="4">
        <v>821</v>
      </c>
      <c r="F54" s="4">
        <v>392</v>
      </c>
    </row>
    <row r="55" spans="1:6" x14ac:dyDescent="0.25">
      <c r="A55" s="3" t="s">
        <v>126</v>
      </c>
      <c r="B55" s="4">
        <v>7</v>
      </c>
      <c r="C55" s="4">
        <v>6</v>
      </c>
      <c r="D55" s="4">
        <v>13</v>
      </c>
      <c r="E55" s="4">
        <v>24312</v>
      </c>
      <c r="F55" s="4">
        <v>404</v>
      </c>
    </row>
    <row r="56" spans="1:6" x14ac:dyDescent="0.25">
      <c r="A56" s="3" t="s">
        <v>27</v>
      </c>
      <c r="B56" s="4">
        <v>5</v>
      </c>
      <c r="C56" s="4">
        <v>7</v>
      </c>
      <c r="D56" s="4">
        <v>12</v>
      </c>
      <c r="E56" s="4">
        <v>821</v>
      </c>
      <c r="F56" s="4">
        <v>415</v>
      </c>
    </row>
    <row r="57" spans="1:6" x14ac:dyDescent="0.25">
      <c r="A57" s="3" t="s">
        <v>56</v>
      </c>
      <c r="B57" s="4">
        <v>6</v>
      </c>
      <c r="C57" s="4">
        <v>7</v>
      </c>
      <c r="D57" s="4">
        <v>13</v>
      </c>
      <c r="E57" s="4">
        <v>875</v>
      </c>
      <c r="F57" s="4">
        <v>414</v>
      </c>
    </row>
    <row r="58" spans="1:6" x14ac:dyDescent="0.25">
      <c r="A58" s="3" t="s">
        <v>52</v>
      </c>
      <c r="B58" s="4">
        <v>9</v>
      </c>
      <c r="C58" s="4">
        <v>4</v>
      </c>
      <c r="D58" s="4">
        <v>13</v>
      </c>
      <c r="E58" s="4">
        <v>827</v>
      </c>
      <c r="F58" s="4">
        <v>418</v>
      </c>
    </row>
    <row r="59" spans="1:6" x14ac:dyDescent="0.25">
      <c r="A59" s="3" t="s">
        <v>51</v>
      </c>
      <c r="B59" s="4">
        <v>7</v>
      </c>
      <c r="C59" s="4">
        <v>6</v>
      </c>
      <c r="D59" s="4">
        <v>13</v>
      </c>
      <c r="E59" s="4">
        <v>827</v>
      </c>
      <c r="F59" s="4">
        <v>416</v>
      </c>
    </row>
    <row r="60" spans="1:6" x14ac:dyDescent="0.25">
      <c r="A60" s="3" t="s">
        <v>16</v>
      </c>
      <c r="B60" s="4">
        <v>5</v>
      </c>
      <c r="C60" s="4">
        <v>7</v>
      </c>
      <c r="D60" s="4">
        <v>12</v>
      </c>
      <c r="E60" s="4">
        <v>818</v>
      </c>
      <c r="F60" s="4">
        <v>419</v>
      </c>
    </row>
    <row r="61" spans="1:6" x14ac:dyDescent="0.25">
      <c r="A61" s="3" t="s">
        <v>48</v>
      </c>
      <c r="B61" s="4">
        <v>1</v>
      </c>
      <c r="C61" s="4">
        <v>11</v>
      </c>
      <c r="D61" s="4">
        <v>12</v>
      </c>
      <c r="E61" s="4">
        <v>827</v>
      </c>
      <c r="F61" s="4">
        <v>428</v>
      </c>
    </row>
    <row r="62" spans="1:6" x14ac:dyDescent="0.25">
      <c r="A62" s="3" t="s">
        <v>83</v>
      </c>
      <c r="B62" s="4">
        <v>3</v>
      </c>
      <c r="C62" s="4">
        <v>9</v>
      </c>
      <c r="D62" s="4">
        <v>12</v>
      </c>
      <c r="E62" s="4">
        <v>911</v>
      </c>
      <c r="F62" s="4">
        <v>433</v>
      </c>
    </row>
    <row r="63" spans="1:6" x14ac:dyDescent="0.25">
      <c r="A63" s="3" t="s">
        <v>85</v>
      </c>
      <c r="B63" s="4">
        <v>8</v>
      </c>
      <c r="C63" s="4">
        <v>5</v>
      </c>
      <c r="D63" s="4">
        <v>13</v>
      </c>
      <c r="E63" s="4">
        <v>911</v>
      </c>
      <c r="F63" s="4">
        <v>430</v>
      </c>
    </row>
    <row r="64" spans="1:6" x14ac:dyDescent="0.25">
      <c r="A64" s="3" t="s">
        <v>131</v>
      </c>
      <c r="B64" s="4">
        <v>12</v>
      </c>
      <c r="C64" s="4">
        <v>2</v>
      </c>
      <c r="D64" s="4">
        <v>14</v>
      </c>
      <c r="E64" s="4">
        <v>25354</v>
      </c>
      <c r="F64" s="4">
        <v>434</v>
      </c>
    </row>
    <row r="65" spans="1:6" x14ac:dyDescent="0.25">
      <c r="A65" s="3" t="s">
        <v>141</v>
      </c>
      <c r="B65" s="4">
        <v>8</v>
      </c>
      <c r="C65" s="4">
        <v>5</v>
      </c>
      <c r="D65" s="4">
        <v>13</v>
      </c>
      <c r="E65" s="4">
        <v>99001</v>
      </c>
      <c r="F65" s="4">
        <v>726</v>
      </c>
    </row>
    <row r="66" spans="1:6" x14ac:dyDescent="0.25">
      <c r="A66" s="3" t="s">
        <v>47</v>
      </c>
      <c r="B66" s="4">
        <v>5</v>
      </c>
      <c r="C66" s="4">
        <v>7</v>
      </c>
      <c r="D66" s="4">
        <v>12</v>
      </c>
      <c r="E66" s="4">
        <v>25354</v>
      </c>
      <c r="F66" s="4">
        <v>463</v>
      </c>
    </row>
    <row r="67" spans="1:6" x14ac:dyDescent="0.25">
      <c r="A67" s="3" t="s">
        <v>104</v>
      </c>
      <c r="B67" s="4">
        <v>6</v>
      </c>
      <c r="C67" s="4">
        <v>7</v>
      </c>
      <c r="D67" s="4">
        <v>13</v>
      </c>
      <c r="E67" s="4">
        <v>923</v>
      </c>
      <c r="F67" s="4">
        <v>466</v>
      </c>
    </row>
    <row r="68" spans="1:6" x14ac:dyDescent="0.25">
      <c r="A68" s="3" t="s">
        <v>112</v>
      </c>
      <c r="B68" s="4">
        <v>9</v>
      </c>
      <c r="C68" s="4">
        <v>4</v>
      </c>
      <c r="D68" s="4">
        <v>13</v>
      </c>
      <c r="E68" s="4">
        <v>5486</v>
      </c>
      <c r="F68" s="4">
        <v>473</v>
      </c>
    </row>
    <row r="69" spans="1:6" x14ac:dyDescent="0.25">
      <c r="A69" s="3" t="s">
        <v>102</v>
      </c>
      <c r="B69" s="4">
        <v>4</v>
      </c>
      <c r="C69" s="4">
        <v>9</v>
      </c>
      <c r="D69" s="4">
        <v>13</v>
      </c>
      <c r="E69" s="4">
        <v>923</v>
      </c>
      <c r="F69" s="4">
        <v>472</v>
      </c>
    </row>
    <row r="70" spans="1:6" x14ac:dyDescent="0.25">
      <c r="A70" s="3" t="s">
        <v>32</v>
      </c>
      <c r="B70" s="4">
        <v>4</v>
      </c>
      <c r="C70" s="4">
        <v>8</v>
      </c>
      <c r="D70" s="4">
        <v>12</v>
      </c>
      <c r="E70" s="4">
        <v>821</v>
      </c>
      <c r="F70" s="4">
        <v>457</v>
      </c>
    </row>
    <row r="71" spans="1:6" x14ac:dyDescent="0.25">
      <c r="A71" s="3" t="s">
        <v>29</v>
      </c>
      <c r="B71" s="4">
        <v>5</v>
      </c>
      <c r="C71" s="4">
        <v>7</v>
      </c>
      <c r="D71" s="4">
        <v>12</v>
      </c>
      <c r="E71" s="4">
        <v>821</v>
      </c>
      <c r="F71" s="4">
        <v>490</v>
      </c>
    </row>
    <row r="72" spans="1:6" x14ac:dyDescent="0.25">
      <c r="A72" s="3" t="s">
        <v>13</v>
      </c>
      <c r="B72" s="4">
        <v>2</v>
      </c>
      <c r="C72" s="4">
        <v>10</v>
      </c>
      <c r="D72" s="4">
        <v>12</v>
      </c>
      <c r="E72" s="4">
        <v>818</v>
      </c>
      <c r="F72" s="4">
        <v>497</v>
      </c>
    </row>
    <row r="73" spans="1:6" x14ac:dyDescent="0.25">
      <c r="A73" s="3" t="s">
        <v>62</v>
      </c>
      <c r="B73" s="4">
        <v>2</v>
      </c>
      <c r="C73" s="4">
        <v>10</v>
      </c>
      <c r="D73" s="4">
        <v>12</v>
      </c>
      <c r="E73" s="4">
        <v>875</v>
      </c>
      <c r="F73" s="4">
        <v>503</v>
      </c>
    </row>
    <row r="74" spans="1:6" x14ac:dyDescent="0.25">
      <c r="A74" s="3" t="s">
        <v>44</v>
      </c>
      <c r="B74" s="4">
        <v>6</v>
      </c>
      <c r="C74" s="4">
        <v>6</v>
      </c>
      <c r="D74" s="4">
        <v>12</v>
      </c>
      <c r="E74" s="4">
        <v>827</v>
      </c>
      <c r="F74" s="4">
        <v>509</v>
      </c>
    </row>
    <row r="75" spans="1:6" x14ac:dyDescent="0.25">
      <c r="A75" s="3" t="s">
        <v>140</v>
      </c>
      <c r="B75" s="4">
        <v>3</v>
      </c>
      <c r="C75" s="4">
        <v>12</v>
      </c>
      <c r="D75" s="4">
        <v>15</v>
      </c>
      <c r="E75" s="4">
        <v>99001</v>
      </c>
      <c r="F75" s="4">
        <v>513</v>
      </c>
    </row>
    <row r="76" spans="1:6" x14ac:dyDescent="0.25">
      <c r="A76" s="3" t="s">
        <v>66</v>
      </c>
      <c r="B76" s="4">
        <v>6</v>
      </c>
      <c r="C76" s="4">
        <v>6</v>
      </c>
      <c r="D76" s="4">
        <v>12</v>
      </c>
      <c r="E76" s="4">
        <v>875</v>
      </c>
      <c r="F76" s="4">
        <v>519</v>
      </c>
    </row>
    <row r="77" spans="1:6" x14ac:dyDescent="0.25">
      <c r="A77" s="3" t="s">
        <v>50</v>
      </c>
      <c r="B77" s="4">
        <v>11</v>
      </c>
      <c r="C77" s="4">
        <v>2</v>
      </c>
      <c r="D77" s="4">
        <v>13</v>
      </c>
      <c r="E77" s="4">
        <v>827</v>
      </c>
      <c r="F77" s="4">
        <v>518</v>
      </c>
    </row>
    <row r="78" spans="1:6" x14ac:dyDescent="0.25">
      <c r="A78" s="3" t="s">
        <v>133</v>
      </c>
      <c r="B78" s="4">
        <v>11</v>
      </c>
      <c r="C78" s="4">
        <v>3</v>
      </c>
      <c r="D78" s="4">
        <v>14</v>
      </c>
      <c r="E78" s="4">
        <v>25354</v>
      </c>
      <c r="F78" s="4">
        <v>522</v>
      </c>
    </row>
    <row r="79" spans="1:6" x14ac:dyDescent="0.25">
      <c r="A79" s="3" t="s">
        <v>132</v>
      </c>
      <c r="B79" s="4">
        <v>7</v>
      </c>
      <c r="C79" s="4">
        <v>6</v>
      </c>
      <c r="D79" s="4">
        <v>13</v>
      </c>
      <c r="E79" s="4">
        <v>25354</v>
      </c>
      <c r="F79" s="4">
        <v>521</v>
      </c>
    </row>
    <row r="80" spans="1:6" x14ac:dyDescent="0.25">
      <c r="A80" s="3" t="s">
        <v>75</v>
      </c>
      <c r="B80" s="4">
        <v>9</v>
      </c>
      <c r="C80" s="4">
        <v>4</v>
      </c>
      <c r="D80" s="4">
        <v>13</v>
      </c>
      <c r="E80" s="4">
        <v>905</v>
      </c>
      <c r="F80" s="4">
        <v>529</v>
      </c>
    </row>
    <row r="81" spans="1:6" x14ac:dyDescent="0.25">
      <c r="A81" s="3" t="s">
        <v>78</v>
      </c>
      <c r="B81" s="4">
        <v>9</v>
      </c>
      <c r="C81" s="4">
        <v>4</v>
      </c>
      <c r="D81" s="4">
        <v>13</v>
      </c>
      <c r="E81" s="4">
        <v>905</v>
      </c>
      <c r="F81" s="4">
        <v>528</v>
      </c>
    </row>
    <row r="82" spans="1:6" x14ac:dyDescent="0.25">
      <c r="A82" s="3" t="s">
        <v>49</v>
      </c>
      <c r="B82" s="4">
        <v>9</v>
      </c>
      <c r="C82" s="4">
        <v>4</v>
      </c>
      <c r="D82" s="4">
        <v>13</v>
      </c>
      <c r="E82" s="4">
        <v>827</v>
      </c>
      <c r="F82" s="4">
        <v>539</v>
      </c>
    </row>
    <row r="83" spans="1:6" x14ac:dyDescent="0.25">
      <c r="A83" s="3" t="s">
        <v>39</v>
      </c>
      <c r="B83" s="4">
        <v>5</v>
      </c>
      <c r="C83" s="4">
        <v>7</v>
      </c>
      <c r="D83" s="4">
        <v>12</v>
      </c>
      <c r="E83" s="4">
        <v>823</v>
      </c>
      <c r="F83" s="4">
        <v>545</v>
      </c>
    </row>
    <row r="84" spans="1:6" x14ac:dyDescent="0.25">
      <c r="A84" s="3" t="s">
        <v>45</v>
      </c>
      <c r="B84" s="4">
        <v>8</v>
      </c>
      <c r="C84" s="4">
        <v>5</v>
      </c>
      <c r="D84" s="4">
        <v>13</v>
      </c>
      <c r="E84" s="4">
        <v>827</v>
      </c>
      <c r="F84" s="4">
        <v>559</v>
      </c>
    </row>
    <row r="85" spans="1:6" x14ac:dyDescent="0.25">
      <c r="A85" s="3" t="s">
        <v>121</v>
      </c>
      <c r="B85" s="4">
        <v>3</v>
      </c>
      <c r="C85" s="4">
        <v>9</v>
      </c>
      <c r="D85" s="4">
        <v>12</v>
      </c>
      <c r="E85" s="4">
        <v>24312</v>
      </c>
      <c r="F85" s="4">
        <v>574</v>
      </c>
    </row>
    <row r="86" spans="1:6" x14ac:dyDescent="0.25">
      <c r="A86" s="3" t="s">
        <v>38</v>
      </c>
      <c r="B86" s="4">
        <v>8</v>
      </c>
      <c r="C86" s="4">
        <v>5</v>
      </c>
      <c r="D86" s="4">
        <v>13</v>
      </c>
      <c r="E86" s="4">
        <v>823</v>
      </c>
      <c r="F86" s="4">
        <v>587</v>
      </c>
    </row>
    <row r="87" spans="1:6" x14ac:dyDescent="0.25">
      <c r="A87" s="3" t="s">
        <v>107</v>
      </c>
      <c r="B87" s="4">
        <v>4</v>
      </c>
      <c r="C87" s="4">
        <v>8</v>
      </c>
      <c r="D87" s="4">
        <v>12</v>
      </c>
      <c r="E87" s="4">
        <v>5486</v>
      </c>
      <c r="F87" s="4">
        <v>626</v>
      </c>
    </row>
    <row r="88" spans="1:6" x14ac:dyDescent="0.25">
      <c r="A88" s="3" t="s">
        <v>100</v>
      </c>
      <c r="B88" s="4">
        <v>5</v>
      </c>
      <c r="C88" s="4">
        <v>7</v>
      </c>
      <c r="D88" s="4">
        <v>12</v>
      </c>
      <c r="E88" s="4">
        <v>923</v>
      </c>
      <c r="F88" s="4">
        <v>630</v>
      </c>
    </row>
    <row r="89" spans="1:6" x14ac:dyDescent="0.25">
      <c r="A89" s="3" t="s">
        <v>116</v>
      </c>
      <c r="B89" s="4">
        <v>1</v>
      </c>
      <c r="C89" s="4">
        <v>11</v>
      </c>
      <c r="D89" s="4">
        <v>12</v>
      </c>
      <c r="E89" s="4">
        <v>24312</v>
      </c>
      <c r="F89" s="4">
        <v>663</v>
      </c>
    </row>
    <row r="90" spans="1:6" x14ac:dyDescent="0.25">
      <c r="A90" s="3" t="s">
        <v>93</v>
      </c>
      <c r="B90" s="4">
        <v>6</v>
      </c>
      <c r="C90" s="4">
        <v>6</v>
      </c>
      <c r="D90" s="4">
        <v>12</v>
      </c>
      <c r="E90" s="4">
        <v>911</v>
      </c>
      <c r="F90" s="4">
        <v>648</v>
      </c>
    </row>
    <row r="91" spans="1:6" x14ac:dyDescent="0.25">
      <c r="A91" s="3" t="s">
        <v>33</v>
      </c>
      <c r="B91" s="4">
        <v>9</v>
      </c>
      <c r="C91" s="4">
        <v>4</v>
      </c>
      <c r="D91" s="4">
        <v>13</v>
      </c>
      <c r="E91" s="4">
        <v>823</v>
      </c>
      <c r="F91" s="4">
        <v>651</v>
      </c>
    </row>
    <row r="92" spans="1:6" x14ac:dyDescent="0.25">
      <c r="A92" s="3" t="s">
        <v>118</v>
      </c>
      <c r="B92" s="4">
        <v>7</v>
      </c>
      <c r="C92" s="4">
        <v>6</v>
      </c>
      <c r="D92" s="4">
        <v>13</v>
      </c>
      <c r="E92" s="4">
        <v>24312</v>
      </c>
      <c r="F92" s="4">
        <v>664</v>
      </c>
    </row>
    <row r="93" spans="1:6" x14ac:dyDescent="0.25">
      <c r="A93" s="3" t="s">
        <v>72</v>
      </c>
      <c r="B93" s="4">
        <v>4</v>
      </c>
      <c r="C93" s="4">
        <v>8</v>
      </c>
      <c r="D93" s="4">
        <v>12</v>
      </c>
      <c r="E93" s="4">
        <v>905</v>
      </c>
      <c r="F93" s="4">
        <v>674</v>
      </c>
    </row>
    <row r="94" spans="1:6" x14ac:dyDescent="0.25">
      <c r="A94" s="3" t="s">
        <v>40</v>
      </c>
      <c r="B94" s="4">
        <v>2</v>
      </c>
      <c r="C94" s="4">
        <v>10</v>
      </c>
      <c r="D94" s="4">
        <v>12</v>
      </c>
      <c r="E94" s="4">
        <v>823</v>
      </c>
      <c r="F94" s="4">
        <v>688</v>
      </c>
    </row>
    <row r="95" spans="1:6" x14ac:dyDescent="0.25">
      <c r="A95" s="3" t="s">
        <v>111</v>
      </c>
      <c r="B95" s="4">
        <v>8</v>
      </c>
      <c r="C95" s="4">
        <v>5</v>
      </c>
      <c r="D95" s="4">
        <v>13</v>
      </c>
      <c r="E95" s="4">
        <v>5486</v>
      </c>
      <c r="F95" s="4">
        <v>698</v>
      </c>
    </row>
    <row r="96" spans="1:6" x14ac:dyDescent="0.25">
      <c r="A96" s="3" t="s">
        <v>67</v>
      </c>
      <c r="B96" s="4">
        <v>4</v>
      </c>
      <c r="C96" s="4">
        <v>8</v>
      </c>
      <c r="D96" s="4">
        <v>12</v>
      </c>
      <c r="E96" s="4">
        <v>875</v>
      </c>
      <c r="F96" s="4">
        <v>690</v>
      </c>
    </row>
    <row r="97" spans="1:6" x14ac:dyDescent="0.25">
      <c r="A97" s="3" t="s">
        <v>87</v>
      </c>
      <c r="B97" s="4">
        <v>10</v>
      </c>
      <c r="C97" s="4">
        <v>4</v>
      </c>
      <c r="D97" s="4">
        <v>14</v>
      </c>
      <c r="E97" s="4">
        <v>911</v>
      </c>
      <c r="F97" s="4">
        <v>694</v>
      </c>
    </row>
    <row r="98" spans="1:6" x14ac:dyDescent="0.25">
      <c r="A98" s="3" t="s">
        <v>137</v>
      </c>
      <c r="B98" s="4">
        <v>10</v>
      </c>
      <c r="C98" s="4">
        <v>3</v>
      </c>
      <c r="D98" s="4">
        <v>13</v>
      </c>
      <c r="E98" s="4">
        <v>25354</v>
      </c>
      <c r="F98" s="4">
        <v>703</v>
      </c>
    </row>
    <row r="99" spans="1:6" x14ac:dyDescent="0.25">
      <c r="A99" s="3" t="s">
        <v>130</v>
      </c>
      <c r="B99" s="4">
        <v>7</v>
      </c>
      <c r="C99" s="4">
        <v>6</v>
      </c>
      <c r="D99" s="4">
        <v>13</v>
      </c>
      <c r="E99" s="4">
        <v>25354</v>
      </c>
      <c r="F99" s="4">
        <v>697</v>
      </c>
    </row>
    <row r="100" spans="1:6" x14ac:dyDescent="0.25">
      <c r="A100" s="3" t="s">
        <v>129</v>
      </c>
      <c r="B100" s="4">
        <v>9</v>
      </c>
      <c r="C100" s="4">
        <v>4</v>
      </c>
      <c r="D100" s="4">
        <v>13</v>
      </c>
      <c r="E100" s="4">
        <v>25354</v>
      </c>
      <c r="F100" s="4">
        <v>700</v>
      </c>
    </row>
    <row r="101" spans="1:6" x14ac:dyDescent="0.25">
      <c r="A101" s="3" t="s">
        <v>64</v>
      </c>
      <c r="B101" s="4">
        <v>5</v>
      </c>
      <c r="C101" s="4">
        <v>7</v>
      </c>
      <c r="D101" s="4">
        <v>12</v>
      </c>
      <c r="E101" s="4">
        <v>875</v>
      </c>
      <c r="F101" s="4">
        <v>709</v>
      </c>
    </row>
    <row r="102" spans="1:6" x14ac:dyDescent="0.25">
      <c r="A102" s="3" t="s">
        <v>18</v>
      </c>
      <c r="B102" s="4">
        <v>8</v>
      </c>
      <c r="C102" s="4">
        <v>4</v>
      </c>
      <c r="D102" s="4">
        <v>12</v>
      </c>
      <c r="E102" s="4">
        <v>818</v>
      </c>
      <c r="F102" s="4">
        <v>716</v>
      </c>
    </row>
    <row r="103" spans="1:6" x14ac:dyDescent="0.25">
      <c r="A103" s="3" t="s">
        <v>125</v>
      </c>
      <c r="B103" s="4">
        <v>4</v>
      </c>
      <c r="C103" s="4">
        <v>8</v>
      </c>
      <c r="D103" s="4">
        <v>12</v>
      </c>
      <c r="E103" s="4">
        <v>24312</v>
      </c>
      <c r="F103" s="4">
        <v>718</v>
      </c>
    </row>
    <row r="104" spans="1:6" x14ac:dyDescent="0.25">
      <c r="A104" s="3" t="s">
        <v>114</v>
      </c>
      <c r="B104" s="4">
        <v>10</v>
      </c>
      <c r="C104" s="4">
        <v>4</v>
      </c>
      <c r="D104" s="4">
        <v>14</v>
      </c>
      <c r="E104" s="4">
        <v>24312</v>
      </c>
      <c r="F104" s="4">
        <v>719</v>
      </c>
    </row>
    <row r="105" spans="1:6" x14ac:dyDescent="0.25">
      <c r="A105" s="3" t="s">
        <v>123</v>
      </c>
      <c r="B105" s="4">
        <v>2</v>
      </c>
      <c r="C105" s="4">
        <v>10</v>
      </c>
      <c r="D105" s="4">
        <v>12</v>
      </c>
      <c r="E105" s="4">
        <v>24312</v>
      </c>
      <c r="F105" s="4">
        <v>9</v>
      </c>
    </row>
    <row r="106" spans="1:6" x14ac:dyDescent="0.25">
      <c r="A106" s="3" t="s">
        <v>124</v>
      </c>
      <c r="B106" s="4">
        <v>10</v>
      </c>
      <c r="C106" s="4">
        <v>4</v>
      </c>
      <c r="D106" s="4">
        <v>14</v>
      </c>
      <c r="E106" s="4">
        <v>24312</v>
      </c>
      <c r="F106" s="4">
        <v>128</v>
      </c>
    </row>
    <row r="107" spans="1:6" x14ac:dyDescent="0.25">
      <c r="A107" s="3" t="s">
        <v>77</v>
      </c>
      <c r="B107" s="4">
        <v>6</v>
      </c>
      <c r="C107" s="4">
        <v>7</v>
      </c>
      <c r="D107" s="4">
        <v>13</v>
      </c>
      <c r="E107" s="4">
        <v>905</v>
      </c>
      <c r="F107" s="4">
        <v>110</v>
      </c>
    </row>
    <row r="108" spans="1:6" x14ac:dyDescent="0.25">
      <c r="A108" s="3" t="s">
        <v>108</v>
      </c>
      <c r="B108" s="4">
        <v>2</v>
      </c>
      <c r="C108" s="4">
        <v>10</v>
      </c>
      <c r="D108" s="4">
        <v>12</v>
      </c>
      <c r="E108" s="4">
        <v>5486</v>
      </c>
      <c r="F108" s="4">
        <v>465</v>
      </c>
    </row>
    <row r="109" spans="1:6" x14ac:dyDescent="0.25">
      <c r="A109" s="3" t="s">
        <v>79</v>
      </c>
      <c r="B109" s="4">
        <v>11</v>
      </c>
      <c r="C109" s="4">
        <v>2</v>
      </c>
      <c r="D109" s="4">
        <v>13</v>
      </c>
      <c r="E109" s="4">
        <v>905</v>
      </c>
      <c r="F109" s="4">
        <v>657</v>
      </c>
    </row>
    <row r="110" spans="1:6" x14ac:dyDescent="0.25">
      <c r="A110" s="3" t="s">
        <v>81</v>
      </c>
      <c r="B110" s="4">
        <v>9</v>
      </c>
      <c r="C110" s="4">
        <v>4</v>
      </c>
      <c r="D110" s="4">
        <v>13</v>
      </c>
      <c r="E110" s="4">
        <v>5486</v>
      </c>
      <c r="F110" s="4">
        <v>732</v>
      </c>
    </row>
    <row r="111" spans="1:6" x14ac:dyDescent="0.25">
      <c r="A111" s="3" t="s">
        <v>96</v>
      </c>
      <c r="B111" s="4">
        <v>2</v>
      </c>
      <c r="C111" s="4">
        <v>10</v>
      </c>
      <c r="D111" s="4">
        <v>12</v>
      </c>
      <c r="E111" s="4">
        <v>923</v>
      </c>
      <c r="F111" s="4">
        <v>731</v>
      </c>
    </row>
    <row r="112" spans="1:6" x14ac:dyDescent="0.25">
      <c r="A112" s="3" t="s">
        <v>119</v>
      </c>
      <c r="B112" s="4">
        <v>4</v>
      </c>
      <c r="C112" s="4">
        <v>8</v>
      </c>
      <c r="D112" s="4">
        <v>12</v>
      </c>
      <c r="E112" s="4">
        <v>24312</v>
      </c>
      <c r="F112" s="4">
        <v>704</v>
      </c>
    </row>
    <row r="113" spans="1:6" x14ac:dyDescent="0.25">
      <c r="A113" s="3" t="s">
        <v>95</v>
      </c>
      <c r="B113" s="4">
        <v>5</v>
      </c>
      <c r="C113" s="4">
        <v>7</v>
      </c>
      <c r="D113" s="4">
        <v>12</v>
      </c>
      <c r="E113" s="4">
        <v>911</v>
      </c>
      <c r="F113" s="4">
        <v>736</v>
      </c>
    </row>
    <row r="114" spans="1:6" x14ac:dyDescent="0.25">
      <c r="A114" s="3" t="s">
        <v>26</v>
      </c>
      <c r="B114" s="4">
        <v>9</v>
      </c>
      <c r="C114" s="4">
        <v>4</v>
      </c>
      <c r="D114" s="4">
        <v>13</v>
      </c>
      <c r="E114" s="4">
        <v>821</v>
      </c>
      <c r="F114" s="4">
        <v>746</v>
      </c>
    </row>
    <row r="115" spans="1:6" x14ac:dyDescent="0.25">
      <c r="A115" s="3" t="s">
        <v>30</v>
      </c>
      <c r="B115" s="4">
        <v>11</v>
      </c>
      <c r="C115" s="4">
        <v>3</v>
      </c>
      <c r="D115" s="4">
        <v>14</v>
      </c>
      <c r="E115" s="4">
        <v>821</v>
      </c>
      <c r="F115" s="4">
        <v>742</v>
      </c>
    </row>
    <row r="116" spans="1:6" x14ac:dyDescent="0.25">
      <c r="A116" s="3" t="s">
        <v>25</v>
      </c>
      <c r="B116" s="4">
        <v>9</v>
      </c>
      <c r="C116" s="4">
        <v>4</v>
      </c>
      <c r="D116" s="4">
        <v>13</v>
      </c>
      <c r="E116" s="4">
        <v>821</v>
      </c>
      <c r="F116" s="4">
        <v>749</v>
      </c>
    </row>
    <row r="117" spans="1:6" x14ac:dyDescent="0.25">
      <c r="A117" s="3" t="s">
        <v>70</v>
      </c>
      <c r="B117" s="4">
        <v>4</v>
      </c>
      <c r="C117" s="4">
        <v>9</v>
      </c>
      <c r="D117" s="4">
        <v>13</v>
      </c>
      <c r="E117" s="4">
        <v>905</v>
      </c>
      <c r="F117" s="4">
        <v>756</v>
      </c>
    </row>
    <row r="118" spans="1:6" x14ac:dyDescent="0.25">
      <c r="A118" s="3" t="s">
        <v>73</v>
      </c>
      <c r="B118" s="4">
        <v>5</v>
      </c>
      <c r="C118" s="4">
        <v>7</v>
      </c>
      <c r="D118" s="4">
        <v>12</v>
      </c>
      <c r="E118" s="4">
        <v>905</v>
      </c>
      <c r="F118" s="4">
        <v>754</v>
      </c>
    </row>
    <row r="119" spans="1:6" x14ac:dyDescent="0.25">
      <c r="A119" s="3" t="s">
        <v>41</v>
      </c>
      <c r="B119" s="4">
        <v>11</v>
      </c>
      <c r="C119" s="4">
        <v>2</v>
      </c>
      <c r="D119" s="4">
        <v>13</v>
      </c>
      <c r="E119" s="4">
        <v>823</v>
      </c>
      <c r="F119" s="4">
        <v>768</v>
      </c>
    </row>
    <row r="120" spans="1:6" x14ac:dyDescent="0.25">
      <c r="A120" s="3" t="s">
        <v>19</v>
      </c>
      <c r="B120" s="4">
        <v>0</v>
      </c>
      <c r="C120" s="4">
        <v>2</v>
      </c>
      <c r="D120" s="4">
        <v>2</v>
      </c>
      <c r="E120" s="4">
        <v>99001</v>
      </c>
      <c r="F120" s="4">
        <v>772</v>
      </c>
    </row>
    <row r="121" spans="1:6" x14ac:dyDescent="0.25">
      <c r="A121" s="3" t="s">
        <v>59</v>
      </c>
      <c r="B121" s="4">
        <v>5</v>
      </c>
      <c r="C121" s="4">
        <v>7</v>
      </c>
      <c r="D121" s="4">
        <v>12</v>
      </c>
      <c r="E121" s="4">
        <v>875</v>
      </c>
      <c r="F121" s="4">
        <v>774</v>
      </c>
    </row>
    <row r="122" spans="1:6" x14ac:dyDescent="0.25">
      <c r="A122" s="3" t="s">
        <v>53</v>
      </c>
      <c r="B122" s="4">
        <v>9</v>
      </c>
      <c r="C122" s="4">
        <v>4</v>
      </c>
      <c r="D122" s="4">
        <v>13</v>
      </c>
      <c r="E122" s="4">
        <v>827</v>
      </c>
      <c r="F122" s="4">
        <v>796</v>
      </c>
    </row>
    <row r="123" spans="1:6" x14ac:dyDescent="0.25">
      <c r="A123" s="3" t="s">
        <v>110</v>
      </c>
      <c r="B123" s="4">
        <v>5</v>
      </c>
      <c r="C123" s="4">
        <v>7</v>
      </c>
      <c r="D123" s="4">
        <v>12</v>
      </c>
      <c r="E123" s="4">
        <v>5486</v>
      </c>
      <c r="F123" s="4">
        <v>811</v>
      </c>
    </row>
    <row r="124" spans="1:6" x14ac:dyDescent="0.25">
      <c r="A124" s="3" t="s">
        <v>156</v>
      </c>
      <c r="B124" s="4">
        <v>782</v>
      </c>
      <c r="C124" s="4">
        <v>728</v>
      </c>
      <c r="D124" s="4">
        <v>1510</v>
      </c>
      <c r="E124" s="4">
        <v>8862.8463576158938</v>
      </c>
      <c r="F124" s="4">
        <v>426.80794701986753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F124"/>
  <sheetViews>
    <sheetView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8</v>
      </c>
      <c r="C4" s="4">
        <v>5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5</v>
      </c>
      <c r="C5" s="4">
        <v>7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12</v>
      </c>
      <c r="C6" s="4">
        <v>2</v>
      </c>
      <c r="D6" s="4">
        <v>14</v>
      </c>
      <c r="E6" s="4">
        <v>911</v>
      </c>
      <c r="F6" s="4">
        <v>8</v>
      </c>
    </row>
    <row r="7" spans="1:6" x14ac:dyDescent="0.25">
      <c r="A7" s="3" t="s">
        <v>76</v>
      </c>
      <c r="B7" s="4">
        <v>8</v>
      </c>
      <c r="C7" s="4">
        <v>5</v>
      </c>
      <c r="D7" s="4">
        <v>13</v>
      </c>
      <c r="E7" s="4">
        <v>905</v>
      </c>
      <c r="F7" s="4">
        <v>29</v>
      </c>
    </row>
    <row r="8" spans="1:6" x14ac:dyDescent="0.25">
      <c r="A8" s="3" t="s">
        <v>82</v>
      </c>
      <c r="B8" s="4">
        <v>5</v>
      </c>
      <c r="C8" s="4">
        <v>7</v>
      </c>
      <c r="D8" s="4">
        <v>12</v>
      </c>
      <c r="E8" s="4">
        <v>905</v>
      </c>
      <c r="F8" s="4">
        <v>28</v>
      </c>
    </row>
    <row r="9" spans="1:6" x14ac:dyDescent="0.25">
      <c r="A9" s="3" t="s">
        <v>88</v>
      </c>
      <c r="B9" s="4">
        <v>5</v>
      </c>
      <c r="C9" s="4">
        <v>7</v>
      </c>
      <c r="D9" s="4">
        <v>12</v>
      </c>
      <c r="E9" s="4">
        <v>911</v>
      </c>
      <c r="F9" s="4">
        <v>31</v>
      </c>
    </row>
    <row r="10" spans="1:6" x14ac:dyDescent="0.25">
      <c r="A10" s="3" t="s">
        <v>12</v>
      </c>
      <c r="B10" s="4">
        <v>6</v>
      </c>
      <c r="C10" s="4">
        <v>6</v>
      </c>
      <c r="D10" s="4">
        <v>12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3</v>
      </c>
      <c r="C11" s="4">
        <v>9</v>
      </c>
      <c r="D11" s="4">
        <v>12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5</v>
      </c>
      <c r="C12" s="4">
        <v>7</v>
      </c>
      <c r="D12" s="4">
        <v>12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12</v>
      </c>
      <c r="C13" s="4">
        <v>2</v>
      </c>
      <c r="D13" s="4">
        <v>14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4</v>
      </c>
      <c r="C14" s="4">
        <v>8</v>
      </c>
      <c r="D14" s="4">
        <v>12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12</v>
      </c>
      <c r="C15" s="4">
        <v>1</v>
      </c>
      <c r="D15" s="4">
        <v>13</v>
      </c>
      <c r="E15" s="4">
        <v>923</v>
      </c>
      <c r="F15" s="4">
        <v>66</v>
      </c>
    </row>
    <row r="16" spans="1:6" x14ac:dyDescent="0.25">
      <c r="A16" s="3" t="s">
        <v>28</v>
      </c>
      <c r="B16" s="4">
        <v>9</v>
      </c>
      <c r="C16" s="4">
        <v>5</v>
      </c>
      <c r="D16" s="4">
        <v>14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6</v>
      </c>
      <c r="C17" s="4">
        <v>6</v>
      </c>
      <c r="D17" s="4">
        <v>12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8</v>
      </c>
      <c r="C18" s="4">
        <v>6</v>
      </c>
      <c r="D18" s="4">
        <v>14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10</v>
      </c>
      <c r="C19" s="4">
        <v>3</v>
      </c>
      <c r="D19" s="4">
        <v>13</v>
      </c>
      <c r="E19" s="4">
        <v>5486</v>
      </c>
      <c r="F19" s="4">
        <v>77</v>
      </c>
    </row>
    <row r="20" spans="1:6" x14ac:dyDescent="0.25">
      <c r="A20" s="3" t="s">
        <v>80</v>
      </c>
      <c r="B20" s="4">
        <v>9</v>
      </c>
      <c r="C20" s="4">
        <v>4</v>
      </c>
      <c r="D20" s="4">
        <v>13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8</v>
      </c>
      <c r="C21" s="4">
        <v>5</v>
      </c>
      <c r="D21" s="4">
        <v>13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11</v>
      </c>
      <c r="C22" s="4">
        <v>3</v>
      </c>
      <c r="D22" s="4">
        <v>14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7</v>
      </c>
      <c r="C23" s="4">
        <v>6</v>
      </c>
      <c r="D23" s="4">
        <v>13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5</v>
      </c>
      <c r="C24" s="4">
        <v>7</v>
      </c>
      <c r="D24" s="4">
        <v>12</v>
      </c>
      <c r="E24" s="4">
        <v>25354</v>
      </c>
      <c r="F24" s="4">
        <v>157</v>
      </c>
    </row>
    <row r="25" spans="1:6" x14ac:dyDescent="0.25">
      <c r="A25" s="3" t="s">
        <v>109</v>
      </c>
      <c r="B25" s="4">
        <v>7</v>
      </c>
      <c r="C25" s="4">
        <v>6</v>
      </c>
      <c r="D25" s="4">
        <v>13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8</v>
      </c>
      <c r="C26" s="4">
        <v>5</v>
      </c>
      <c r="D26" s="4">
        <v>13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4</v>
      </c>
      <c r="C27" s="4">
        <v>8</v>
      </c>
      <c r="D27" s="4">
        <v>12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9</v>
      </c>
      <c r="C28" s="4">
        <v>5</v>
      </c>
      <c r="D28" s="4">
        <v>14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3</v>
      </c>
      <c r="C29" s="4">
        <v>9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13</v>
      </c>
      <c r="C30" s="4">
        <v>1</v>
      </c>
      <c r="D30" s="4">
        <v>14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7</v>
      </c>
      <c r="C31" s="4">
        <v>6</v>
      </c>
      <c r="D31" s="4">
        <v>13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5</v>
      </c>
      <c r="C32" s="4">
        <v>7</v>
      </c>
      <c r="D32" s="4">
        <v>12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9</v>
      </c>
      <c r="C33" s="4">
        <v>4</v>
      </c>
      <c r="D33" s="4">
        <v>13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7</v>
      </c>
      <c r="C34" s="4">
        <v>6</v>
      </c>
      <c r="D34" s="4">
        <v>13</v>
      </c>
      <c r="E34" s="4">
        <v>923</v>
      </c>
      <c r="F34" s="4">
        <v>96</v>
      </c>
    </row>
    <row r="35" spans="1:6" x14ac:dyDescent="0.25">
      <c r="A35" s="3" t="s">
        <v>91</v>
      </c>
      <c r="B35" s="4">
        <v>10</v>
      </c>
      <c r="C35" s="4">
        <v>3</v>
      </c>
      <c r="D35" s="4">
        <v>13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9</v>
      </c>
      <c r="C36" s="4">
        <v>4</v>
      </c>
      <c r="D36" s="4">
        <v>13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7</v>
      </c>
      <c r="C37" s="4">
        <v>7</v>
      </c>
      <c r="D37" s="4">
        <v>14</v>
      </c>
      <c r="E37" s="4">
        <v>923</v>
      </c>
      <c r="F37" s="4">
        <v>277</v>
      </c>
    </row>
    <row r="38" spans="1:6" x14ac:dyDescent="0.25">
      <c r="A38" s="3" t="s">
        <v>120</v>
      </c>
      <c r="B38" s="4">
        <v>8</v>
      </c>
      <c r="C38" s="4">
        <v>5</v>
      </c>
      <c r="D38" s="4">
        <v>13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2</v>
      </c>
      <c r="C39" s="4">
        <v>10</v>
      </c>
      <c r="D39" s="4">
        <v>12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5</v>
      </c>
      <c r="C40" s="4">
        <v>7</v>
      </c>
      <c r="D40" s="4">
        <v>12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3</v>
      </c>
      <c r="C41" s="4">
        <v>9</v>
      </c>
      <c r="D41" s="4">
        <v>12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9</v>
      </c>
      <c r="C42" s="4">
        <v>4</v>
      </c>
      <c r="D42" s="4">
        <v>13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2</v>
      </c>
      <c r="C43" s="4">
        <v>10</v>
      </c>
      <c r="D43" s="4">
        <v>12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8</v>
      </c>
      <c r="C44" s="4">
        <v>5</v>
      </c>
      <c r="D44" s="4">
        <v>13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5</v>
      </c>
      <c r="C45" s="4">
        <v>7</v>
      </c>
      <c r="D45" s="4">
        <v>12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4</v>
      </c>
      <c r="C46" s="4">
        <v>8</v>
      </c>
      <c r="D46" s="4">
        <v>12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7</v>
      </c>
      <c r="C47" s="4">
        <v>6</v>
      </c>
      <c r="D47" s="4">
        <v>13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8</v>
      </c>
      <c r="C48" s="4">
        <v>5</v>
      </c>
      <c r="D48" s="4">
        <v>13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6</v>
      </c>
      <c r="C49" s="4">
        <v>6</v>
      </c>
      <c r="D49" s="4">
        <v>12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4</v>
      </c>
      <c r="C50" s="4">
        <v>8</v>
      </c>
      <c r="D50" s="4">
        <v>12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5</v>
      </c>
      <c r="C51" s="4">
        <v>7</v>
      </c>
      <c r="D51" s="4">
        <v>12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8</v>
      </c>
      <c r="C52" s="4">
        <v>5</v>
      </c>
      <c r="D52" s="4">
        <v>13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4</v>
      </c>
      <c r="C53" s="4">
        <v>8</v>
      </c>
      <c r="D53" s="4">
        <v>12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8</v>
      </c>
      <c r="C54" s="4">
        <v>5</v>
      </c>
      <c r="D54" s="4">
        <v>13</v>
      </c>
      <c r="E54" s="4">
        <v>821</v>
      </c>
      <c r="F54" s="4">
        <v>392</v>
      </c>
    </row>
    <row r="55" spans="1:6" x14ac:dyDescent="0.25">
      <c r="A55" s="3" t="s">
        <v>126</v>
      </c>
      <c r="B55" s="4">
        <v>6</v>
      </c>
      <c r="C55" s="4">
        <v>7</v>
      </c>
      <c r="D55" s="4">
        <v>13</v>
      </c>
      <c r="E55" s="4">
        <v>24312</v>
      </c>
      <c r="F55" s="4">
        <v>404</v>
      </c>
    </row>
    <row r="56" spans="1:6" x14ac:dyDescent="0.25">
      <c r="A56" s="3" t="s">
        <v>27</v>
      </c>
      <c r="B56" s="4">
        <v>7</v>
      </c>
      <c r="C56" s="4">
        <v>6</v>
      </c>
      <c r="D56" s="4">
        <v>13</v>
      </c>
      <c r="E56" s="4">
        <v>821</v>
      </c>
      <c r="F56" s="4">
        <v>415</v>
      </c>
    </row>
    <row r="57" spans="1:6" x14ac:dyDescent="0.25">
      <c r="A57" s="3" t="s">
        <v>56</v>
      </c>
      <c r="B57" s="4">
        <v>2</v>
      </c>
      <c r="C57" s="4">
        <v>10</v>
      </c>
      <c r="D57" s="4">
        <v>12</v>
      </c>
      <c r="E57" s="4">
        <v>875</v>
      </c>
      <c r="F57" s="4">
        <v>414</v>
      </c>
    </row>
    <row r="58" spans="1:6" x14ac:dyDescent="0.25">
      <c r="A58" s="3" t="s">
        <v>52</v>
      </c>
      <c r="B58" s="4">
        <v>3</v>
      </c>
      <c r="C58" s="4">
        <v>9</v>
      </c>
      <c r="D58" s="4">
        <v>12</v>
      </c>
      <c r="E58" s="4">
        <v>827</v>
      </c>
      <c r="F58" s="4">
        <v>418</v>
      </c>
    </row>
    <row r="59" spans="1:6" x14ac:dyDescent="0.25">
      <c r="A59" s="3" t="s">
        <v>51</v>
      </c>
      <c r="B59" s="4">
        <v>9</v>
      </c>
      <c r="C59" s="4">
        <v>4</v>
      </c>
      <c r="D59" s="4">
        <v>13</v>
      </c>
      <c r="E59" s="4">
        <v>827</v>
      </c>
      <c r="F59" s="4">
        <v>416</v>
      </c>
    </row>
    <row r="60" spans="1:6" x14ac:dyDescent="0.25">
      <c r="A60" s="3" t="s">
        <v>16</v>
      </c>
      <c r="B60" s="4">
        <v>5</v>
      </c>
      <c r="C60" s="4">
        <v>7</v>
      </c>
      <c r="D60" s="4">
        <v>12</v>
      </c>
      <c r="E60" s="4">
        <v>818</v>
      </c>
      <c r="F60" s="4">
        <v>419</v>
      </c>
    </row>
    <row r="61" spans="1:6" x14ac:dyDescent="0.25">
      <c r="A61" s="3" t="s">
        <v>48</v>
      </c>
      <c r="B61" s="4">
        <v>7</v>
      </c>
      <c r="C61" s="4">
        <v>6</v>
      </c>
      <c r="D61" s="4">
        <v>13</v>
      </c>
      <c r="E61" s="4">
        <v>827</v>
      </c>
      <c r="F61" s="4">
        <v>428</v>
      </c>
    </row>
    <row r="62" spans="1:6" x14ac:dyDescent="0.25">
      <c r="A62" s="3" t="s">
        <v>83</v>
      </c>
      <c r="B62" s="4">
        <v>9</v>
      </c>
      <c r="C62" s="4">
        <v>4</v>
      </c>
      <c r="D62" s="4">
        <v>13</v>
      </c>
      <c r="E62" s="4">
        <v>911</v>
      </c>
      <c r="F62" s="4">
        <v>433</v>
      </c>
    </row>
    <row r="63" spans="1:6" x14ac:dyDescent="0.25">
      <c r="A63" s="3" t="s">
        <v>85</v>
      </c>
      <c r="B63" s="4">
        <v>4</v>
      </c>
      <c r="C63" s="4">
        <v>8</v>
      </c>
      <c r="D63" s="4">
        <v>12</v>
      </c>
      <c r="E63" s="4">
        <v>911</v>
      </c>
      <c r="F63" s="4">
        <v>430</v>
      </c>
    </row>
    <row r="64" spans="1:6" x14ac:dyDescent="0.25">
      <c r="A64" s="3" t="s">
        <v>131</v>
      </c>
      <c r="B64" s="4">
        <v>10</v>
      </c>
      <c r="C64" s="4">
        <v>4</v>
      </c>
      <c r="D64" s="4">
        <v>14</v>
      </c>
      <c r="E64" s="4">
        <v>25354</v>
      </c>
      <c r="F64" s="4">
        <v>434</v>
      </c>
    </row>
    <row r="65" spans="1:6" x14ac:dyDescent="0.25">
      <c r="A65" s="3" t="s">
        <v>141</v>
      </c>
      <c r="B65" s="4">
        <v>8</v>
      </c>
      <c r="C65" s="4">
        <v>5</v>
      </c>
      <c r="D65" s="4">
        <v>13</v>
      </c>
      <c r="E65" s="4">
        <v>99001</v>
      </c>
      <c r="F65" s="4">
        <v>726</v>
      </c>
    </row>
    <row r="66" spans="1:6" x14ac:dyDescent="0.25">
      <c r="A66" s="3" t="s">
        <v>47</v>
      </c>
      <c r="B66" s="4">
        <v>9</v>
      </c>
      <c r="C66" s="4">
        <v>4</v>
      </c>
      <c r="D66" s="4">
        <v>13</v>
      </c>
      <c r="E66" s="4">
        <v>25354</v>
      </c>
      <c r="F66" s="4">
        <v>463</v>
      </c>
    </row>
    <row r="67" spans="1:6" x14ac:dyDescent="0.25">
      <c r="A67" s="3" t="s">
        <v>104</v>
      </c>
      <c r="B67" s="4">
        <v>7</v>
      </c>
      <c r="C67" s="4">
        <v>6</v>
      </c>
      <c r="D67" s="4">
        <v>13</v>
      </c>
      <c r="E67" s="4">
        <v>923</v>
      </c>
      <c r="F67" s="4">
        <v>466</v>
      </c>
    </row>
    <row r="68" spans="1:6" x14ac:dyDescent="0.25">
      <c r="A68" s="3" t="s">
        <v>112</v>
      </c>
      <c r="B68" s="4">
        <v>4</v>
      </c>
      <c r="C68" s="4">
        <v>8</v>
      </c>
      <c r="D68" s="4">
        <v>12</v>
      </c>
      <c r="E68" s="4">
        <v>5486</v>
      </c>
      <c r="F68" s="4">
        <v>473</v>
      </c>
    </row>
    <row r="69" spans="1:6" x14ac:dyDescent="0.25">
      <c r="A69" s="3" t="s">
        <v>102</v>
      </c>
      <c r="B69" s="4">
        <v>3</v>
      </c>
      <c r="C69" s="4">
        <v>9</v>
      </c>
      <c r="D69" s="4">
        <v>12</v>
      </c>
      <c r="E69" s="4">
        <v>923</v>
      </c>
      <c r="F69" s="4">
        <v>472</v>
      </c>
    </row>
    <row r="70" spans="1:6" x14ac:dyDescent="0.25">
      <c r="A70" s="3" t="s">
        <v>32</v>
      </c>
      <c r="B70" s="4">
        <v>8</v>
      </c>
      <c r="C70" s="4">
        <v>5</v>
      </c>
      <c r="D70" s="4">
        <v>13</v>
      </c>
      <c r="E70" s="4">
        <v>821</v>
      </c>
      <c r="F70" s="4">
        <v>457</v>
      </c>
    </row>
    <row r="71" spans="1:6" x14ac:dyDescent="0.25">
      <c r="A71" s="3" t="s">
        <v>29</v>
      </c>
      <c r="B71" s="4">
        <v>6</v>
      </c>
      <c r="C71" s="4">
        <v>7</v>
      </c>
      <c r="D71" s="4">
        <v>13</v>
      </c>
      <c r="E71" s="4">
        <v>821</v>
      </c>
      <c r="F71" s="4">
        <v>490</v>
      </c>
    </row>
    <row r="72" spans="1:6" x14ac:dyDescent="0.25">
      <c r="A72" s="3" t="s">
        <v>13</v>
      </c>
      <c r="B72" s="4">
        <v>1</v>
      </c>
      <c r="C72" s="4">
        <v>11</v>
      </c>
      <c r="D72" s="4">
        <v>12</v>
      </c>
      <c r="E72" s="4">
        <v>818</v>
      </c>
      <c r="F72" s="4">
        <v>497</v>
      </c>
    </row>
    <row r="73" spans="1:6" x14ac:dyDescent="0.25">
      <c r="A73" s="3" t="s">
        <v>62</v>
      </c>
      <c r="B73" s="4">
        <v>6</v>
      </c>
      <c r="C73" s="4">
        <v>7</v>
      </c>
      <c r="D73" s="4">
        <v>13</v>
      </c>
      <c r="E73" s="4">
        <v>875</v>
      </c>
      <c r="F73" s="4">
        <v>503</v>
      </c>
    </row>
    <row r="74" spans="1:6" x14ac:dyDescent="0.25">
      <c r="A74" s="3" t="s">
        <v>44</v>
      </c>
      <c r="B74" s="4">
        <v>9</v>
      </c>
      <c r="C74" s="4">
        <v>4</v>
      </c>
      <c r="D74" s="4">
        <v>13</v>
      </c>
      <c r="E74" s="4">
        <v>827</v>
      </c>
      <c r="F74" s="4">
        <v>509</v>
      </c>
    </row>
    <row r="75" spans="1:6" x14ac:dyDescent="0.25">
      <c r="A75" s="3" t="s">
        <v>140</v>
      </c>
      <c r="B75" s="4">
        <v>7</v>
      </c>
      <c r="C75" s="4">
        <v>6</v>
      </c>
      <c r="D75" s="4">
        <v>13</v>
      </c>
      <c r="E75" s="4">
        <v>99001</v>
      </c>
      <c r="F75" s="4">
        <v>513</v>
      </c>
    </row>
    <row r="76" spans="1:6" x14ac:dyDescent="0.25">
      <c r="A76" s="3" t="s">
        <v>66</v>
      </c>
      <c r="B76" s="4">
        <v>4</v>
      </c>
      <c r="C76" s="4">
        <v>8</v>
      </c>
      <c r="D76" s="4">
        <v>12</v>
      </c>
      <c r="E76" s="4">
        <v>875</v>
      </c>
      <c r="F76" s="4">
        <v>519</v>
      </c>
    </row>
    <row r="77" spans="1:6" x14ac:dyDescent="0.25">
      <c r="A77" s="3" t="s">
        <v>50</v>
      </c>
      <c r="B77" s="4">
        <v>10</v>
      </c>
      <c r="C77" s="4">
        <v>3</v>
      </c>
      <c r="D77" s="4">
        <v>13</v>
      </c>
      <c r="E77" s="4">
        <v>827</v>
      </c>
      <c r="F77" s="4">
        <v>518</v>
      </c>
    </row>
    <row r="78" spans="1:6" x14ac:dyDescent="0.25">
      <c r="A78" s="3" t="s">
        <v>133</v>
      </c>
      <c r="B78" s="4">
        <v>12</v>
      </c>
      <c r="C78" s="4">
        <v>2</v>
      </c>
      <c r="D78" s="4">
        <v>14</v>
      </c>
      <c r="E78" s="4">
        <v>25354</v>
      </c>
      <c r="F78" s="4">
        <v>522</v>
      </c>
    </row>
    <row r="79" spans="1:6" x14ac:dyDescent="0.25">
      <c r="A79" s="3" t="s">
        <v>132</v>
      </c>
      <c r="B79" s="4">
        <v>9</v>
      </c>
      <c r="C79" s="4">
        <v>4</v>
      </c>
      <c r="D79" s="4">
        <v>13</v>
      </c>
      <c r="E79" s="4">
        <v>25354</v>
      </c>
      <c r="F79" s="4">
        <v>521</v>
      </c>
    </row>
    <row r="80" spans="1:6" x14ac:dyDescent="0.25">
      <c r="A80" s="3" t="s">
        <v>75</v>
      </c>
      <c r="B80" s="4">
        <v>10</v>
      </c>
      <c r="C80" s="4">
        <v>3</v>
      </c>
      <c r="D80" s="4">
        <v>13</v>
      </c>
      <c r="E80" s="4">
        <v>905</v>
      </c>
      <c r="F80" s="4">
        <v>529</v>
      </c>
    </row>
    <row r="81" spans="1:6" x14ac:dyDescent="0.25">
      <c r="A81" s="3" t="s">
        <v>78</v>
      </c>
      <c r="B81" s="4">
        <v>9</v>
      </c>
      <c r="C81" s="4">
        <v>4</v>
      </c>
      <c r="D81" s="4">
        <v>13</v>
      </c>
      <c r="E81" s="4">
        <v>905</v>
      </c>
      <c r="F81" s="4">
        <v>528</v>
      </c>
    </row>
    <row r="82" spans="1:6" x14ac:dyDescent="0.25">
      <c r="A82" s="3" t="s">
        <v>49</v>
      </c>
      <c r="B82" s="4">
        <v>11</v>
      </c>
      <c r="C82" s="4">
        <v>2</v>
      </c>
      <c r="D82" s="4">
        <v>13</v>
      </c>
      <c r="E82" s="4">
        <v>827</v>
      </c>
      <c r="F82" s="4">
        <v>539</v>
      </c>
    </row>
    <row r="83" spans="1:6" x14ac:dyDescent="0.25">
      <c r="A83" s="3" t="s">
        <v>39</v>
      </c>
      <c r="B83" s="4">
        <v>9</v>
      </c>
      <c r="C83" s="4">
        <v>4</v>
      </c>
      <c r="D83" s="4">
        <v>13</v>
      </c>
      <c r="E83" s="4">
        <v>823</v>
      </c>
      <c r="F83" s="4">
        <v>545</v>
      </c>
    </row>
    <row r="84" spans="1:6" x14ac:dyDescent="0.25">
      <c r="A84" s="3" t="s">
        <v>45</v>
      </c>
      <c r="B84" s="4">
        <v>4</v>
      </c>
      <c r="C84" s="4">
        <v>8</v>
      </c>
      <c r="D84" s="4">
        <v>12</v>
      </c>
      <c r="E84" s="4">
        <v>827</v>
      </c>
      <c r="F84" s="4">
        <v>559</v>
      </c>
    </row>
    <row r="85" spans="1:6" x14ac:dyDescent="0.25">
      <c r="A85" s="3" t="s">
        <v>121</v>
      </c>
      <c r="B85" s="4">
        <v>10</v>
      </c>
      <c r="C85" s="4">
        <v>3</v>
      </c>
      <c r="D85" s="4">
        <v>13</v>
      </c>
      <c r="E85" s="4">
        <v>24312</v>
      </c>
      <c r="F85" s="4">
        <v>574</v>
      </c>
    </row>
    <row r="86" spans="1:6" x14ac:dyDescent="0.25">
      <c r="A86" s="3" t="s">
        <v>38</v>
      </c>
      <c r="B86" s="4">
        <v>8</v>
      </c>
      <c r="C86" s="4">
        <v>5</v>
      </c>
      <c r="D86" s="4">
        <v>13</v>
      </c>
      <c r="E86" s="4">
        <v>823</v>
      </c>
      <c r="F86" s="4">
        <v>587</v>
      </c>
    </row>
    <row r="87" spans="1:6" x14ac:dyDescent="0.25">
      <c r="A87" s="3" t="s">
        <v>107</v>
      </c>
      <c r="B87" s="4">
        <v>2</v>
      </c>
      <c r="C87" s="4">
        <v>10</v>
      </c>
      <c r="D87" s="4">
        <v>12</v>
      </c>
      <c r="E87" s="4">
        <v>5486</v>
      </c>
      <c r="F87" s="4">
        <v>626</v>
      </c>
    </row>
    <row r="88" spans="1:6" x14ac:dyDescent="0.25">
      <c r="A88" s="3" t="s">
        <v>100</v>
      </c>
      <c r="B88" s="4">
        <v>6</v>
      </c>
      <c r="C88" s="4">
        <v>6</v>
      </c>
      <c r="D88" s="4">
        <v>12</v>
      </c>
      <c r="E88" s="4">
        <v>923</v>
      </c>
      <c r="F88" s="4">
        <v>630</v>
      </c>
    </row>
    <row r="89" spans="1:6" x14ac:dyDescent="0.25">
      <c r="A89" s="3" t="s">
        <v>116</v>
      </c>
      <c r="B89" s="4">
        <v>1</v>
      </c>
      <c r="C89" s="4">
        <v>11</v>
      </c>
      <c r="D89" s="4">
        <v>12</v>
      </c>
      <c r="E89" s="4">
        <v>24312</v>
      </c>
      <c r="F89" s="4">
        <v>663</v>
      </c>
    </row>
    <row r="90" spans="1:6" x14ac:dyDescent="0.25">
      <c r="A90" s="3" t="s">
        <v>93</v>
      </c>
      <c r="B90" s="4">
        <v>7</v>
      </c>
      <c r="C90" s="4">
        <v>6</v>
      </c>
      <c r="D90" s="4">
        <v>13</v>
      </c>
      <c r="E90" s="4">
        <v>911</v>
      </c>
      <c r="F90" s="4">
        <v>648</v>
      </c>
    </row>
    <row r="91" spans="1:6" x14ac:dyDescent="0.25">
      <c r="A91" s="3" t="s">
        <v>33</v>
      </c>
      <c r="B91" s="4">
        <v>8</v>
      </c>
      <c r="C91" s="4">
        <v>5</v>
      </c>
      <c r="D91" s="4">
        <v>13</v>
      </c>
      <c r="E91" s="4">
        <v>823</v>
      </c>
      <c r="F91" s="4">
        <v>651</v>
      </c>
    </row>
    <row r="92" spans="1:6" x14ac:dyDescent="0.25">
      <c r="A92" s="3" t="s">
        <v>118</v>
      </c>
      <c r="B92" s="4">
        <v>7</v>
      </c>
      <c r="C92" s="4">
        <v>6</v>
      </c>
      <c r="D92" s="4">
        <v>13</v>
      </c>
      <c r="E92" s="4">
        <v>24312</v>
      </c>
      <c r="F92" s="4">
        <v>664</v>
      </c>
    </row>
    <row r="93" spans="1:6" x14ac:dyDescent="0.25">
      <c r="A93" s="3" t="s">
        <v>72</v>
      </c>
      <c r="B93" s="4">
        <v>5</v>
      </c>
      <c r="C93" s="4">
        <v>7</v>
      </c>
      <c r="D93" s="4">
        <v>12</v>
      </c>
      <c r="E93" s="4">
        <v>905</v>
      </c>
      <c r="F93" s="4">
        <v>674</v>
      </c>
    </row>
    <row r="94" spans="1:6" x14ac:dyDescent="0.25">
      <c r="A94" s="3" t="s">
        <v>40</v>
      </c>
      <c r="B94" s="4">
        <v>3</v>
      </c>
      <c r="C94" s="4">
        <v>9</v>
      </c>
      <c r="D94" s="4">
        <v>12</v>
      </c>
      <c r="E94" s="4">
        <v>823</v>
      </c>
      <c r="F94" s="4">
        <v>688</v>
      </c>
    </row>
    <row r="95" spans="1:6" x14ac:dyDescent="0.25">
      <c r="A95" s="3" t="s">
        <v>111</v>
      </c>
      <c r="B95" s="4">
        <v>11</v>
      </c>
      <c r="C95" s="4">
        <v>2</v>
      </c>
      <c r="D95" s="4">
        <v>13</v>
      </c>
      <c r="E95" s="4">
        <v>5486</v>
      </c>
      <c r="F95" s="4">
        <v>698</v>
      </c>
    </row>
    <row r="96" spans="1:6" x14ac:dyDescent="0.25">
      <c r="A96" s="3" t="s">
        <v>67</v>
      </c>
      <c r="B96" s="4">
        <v>5</v>
      </c>
      <c r="C96" s="4">
        <v>7</v>
      </c>
      <c r="D96" s="4">
        <v>12</v>
      </c>
      <c r="E96" s="4">
        <v>875</v>
      </c>
      <c r="F96" s="4">
        <v>690</v>
      </c>
    </row>
    <row r="97" spans="1:6" x14ac:dyDescent="0.25">
      <c r="A97" s="3" t="s">
        <v>87</v>
      </c>
      <c r="B97" s="4">
        <v>5</v>
      </c>
      <c r="C97" s="4">
        <v>7</v>
      </c>
      <c r="D97" s="4">
        <v>12</v>
      </c>
      <c r="E97" s="4">
        <v>911</v>
      </c>
      <c r="F97" s="4">
        <v>694</v>
      </c>
    </row>
    <row r="98" spans="1:6" x14ac:dyDescent="0.25">
      <c r="A98" s="3" t="s">
        <v>137</v>
      </c>
      <c r="B98" s="4">
        <v>12</v>
      </c>
      <c r="C98" s="4">
        <v>1</v>
      </c>
      <c r="D98" s="4">
        <v>13</v>
      </c>
      <c r="E98" s="4">
        <v>25354</v>
      </c>
      <c r="F98" s="4">
        <v>703</v>
      </c>
    </row>
    <row r="99" spans="1:6" x14ac:dyDescent="0.25">
      <c r="A99" s="3" t="s">
        <v>130</v>
      </c>
      <c r="B99" s="4">
        <v>4</v>
      </c>
      <c r="C99" s="4">
        <v>8</v>
      </c>
      <c r="D99" s="4">
        <v>12</v>
      </c>
      <c r="E99" s="4">
        <v>25354</v>
      </c>
      <c r="F99" s="4">
        <v>697</v>
      </c>
    </row>
    <row r="100" spans="1:6" x14ac:dyDescent="0.25">
      <c r="A100" s="3" t="s">
        <v>129</v>
      </c>
      <c r="B100" s="4">
        <v>11</v>
      </c>
      <c r="C100" s="4">
        <v>2</v>
      </c>
      <c r="D100" s="4">
        <v>13</v>
      </c>
      <c r="E100" s="4">
        <v>25354</v>
      </c>
      <c r="F100" s="4">
        <v>700</v>
      </c>
    </row>
    <row r="101" spans="1:6" x14ac:dyDescent="0.25">
      <c r="A101" s="3" t="s">
        <v>64</v>
      </c>
      <c r="B101" s="4">
        <v>3</v>
      </c>
      <c r="C101" s="4">
        <v>9</v>
      </c>
      <c r="D101" s="4">
        <v>12</v>
      </c>
      <c r="E101" s="4">
        <v>875</v>
      </c>
      <c r="F101" s="4">
        <v>709</v>
      </c>
    </row>
    <row r="102" spans="1:6" x14ac:dyDescent="0.25">
      <c r="A102" s="3" t="s">
        <v>18</v>
      </c>
      <c r="B102" s="4">
        <v>8</v>
      </c>
      <c r="C102" s="4">
        <v>5</v>
      </c>
      <c r="D102" s="4">
        <v>13</v>
      </c>
      <c r="E102" s="4">
        <v>818</v>
      </c>
      <c r="F102" s="4">
        <v>716</v>
      </c>
    </row>
    <row r="103" spans="1:6" x14ac:dyDescent="0.25">
      <c r="A103" s="3" t="s">
        <v>125</v>
      </c>
      <c r="B103" s="4">
        <v>2</v>
      </c>
      <c r="C103" s="4">
        <v>10</v>
      </c>
      <c r="D103" s="4">
        <v>12</v>
      </c>
      <c r="E103" s="4">
        <v>24312</v>
      </c>
      <c r="F103" s="4">
        <v>718</v>
      </c>
    </row>
    <row r="104" spans="1:6" x14ac:dyDescent="0.25">
      <c r="A104" s="3" t="s">
        <v>114</v>
      </c>
      <c r="B104" s="4">
        <v>11</v>
      </c>
      <c r="C104" s="4">
        <v>3</v>
      </c>
      <c r="D104" s="4">
        <v>14</v>
      </c>
      <c r="E104" s="4">
        <v>24312</v>
      </c>
      <c r="F104" s="4">
        <v>719</v>
      </c>
    </row>
    <row r="105" spans="1:6" x14ac:dyDescent="0.25">
      <c r="A105" s="3" t="s">
        <v>123</v>
      </c>
      <c r="B105" s="4">
        <v>4</v>
      </c>
      <c r="C105" s="4">
        <v>8</v>
      </c>
      <c r="D105" s="4">
        <v>12</v>
      </c>
      <c r="E105" s="4">
        <v>24312</v>
      </c>
      <c r="F105" s="4">
        <v>9</v>
      </c>
    </row>
    <row r="106" spans="1:6" x14ac:dyDescent="0.25">
      <c r="A106" s="3" t="s">
        <v>124</v>
      </c>
      <c r="B106" s="4">
        <v>4</v>
      </c>
      <c r="C106" s="4">
        <v>8</v>
      </c>
      <c r="D106" s="4">
        <v>12</v>
      </c>
      <c r="E106" s="4">
        <v>24312</v>
      </c>
      <c r="F106" s="4">
        <v>128</v>
      </c>
    </row>
    <row r="107" spans="1:6" x14ac:dyDescent="0.25">
      <c r="A107" s="3" t="s">
        <v>77</v>
      </c>
      <c r="B107" s="4">
        <v>4</v>
      </c>
      <c r="C107" s="4">
        <v>8</v>
      </c>
      <c r="D107" s="4">
        <v>12</v>
      </c>
      <c r="E107" s="4">
        <v>905</v>
      </c>
      <c r="F107" s="4">
        <v>110</v>
      </c>
    </row>
    <row r="108" spans="1:6" x14ac:dyDescent="0.25">
      <c r="A108" s="3" t="s">
        <v>108</v>
      </c>
      <c r="B108" s="4">
        <v>5</v>
      </c>
      <c r="C108" s="4">
        <v>7</v>
      </c>
      <c r="D108" s="4">
        <v>12</v>
      </c>
      <c r="E108" s="4">
        <v>5486</v>
      </c>
      <c r="F108" s="4">
        <v>465</v>
      </c>
    </row>
    <row r="109" spans="1:6" x14ac:dyDescent="0.25">
      <c r="A109" s="3" t="s">
        <v>79</v>
      </c>
      <c r="B109" s="4">
        <v>12</v>
      </c>
      <c r="C109" s="4">
        <v>1</v>
      </c>
      <c r="D109" s="4">
        <v>13</v>
      </c>
      <c r="E109" s="4">
        <v>905</v>
      </c>
      <c r="F109" s="4">
        <v>657</v>
      </c>
    </row>
    <row r="110" spans="1:6" x14ac:dyDescent="0.25">
      <c r="A110" s="3" t="s">
        <v>81</v>
      </c>
      <c r="B110" s="4">
        <v>13</v>
      </c>
      <c r="C110" s="4">
        <v>0</v>
      </c>
      <c r="D110" s="4">
        <v>13</v>
      </c>
      <c r="E110" s="4">
        <v>5486</v>
      </c>
      <c r="F110" s="4">
        <v>732</v>
      </c>
    </row>
    <row r="111" spans="1:6" x14ac:dyDescent="0.25">
      <c r="A111" s="3" t="s">
        <v>96</v>
      </c>
      <c r="B111" s="4">
        <v>3</v>
      </c>
      <c r="C111" s="4">
        <v>9</v>
      </c>
      <c r="D111" s="4">
        <v>12</v>
      </c>
      <c r="E111" s="4">
        <v>923</v>
      </c>
      <c r="F111" s="4">
        <v>731</v>
      </c>
    </row>
    <row r="112" spans="1:6" x14ac:dyDescent="0.25">
      <c r="A112" s="3" t="s">
        <v>119</v>
      </c>
      <c r="B112" s="4">
        <v>5</v>
      </c>
      <c r="C112" s="4">
        <v>7</v>
      </c>
      <c r="D112" s="4">
        <v>12</v>
      </c>
      <c r="E112" s="4">
        <v>24312</v>
      </c>
      <c r="F112" s="4">
        <v>704</v>
      </c>
    </row>
    <row r="113" spans="1:6" x14ac:dyDescent="0.25">
      <c r="A113" s="3" t="s">
        <v>95</v>
      </c>
      <c r="B113" s="4">
        <v>7</v>
      </c>
      <c r="C113" s="4">
        <v>6</v>
      </c>
      <c r="D113" s="4">
        <v>13</v>
      </c>
      <c r="E113" s="4">
        <v>911</v>
      </c>
      <c r="F113" s="4">
        <v>736</v>
      </c>
    </row>
    <row r="114" spans="1:6" x14ac:dyDescent="0.25">
      <c r="A114" s="3" t="s">
        <v>26</v>
      </c>
      <c r="B114" s="4">
        <v>5</v>
      </c>
      <c r="C114" s="4">
        <v>7</v>
      </c>
      <c r="D114" s="4">
        <v>12</v>
      </c>
      <c r="E114" s="4">
        <v>821</v>
      </c>
      <c r="F114" s="4">
        <v>746</v>
      </c>
    </row>
    <row r="115" spans="1:6" x14ac:dyDescent="0.25">
      <c r="A115" s="3" t="s">
        <v>30</v>
      </c>
      <c r="B115" s="4">
        <v>10</v>
      </c>
      <c r="C115" s="4">
        <v>4</v>
      </c>
      <c r="D115" s="4">
        <v>14</v>
      </c>
      <c r="E115" s="4">
        <v>821</v>
      </c>
      <c r="F115" s="4">
        <v>742</v>
      </c>
    </row>
    <row r="116" spans="1:6" x14ac:dyDescent="0.25">
      <c r="A116" s="3" t="s">
        <v>25</v>
      </c>
      <c r="B116" s="4">
        <v>8</v>
      </c>
      <c r="C116" s="4">
        <v>5</v>
      </c>
      <c r="D116" s="4">
        <v>13</v>
      </c>
      <c r="E116" s="4">
        <v>821</v>
      </c>
      <c r="F116" s="4">
        <v>749</v>
      </c>
    </row>
    <row r="117" spans="1:6" x14ac:dyDescent="0.25">
      <c r="A117" s="3" t="s">
        <v>70</v>
      </c>
      <c r="B117" s="4">
        <v>0</v>
      </c>
      <c r="C117" s="4">
        <v>12</v>
      </c>
      <c r="D117" s="4">
        <v>12</v>
      </c>
      <c r="E117" s="4">
        <v>905</v>
      </c>
      <c r="F117" s="4">
        <v>756</v>
      </c>
    </row>
    <row r="118" spans="1:6" x14ac:dyDescent="0.25">
      <c r="A118" s="3" t="s">
        <v>73</v>
      </c>
      <c r="B118" s="4">
        <v>2</v>
      </c>
      <c r="C118" s="4">
        <v>11</v>
      </c>
      <c r="D118" s="4">
        <v>13</v>
      </c>
      <c r="E118" s="4">
        <v>905</v>
      </c>
      <c r="F118" s="4">
        <v>754</v>
      </c>
    </row>
    <row r="119" spans="1:6" x14ac:dyDescent="0.25">
      <c r="A119" s="3" t="s">
        <v>41</v>
      </c>
      <c r="B119" s="4">
        <v>9</v>
      </c>
      <c r="C119" s="4">
        <v>4</v>
      </c>
      <c r="D119" s="4">
        <v>13</v>
      </c>
      <c r="E119" s="4">
        <v>823</v>
      </c>
      <c r="F119" s="4">
        <v>768</v>
      </c>
    </row>
    <row r="120" spans="1:6" x14ac:dyDescent="0.25">
      <c r="A120" s="3" t="s">
        <v>19</v>
      </c>
      <c r="B120" s="4">
        <v>2</v>
      </c>
      <c r="C120" s="4">
        <v>10</v>
      </c>
      <c r="D120" s="4">
        <v>12</v>
      </c>
      <c r="E120" s="4">
        <v>99001</v>
      </c>
      <c r="F120" s="4">
        <v>772</v>
      </c>
    </row>
    <row r="121" spans="1:6" x14ac:dyDescent="0.25">
      <c r="A121" s="3" t="s">
        <v>59</v>
      </c>
      <c r="B121" s="4">
        <v>9</v>
      </c>
      <c r="C121" s="4">
        <v>4</v>
      </c>
      <c r="D121" s="4">
        <v>13</v>
      </c>
      <c r="E121" s="4">
        <v>875</v>
      </c>
      <c r="F121" s="4">
        <v>774</v>
      </c>
    </row>
    <row r="122" spans="1:6" x14ac:dyDescent="0.25">
      <c r="A122" s="3" t="s">
        <v>53</v>
      </c>
      <c r="B122" s="4">
        <v>7</v>
      </c>
      <c r="C122" s="4">
        <v>6</v>
      </c>
      <c r="D122" s="4">
        <v>13</v>
      </c>
      <c r="E122" s="4">
        <v>827</v>
      </c>
      <c r="F122" s="4">
        <v>796</v>
      </c>
    </row>
    <row r="123" spans="1:6" x14ac:dyDescent="0.25">
      <c r="A123" s="3" t="s">
        <v>110</v>
      </c>
      <c r="B123" s="4">
        <v>4</v>
      </c>
      <c r="C123" s="4">
        <v>8</v>
      </c>
      <c r="D123" s="4">
        <v>12</v>
      </c>
      <c r="E123" s="4">
        <v>5486</v>
      </c>
      <c r="F123" s="4">
        <v>811</v>
      </c>
    </row>
    <row r="124" spans="1:6" x14ac:dyDescent="0.25">
      <c r="A124" s="3" t="s">
        <v>156</v>
      </c>
      <c r="B124" s="4">
        <v>802</v>
      </c>
      <c r="C124" s="4">
        <v>719</v>
      </c>
      <c r="D124" s="4">
        <v>1521</v>
      </c>
      <c r="E124" s="4">
        <v>9240.4253780407635</v>
      </c>
      <c r="F124" s="4">
        <v>429.11768573307035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F124"/>
  <sheetViews>
    <sheetView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8</v>
      </c>
      <c r="C4" s="4">
        <v>5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3</v>
      </c>
      <c r="C5" s="4">
        <v>9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14</v>
      </c>
      <c r="C6" s="4">
        <v>0</v>
      </c>
      <c r="D6" s="4">
        <v>14</v>
      </c>
      <c r="E6" s="4">
        <v>911</v>
      </c>
      <c r="F6" s="4">
        <v>8</v>
      </c>
    </row>
    <row r="7" spans="1:6" x14ac:dyDescent="0.25">
      <c r="A7" s="3" t="s">
        <v>76</v>
      </c>
      <c r="B7" s="4">
        <v>8</v>
      </c>
      <c r="C7" s="4">
        <v>5</v>
      </c>
      <c r="D7" s="4">
        <v>13</v>
      </c>
      <c r="E7" s="4">
        <v>905</v>
      </c>
      <c r="F7" s="4">
        <v>29</v>
      </c>
    </row>
    <row r="8" spans="1:6" x14ac:dyDescent="0.25">
      <c r="A8" s="3" t="s">
        <v>82</v>
      </c>
      <c r="B8" s="4">
        <v>4</v>
      </c>
      <c r="C8" s="4">
        <v>8</v>
      </c>
      <c r="D8" s="4">
        <v>12</v>
      </c>
      <c r="E8" s="4">
        <v>905</v>
      </c>
      <c r="F8" s="4">
        <v>28</v>
      </c>
    </row>
    <row r="9" spans="1:6" x14ac:dyDescent="0.25">
      <c r="A9" s="3" t="s">
        <v>88</v>
      </c>
      <c r="B9" s="4">
        <v>8</v>
      </c>
      <c r="C9" s="4">
        <v>5</v>
      </c>
      <c r="D9" s="4">
        <v>13</v>
      </c>
      <c r="E9" s="4">
        <v>911</v>
      </c>
      <c r="F9" s="4">
        <v>31</v>
      </c>
    </row>
    <row r="10" spans="1:6" x14ac:dyDescent="0.25">
      <c r="A10" s="3" t="s">
        <v>12</v>
      </c>
      <c r="B10" s="4">
        <v>4</v>
      </c>
      <c r="C10" s="4">
        <v>8</v>
      </c>
      <c r="D10" s="4">
        <v>12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5</v>
      </c>
      <c r="C11" s="4">
        <v>7</v>
      </c>
      <c r="D11" s="4">
        <v>12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8</v>
      </c>
      <c r="C12" s="4">
        <v>5</v>
      </c>
      <c r="D12" s="4">
        <v>13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2</v>
      </c>
      <c r="C13" s="4">
        <v>10</v>
      </c>
      <c r="D13" s="4">
        <v>12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4</v>
      </c>
      <c r="C14" s="4">
        <v>8</v>
      </c>
      <c r="D14" s="4">
        <v>12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14</v>
      </c>
      <c r="C15" s="4">
        <v>0</v>
      </c>
      <c r="D15" s="4">
        <v>14</v>
      </c>
      <c r="E15" s="4">
        <v>923</v>
      </c>
      <c r="F15" s="4">
        <v>66</v>
      </c>
    </row>
    <row r="16" spans="1:6" x14ac:dyDescent="0.25">
      <c r="A16" s="3" t="s">
        <v>28</v>
      </c>
      <c r="B16" s="4">
        <v>8</v>
      </c>
      <c r="C16" s="4">
        <v>5</v>
      </c>
      <c r="D16" s="4">
        <v>13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7</v>
      </c>
      <c r="C17" s="4">
        <v>6</v>
      </c>
      <c r="D17" s="4">
        <v>13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5</v>
      </c>
      <c r="C18" s="4">
        <v>7</v>
      </c>
      <c r="D18" s="4">
        <v>12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11</v>
      </c>
      <c r="C19" s="4">
        <v>2</v>
      </c>
      <c r="D19" s="4">
        <v>13</v>
      </c>
      <c r="E19" s="4">
        <v>5486</v>
      </c>
      <c r="F19" s="4">
        <v>77</v>
      </c>
    </row>
    <row r="20" spans="1:6" x14ac:dyDescent="0.25">
      <c r="A20" s="3" t="s">
        <v>80</v>
      </c>
      <c r="B20" s="4">
        <v>8</v>
      </c>
      <c r="C20" s="4">
        <v>5</v>
      </c>
      <c r="D20" s="4">
        <v>13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12</v>
      </c>
      <c r="C21" s="4">
        <v>2</v>
      </c>
      <c r="D21" s="4">
        <v>14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12</v>
      </c>
      <c r="C22" s="4">
        <v>1</v>
      </c>
      <c r="D22" s="4">
        <v>13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9</v>
      </c>
      <c r="C23" s="4">
        <v>5</v>
      </c>
      <c r="D23" s="4">
        <v>14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3</v>
      </c>
      <c r="C24" s="4">
        <v>9</v>
      </c>
      <c r="D24" s="4">
        <v>12</v>
      </c>
      <c r="E24" s="4">
        <v>25354</v>
      </c>
      <c r="F24" s="4">
        <v>157</v>
      </c>
    </row>
    <row r="25" spans="1:6" x14ac:dyDescent="0.25">
      <c r="A25" s="3" t="s">
        <v>109</v>
      </c>
      <c r="B25" s="4">
        <v>3</v>
      </c>
      <c r="C25" s="4">
        <v>9</v>
      </c>
      <c r="D25" s="4">
        <v>12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8</v>
      </c>
      <c r="C26" s="4">
        <v>5</v>
      </c>
      <c r="D26" s="4">
        <v>13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5</v>
      </c>
      <c r="C27" s="4">
        <v>7</v>
      </c>
      <c r="D27" s="4">
        <v>12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9</v>
      </c>
      <c r="C28" s="4">
        <v>5</v>
      </c>
      <c r="D28" s="4">
        <v>14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0</v>
      </c>
      <c r="C29" s="4">
        <v>12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13</v>
      </c>
      <c r="C30" s="4">
        <v>1</v>
      </c>
      <c r="D30" s="4">
        <v>14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5</v>
      </c>
      <c r="C31" s="4">
        <v>7</v>
      </c>
      <c r="D31" s="4">
        <v>12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3</v>
      </c>
      <c r="C32" s="4">
        <v>9</v>
      </c>
      <c r="D32" s="4">
        <v>12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7</v>
      </c>
      <c r="C33" s="4">
        <v>6</v>
      </c>
      <c r="D33" s="4">
        <v>13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8</v>
      </c>
      <c r="C34" s="4">
        <v>5</v>
      </c>
      <c r="D34" s="4">
        <v>13</v>
      </c>
      <c r="E34" s="4">
        <v>923</v>
      </c>
      <c r="F34" s="4">
        <v>96</v>
      </c>
    </row>
    <row r="35" spans="1:6" x14ac:dyDescent="0.25">
      <c r="A35" s="3" t="s">
        <v>91</v>
      </c>
      <c r="B35" s="4">
        <v>8</v>
      </c>
      <c r="C35" s="4">
        <v>5</v>
      </c>
      <c r="D35" s="4">
        <v>13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11</v>
      </c>
      <c r="C36" s="4">
        <v>3</v>
      </c>
      <c r="D36" s="4">
        <v>14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6</v>
      </c>
      <c r="C37" s="4">
        <v>7</v>
      </c>
      <c r="D37" s="4">
        <v>13</v>
      </c>
      <c r="E37" s="4">
        <v>923</v>
      </c>
      <c r="F37" s="4">
        <v>277</v>
      </c>
    </row>
    <row r="38" spans="1:6" x14ac:dyDescent="0.25">
      <c r="A38" s="3" t="s">
        <v>120</v>
      </c>
      <c r="B38" s="4">
        <v>10</v>
      </c>
      <c r="C38" s="4">
        <v>4</v>
      </c>
      <c r="D38" s="4">
        <v>14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8</v>
      </c>
      <c r="C39" s="4">
        <v>5</v>
      </c>
      <c r="D39" s="4">
        <v>13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3</v>
      </c>
      <c r="C40" s="4">
        <v>9</v>
      </c>
      <c r="D40" s="4">
        <v>12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4</v>
      </c>
      <c r="C41" s="4">
        <v>8</v>
      </c>
      <c r="D41" s="4">
        <v>12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11</v>
      </c>
      <c r="C42" s="4">
        <v>2</v>
      </c>
      <c r="D42" s="4">
        <v>13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7</v>
      </c>
      <c r="C43" s="4">
        <v>6</v>
      </c>
      <c r="D43" s="4">
        <v>13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5</v>
      </c>
      <c r="C44" s="4">
        <v>7</v>
      </c>
      <c r="D44" s="4">
        <v>12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6</v>
      </c>
      <c r="C45" s="4">
        <v>6</v>
      </c>
      <c r="D45" s="4">
        <v>12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5</v>
      </c>
      <c r="C46" s="4">
        <v>7</v>
      </c>
      <c r="D46" s="4">
        <v>12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7</v>
      </c>
      <c r="C47" s="4">
        <v>6</v>
      </c>
      <c r="D47" s="4">
        <v>13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4</v>
      </c>
      <c r="C48" s="4">
        <v>8</v>
      </c>
      <c r="D48" s="4">
        <v>12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6</v>
      </c>
      <c r="C49" s="4">
        <v>6</v>
      </c>
      <c r="D49" s="4">
        <v>12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6</v>
      </c>
      <c r="C50" s="4">
        <v>6</v>
      </c>
      <c r="D50" s="4">
        <v>12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4</v>
      </c>
      <c r="C51" s="4">
        <v>8</v>
      </c>
      <c r="D51" s="4">
        <v>12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9</v>
      </c>
      <c r="C52" s="4">
        <v>4</v>
      </c>
      <c r="D52" s="4">
        <v>13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7</v>
      </c>
      <c r="C53" s="4">
        <v>6</v>
      </c>
      <c r="D53" s="4">
        <v>13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2</v>
      </c>
      <c r="C54" s="4">
        <v>10</v>
      </c>
      <c r="D54" s="4">
        <v>12</v>
      </c>
      <c r="E54" s="4">
        <v>821</v>
      </c>
      <c r="F54" s="4">
        <v>392</v>
      </c>
    </row>
    <row r="55" spans="1:6" x14ac:dyDescent="0.25">
      <c r="A55" s="3" t="s">
        <v>126</v>
      </c>
      <c r="B55" s="4">
        <v>2</v>
      </c>
      <c r="C55" s="4">
        <v>10</v>
      </c>
      <c r="D55" s="4">
        <v>12</v>
      </c>
      <c r="E55" s="4">
        <v>24312</v>
      </c>
      <c r="F55" s="4">
        <v>404</v>
      </c>
    </row>
    <row r="56" spans="1:6" x14ac:dyDescent="0.25">
      <c r="A56" s="3" t="s">
        <v>27</v>
      </c>
      <c r="B56" s="4">
        <v>9</v>
      </c>
      <c r="C56" s="4">
        <v>4</v>
      </c>
      <c r="D56" s="4">
        <v>13</v>
      </c>
      <c r="E56" s="4">
        <v>821</v>
      </c>
      <c r="F56" s="4">
        <v>415</v>
      </c>
    </row>
    <row r="57" spans="1:6" x14ac:dyDescent="0.25">
      <c r="A57" s="3" t="s">
        <v>56</v>
      </c>
      <c r="B57" s="4">
        <v>1</v>
      </c>
      <c r="C57" s="4">
        <v>11</v>
      </c>
      <c r="D57" s="4">
        <v>12</v>
      </c>
      <c r="E57" s="4">
        <v>875</v>
      </c>
      <c r="F57" s="4">
        <v>414</v>
      </c>
    </row>
    <row r="58" spans="1:6" x14ac:dyDescent="0.25">
      <c r="A58" s="3" t="s">
        <v>52</v>
      </c>
      <c r="B58" s="4">
        <v>5</v>
      </c>
      <c r="C58" s="4">
        <v>7</v>
      </c>
      <c r="D58" s="4">
        <v>12</v>
      </c>
      <c r="E58" s="4">
        <v>827</v>
      </c>
      <c r="F58" s="4">
        <v>418</v>
      </c>
    </row>
    <row r="59" spans="1:6" x14ac:dyDescent="0.25">
      <c r="A59" s="3" t="s">
        <v>51</v>
      </c>
      <c r="B59" s="4">
        <v>6</v>
      </c>
      <c r="C59" s="4">
        <v>7</v>
      </c>
      <c r="D59" s="4">
        <v>13</v>
      </c>
      <c r="E59" s="4">
        <v>827</v>
      </c>
      <c r="F59" s="4">
        <v>416</v>
      </c>
    </row>
    <row r="60" spans="1:6" x14ac:dyDescent="0.25">
      <c r="A60" s="3" t="s">
        <v>16</v>
      </c>
      <c r="B60" s="4">
        <v>10</v>
      </c>
      <c r="C60" s="4">
        <v>3</v>
      </c>
      <c r="D60" s="4">
        <v>13</v>
      </c>
      <c r="E60" s="4">
        <v>818</v>
      </c>
      <c r="F60" s="4">
        <v>419</v>
      </c>
    </row>
    <row r="61" spans="1:6" x14ac:dyDescent="0.25">
      <c r="A61" s="3" t="s">
        <v>48</v>
      </c>
      <c r="B61" s="4">
        <v>6</v>
      </c>
      <c r="C61" s="4">
        <v>7</v>
      </c>
      <c r="D61" s="4">
        <v>13</v>
      </c>
      <c r="E61" s="4">
        <v>827</v>
      </c>
      <c r="F61" s="4">
        <v>428</v>
      </c>
    </row>
    <row r="62" spans="1:6" x14ac:dyDescent="0.25">
      <c r="A62" s="3" t="s">
        <v>83</v>
      </c>
      <c r="B62" s="4">
        <v>9</v>
      </c>
      <c r="C62" s="4">
        <v>4</v>
      </c>
      <c r="D62" s="4">
        <v>13</v>
      </c>
      <c r="E62" s="4">
        <v>911</v>
      </c>
      <c r="F62" s="4">
        <v>433</v>
      </c>
    </row>
    <row r="63" spans="1:6" x14ac:dyDescent="0.25">
      <c r="A63" s="3" t="s">
        <v>85</v>
      </c>
      <c r="B63" s="4">
        <v>5</v>
      </c>
      <c r="C63" s="4">
        <v>7</v>
      </c>
      <c r="D63" s="4">
        <v>12</v>
      </c>
      <c r="E63" s="4">
        <v>911</v>
      </c>
      <c r="F63" s="4">
        <v>430</v>
      </c>
    </row>
    <row r="64" spans="1:6" x14ac:dyDescent="0.25">
      <c r="A64" s="3" t="s">
        <v>131</v>
      </c>
      <c r="B64" s="4">
        <v>8</v>
      </c>
      <c r="C64" s="4">
        <v>5</v>
      </c>
      <c r="D64" s="4">
        <v>13</v>
      </c>
      <c r="E64" s="4">
        <v>25354</v>
      </c>
      <c r="F64" s="4">
        <v>434</v>
      </c>
    </row>
    <row r="65" spans="1:6" x14ac:dyDescent="0.25">
      <c r="A65" s="3" t="s">
        <v>141</v>
      </c>
      <c r="B65" s="4">
        <v>10</v>
      </c>
      <c r="C65" s="4">
        <v>4</v>
      </c>
      <c r="D65" s="4">
        <v>14</v>
      </c>
      <c r="E65" s="4">
        <v>99001</v>
      </c>
      <c r="F65" s="4">
        <v>726</v>
      </c>
    </row>
    <row r="66" spans="1:6" x14ac:dyDescent="0.25">
      <c r="A66" s="3" t="s">
        <v>47</v>
      </c>
      <c r="B66" s="4">
        <v>10</v>
      </c>
      <c r="C66" s="4">
        <v>4</v>
      </c>
      <c r="D66" s="4">
        <v>14</v>
      </c>
      <c r="E66" s="4">
        <v>25354</v>
      </c>
      <c r="F66" s="4">
        <v>463</v>
      </c>
    </row>
    <row r="67" spans="1:6" x14ac:dyDescent="0.25">
      <c r="A67" s="3" t="s">
        <v>104</v>
      </c>
      <c r="B67" s="4">
        <v>8</v>
      </c>
      <c r="C67" s="4">
        <v>5</v>
      </c>
      <c r="D67" s="4">
        <v>13</v>
      </c>
      <c r="E67" s="4">
        <v>923</v>
      </c>
      <c r="F67" s="4">
        <v>466</v>
      </c>
    </row>
    <row r="68" spans="1:6" x14ac:dyDescent="0.25">
      <c r="A68" s="3" t="s">
        <v>112</v>
      </c>
      <c r="B68" s="4">
        <v>1</v>
      </c>
      <c r="C68" s="4">
        <v>11</v>
      </c>
      <c r="D68" s="4">
        <v>12</v>
      </c>
      <c r="E68" s="4">
        <v>5486</v>
      </c>
      <c r="F68" s="4">
        <v>473</v>
      </c>
    </row>
    <row r="69" spans="1:6" x14ac:dyDescent="0.25">
      <c r="A69" s="3" t="s">
        <v>102</v>
      </c>
      <c r="B69" s="4">
        <v>3</v>
      </c>
      <c r="C69" s="4">
        <v>10</v>
      </c>
      <c r="D69" s="4">
        <v>13</v>
      </c>
      <c r="E69" s="4">
        <v>923</v>
      </c>
      <c r="F69" s="4">
        <v>472</v>
      </c>
    </row>
    <row r="70" spans="1:6" x14ac:dyDescent="0.25">
      <c r="A70" s="3" t="s">
        <v>32</v>
      </c>
      <c r="B70" s="4">
        <v>8</v>
      </c>
      <c r="C70" s="4">
        <v>5</v>
      </c>
      <c r="D70" s="4">
        <v>13</v>
      </c>
      <c r="E70" s="4">
        <v>821</v>
      </c>
      <c r="F70" s="4">
        <v>457</v>
      </c>
    </row>
    <row r="71" spans="1:6" x14ac:dyDescent="0.25">
      <c r="A71" s="3" t="s">
        <v>29</v>
      </c>
      <c r="B71" s="4">
        <v>5</v>
      </c>
      <c r="C71" s="4">
        <v>7</v>
      </c>
      <c r="D71" s="4">
        <v>12</v>
      </c>
      <c r="E71" s="4">
        <v>821</v>
      </c>
      <c r="F71" s="4">
        <v>490</v>
      </c>
    </row>
    <row r="72" spans="1:6" x14ac:dyDescent="0.25">
      <c r="A72" s="3" t="s">
        <v>13</v>
      </c>
      <c r="B72" s="4">
        <v>2</v>
      </c>
      <c r="C72" s="4">
        <v>10</v>
      </c>
      <c r="D72" s="4">
        <v>12</v>
      </c>
      <c r="E72" s="4">
        <v>818</v>
      </c>
      <c r="F72" s="4">
        <v>497</v>
      </c>
    </row>
    <row r="73" spans="1:6" x14ac:dyDescent="0.25">
      <c r="A73" s="3" t="s">
        <v>62</v>
      </c>
      <c r="B73" s="4">
        <v>7</v>
      </c>
      <c r="C73" s="4">
        <v>6</v>
      </c>
      <c r="D73" s="4">
        <v>13</v>
      </c>
      <c r="E73" s="4">
        <v>875</v>
      </c>
      <c r="F73" s="4">
        <v>503</v>
      </c>
    </row>
    <row r="74" spans="1:6" x14ac:dyDescent="0.25">
      <c r="A74" s="3" t="s">
        <v>44</v>
      </c>
      <c r="B74" s="4">
        <v>8</v>
      </c>
      <c r="C74" s="4">
        <v>5</v>
      </c>
      <c r="D74" s="4">
        <v>13</v>
      </c>
      <c r="E74" s="4">
        <v>827</v>
      </c>
      <c r="F74" s="4">
        <v>509</v>
      </c>
    </row>
    <row r="75" spans="1:6" x14ac:dyDescent="0.25">
      <c r="A75" s="3" t="s">
        <v>140</v>
      </c>
      <c r="B75" s="4">
        <v>6</v>
      </c>
      <c r="C75" s="4">
        <v>6</v>
      </c>
      <c r="D75" s="4">
        <v>12</v>
      </c>
      <c r="E75" s="4">
        <v>99001</v>
      </c>
      <c r="F75" s="4">
        <v>513</v>
      </c>
    </row>
    <row r="76" spans="1:6" x14ac:dyDescent="0.25">
      <c r="A76" s="3" t="s">
        <v>66</v>
      </c>
      <c r="B76" s="4">
        <v>9</v>
      </c>
      <c r="C76" s="4">
        <v>5</v>
      </c>
      <c r="D76" s="4">
        <v>14</v>
      </c>
      <c r="E76" s="4">
        <v>875</v>
      </c>
      <c r="F76" s="4">
        <v>519</v>
      </c>
    </row>
    <row r="77" spans="1:6" x14ac:dyDescent="0.25">
      <c r="A77" s="3" t="s">
        <v>50</v>
      </c>
      <c r="B77" s="4">
        <v>11</v>
      </c>
      <c r="C77" s="4">
        <v>2</v>
      </c>
      <c r="D77" s="4">
        <v>13</v>
      </c>
      <c r="E77" s="4">
        <v>827</v>
      </c>
      <c r="F77" s="4">
        <v>518</v>
      </c>
    </row>
    <row r="78" spans="1:6" x14ac:dyDescent="0.25">
      <c r="A78" s="3" t="s">
        <v>133</v>
      </c>
      <c r="B78" s="4">
        <v>8</v>
      </c>
      <c r="C78" s="4">
        <v>5</v>
      </c>
      <c r="D78" s="4">
        <v>13</v>
      </c>
      <c r="E78" s="4">
        <v>25354</v>
      </c>
      <c r="F78" s="4">
        <v>522</v>
      </c>
    </row>
    <row r="79" spans="1:6" x14ac:dyDescent="0.25">
      <c r="A79" s="3" t="s">
        <v>132</v>
      </c>
      <c r="B79" s="4">
        <v>9</v>
      </c>
      <c r="C79" s="4">
        <v>4</v>
      </c>
      <c r="D79" s="4">
        <v>13</v>
      </c>
      <c r="E79" s="4">
        <v>25354</v>
      </c>
      <c r="F79" s="4">
        <v>521</v>
      </c>
    </row>
    <row r="80" spans="1:6" x14ac:dyDescent="0.25">
      <c r="A80" s="3" t="s">
        <v>75</v>
      </c>
      <c r="B80" s="4">
        <v>10</v>
      </c>
      <c r="C80" s="4">
        <v>3</v>
      </c>
      <c r="D80" s="4">
        <v>13</v>
      </c>
      <c r="E80" s="4">
        <v>905</v>
      </c>
      <c r="F80" s="4">
        <v>529</v>
      </c>
    </row>
    <row r="81" spans="1:6" x14ac:dyDescent="0.25">
      <c r="A81" s="3" t="s">
        <v>78</v>
      </c>
      <c r="B81" s="4">
        <v>8</v>
      </c>
      <c r="C81" s="4">
        <v>5</v>
      </c>
      <c r="D81" s="4">
        <v>13</v>
      </c>
      <c r="E81" s="4">
        <v>905</v>
      </c>
      <c r="F81" s="4">
        <v>528</v>
      </c>
    </row>
    <row r="82" spans="1:6" x14ac:dyDescent="0.25">
      <c r="A82" s="3" t="s">
        <v>49</v>
      </c>
      <c r="B82" s="4">
        <v>11</v>
      </c>
      <c r="C82" s="4">
        <v>2</v>
      </c>
      <c r="D82" s="4">
        <v>13</v>
      </c>
      <c r="E82" s="4">
        <v>827</v>
      </c>
      <c r="F82" s="4">
        <v>539</v>
      </c>
    </row>
    <row r="83" spans="1:6" x14ac:dyDescent="0.25">
      <c r="A83" s="3" t="s">
        <v>39</v>
      </c>
      <c r="B83" s="4">
        <v>10</v>
      </c>
      <c r="C83" s="4">
        <v>3</v>
      </c>
      <c r="D83" s="4">
        <v>13</v>
      </c>
      <c r="E83" s="4">
        <v>823</v>
      </c>
      <c r="F83" s="4">
        <v>545</v>
      </c>
    </row>
    <row r="84" spans="1:6" x14ac:dyDescent="0.25">
      <c r="A84" s="3" t="s">
        <v>45</v>
      </c>
      <c r="B84" s="4">
        <v>5</v>
      </c>
      <c r="C84" s="4">
        <v>7</v>
      </c>
      <c r="D84" s="4">
        <v>12</v>
      </c>
      <c r="E84" s="4">
        <v>827</v>
      </c>
      <c r="F84" s="4">
        <v>559</v>
      </c>
    </row>
    <row r="85" spans="1:6" x14ac:dyDescent="0.25">
      <c r="A85" s="3" t="s">
        <v>121</v>
      </c>
      <c r="B85" s="4">
        <v>2</v>
      </c>
      <c r="C85" s="4">
        <v>10</v>
      </c>
      <c r="D85" s="4">
        <v>12</v>
      </c>
      <c r="E85" s="4">
        <v>24312</v>
      </c>
      <c r="F85" s="4">
        <v>574</v>
      </c>
    </row>
    <row r="86" spans="1:6" x14ac:dyDescent="0.25">
      <c r="A86" s="3" t="s">
        <v>38</v>
      </c>
      <c r="B86" s="4">
        <v>9</v>
      </c>
      <c r="C86" s="4">
        <v>4</v>
      </c>
      <c r="D86" s="4">
        <v>13</v>
      </c>
      <c r="E86" s="4">
        <v>823</v>
      </c>
      <c r="F86" s="4">
        <v>587</v>
      </c>
    </row>
    <row r="87" spans="1:6" x14ac:dyDescent="0.25">
      <c r="A87" s="3" t="s">
        <v>107</v>
      </c>
      <c r="B87" s="4">
        <v>4</v>
      </c>
      <c r="C87" s="4">
        <v>8</v>
      </c>
      <c r="D87" s="4">
        <v>12</v>
      </c>
      <c r="E87" s="4">
        <v>5486</v>
      </c>
      <c r="F87" s="4">
        <v>626</v>
      </c>
    </row>
    <row r="88" spans="1:6" x14ac:dyDescent="0.25">
      <c r="A88" s="3" t="s">
        <v>100</v>
      </c>
      <c r="B88" s="4">
        <v>2</v>
      </c>
      <c r="C88" s="4">
        <v>10</v>
      </c>
      <c r="D88" s="4">
        <v>12</v>
      </c>
      <c r="E88" s="4">
        <v>923</v>
      </c>
      <c r="F88" s="4">
        <v>630</v>
      </c>
    </row>
    <row r="89" spans="1:6" x14ac:dyDescent="0.25">
      <c r="A89" s="3" t="s">
        <v>116</v>
      </c>
      <c r="B89" s="4">
        <v>8</v>
      </c>
      <c r="C89" s="4">
        <v>5</v>
      </c>
      <c r="D89" s="4">
        <v>13</v>
      </c>
      <c r="E89" s="4">
        <v>24312</v>
      </c>
      <c r="F89" s="4">
        <v>663</v>
      </c>
    </row>
    <row r="90" spans="1:6" x14ac:dyDescent="0.25">
      <c r="A90" s="3" t="s">
        <v>93</v>
      </c>
      <c r="B90" s="4">
        <v>7</v>
      </c>
      <c r="C90" s="4">
        <v>6</v>
      </c>
      <c r="D90" s="4">
        <v>13</v>
      </c>
      <c r="E90" s="4">
        <v>911</v>
      </c>
      <c r="F90" s="4">
        <v>648</v>
      </c>
    </row>
    <row r="91" spans="1:6" x14ac:dyDescent="0.25">
      <c r="A91" s="3" t="s">
        <v>33</v>
      </c>
      <c r="B91" s="4">
        <v>8</v>
      </c>
      <c r="C91" s="4">
        <v>5</v>
      </c>
      <c r="D91" s="4">
        <v>13</v>
      </c>
      <c r="E91" s="4">
        <v>823</v>
      </c>
      <c r="F91" s="4">
        <v>651</v>
      </c>
    </row>
    <row r="92" spans="1:6" x14ac:dyDescent="0.25">
      <c r="A92" s="3" t="s">
        <v>118</v>
      </c>
      <c r="B92" s="4">
        <v>7</v>
      </c>
      <c r="C92" s="4">
        <v>6</v>
      </c>
      <c r="D92" s="4">
        <v>13</v>
      </c>
      <c r="E92" s="4">
        <v>24312</v>
      </c>
      <c r="F92" s="4">
        <v>664</v>
      </c>
    </row>
    <row r="93" spans="1:6" x14ac:dyDescent="0.25">
      <c r="A93" s="3" t="s">
        <v>72</v>
      </c>
      <c r="B93" s="4">
        <v>8</v>
      </c>
      <c r="C93" s="4">
        <v>5</v>
      </c>
      <c r="D93" s="4">
        <v>13</v>
      </c>
      <c r="E93" s="4">
        <v>905</v>
      </c>
      <c r="F93" s="4">
        <v>674</v>
      </c>
    </row>
    <row r="94" spans="1:6" x14ac:dyDescent="0.25">
      <c r="A94" s="3" t="s">
        <v>40</v>
      </c>
      <c r="B94" s="4">
        <v>4</v>
      </c>
      <c r="C94" s="4">
        <v>8</v>
      </c>
      <c r="D94" s="4">
        <v>12</v>
      </c>
      <c r="E94" s="4">
        <v>823</v>
      </c>
      <c r="F94" s="4">
        <v>688</v>
      </c>
    </row>
    <row r="95" spans="1:6" x14ac:dyDescent="0.25">
      <c r="A95" s="3" t="s">
        <v>111</v>
      </c>
      <c r="B95" s="4">
        <v>12</v>
      </c>
      <c r="C95" s="4">
        <v>1</v>
      </c>
      <c r="D95" s="4">
        <v>13</v>
      </c>
      <c r="E95" s="4">
        <v>5486</v>
      </c>
      <c r="F95" s="4">
        <v>698</v>
      </c>
    </row>
    <row r="96" spans="1:6" x14ac:dyDescent="0.25">
      <c r="A96" s="3" t="s">
        <v>67</v>
      </c>
      <c r="B96" s="4">
        <v>9</v>
      </c>
      <c r="C96" s="4">
        <v>4</v>
      </c>
      <c r="D96" s="4">
        <v>13</v>
      </c>
      <c r="E96" s="4">
        <v>875</v>
      </c>
      <c r="F96" s="4">
        <v>690</v>
      </c>
    </row>
    <row r="97" spans="1:6" x14ac:dyDescent="0.25">
      <c r="A97" s="3" t="s">
        <v>87</v>
      </c>
      <c r="B97" s="4">
        <v>7</v>
      </c>
      <c r="C97" s="4">
        <v>6</v>
      </c>
      <c r="D97" s="4">
        <v>13</v>
      </c>
      <c r="E97" s="4">
        <v>911</v>
      </c>
      <c r="F97" s="4">
        <v>694</v>
      </c>
    </row>
    <row r="98" spans="1:6" x14ac:dyDescent="0.25">
      <c r="A98" s="3" t="s">
        <v>137</v>
      </c>
      <c r="B98" s="4">
        <v>13</v>
      </c>
      <c r="C98" s="4">
        <v>1</v>
      </c>
      <c r="D98" s="4">
        <v>14</v>
      </c>
      <c r="E98" s="4">
        <v>25354</v>
      </c>
      <c r="F98" s="4">
        <v>703</v>
      </c>
    </row>
    <row r="99" spans="1:6" x14ac:dyDescent="0.25">
      <c r="A99" s="3" t="s">
        <v>130</v>
      </c>
      <c r="B99" s="4">
        <v>6</v>
      </c>
      <c r="C99" s="4">
        <v>7</v>
      </c>
      <c r="D99" s="4">
        <v>13</v>
      </c>
      <c r="E99" s="4">
        <v>25354</v>
      </c>
      <c r="F99" s="4">
        <v>697</v>
      </c>
    </row>
    <row r="100" spans="1:6" x14ac:dyDescent="0.25">
      <c r="A100" s="3" t="s">
        <v>129</v>
      </c>
      <c r="B100" s="4">
        <v>9</v>
      </c>
      <c r="C100" s="4">
        <v>4</v>
      </c>
      <c r="D100" s="4">
        <v>13</v>
      </c>
      <c r="E100" s="4">
        <v>25354</v>
      </c>
      <c r="F100" s="4">
        <v>700</v>
      </c>
    </row>
    <row r="101" spans="1:6" x14ac:dyDescent="0.25">
      <c r="A101" s="3" t="s">
        <v>64</v>
      </c>
      <c r="B101" s="4">
        <v>5</v>
      </c>
      <c r="C101" s="4">
        <v>7</v>
      </c>
      <c r="D101" s="4">
        <v>12</v>
      </c>
      <c r="E101" s="4">
        <v>875</v>
      </c>
      <c r="F101" s="4">
        <v>709</v>
      </c>
    </row>
    <row r="102" spans="1:6" x14ac:dyDescent="0.25">
      <c r="A102" s="3" t="s">
        <v>18</v>
      </c>
      <c r="B102" s="4">
        <v>9</v>
      </c>
      <c r="C102" s="4">
        <v>4</v>
      </c>
      <c r="D102" s="4">
        <v>13</v>
      </c>
      <c r="E102" s="4">
        <v>818</v>
      </c>
      <c r="F102" s="4">
        <v>716</v>
      </c>
    </row>
    <row r="103" spans="1:6" x14ac:dyDescent="0.25">
      <c r="A103" s="3" t="s">
        <v>125</v>
      </c>
      <c r="B103" s="4">
        <v>3</v>
      </c>
      <c r="C103" s="4">
        <v>9</v>
      </c>
      <c r="D103" s="4">
        <v>12</v>
      </c>
      <c r="E103" s="4">
        <v>24312</v>
      </c>
      <c r="F103" s="4">
        <v>718</v>
      </c>
    </row>
    <row r="104" spans="1:6" x14ac:dyDescent="0.25">
      <c r="A104" s="3" t="s">
        <v>114</v>
      </c>
      <c r="B104" s="4">
        <v>5</v>
      </c>
      <c r="C104" s="4">
        <v>7</v>
      </c>
      <c r="D104" s="4">
        <v>12</v>
      </c>
      <c r="E104" s="4">
        <v>24312</v>
      </c>
      <c r="F104" s="4">
        <v>719</v>
      </c>
    </row>
    <row r="105" spans="1:6" x14ac:dyDescent="0.25">
      <c r="A105" s="3" t="s">
        <v>123</v>
      </c>
      <c r="B105" s="4">
        <v>5</v>
      </c>
      <c r="C105" s="4">
        <v>7</v>
      </c>
      <c r="D105" s="4">
        <v>12</v>
      </c>
      <c r="E105" s="4">
        <v>24312</v>
      </c>
      <c r="F105" s="4">
        <v>9</v>
      </c>
    </row>
    <row r="106" spans="1:6" x14ac:dyDescent="0.25">
      <c r="A106" s="3" t="s">
        <v>124</v>
      </c>
      <c r="B106" s="4">
        <v>8</v>
      </c>
      <c r="C106" s="4">
        <v>5</v>
      </c>
      <c r="D106" s="4">
        <v>13</v>
      </c>
      <c r="E106" s="4">
        <v>24312</v>
      </c>
      <c r="F106" s="4">
        <v>128</v>
      </c>
    </row>
    <row r="107" spans="1:6" x14ac:dyDescent="0.25">
      <c r="A107" s="3" t="s">
        <v>77</v>
      </c>
      <c r="B107" s="4">
        <v>7</v>
      </c>
      <c r="C107" s="4">
        <v>6</v>
      </c>
      <c r="D107" s="4">
        <v>13</v>
      </c>
      <c r="E107" s="4">
        <v>905</v>
      </c>
      <c r="F107" s="4">
        <v>110</v>
      </c>
    </row>
    <row r="108" spans="1:6" x14ac:dyDescent="0.25">
      <c r="A108" s="3" t="s">
        <v>108</v>
      </c>
      <c r="B108" s="4">
        <v>5</v>
      </c>
      <c r="C108" s="4">
        <v>7</v>
      </c>
      <c r="D108" s="4">
        <v>12</v>
      </c>
      <c r="E108" s="4">
        <v>5486</v>
      </c>
      <c r="F108" s="4">
        <v>465</v>
      </c>
    </row>
    <row r="109" spans="1:6" x14ac:dyDescent="0.25">
      <c r="A109" s="3" t="s">
        <v>79</v>
      </c>
      <c r="B109" s="4">
        <v>9</v>
      </c>
      <c r="C109" s="4">
        <v>4</v>
      </c>
      <c r="D109" s="4">
        <v>13</v>
      </c>
      <c r="E109" s="4">
        <v>905</v>
      </c>
      <c r="F109" s="4">
        <v>657</v>
      </c>
    </row>
    <row r="110" spans="1:6" x14ac:dyDescent="0.25">
      <c r="A110" s="3" t="s">
        <v>81</v>
      </c>
      <c r="B110" s="4">
        <v>10</v>
      </c>
      <c r="C110" s="4">
        <v>3</v>
      </c>
      <c r="D110" s="4">
        <v>13</v>
      </c>
      <c r="E110" s="4">
        <v>5486</v>
      </c>
      <c r="F110" s="4">
        <v>732</v>
      </c>
    </row>
    <row r="111" spans="1:6" x14ac:dyDescent="0.25">
      <c r="A111" s="3" t="s">
        <v>96</v>
      </c>
      <c r="B111" s="4">
        <v>4</v>
      </c>
      <c r="C111" s="4">
        <v>8</v>
      </c>
      <c r="D111" s="4">
        <v>12</v>
      </c>
      <c r="E111" s="4">
        <v>923</v>
      </c>
      <c r="F111" s="4">
        <v>731</v>
      </c>
    </row>
    <row r="112" spans="1:6" x14ac:dyDescent="0.25">
      <c r="A112" s="3" t="s">
        <v>119</v>
      </c>
      <c r="B112" s="4">
        <v>4</v>
      </c>
      <c r="C112" s="4">
        <v>8</v>
      </c>
      <c r="D112" s="4">
        <v>12</v>
      </c>
      <c r="E112" s="4">
        <v>24312</v>
      </c>
      <c r="F112" s="4">
        <v>704</v>
      </c>
    </row>
    <row r="113" spans="1:6" x14ac:dyDescent="0.25">
      <c r="A113" s="3" t="s">
        <v>95</v>
      </c>
      <c r="B113" s="4">
        <v>2</v>
      </c>
      <c r="C113" s="4">
        <v>10</v>
      </c>
      <c r="D113" s="4">
        <v>12</v>
      </c>
      <c r="E113" s="4">
        <v>911</v>
      </c>
      <c r="F113" s="4">
        <v>736</v>
      </c>
    </row>
    <row r="114" spans="1:6" x14ac:dyDescent="0.25">
      <c r="A114" s="3" t="s">
        <v>26</v>
      </c>
      <c r="B114" s="4">
        <v>3</v>
      </c>
      <c r="C114" s="4">
        <v>9</v>
      </c>
      <c r="D114" s="4">
        <v>12</v>
      </c>
      <c r="E114" s="4">
        <v>821</v>
      </c>
      <c r="F114" s="4">
        <v>746</v>
      </c>
    </row>
    <row r="115" spans="1:6" x14ac:dyDescent="0.25">
      <c r="A115" s="3" t="s">
        <v>30</v>
      </c>
      <c r="B115" s="4">
        <v>10</v>
      </c>
      <c r="C115" s="4">
        <v>3</v>
      </c>
      <c r="D115" s="4">
        <v>13</v>
      </c>
      <c r="E115" s="4">
        <v>821</v>
      </c>
      <c r="F115" s="4">
        <v>742</v>
      </c>
    </row>
    <row r="116" spans="1:6" x14ac:dyDescent="0.25">
      <c r="A116" s="3" t="s">
        <v>25</v>
      </c>
      <c r="B116" s="4">
        <v>5</v>
      </c>
      <c r="C116" s="4">
        <v>7</v>
      </c>
      <c r="D116" s="4">
        <v>12</v>
      </c>
      <c r="E116" s="4">
        <v>821</v>
      </c>
      <c r="F116" s="4">
        <v>749</v>
      </c>
    </row>
    <row r="117" spans="1:6" x14ac:dyDescent="0.25">
      <c r="A117" s="3" t="s">
        <v>70</v>
      </c>
      <c r="B117" s="4">
        <v>5</v>
      </c>
      <c r="C117" s="4">
        <v>7</v>
      </c>
      <c r="D117" s="4">
        <v>12</v>
      </c>
      <c r="E117" s="4">
        <v>905</v>
      </c>
      <c r="F117" s="4">
        <v>756</v>
      </c>
    </row>
    <row r="118" spans="1:6" x14ac:dyDescent="0.25">
      <c r="A118" s="3" t="s">
        <v>73</v>
      </c>
      <c r="B118" s="4">
        <v>1</v>
      </c>
      <c r="C118" s="4">
        <v>11</v>
      </c>
      <c r="D118" s="4">
        <v>12</v>
      </c>
      <c r="E118" s="4">
        <v>905</v>
      </c>
      <c r="F118" s="4">
        <v>754</v>
      </c>
    </row>
    <row r="119" spans="1:6" x14ac:dyDescent="0.25">
      <c r="A119" s="3" t="s">
        <v>41</v>
      </c>
      <c r="B119" s="4">
        <v>9</v>
      </c>
      <c r="C119" s="4">
        <v>4</v>
      </c>
      <c r="D119" s="4">
        <v>13</v>
      </c>
      <c r="E119" s="4">
        <v>823</v>
      </c>
      <c r="F119" s="4">
        <v>768</v>
      </c>
    </row>
    <row r="120" spans="1:6" x14ac:dyDescent="0.25">
      <c r="A120" s="3" t="s">
        <v>19</v>
      </c>
      <c r="B120" s="4">
        <v>0</v>
      </c>
      <c r="C120" s="4">
        <v>12</v>
      </c>
      <c r="D120" s="4">
        <v>12</v>
      </c>
      <c r="E120" s="4">
        <v>818</v>
      </c>
      <c r="F120" s="4">
        <v>772</v>
      </c>
    </row>
    <row r="121" spans="1:6" x14ac:dyDescent="0.25">
      <c r="A121" s="3" t="s">
        <v>59</v>
      </c>
      <c r="B121" s="4">
        <v>5</v>
      </c>
      <c r="C121" s="4">
        <v>7</v>
      </c>
      <c r="D121" s="4">
        <v>12</v>
      </c>
      <c r="E121" s="4">
        <v>875</v>
      </c>
      <c r="F121" s="4">
        <v>774</v>
      </c>
    </row>
    <row r="122" spans="1:6" x14ac:dyDescent="0.25">
      <c r="A122" s="3" t="s">
        <v>53</v>
      </c>
      <c r="B122" s="4">
        <v>10</v>
      </c>
      <c r="C122" s="4">
        <v>3</v>
      </c>
      <c r="D122" s="4">
        <v>13</v>
      </c>
      <c r="E122" s="4">
        <v>827</v>
      </c>
      <c r="F122" s="4">
        <v>796</v>
      </c>
    </row>
    <row r="123" spans="1:6" x14ac:dyDescent="0.25">
      <c r="A123" s="3" t="s">
        <v>110</v>
      </c>
      <c r="B123" s="4">
        <v>7</v>
      </c>
      <c r="C123" s="4">
        <v>6</v>
      </c>
      <c r="D123" s="4">
        <v>13</v>
      </c>
      <c r="E123" s="4">
        <v>5486</v>
      </c>
      <c r="F123" s="4">
        <v>811</v>
      </c>
    </row>
    <row r="124" spans="1:6" x14ac:dyDescent="0.25">
      <c r="A124" s="3" t="s">
        <v>156</v>
      </c>
      <c r="B124" s="4">
        <v>803</v>
      </c>
      <c r="C124" s="4">
        <v>719</v>
      </c>
      <c r="D124" s="4">
        <v>1522</v>
      </c>
      <c r="E124" s="4">
        <v>8477.1412614980291</v>
      </c>
      <c r="F124" s="4">
        <v>428.80617608409989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F124"/>
  <sheetViews>
    <sheetView workbookViewId="0">
      <selection activeCell="C15" sqref="C15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9</v>
      </c>
      <c r="C4" s="4">
        <v>4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1</v>
      </c>
      <c r="C5" s="4">
        <v>11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10</v>
      </c>
      <c r="C6" s="4">
        <v>3</v>
      </c>
      <c r="D6" s="4">
        <v>13</v>
      </c>
      <c r="E6" s="4">
        <v>911</v>
      </c>
      <c r="F6" s="4">
        <v>8</v>
      </c>
    </row>
    <row r="7" spans="1:6" x14ac:dyDescent="0.25">
      <c r="A7" s="3" t="s">
        <v>76</v>
      </c>
      <c r="B7" s="4">
        <v>7</v>
      </c>
      <c r="C7" s="4">
        <v>6</v>
      </c>
      <c r="D7" s="4">
        <v>13</v>
      </c>
      <c r="E7" s="4">
        <v>905</v>
      </c>
      <c r="F7" s="4">
        <v>29</v>
      </c>
    </row>
    <row r="8" spans="1:6" x14ac:dyDescent="0.25">
      <c r="A8" s="3" t="s">
        <v>82</v>
      </c>
      <c r="B8" s="4">
        <v>6</v>
      </c>
      <c r="C8" s="4">
        <v>6</v>
      </c>
      <c r="D8" s="4">
        <v>12</v>
      </c>
      <c r="E8" s="4">
        <v>905</v>
      </c>
      <c r="F8" s="4">
        <v>28</v>
      </c>
    </row>
    <row r="9" spans="1:6" x14ac:dyDescent="0.25">
      <c r="A9" s="3" t="s">
        <v>88</v>
      </c>
      <c r="B9" s="4">
        <v>10</v>
      </c>
      <c r="C9" s="4">
        <v>3</v>
      </c>
      <c r="D9" s="4">
        <v>13</v>
      </c>
      <c r="E9" s="4">
        <v>911</v>
      </c>
      <c r="F9" s="4">
        <v>31</v>
      </c>
    </row>
    <row r="10" spans="1:6" x14ac:dyDescent="0.25">
      <c r="A10" s="3" t="s">
        <v>12</v>
      </c>
      <c r="B10" s="4">
        <v>4</v>
      </c>
      <c r="C10" s="4">
        <v>8</v>
      </c>
      <c r="D10" s="4">
        <v>12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7</v>
      </c>
      <c r="C11" s="4">
        <v>6</v>
      </c>
      <c r="D11" s="4">
        <v>13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14</v>
      </c>
      <c r="C12" s="4">
        <v>0</v>
      </c>
      <c r="D12" s="4">
        <v>14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4</v>
      </c>
      <c r="C13" s="4">
        <v>8</v>
      </c>
      <c r="D13" s="4">
        <v>12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7</v>
      </c>
      <c r="C14" s="4">
        <v>6</v>
      </c>
      <c r="D14" s="4">
        <v>13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12</v>
      </c>
      <c r="C15" s="4">
        <v>1</v>
      </c>
      <c r="D15" s="4">
        <v>13</v>
      </c>
      <c r="E15" s="4">
        <v>923</v>
      </c>
      <c r="F15" s="4">
        <v>66</v>
      </c>
    </row>
    <row r="16" spans="1:6" x14ac:dyDescent="0.25">
      <c r="A16" s="3" t="s">
        <v>28</v>
      </c>
      <c r="B16" s="4">
        <v>7</v>
      </c>
      <c r="C16" s="4">
        <v>6</v>
      </c>
      <c r="D16" s="4">
        <v>13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2</v>
      </c>
      <c r="C17" s="4">
        <v>10</v>
      </c>
      <c r="D17" s="4">
        <v>12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2</v>
      </c>
      <c r="C18" s="4">
        <v>10</v>
      </c>
      <c r="D18" s="4">
        <v>12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7</v>
      </c>
      <c r="C19" s="4">
        <v>6</v>
      </c>
      <c r="D19" s="4">
        <v>13</v>
      </c>
      <c r="E19" s="4">
        <v>5486</v>
      </c>
      <c r="F19" s="4">
        <v>77</v>
      </c>
    </row>
    <row r="20" spans="1:6" x14ac:dyDescent="0.25">
      <c r="A20" s="3" t="s">
        <v>80</v>
      </c>
      <c r="B20" s="4">
        <v>5</v>
      </c>
      <c r="C20" s="4">
        <v>7</v>
      </c>
      <c r="D20" s="4">
        <v>12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3</v>
      </c>
      <c r="C21" s="4">
        <v>9</v>
      </c>
      <c r="D21" s="4">
        <v>12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4</v>
      </c>
      <c r="C22" s="4">
        <v>8</v>
      </c>
      <c r="D22" s="4">
        <v>12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6</v>
      </c>
      <c r="C23" s="4">
        <v>7</v>
      </c>
      <c r="D23" s="4">
        <v>13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5</v>
      </c>
      <c r="C24" s="4">
        <v>7</v>
      </c>
      <c r="D24" s="4">
        <v>12</v>
      </c>
      <c r="E24" s="4">
        <v>25354</v>
      </c>
      <c r="F24" s="4">
        <v>157</v>
      </c>
    </row>
    <row r="25" spans="1:6" x14ac:dyDescent="0.25">
      <c r="A25" s="3" t="s">
        <v>109</v>
      </c>
      <c r="B25" s="4">
        <v>3</v>
      </c>
      <c r="C25" s="4">
        <v>9</v>
      </c>
      <c r="D25" s="4">
        <v>12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8</v>
      </c>
      <c r="C26" s="4">
        <v>5</v>
      </c>
      <c r="D26" s="4">
        <v>13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3</v>
      </c>
      <c r="C27" s="4">
        <v>9</v>
      </c>
      <c r="D27" s="4">
        <v>12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6</v>
      </c>
      <c r="C28" s="4">
        <v>7</v>
      </c>
      <c r="D28" s="4">
        <v>13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2</v>
      </c>
      <c r="C29" s="4">
        <v>10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8</v>
      </c>
      <c r="C30" s="4">
        <v>5</v>
      </c>
      <c r="D30" s="4">
        <v>13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4</v>
      </c>
      <c r="C31" s="4">
        <v>8</v>
      </c>
      <c r="D31" s="4">
        <v>12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7</v>
      </c>
      <c r="C32" s="4">
        <v>6</v>
      </c>
      <c r="D32" s="4">
        <v>13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10</v>
      </c>
      <c r="C33" s="4">
        <v>4</v>
      </c>
      <c r="D33" s="4">
        <v>14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8</v>
      </c>
      <c r="C34" s="4">
        <v>5</v>
      </c>
      <c r="D34" s="4">
        <v>13</v>
      </c>
      <c r="E34" s="4">
        <v>923</v>
      </c>
      <c r="F34" s="4">
        <v>96</v>
      </c>
    </row>
    <row r="35" spans="1:6" x14ac:dyDescent="0.25">
      <c r="A35" s="3" t="s">
        <v>91</v>
      </c>
      <c r="B35" s="4">
        <v>6</v>
      </c>
      <c r="C35" s="4">
        <v>7</v>
      </c>
      <c r="D35" s="4">
        <v>13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6</v>
      </c>
      <c r="C36" s="4">
        <v>7</v>
      </c>
      <c r="D36" s="4">
        <v>13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10</v>
      </c>
      <c r="C37" s="4">
        <v>4</v>
      </c>
      <c r="D37" s="4">
        <v>14</v>
      </c>
      <c r="E37" s="4">
        <v>923</v>
      </c>
      <c r="F37" s="4">
        <v>277</v>
      </c>
    </row>
    <row r="38" spans="1:6" x14ac:dyDescent="0.25">
      <c r="A38" s="3" t="s">
        <v>120</v>
      </c>
      <c r="B38" s="4">
        <v>5</v>
      </c>
      <c r="C38" s="4">
        <v>7</v>
      </c>
      <c r="D38" s="4">
        <v>12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6</v>
      </c>
      <c r="C39" s="4">
        <v>7</v>
      </c>
      <c r="D39" s="4">
        <v>13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7</v>
      </c>
      <c r="C40" s="4">
        <v>6</v>
      </c>
      <c r="D40" s="4">
        <v>13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5</v>
      </c>
      <c r="C41" s="4">
        <v>7</v>
      </c>
      <c r="D41" s="4">
        <v>12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8</v>
      </c>
      <c r="C42" s="4">
        <v>5</v>
      </c>
      <c r="D42" s="4">
        <v>13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5</v>
      </c>
      <c r="C43" s="4">
        <v>7</v>
      </c>
      <c r="D43" s="4">
        <v>12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3</v>
      </c>
      <c r="C44" s="4">
        <v>9</v>
      </c>
      <c r="D44" s="4">
        <v>12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7</v>
      </c>
      <c r="C45" s="4">
        <v>6</v>
      </c>
      <c r="D45" s="4">
        <v>13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5</v>
      </c>
      <c r="C46" s="4">
        <v>7</v>
      </c>
      <c r="D46" s="4">
        <v>12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6</v>
      </c>
      <c r="C47" s="4">
        <v>7</v>
      </c>
      <c r="D47" s="4">
        <v>13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5</v>
      </c>
      <c r="C48" s="4">
        <v>7</v>
      </c>
      <c r="D48" s="4">
        <v>12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3</v>
      </c>
      <c r="C49" s="4">
        <v>9</v>
      </c>
      <c r="D49" s="4">
        <v>12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5</v>
      </c>
      <c r="C50" s="4">
        <v>7</v>
      </c>
      <c r="D50" s="4">
        <v>12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7</v>
      </c>
      <c r="C51" s="4">
        <v>6</v>
      </c>
      <c r="D51" s="4">
        <v>13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11</v>
      </c>
      <c r="C52" s="4">
        <v>2</v>
      </c>
      <c r="D52" s="4">
        <v>13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5</v>
      </c>
      <c r="C53" s="4">
        <v>7</v>
      </c>
      <c r="D53" s="4">
        <v>12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9</v>
      </c>
      <c r="C54" s="4">
        <v>4</v>
      </c>
      <c r="D54" s="4">
        <v>13</v>
      </c>
      <c r="E54" s="4">
        <v>821</v>
      </c>
      <c r="F54" s="4">
        <v>392</v>
      </c>
    </row>
    <row r="55" spans="1:6" x14ac:dyDescent="0.25">
      <c r="A55" s="3" t="s">
        <v>126</v>
      </c>
      <c r="B55" s="4">
        <v>1</v>
      </c>
      <c r="C55" s="4">
        <v>11</v>
      </c>
      <c r="D55" s="4">
        <v>12</v>
      </c>
      <c r="E55" s="4">
        <v>24312</v>
      </c>
      <c r="F55" s="4">
        <v>404</v>
      </c>
    </row>
    <row r="56" spans="1:6" x14ac:dyDescent="0.25">
      <c r="A56" s="3" t="s">
        <v>27</v>
      </c>
      <c r="B56" s="4">
        <v>7</v>
      </c>
      <c r="C56" s="4">
        <v>6</v>
      </c>
      <c r="D56" s="4">
        <v>13</v>
      </c>
      <c r="E56" s="4">
        <v>821</v>
      </c>
      <c r="F56" s="4">
        <v>415</v>
      </c>
    </row>
    <row r="57" spans="1:6" x14ac:dyDescent="0.25">
      <c r="A57" s="3" t="s">
        <v>56</v>
      </c>
      <c r="B57" s="4">
        <v>10</v>
      </c>
      <c r="C57" s="4">
        <v>4</v>
      </c>
      <c r="D57" s="4">
        <v>14</v>
      </c>
      <c r="E57" s="4">
        <v>875</v>
      </c>
      <c r="F57" s="4">
        <v>414</v>
      </c>
    </row>
    <row r="58" spans="1:6" x14ac:dyDescent="0.25">
      <c r="A58" s="3" t="s">
        <v>52</v>
      </c>
      <c r="B58" s="4">
        <v>7</v>
      </c>
      <c r="C58" s="4">
        <v>6</v>
      </c>
      <c r="D58" s="4">
        <v>13</v>
      </c>
      <c r="E58" s="4">
        <v>827</v>
      </c>
      <c r="F58" s="4">
        <v>418</v>
      </c>
    </row>
    <row r="59" spans="1:6" x14ac:dyDescent="0.25">
      <c r="A59" s="3" t="s">
        <v>51</v>
      </c>
      <c r="B59" s="4">
        <v>11</v>
      </c>
      <c r="C59" s="4">
        <v>2</v>
      </c>
      <c r="D59" s="4">
        <v>13</v>
      </c>
      <c r="E59" s="4">
        <v>827</v>
      </c>
      <c r="F59" s="4">
        <v>416</v>
      </c>
    </row>
    <row r="60" spans="1:6" x14ac:dyDescent="0.25">
      <c r="A60" s="3" t="s">
        <v>16</v>
      </c>
      <c r="B60" s="4">
        <v>6</v>
      </c>
      <c r="C60" s="4">
        <v>7</v>
      </c>
      <c r="D60" s="4">
        <v>13</v>
      </c>
      <c r="E60" s="4">
        <v>818</v>
      </c>
      <c r="F60" s="4">
        <v>419</v>
      </c>
    </row>
    <row r="61" spans="1:6" x14ac:dyDescent="0.25">
      <c r="A61" s="3" t="s">
        <v>48</v>
      </c>
      <c r="B61" s="4">
        <v>3</v>
      </c>
      <c r="C61" s="4">
        <v>9</v>
      </c>
      <c r="D61" s="4">
        <v>12</v>
      </c>
      <c r="E61" s="4">
        <v>827</v>
      </c>
      <c r="F61" s="4">
        <v>428</v>
      </c>
    </row>
    <row r="62" spans="1:6" x14ac:dyDescent="0.25">
      <c r="A62" s="3" t="s">
        <v>83</v>
      </c>
      <c r="B62" s="4">
        <v>4</v>
      </c>
      <c r="C62" s="4">
        <v>8</v>
      </c>
      <c r="D62" s="4">
        <v>12</v>
      </c>
      <c r="E62" s="4">
        <v>911</v>
      </c>
      <c r="F62" s="4">
        <v>433</v>
      </c>
    </row>
    <row r="63" spans="1:6" x14ac:dyDescent="0.25">
      <c r="A63" s="3" t="s">
        <v>85</v>
      </c>
      <c r="B63" s="4">
        <v>9</v>
      </c>
      <c r="C63" s="4">
        <v>4</v>
      </c>
      <c r="D63" s="4">
        <v>13</v>
      </c>
      <c r="E63" s="4">
        <v>911</v>
      </c>
      <c r="F63" s="4">
        <v>430</v>
      </c>
    </row>
    <row r="64" spans="1:6" x14ac:dyDescent="0.25">
      <c r="A64" s="3" t="s">
        <v>131</v>
      </c>
      <c r="B64" s="4">
        <v>10</v>
      </c>
      <c r="C64" s="4">
        <v>3</v>
      </c>
      <c r="D64" s="4">
        <v>13</v>
      </c>
      <c r="E64" s="4">
        <v>25354</v>
      </c>
      <c r="F64" s="4">
        <v>434</v>
      </c>
    </row>
    <row r="65" spans="1:6" x14ac:dyDescent="0.25">
      <c r="A65" s="3" t="s">
        <v>141</v>
      </c>
      <c r="B65" s="4">
        <v>9</v>
      </c>
      <c r="C65" s="4">
        <v>4</v>
      </c>
      <c r="D65" s="4">
        <v>13</v>
      </c>
      <c r="E65" s="4">
        <v>99001</v>
      </c>
      <c r="F65" s="4">
        <v>726</v>
      </c>
    </row>
    <row r="66" spans="1:6" x14ac:dyDescent="0.25">
      <c r="A66" s="3" t="s">
        <v>47</v>
      </c>
      <c r="B66" s="4">
        <v>10</v>
      </c>
      <c r="C66" s="4">
        <v>4</v>
      </c>
      <c r="D66" s="4">
        <v>14</v>
      </c>
      <c r="E66" s="4">
        <v>25354</v>
      </c>
      <c r="F66" s="4">
        <v>463</v>
      </c>
    </row>
    <row r="67" spans="1:6" x14ac:dyDescent="0.25">
      <c r="A67" s="3" t="s">
        <v>104</v>
      </c>
      <c r="B67" s="4">
        <v>13</v>
      </c>
      <c r="C67" s="4">
        <v>1</v>
      </c>
      <c r="D67" s="4">
        <v>14</v>
      </c>
      <c r="E67" s="4">
        <v>923</v>
      </c>
      <c r="F67" s="4">
        <v>466</v>
      </c>
    </row>
    <row r="68" spans="1:6" x14ac:dyDescent="0.25">
      <c r="A68" s="3" t="s">
        <v>112</v>
      </c>
      <c r="B68" s="4">
        <v>1</v>
      </c>
      <c r="C68" s="4">
        <v>11</v>
      </c>
      <c r="D68" s="4">
        <v>12</v>
      </c>
      <c r="E68" s="4">
        <v>5486</v>
      </c>
      <c r="F68" s="4">
        <v>473</v>
      </c>
    </row>
    <row r="69" spans="1:6" x14ac:dyDescent="0.25">
      <c r="A69" s="3" t="s">
        <v>102</v>
      </c>
      <c r="B69" s="4">
        <v>2</v>
      </c>
      <c r="C69" s="4">
        <v>10</v>
      </c>
      <c r="D69" s="4">
        <v>12</v>
      </c>
      <c r="E69" s="4">
        <v>923</v>
      </c>
      <c r="F69" s="4">
        <v>472</v>
      </c>
    </row>
    <row r="70" spans="1:6" x14ac:dyDescent="0.25">
      <c r="A70" s="3" t="s">
        <v>32</v>
      </c>
      <c r="B70" s="4">
        <v>8</v>
      </c>
      <c r="C70" s="4">
        <v>5</v>
      </c>
      <c r="D70" s="4">
        <v>13</v>
      </c>
      <c r="E70" s="4">
        <v>821</v>
      </c>
      <c r="F70" s="4">
        <v>457</v>
      </c>
    </row>
    <row r="71" spans="1:6" x14ac:dyDescent="0.25">
      <c r="A71" s="3" t="s">
        <v>29</v>
      </c>
      <c r="B71" s="4">
        <v>9</v>
      </c>
      <c r="C71" s="4">
        <v>4</v>
      </c>
      <c r="D71" s="4">
        <v>13</v>
      </c>
      <c r="E71" s="4">
        <v>821</v>
      </c>
      <c r="F71" s="4">
        <v>490</v>
      </c>
    </row>
    <row r="72" spans="1:6" x14ac:dyDescent="0.25">
      <c r="A72" s="3" t="s">
        <v>13</v>
      </c>
      <c r="B72" s="4">
        <v>3</v>
      </c>
      <c r="C72" s="4">
        <v>9</v>
      </c>
      <c r="D72" s="4">
        <v>12</v>
      </c>
      <c r="E72" s="4">
        <v>818</v>
      </c>
      <c r="F72" s="4">
        <v>497</v>
      </c>
    </row>
    <row r="73" spans="1:6" x14ac:dyDescent="0.25">
      <c r="A73" s="3" t="s">
        <v>62</v>
      </c>
      <c r="B73" s="4">
        <v>11</v>
      </c>
      <c r="C73" s="4">
        <v>3</v>
      </c>
      <c r="D73" s="4">
        <v>14</v>
      </c>
      <c r="E73" s="4">
        <v>875</v>
      </c>
      <c r="F73" s="4">
        <v>503</v>
      </c>
    </row>
    <row r="74" spans="1:6" x14ac:dyDescent="0.25">
      <c r="A74" s="3" t="s">
        <v>44</v>
      </c>
      <c r="B74" s="4">
        <v>7</v>
      </c>
      <c r="C74" s="4">
        <v>6</v>
      </c>
      <c r="D74" s="4">
        <v>13</v>
      </c>
      <c r="E74" s="4">
        <v>827</v>
      </c>
      <c r="F74" s="4">
        <v>509</v>
      </c>
    </row>
    <row r="75" spans="1:6" x14ac:dyDescent="0.25">
      <c r="A75" s="3" t="s">
        <v>140</v>
      </c>
      <c r="B75" s="4">
        <v>8</v>
      </c>
      <c r="C75" s="4">
        <v>5</v>
      </c>
      <c r="D75" s="4">
        <v>13</v>
      </c>
      <c r="E75" s="4">
        <v>99001</v>
      </c>
      <c r="F75" s="4">
        <v>513</v>
      </c>
    </row>
    <row r="76" spans="1:6" x14ac:dyDescent="0.25">
      <c r="A76" s="3" t="s">
        <v>66</v>
      </c>
      <c r="B76" s="4">
        <v>8</v>
      </c>
      <c r="C76" s="4">
        <v>5</v>
      </c>
      <c r="D76" s="4">
        <v>13</v>
      </c>
      <c r="E76" s="4">
        <v>875</v>
      </c>
      <c r="F76" s="4">
        <v>519</v>
      </c>
    </row>
    <row r="77" spans="1:6" x14ac:dyDescent="0.25">
      <c r="A77" s="3" t="s">
        <v>50</v>
      </c>
      <c r="B77" s="4">
        <v>12</v>
      </c>
      <c r="C77" s="4">
        <v>1</v>
      </c>
      <c r="D77" s="4">
        <v>13</v>
      </c>
      <c r="E77" s="4">
        <v>827</v>
      </c>
      <c r="F77" s="4">
        <v>518</v>
      </c>
    </row>
    <row r="78" spans="1:6" x14ac:dyDescent="0.25">
      <c r="A78" s="3" t="s">
        <v>133</v>
      </c>
      <c r="B78" s="4">
        <v>12</v>
      </c>
      <c r="C78" s="4">
        <v>2</v>
      </c>
      <c r="D78" s="4">
        <v>14</v>
      </c>
      <c r="E78" s="4">
        <v>25354</v>
      </c>
      <c r="F78" s="4">
        <v>522</v>
      </c>
    </row>
    <row r="79" spans="1:6" x14ac:dyDescent="0.25">
      <c r="A79" s="3" t="s">
        <v>132</v>
      </c>
      <c r="B79" s="4">
        <v>11</v>
      </c>
      <c r="C79" s="4">
        <v>2</v>
      </c>
      <c r="D79" s="4">
        <v>13</v>
      </c>
      <c r="E79" s="4">
        <v>25354</v>
      </c>
      <c r="F79" s="4">
        <v>521</v>
      </c>
    </row>
    <row r="80" spans="1:6" x14ac:dyDescent="0.25">
      <c r="A80" s="3" t="s">
        <v>75</v>
      </c>
      <c r="B80" s="4">
        <v>12</v>
      </c>
      <c r="C80" s="4">
        <v>1</v>
      </c>
      <c r="D80" s="4">
        <v>13</v>
      </c>
      <c r="E80" s="4">
        <v>905</v>
      </c>
      <c r="F80" s="4">
        <v>529</v>
      </c>
    </row>
    <row r="81" spans="1:6" x14ac:dyDescent="0.25">
      <c r="A81" s="3" t="s">
        <v>78</v>
      </c>
      <c r="B81" s="4">
        <v>5</v>
      </c>
      <c r="C81" s="4">
        <v>7</v>
      </c>
      <c r="D81" s="4">
        <v>12</v>
      </c>
      <c r="E81" s="4">
        <v>905</v>
      </c>
      <c r="F81" s="4">
        <v>528</v>
      </c>
    </row>
    <row r="82" spans="1:6" x14ac:dyDescent="0.25">
      <c r="A82" s="3" t="s">
        <v>49</v>
      </c>
      <c r="B82" s="4">
        <v>7</v>
      </c>
      <c r="C82" s="4">
        <v>6</v>
      </c>
      <c r="D82" s="4">
        <v>13</v>
      </c>
      <c r="E82" s="4">
        <v>827</v>
      </c>
      <c r="F82" s="4">
        <v>539</v>
      </c>
    </row>
    <row r="83" spans="1:6" x14ac:dyDescent="0.25">
      <c r="A83" s="3" t="s">
        <v>39</v>
      </c>
      <c r="B83" s="4">
        <v>8</v>
      </c>
      <c r="C83" s="4">
        <v>5</v>
      </c>
      <c r="D83" s="4">
        <v>13</v>
      </c>
      <c r="E83" s="4">
        <v>823</v>
      </c>
      <c r="F83" s="4">
        <v>545</v>
      </c>
    </row>
    <row r="84" spans="1:6" x14ac:dyDescent="0.25">
      <c r="A84" s="3" t="s">
        <v>45</v>
      </c>
      <c r="B84" s="4">
        <v>4</v>
      </c>
      <c r="C84" s="4">
        <v>8</v>
      </c>
      <c r="D84" s="4">
        <v>12</v>
      </c>
      <c r="E84" s="4">
        <v>827</v>
      </c>
      <c r="F84" s="4">
        <v>559</v>
      </c>
    </row>
    <row r="85" spans="1:6" x14ac:dyDescent="0.25">
      <c r="A85" s="3" t="s">
        <v>121</v>
      </c>
      <c r="B85" s="4">
        <v>4</v>
      </c>
      <c r="C85" s="4">
        <v>8</v>
      </c>
      <c r="D85" s="4">
        <v>12</v>
      </c>
      <c r="E85" s="4">
        <v>24312</v>
      </c>
      <c r="F85" s="4">
        <v>574</v>
      </c>
    </row>
    <row r="86" spans="1:6" x14ac:dyDescent="0.25">
      <c r="A86" s="3" t="s">
        <v>38</v>
      </c>
      <c r="B86" s="4">
        <v>4</v>
      </c>
      <c r="C86" s="4">
        <v>8</v>
      </c>
      <c r="D86" s="4">
        <v>12</v>
      </c>
      <c r="E86" s="4">
        <v>823</v>
      </c>
      <c r="F86" s="4">
        <v>587</v>
      </c>
    </row>
    <row r="87" spans="1:6" x14ac:dyDescent="0.25">
      <c r="A87" s="3" t="s">
        <v>107</v>
      </c>
      <c r="B87" s="4">
        <v>9</v>
      </c>
      <c r="C87" s="4">
        <v>4</v>
      </c>
      <c r="D87" s="4">
        <v>13</v>
      </c>
      <c r="E87" s="4">
        <v>5486</v>
      </c>
      <c r="F87" s="4">
        <v>626</v>
      </c>
    </row>
    <row r="88" spans="1:6" x14ac:dyDescent="0.25">
      <c r="A88" s="3" t="s">
        <v>100</v>
      </c>
      <c r="B88" s="4">
        <v>1</v>
      </c>
      <c r="C88" s="4">
        <v>12</v>
      </c>
      <c r="D88" s="4">
        <v>13</v>
      </c>
      <c r="E88" s="4">
        <v>923</v>
      </c>
      <c r="F88" s="4">
        <v>630</v>
      </c>
    </row>
    <row r="89" spans="1:6" x14ac:dyDescent="0.25">
      <c r="A89" s="3" t="s">
        <v>116</v>
      </c>
      <c r="B89" s="4">
        <v>7</v>
      </c>
      <c r="C89" s="4">
        <v>7</v>
      </c>
      <c r="D89" s="4">
        <v>14</v>
      </c>
      <c r="E89" s="4">
        <v>24312</v>
      </c>
      <c r="F89" s="4">
        <v>663</v>
      </c>
    </row>
    <row r="90" spans="1:6" x14ac:dyDescent="0.25">
      <c r="A90" s="3" t="s">
        <v>93</v>
      </c>
      <c r="B90" s="4">
        <v>9</v>
      </c>
      <c r="C90" s="4">
        <v>5</v>
      </c>
      <c r="D90" s="4">
        <v>14</v>
      </c>
      <c r="E90" s="4">
        <v>911</v>
      </c>
      <c r="F90" s="4">
        <v>648</v>
      </c>
    </row>
    <row r="91" spans="1:6" x14ac:dyDescent="0.25">
      <c r="A91" s="3" t="s">
        <v>33</v>
      </c>
      <c r="B91" s="4">
        <v>8</v>
      </c>
      <c r="C91" s="4">
        <v>5</v>
      </c>
      <c r="D91" s="4">
        <v>13</v>
      </c>
      <c r="E91" s="4">
        <v>823</v>
      </c>
      <c r="F91" s="4">
        <v>651</v>
      </c>
    </row>
    <row r="92" spans="1:6" x14ac:dyDescent="0.25">
      <c r="A92" s="3" t="s">
        <v>118</v>
      </c>
      <c r="B92" s="4">
        <v>8</v>
      </c>
      <c r="C92" s="4">
        <v>5</v>
      </c>
      <c r="D92" s="4">
        <v>13</v>
      </c>
      <c r="E92" s="4">
        <v>24312</v>
      </c>
      <c r="F92" s="4">
        <v>664</v>
      </c>
    </row>
    <row r="93" spans="1:6" x14ac:dyDescent="0.25">
      <c r="A93" s="3" t="s">
        <v>72</v>
      </c>
      <c r="B93" s="4">
        <v>12</v>
      </c>
      <c r="C93" s="4">
        <v>1</v>
      </c>
      <c r="D93" s="4">
        <v>13</v>
      </c>
      <c r="E93" s="4">
        <v>905</v>
      </c>
      <c r="F93" s="4">
        <v>674</v>
      </c>
    </row>
    <row r="94" spans="1:6" x14ac:dyDescent="0.25">
      <c r="A94" s="3" t="s">
        <v>40</v>
      </c>
      <c r="B94" s="4">
        <v>8</v>
      </c>
      <c r="C94" s="4">
        <v>5</v>
      </c>
      <c r="D94" s="4">
        <v>13</v>
      </c>
      <c r="E94" s="4">
        <v>823</v>
      </c>
      <c r="F94" s="4">
        <v>688</v>
      </c>
    </row>
    <row r="95" spans="1:6" x14ac:dyDescent="0.25">
      <c r="A95" s="3" t="s">
        <v>111</v>
      </c>
      <c r="B95" s="4">
        <v>13</v>
      </c>
      <c r="C95" s="4">
        <v>0</v>
      </c>
      <c r="D95" s="4">
        <v>13</v>
      </c>
      <c r="E95" s="4">
        <v>5486</v>
      </c>
      <c r="F95" s="4">
        <v>698</v>
      </c>
    </row>
    <row r="96" spans="1:6" x14ac:dyDescent="0.25">
      <c r="A96" s="3" t="s">
        <v>67</v>
      </c>
      <c r="B96" s="4">
        <v>8</v>
      </c>
      <c r="C96" s="4">
        <v>4</v>
      </c>
      <c r="D96" s="4">
        <v>12</v>
      </c>
      <c r="E96" s="4">
        <v>875</v>
      </c>
      <c r="F96" s="4">
        <v>690</v>
      </c>
    </row>
    <row r="97" spans="1:6" x14ac:dyDescent="0.25">
      <c r="A97" s="3" t="s">
        <v>87</v>
      </c>
      <c r="B97" s="4">
        <v>6</v>
      </c>
      <c r="C97" s="4">
        <v>7</v>
      </c>
      <c r="D97" s="4">
        <v>13</v>
      </c>
      <c r="E97" s="4">
        <v>911</v>
      </c>
      <c r="F97" s="4">
        <v>694</v>
      </c>
    </row>
    <row r="98" spans="1:6" x14ac:dyDescent="0.25">
      <c r="A98" s="3" t="s">
        <v>137</v>
      </c>
      <c r="B98" s="4">
        <v>5</v>
      </c>
      <c r="C98" s="4">
        <v>7</v>
      </c>
      <c r="D98" s="4">
        <v>12</v>
      </c>
      <c r="E98" s="4">
        <v>25354</v>
      </c>
      <c r="F98" s="4">
        <v>703</v>
      </c>
    </row>
    <row r="99" spans="1:6" x14ac:dyDescent="0.25">
      <c r="A99" s="3" t="s">
        <v>130</v>
      </c>
      <c r="B99" s="4">
        <v>9</v>
      </c>
      <c r="C99" s="4">
        <v>4</v>
      </c>
      <c r="D99" s="4">
        <v>13</v>
      </c>
      <c r="E99" s="4">
        <v>25354</v>
      </c>
      <c r="F99" s="4">
        <v>697</v>
      </c>
    </row>
    <row r="100" spans="1:6" x14ac:dyDescent="0.25">
      <c r="A100" s="3" t="s">
        <v>129</v>
      </c>
      <c r="B100" s="4">
        <v>8</v>
      </c>
      <c r="C100" s="4">
        <v>5</v>
      </c>
      <c r="D100" s="4">
        <v>13</v>
      </c>
      <c r="E100" s="4">
        <v>25354</v>
      </c>
      <c r="F100" s="4">
        <v>700</v>
      </c>
    </row>
    <row r="101" spans="1:6" x14ac:dyDescent="0.25">
      <c r="A101" s="3" t="s">
        <v>64</v>
      </c>
      <c r="B101" s="4">
        <v>8</v>
      </c>
      <c r="C101" s="4">
        <v>5</v>
      </c>
      <c r="D101" s="4">
        <v>13</v>
      </c>
      <c r="E101" s="4">
        <v>875</v>
      </c>
      <c r="F101" s="4">
        <v>709</v>
      </c>
    </row>
    <row r="102" spans="1:6" x14ac:dyDescent="0.25">
      <c r="A102" s="3" t="s">
        <v>18</v>
      </c>
      <c r="B102" s="4">
        <v>8</v>
      </c>
      <c r="C102" s="4">
        <v>5</v>
      </c>
      <c r="D102" s="4">
        <v>13</v>
      </c>
      <c r="E102" s="4">
        <v>818</v>
      </c>
      <c r="F102" s="4">
        <v>716</v>
      </c>
    </row>
    <row r="103" spans="1:6" x14ac:dyDescent="0.25">
      <c r="A103" s="3" t="s">
        <v>125</v>
      </c>
      <c r="B103" s="4">
        <v>4</v>
      </c>
      <c r="C103" s="4">
        <v>8</v>
      </c>
      <c r="D103" s="4">
        <v>12</v>
      </c>
      <c r="E103" s="4">
        <v>24312</v>
      </c>
      <c r="F103" s="4">
        <v>718</v>
      </c>
    </row>
    <row r="104" spans="1:6" x14ac:dyDescent="0.25">
      <c r="A104" s="3" t="s">
        <v>114</v>
      </c>
      <c r="B104" s="4">
        <v>10</v>
      </c>
      <c r="C104" s="4">
        <v>3</v>
      </c>
      <c r="D104" s="4">
        <v>13</v>
      </c>
      <c r="E104" s="4">
        <v>24312</v>
      </c>
      <c r="F104" s="4">
        <v>719</v>
      </c>
    </row>
    <row r="105" spans="1:6" x14ac:dyDescent="0.25">
      <c r="A105" s="3" t="s">
        <v>123</v>
      </c>
      <c r="B105" s="4">
        <v>4</v>
      </c>
      <c r="C105" s="4">
        <v>8</v>
      </c>
      <c r="D105" s="4">
        <v>12</v>
      </c>
      <c r="E105" s="4">
        <v>24312</v>
      </c>
      <c r="F105" s="4">
        <v>9</v>
      </c>
    </row>
    <row r="106" spans="1:6" x14ac:dyDescent="0.25">
      <c r="A106" s="3" t="s">
        <v>124</v>
      </c>
      <c r="B106" s="4">
        <v>11</v>
      </c>
      <c r="C106" s="4">
        <v>3</v>
      </c>
      <c r="D106" s="4">
        <v>14</v>
      </c>
      <c r="E106" s="4">
        <v>24312</v>
      </c>
      <c r="F106" s="4">
        <v>128</v>
      </c>
    </row>
    <row r="107" spans="1:6" x14ac:dyDescent="0.25">
      <c r="A107" s="3" t="s">
        <v>77</v>
      </c>
      <c r="B107" s="4">
        <v>4</v>
      </c>
      <c r="C107" s="4">
        <v>8</v>
      </c>
      <c r="D107" s="4">
        <v>12</v>
      </c>
      <c r="E107" s="4">
        <v>905</v>
      </c>
      <c r="F107" s="4">
        <v>110</v>
      </c>
    </row>
    <row r="108" spans="1:6" x14ac:dyDescent="0.25">
      <c r="A108" s="3" t="s">
        <v>108</v>
      </c>
      <c r="B108" s="4">
        <v>2</v>
      </c>
      <c r="C108" s="4">
        <v>11</v>
      </c>
      <c r="D108" s="4">
        <v>13</v>
      </c>
      <c r="E108" s="4">
        <v>5486</v>
      </c>
      <c r="F108" s="4">
        <v>465</v>
      </c>
    </row>
    <row r="109" spans="1:6" x14ac:dyDescent="0.25">
      <c r="A109" s="3" t="s">
        <v>79</v>
      </c>
      <c r="B109" s="4">
        <v>8</v>
      </c>
      <c r="C109" s="4">
        <v>5</v>
      </c>
      <c r="D109" s="4">
        <v>13</v>
      </c>
      <c r="E109" s="4">
        <v>905</v>
      </c>
      <c r="F109" s="4">
        <v>657</v>
      </c>
    </row>
    <row r="110" spans="1:6" x14ac:dyDescent="0.25">
      <c r="A110" s="3" t="s">
        <v>81</v>
      </c>
      <c r="B110" s="4">
        <v>10</v>
      </c>
      <c r="C110" s="4">
        <v>3</v>
      </c>
      <c r="D110" s="4">
        <v>13</v>
      </c>
      <c r="E110" s="4">
        <v>5486</v>
      </c>
      <c r="F110" s="4">
        <v>732</v>
      </c>
    </row>
    <row r="111" spans="1:6" x14ac:dyDescent="0.25">
      <c r="A111" s="3" t="s">
        <v>96</v>
      </c>
      <c r="B111" s="4">
        <v>4</v>
      </c>
      <c r="C111" s="4">
        <v>8</v>
      </c>
      <c r="D111" s="4">
        <v>12</v>
      </c>
      <c r="E111" s="4">
        <v>923</v>
      </c>
      <c r="F111" s="4">
        <v>731</v>
      </c>
    </row>
    <row r="112" spans="1:6" x14ac:dyDescent="0.25">
      <c r="A112" s="3" t="s">
        <v>119</v>
      </c>
      <c r="B112" s="4">
        <v>6</v>
      </c>
      <c r="C112" s="4">
        <v>7</v>
      </c>
      <c r="D112" s="4">
        <v>13</v>
      </c>
      <c r="E112" s="4">
        <v>24312</v>
      </c>
      <c r="F112" s="4">
        <v>704</v>
      </c>
    </row>
    <row r="113" spans="1:6" x14ac:dyDescent="0.25">
      <c r="A113" s="3" t="s">
        <v>95</v>
      </c>
      <c r="B113" s="4">
        <v>2</v>
      </c>
      <c r="C113" s="4">
        <v>10</v>
      </c>
      <c r="D113" s="4">
        <v>12</v>
      </c>
      <c r="E113" s="4">
        <v>911</v>
      </c>
      <c r="F113" s="4">
        <v>736</v>
      </c>
    </row>
    <row r="114" spans="1:6" x14ac:dyDescent="0.25">
      <c r="A114" s="3" t="s">
        <v>26</v>
      </c>
      <c r="B114" s="4">
        <v>4</v>
      </c>
      <c r="C114" s="4">
        <v>8</v>
      </c>
      <c r="D114" s="4">
        <v>12</v>
      </c>
      <c r="E114" s="4">
        <v>821</v>
      </c>
      <c r="F114" s="4">
        <v>746</v>
      </c>
    </row>
    <row r="115" spans="1:6" x14ac:dyDescent="0.25">
      <c r="A115" s="3" t="s">
        <v>30</v>
      </c>
      <c r="B115" s="4">
        <v>11</v>
      </c>
      <c r="C115" s="4">
        <v>3</v>
      </c>
      <c r="D115" s="4">
        <v>14</v>
      </c>
      <c r="E115" s="4">
        <v>821</v>
      </c>
      <c r="F115" s="4">
        <v>742</v>
      </c>
    </row>
    <row r="116" spans="1:6" x14ac:dyDescent="0.25">
      <c r="A116" s="3" t="s">
        <v>25</v>
      </c>
      <c r="B116" s="4">
        <v>3</v>
      </c>
      <c r="C116" s="4">
        <v>9</v>
      </c>
      <c r="D116" s="4">
        <v>12</v>
      </c>
      <c r="E116" s="4">
        <v>821</v>
      </c>
      <c r="F116" s="4">
        <v>749</v>
      </c>
    </row>
    <row r="117" spans="1:6" x14ac:dyDescent="0.25">
      <c r="A117" s="3" t="s">
        <v>70</v>
      </c>
      <c r="B117" s="4">
        <v>7</v>
      </c>
      <c r="C117" s="4">
        <v>6</v>
      </c>
      <c r="D117" s="4">
        <v>13</v>
      </c>
      <c r="E117" s="4">
        <v>905</v>
      </c>
      <c r="F117" s="4">
        <v>756</v>
      </c>
    </row>
    <row r="118" spans="1:6" x14ac:dyDescent="0.25">
      <c r="A118" s="3" t="s">
        <v>73</v>
      </c>
      <c r="B118" s="4">
        <v>2</v>
      </c>
      <c r="C118" s="4">
        <v>10</v>
      </c>
      <c r="D118" s="4">
        <v>12</v>
      </c>
      <c r="E118" s="4">
        <v>905</v>
      </c>
      <c r="F118" s="4">
        <v>754</v>
      </c>
    </row>
    <row r="119" spans="1:6" x14ac:dyDescent="0.25">
      <c r="A119" s="3" t="s">
        <v>41</v>
      </c>
      <c r="B119" s="4">
        <v>9</v>
      </c>
      <c r="C119" s="4">
        <v>4</v>
      </c>
      <c r="D119" s="4">
        <v>13</v>
      </c>
      <c r="E119" s="4">
        <v>823</v>
      </c>
      <c r="F119" s="4">
        <v>768</v>
      </c>
    </row>
    <row r="120" spans="1:6" x14ac:dyDescent="0.25">
      <c r="A120" s="3" t="s">
        <v>19</v>
      </c>
      <c r="B120" s="4">
        <v>2</v>
      </c>
      <c r="C120" s="4">
        <v>10</v>
      </c>
      <c r="D120" s="4">
        <v>12</v>
      </c>
      <c r="E120" s="4">
        <v>818</v>
      </c>
      <c r="F120" s="4">
        <v>772</v>
      </c>
    </row>
    <row r="121" spans="1:6" x14ac:dyDescent="0.25">
      <c r="A121" s="3" t="s">
        <v>59</v>
      </c>
      <c r="B121" s="4">
        <v>6</v>
      </c>
      <c r="C121" s="4">
        <v>6</v>
      </c>
      <c r="D121" s="4">
        <v>12</v>
      </c>
      <c r="E121" s="4">
        <v>875</v>
      </c>
      <c r="F121" s="4">
        <v>774</v>
      </c>
    </row>
    <row r="122" spans="1:6" x14ac:dyDescent="0.25">
      <c r="A122" s="3" t="s">
        <v>53</v>
      </c>
      <c r="B122" s="4">
        <v>11</v>
      </c>
      <c r="C122" s="4">
        <v>2</v>
      </c>
      <c r="D122" s="4">
        <v>13</v>
      </c>
      <c r="E122" s="4">
        <v>827</v>
      </c>
      <c r="F122" s="4">
        <v>796</v>
      </c>
    </row>
    <row r="123" spans="1:6" x14ac:dyDescent="0.25">
      <c r="A123" s="3" t="s">
        <v>110</v>
      </c>
      <c r="B123" s="4">
        <v>3</v>
      </c>
      <c r="C123" s="4">
        <v>9</v>
      </c>
      <c r="D123" s="4">
        <v>12</v>
      </c>
      <c r="E123" s="4">
        <v>5486</v>
      </c>
      <c r="F123" s="4">
        <v>811</v>
      </c>
    </row>
    <row r="124" spans="1:6" x14ac:dyDescent="0.25">
      <c r="A124" s="3" t="s">
        <v>156</v>
      </c>
      <c r="B124" s="4">
        <v>801</v>
      </c>
      <c r="C124" s="4">
        <v>725</v>
      </c>
      <c r="D124" s="4">
        <v>1526</v>
      </c>
      <c r="E124" s="4">
        <v>8524.39121887287</v>
      </c>
      <c r="F124" s="4">
        <v>431.0386631716907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24"/>
  <sheetViews>
    <sheetView workbookViewId="0">
      <selection activeCell="C15" sqref="C15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7</v>
      </c>
      <c r="C4" s="4">
        <v>6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1</v>
      </c>
      <c r="C5" s="4">
        <v>11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12</v>
      </c>
      <c r="C6" s="4">
        <v>1</v>
      </c>
      <c r="D6" s="4">
        <v>13</v>
      </c>
      <c r="E6" s="4">
        <v>911</v>
      </c>
      <c r="F6" s="4">
        <v>8</v>
      </c>
    </row>
    <row r="7" spans="1:6" x14ac:dyDescent="0.25">
      <c r="A7" s="3" t="s">
        <v>76</v>
      </c>
      <c r="B7" s="4">
        <v>4</v>
      </c>
      <c r="C7" s="4">
        <v>8</v>
      </c>
      <c r="D7" s="4">
        <v>12</v>
      </c>
      <c r="E7" s="4">
        <v>905</v>
      </c>
      <c r="F7" s="4">
        <v>29</v>
      </c>
    </row>
    <row r="8" spans="1:6" x14ac:dyDescent="0.25">
      <c r="A8" s="3" t="s">
        <v>82</v>
      </c>
      <c r="B8" s="4">
        <v>6</v>
      </c>
      <c r="C8" s="4">
        <v>7</v>
      </c>
      <c r="D8" s="4">
        <v>13</v>
      </c>
      <c r="E8" s="4">
        <v>905</v>
      </c>
      <c r="F8" s="4">
        <v>28</v>
      </c>
    </row>
    <row r="9" spans="1:6" x14ac:dyDescent="0.25">
      <c r="A9" s="3" t="s">
        <v>88</v>
      </c>
      <c r="B9" s="4">
        <v>11</v>
      </c>
      <c r="C9" s="4">
        <v>2</v>
      </c>
      <c r="D9" s="4">
        <v>13</v>
      </c>
      <c r="E9" s="4">
        <v>911</v>
      </c>
      <c r="F9" s="4">
        <v>31</v>
      </c>
    </row>
    <row r="10" spans="1:6" x14ac:dyDescent="0.25">
      <c r="A10" s="3" t="s">
        <v>12</v>
      </c>
      <c r="B10" s="4">
        <v>10</v>
      </c>
      <c r="C10" s="4">
        <v>3</v>
      </c>
      <c r="D10" s="4">
        <v>13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3</v>
      </c>
      <c r="C11" s="4">
        <v>9</v>
      </c>
      <c r="D11" s="4">
        <v>12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8</v>
      </c>
      <c r="C12" s="4">
        <v>5</v>
      </c>
      <c r="D12" s="4">
        <v>13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6</v>
      </c>
      <c r="C13" s="4">
        <v>6</v>
      </c>
      <c r="D13" s="4">
        <v>12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10</v>
      </c>
      <c r="C14" s="4">
        <v>3</v>
      </c>
      <c r="D14" s="4">
        <v>13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12</v>
      </c>
      <c r="C15" s="4">
        <v>1</v>
      </c>
      <c r="D15" s="4">
        <v>13</v>
      </c>
      <c r="E15" s="4">
        <v>5486</v>
      </c>
      <c r="F15" s="4">
        <v>66</v>
      </c>
    </row>
    <row r="16" spans="1:6" x14ac:dyDescent="0.25">
      <c r="A16" s="3" t="s">
        <v>28</v>
      </c>
      <c r="B16" s="4">
        <v>4</v>
      </c>
      <c r="C16" s="4">
        <v>8</v>
      </c>
      <c r="D16" s="4">
        <v>12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5</v>
      </c>
      <c r="C17" s="4">
        <v>7</v>
      </c>
      <c r="D17" s="4">
        <v>12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3</v>
      </c>
      <c r="C18" s="4">
        <v>9</v>
      </c>
      <c r="D18" s="4">
        <v>12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10</v>
      </c>
      <c r="C19" s="4">
        <v>3</v>
      </c>
      <c r="D19" s="4">
        <v>13</v>
      </c>
      <c r="E19" s="4">
        <v>99001</v>
      </c>
      <c r="F19" s="4">
        <v>77</v>
      </c>
    </row>
    <row r="20" spans="1:6" x14ac:dyDescent="0.25">
      <c r="A20" s="3" t="s">
        <v>80</v>
      </c>
      <c r="B20" s="4">
        <v>7</v>
      </c>
      <c r="C20" s="4">
        <v>6</v>
      </c>
      <c r="D20" s="4">
        <v>13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3</v>
      </c>
      <c r="C21" s="4">
        <v>9</v>
      </c>
      <c r="D21" s="4">
        <v>12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10</v>
      </c>
      <c r="C22" s="4">
        <v>3</v>
      </c>
      <c r="D22" s="4">
        <v>13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10</v>
      </c>
      <c r="C23" s="4">
        <v>4</v>
      </c>
      <c r="D23" s="4">
        <v>14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3</v>
      </c>
      <c r="C24" s="4">
        <v>10</v>
      </c>
      <c r="D24" s="4">
        <v>13</v>
      </c>
      <c r="E24" s="4">
        <v>905</v>
      </c>
      <c r="F24" s="4">
        <v>157</v>
      </c>
    </row>
    <row r="25" spans="1:6" x14ac:dyDescent="0.25">
      <c r="A25" s="3" t="s">
        <v>109</v>
      </c>
      <c r="B25" s="4">
        <v>3</v>
      </c>
      <c r="C25" s="4">
        <v>9</v>
      </c>
      <c r="D25" s="4">
        <v>12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5</v>
      </c>
      <c r="C26" s="4">
        <v>7</v>
      </c>
      <c r="D26" s="4">
        <v>12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3</v>
      </c>
      <c r="C27" s="4">
        <v>9</v>
      </c>
      <c r="D27" s="4">
        <v>12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5</v>
      </c>
      <c r="C28" s="4">
        <v>7</v>
      </c>
      <c r="D28" s="4">
        <v>12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6</v>
      </c>
      <c r="C29" s="4">
        <v>6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7</v>
      </c>
      <c r="C30" s="4">
        <v>6</v>
      </c>
      <c r="D30" s="4">
        <v>13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1</v>
      </c>
      <c r="C31" s="4">
        <v>11</v>
      </c>
      <c r="D31" s="4">
        <v>12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8</v>
      </c>
      <c r="C32" s="4">
        <v>5</v>
      </c>
      <c r="D32" s="4">
        <v>13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9</v>
      </c>
      <c r="C33" s="4">
        <v>4</v>
      </c>
      <c r="D33" s="4">
        <v>13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4</v>
      </c>
      <c r="C34" s="4">
        <v>9</v>
      </c>
      <c r="D34" s="4">
        <v>13</v>
      </c>
      <c r="E34" s="4">
        <v>923</v>
      </c>
      <c r="F34" s="4">
        <v>96</v>
      </c>
    </row>
    <row r="35" spans="1:6" x14ac:dyDescent="0.25">
      <c r="A35" s="3" t="s">
        <v>91</v>
      </c>
      <c r="B35" s="4">
        <v>10</v>
      </c>
      <c r="C35" s="4">
        <v>4</v>
      </c>
      <c r="D35" s="4">
        <v>14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8</v>
      </c>
      <c r="C36" s="4">
        <v>5</v>
      </c>
      <c r="D36" s="4">
        <v>13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6</v>
      </c>
      <c r="C37" s="4">
        <v>7</v>
      </c>
      <c r="D37" s="4">
        <v>13</v>
      </c>
      <c r="E37" s="4">
        <v>923</v>
      </c>
      <c r="F37" s="4">
        <v>277</v>
      </c>
    </row>
    <row r="38" spans="1:6" x14ac:dyDescent="0.25">
      <c r="A38" s="3" t="s">
        <v>120</v>
      </c>
      <c r="B38" s="4">
        <v>13</v>
      </c>
      <c r="C38" s="4">
        <v>1</v>
      </c>
      <c r="D38" s="4">
        <v>14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2</v>
      </c>
      <c r="C39" s="4">
        <v>10</v>
      </c>
      <c r="D39" s="4">
        <v>12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7</v>
      </c>
      <c r="C40" s="4">
        <v>6</v>
      </c>
      <c r="D40" s="4">
        <v>13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1</v>
      </c>
      <c r="C41" s="4">
        <v>11</v>
      </c>
      <c r="D41" s="4">
        <v>12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7</v>
      </c>
      <c r="C42" s="4">
        <v>6</v>
      </c>
      <c r="D42" s="4">
        <v>13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6</v>
      </c>
      <c r="C43" s="4">
        <v>7</v>
      </c>
      <c r="D43" s="4">
        <v>13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2</v>
      </c>
      <c r="C44" s="4">
        <v>10</v>
      </c>
      <c r="D44" s="4">
        <v>12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10</v>
      </c>
      <c r="C45" s="4">
        <v>3</v>
      </c>
      <c r="D45" s="4">
        <v>13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5</v>
      </c>
      <c r="C46" s="4">
        <v>7</v>
      </c>
      <c r="D46" s="4">
        <v>12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5</v>
      </c>
      <c r="C47" s="4">
        <v>7</v>
      </c>
      <c r="D47" s="4">
        <v>12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8</v>
      </c>
      <c r="C48" s="4">
        <v>5</v>
      </c>
      <c r="D48" s="4">
        <v>13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9</v>
      </c>
      <c r="C49" s="4">
        <v>4</v>
      </c>
      <c r="D49" s="4">
        <v>13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4</v>
      </c>
      <c r="C50" s="4">
        <v>8</v>
      </c>
      <c r="D50" s="4">
        <v>12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7</v>
      </c>
      <c r="C51" s="4">
        <v>6</v>
      </c>
      <c r="D51" s="4">
        <v>13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13</v>
      </c>
      <c r="C52" s="4">
        <v>1</v>
      </c>
      <c r="D52" s="4">
        <v>14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7</v>
      </c>
      <c r="C53" s="4">
        <v>6</v>
      </c>
      <c r="D53" s="4">
        <v>13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2</v>
      </c>
      <c r="C54" s="4">
        <v>10</v>
      </c>
      <c r="D54" s="4">
        <v>12</v>
      </c>
      <c r="E54" s="4">
        <v>821</v>
      </c>
      <c r="F54" s="4">
        <v>392</v>
      </c>
    </row>
    <row r="55" spans="1:6" x14ac:dyDescent="0.25">
      <c r="A55" s="3" t="s">
        <v>126</v>
      </c>
      <c r="B55" s="4">
        <v>2</v>
      </c>
      <c r="C55" s="4">
        <v>10</v>
      </c>
      <c r="D55" s="4">
        <v>12</v>
      </c>
      <c r="E55" s="4">
        <v>24312</v>
      </c>
      <c r="F55" s="4">
        <v>404</v>
      </c>
    </row>
    <row r="56" spans="1:6" x14ac:dyDescent="0.25">
      <c r="A56" s="3" t="s">
        <v>27</v>
      </c>
      <c r="B56" s="4">
        <v>6</v>
      </c>
      <c r="C56" s="4">
        <v>6</v>
      </c>
      <c r="D56" s="4">
        <v>12</v>
      </c>
      <c r="E56" s="4">
        <v>821</v>
      </c>
      <c r="F56" s="4">
        <v>415</v>
      </c>
    </row>
    <row r="57" spans="1:6" x14ac:dyDescent="0.25">
      <c r="A57" s="3" t="s">
        <v>56</v>
      </c>
      <c r="B57" s="4">
        <v>4</v>
      </c>
      <c r="C57" s="4">
        <v>8</v>
      </c>
      <c r="D57" s="4">
        <v>12</v>
      </c>
      <c r="E57" s="4">
        <v>875</v>
      </c>
      <c r="F57" s="4">
        <v>414</v>
      </c>
    </row>
    <row r="58" spans="1:6" x14ac:dyDescent="0.25">
      <c r="A58" s="3" t="s">
        <v>52</v>
      </c>
      <c r="B58" s="4">
        <v>11</v>
      </c>
      <c r="C58" s="4">
        <v>2</v>
      </c>
      <c r="D58" s="4">
        <v>13</v>
      </c>
      <c r="E58" s="4">
        <v>827</v>
      </c>
      <c r="F58" s="4">
        <v>418</v>
      </c>
    </row>
    <row r="59" spans="1:6" x14ac:dyDescent="0.25">
      <c r="A59" s="3" t="s">
        <v>51</v>
      </c>
      <c r="B59" s="4">
        <v>11</v>
      </c>
      <c r="C59" s="4">
        <v>3</v>
      </c>
      <c r="D59" s="4">
        <v>14</v>
      </c>
      <c r="E59" s="4">
        <v>827</v>
      </c>
      <c r="F59" s="4">
        <v>416</v>
      </c>
    </row>
    <row r="60" spans="1:6" x14ac:dyDescent="0.25">
      <c r="A60" s="3" t="s">
        <v>16</v>
      </c>
      <c r="B60" s="4">
        <v>2</v>
      </c>
      <c r="C60" s="4">
        <v>10</v>
      </c>
      <c r="D60" s="4">
        <v>12</v>
      </c>
      <c r="E60" s="4">
        <v>818</v>
      </c>
      <c r="F60" s="4">
        <v>419</v>
      </c>
    </row>
    <row r="61" spans="1:6" x14ac:dyDescent="0.25">
      <c r="A61" s="3" t="s">
        <v>48</v>
      </c>
      <c r="B61" s="4">
        <v>3</v>
      </c>
      <c r="C61" s="4">
        <v>9</v>
      </c>
      <c r="D61" s="4">
        <v>12</v>
      </c>
      <c r="E61" s="4">
        <v>827</v>
      </c>
      <c r="F61" s="4">
        <v>428</v>
      </c>
    </row>
    <row r="62" spans="1:6" x14ac:dyDescent="0.25">
      <c r="A62" s="3" t="s">
        <v>83</v>
      </c>
      <c r="B62" s="4">
        <v>2</v>
      </c>
      <c r="C62" s="4">
        <v>10</v>
      </c>
      <c r="D62" s="4">
        <v>12</v>
      </c>
      <c r="E62" s="4">
        <v>911</v>
      </c>
      <c r="F62" s="4">
        <v>433</v>
      </c>
    </row>
    <row r="63" spans="1:6" x14ac:dyDescent="0.25">
      <c r="A63" s="3" t="s">
        <v>85</v>
      </c>
      <c r="B63" s="4">
        <v>7</v>
      </c>
      <c r="C63" s="4">
        <v>6</v>
      </c>
      <c r="D63" s="4">
        <v>13</v>
      </c>
      <c r="E63" s="4">
        <v>911</v>
      </c>
      <c r="F63" s="4">
        <v>430</v>
      </c>
    </row>
    <row r="64" spans="1:6" x14ac:dyDescent="0.25">
      <c r="A64" s="3" t="s">
        <v>131</v>
      </c>
      <c r="B64" s="4">
        <v>8</v>
      </c>
      <c r="C64" s="4">
        <v>5</v>
      </c>
      <c r="D64" s="4">
        <v>13</v>
      </c>
      <c r="E64" s="4">
        <v>25354</v>
      </c>
      <c r="F64" s="4">
        <v>434</v>
      </c>
    </row>
    <row r="65" spans="1:6" x14ac:dyDescent="0.25">
      <c r="A65" s="3" t="s">
        <v>141</v>
      </c>
      <c r="B65" s="4">
        <v>5</v>
      </c>
      <c r="C65" s="4">
        <v>7</v>
      </c>
      <c r="D65" s="4">
        <v>12</v>
      </c>
      <c r="E65" s="4">
        <v>99001</v>
      </c>
      <c r="F65" s="4">
        <v>726</v>
      </c>
    </row>
    <row r="66" spans="1:6" x14ac:dyDescent="0.25">
      <c r="A66" s="3" t="s">
        <v>47</v>
      </c>
      <c r="B66" s="4">
        <v>9</v>
      </c>
      <c r="C66" s="4">
        <v>4</v>
      </c>
      <c r="D66" s="4">
        <v>13</v>
      </c>
      <c r="E66" s="4">
        <v>827</v>
      </c>
      <c r="F66" s="4">
        <v>463</v>
      </c>
    </row>
    <row r="67" spans="1:6" x14ac:dyDescent="0.25">
      <c r="A67" s="3" t="s">
        <v>104</v>
      </c>
      <c r="B67" s="4">
        <v>7</v>
      </c>
      <c r="C67" s="4">
        <v>6</v>
      </c>
      <c r="D67" s="4">
        <v>13</v>
      </c>
      <c r="E67" s="4">
        <v>923</v>
      </c>
      <c r="F67" s="4">
        <v>466</v>
      </c>
    </row>
    <row r="68" spans="1:6" x14ac:dyDescent="0.25">
      <c r="A68" s="3" t="s">
        <v>112</v>
      </c>
      <c r="B68" s="4">
        <v>1</v>
      </c>
      <c r="C68" s="4">
        <v>11</v>
      </c>
      <c r="D68" s="4">
        <v>12</v>
      </c>
      <c r="E68" s="4">
        <v>5486</v>
      </c>
      <c r="F68" s="4">
        <v>473</v>
      </c>
    </row>
    <row r="69" spans="1:6" x14ac:dyDescent="0.25">
      <c r="A69" s="3" t="s">
        <v>102</v>
      </c>
      <c r="B69" s="4">
        <v>4</v>
      </c>
      <c r="C69" s="4">
        <v>9</v>
      </c>
      <c r="D69" s="4">
        <v>13</v>
      </c>
      <c r="E69" s="4">
        <v>923</v>
      </c>
      <c r="F69" s="4">
        <v>472</v>
      </c>
    </row>
    <row r="70" spans="1:6" x14ac:dyDescent="0.25">
      <c r="A70" s="3" t="s">
        <v>32</v>
      </c>
      <c r="B70" s="4">
        <v>7</v>
      </c>
      <c r="C70" s="4">
        <v>6</v>
      </c>
      <c r="D70" s="4">
        <v>13</v>
      </c>
      <c r="E70" s="4">
        <v>821</v>
      </c>
      <c r="F70" s="4">
        <v>457</v>
      </c>
    </row>
    <row r="71" spans="1:6" x14ac:dyDescent="0.25">
      <c r="A71" s="3" t="s">
        <v>29</v>
      </c>
      <c r="B71" s="4">
        <v>8</v>
      </c>
      <c r="C71" s="4">
        <v>5</v>
      </c>
      <c r="D71" s="4">
        <v>13</v>
      </c>
      <c r="E71" s="4">
        <v>821</v>
      </c>
      <c r="F71" s="4">
        <v>490</v>
      </c>
    </row>
    <row r="72" spans="1:6" x14ac:dyDescent="0.25">
      <c r="A72" s="3" t="s">
        <v>13</v>
      </c>
      <c r="B72" s="4">
        <v>5</v>
      </c>
      <c r="C72" s="4">
        <v>7</v>
      </c>
      <c r="D72" s="4">
        <v>12</v>
      </c>
      <c r="E72" s="4">
        <v>818</v>
      </c>
      <c r="F72" s="4">
        <v>497</v>
      </c>
    </row>
    <row r="73" spans="1:6" x14ac:dyDescent="0.25">
      <c r="A73" s="3" t="s">
        <v>62</v>
      </c>
      <c r="B73" s="4">
        <v>11</v>
      </c>
      <c r="C73" s="4">
        <v>3</v>
      </c>
      <c r="D73" s="4">
        <v>14</v>
      </c>
      <c r="E73" s="4">
        <v>875</v>
      </c>
      <c r="F73" s="4">
        <v>503</v>
      </c>
    </row>
    <row r="74" spans="1:6" x14ac:dyDescent="0.25">
      <c r="A74" s="3" t="s">
        <v>44</v>
      </c>
      <c r="B74" s="4">
        <v>6</v>
      </c>
      <c r="C74" s="4">
        <v>7</v>
      </c>
      <c r="D74" s="4">
        <v>13</v>
      </c>
      <c r="E74" s="4">
        <v>827</v>
      </c>
      <c r="F74" s="4">
        <v>509</v>
      </c>
    </row>
    <row r="75" spans="1:6" x14ac:dyDescent="0.25">
      <c r="A75" s="3" t="s">
        <v>140</v>
      </c>
      <c r="B75" s="4">
        <v>8</v>
      </c>
      <c r="C75" s="4">
        <v>5</v>
      </c>
      <c r="D75" s="4">
        <v>13</v>
      </c>
      <c r="E75" s="4">
        <v>99001</v>
      </c>
      <c r="F75" s="4">
        <v>513</v>
      </c>
    </row>
    <row r="76" spans="1:6" x14ac:dyDescent="0.25">
      <c r="A76" s="3" t="s">
        <v>66</v>
      </c>
      <c r="B76" s="4">
        <v>10</v>
      </c>
      <c r="C76" s="4">
        <v>4</v>
      </c>
      <c r="D76" s="4">
        <v>14</v>
      </c>
      <c r="E76" s="4">
        <v>875</v>
      </c>
      <c r="F76" s="4">
        <v>519</v>
      </c>
    </row>
    <row r="77" spans="1:6" x14ac:dyDescent="0.25">
      <c r="A77" s="3" t="s">
        <v>50</v>
      </c>
      <c r="B77" s="4">
        <v>6</v>
      </c>
      <c r="C77" s="4">
        <v>7</v>
      </c>
      <c r="D77" s="4">
        <v>13</v>
      </c>
      <c r="E77" s="4">
        <v>827</v>
      </c>
      <c r="F77" s="4">
        <v>518</v>
      </c>
    </row>
    <row r="78" spans="1:6" x14ac:dyDescent="0.25">
      <c r="A78" s="3" t="s">
        <v>133</v>
      </c>
      <c r="B78" s="4">
        <v>10</v>
      </c>
      <c r="C78" s="4">
        <v>3</v>
      </c>
      <c r="D78" s="4">
        <v>13</v>
      </c>
      <c r="E78" s="4">
        <v>25354</v>
      </c>
      <c r="F78" s="4">
        <v>522</v>
      </c>
    </row>
    <row r="79" spans="1:6" x14ac:dyDescent="0.25">
      <c r="A79" s="3" t="s">
        <v>132</v>
      </c>
      <c r="B79" s="4">
        <v>12</v>
      </c>
      <c r="C79" s="4">
        <v>1</v>
      </c>
      <c r="D79" s="4">
        <v>13</v>
      </c>
      <c r="E79" s="4">
        <v>25354</v>
      </c>
      <c r="F79" s="4">
        <v>521</v>
      </c>
    </row>
    <row r="80" spans="1:6" x14ac:dyDescent="0.25">
      <c r="A80" s="3" t="s">
        <v>75</v>
      </c>
      <c r="B80" s="4">
        <v>12</v>
      </c>
      <c r="C80" s="4">
        <v>2</v>
      </c>
      <c r="D80" s="4">
        <v>14</v>
      </c>
      <c r="E80" s="4">
        <v>905</v>
      </c>
      <c r="F80" s="4">
        <v>529</v>
      </c>
    </row>
    <row r="81" spans="1:6" x14ac:dyDescent="0.25">
      <c r="A81" s="3" t="s">
        <v>78</v>
      </c>
      <c r="B81" s="4">
        <v>3</v>
      </c>
      <c r="C81" s="4">
        <v>9</v>
      </c>
      <c r="D81" s="4">
        <v>12</v>
      </c>
      <c r="E81" s="4">
        <v>905</v>
      </c>
      <c r="F81" s="4">
        <v>528</v>
      </c>
    </row>
    <row r="82" spans="1:6" x14ac:dyDescent="0.25">
      <c r="A82" s="3" t="s">
        <v>49</v>
      </c>
      <c r="B82" s="4">
        <v>9</v>
      </c>
      <c r="C82" s="4">
        <v>4</v>
      </c>
      <c r="D82" s="4">
        <v>13</v>
      </c>
      <c r="E82" s="4">
        <v>827</v>
      </c>
      <c r="F82" s="4">
        <v>539</v>
      </c>
    </row>
    <row r="83" spans="1:6" x14ac:dyDescent="0.25">
      <c r="A83" s="3" t="s">
        <v>39</v>
      </c>
      <c r="B83" s="4">
        <v>6</v>
      </c>
      <c r="C83" s="4">
        <v>7</v>
      </c>
      <c r="D83" s="4">
        <v>13</v>
      </c>
      <c r="E83" s="4">
        <v>823</v>
      </c>
      <c r="F83" s="4">
        <v>545</v>
      </c>
    </row>
    <row r="84" spans="1:6" x14ac:dyDescent="0.25">
      <c r="A84" s="3" t="s">
        <v>45</v>
      </c>
      <c r="B84" s="4">
        <v>7</v>
      </c>
      <c r="C84" s="4">
        <v>6</v>
      </c>
      <c r="D84" s="4">
        <v>13</v>
      </c>
      <c r="E84" s="4">
        <v>827</v>
      </c>
      <c r="F84" s="4">
        <v>559</v>
      </c>
    </row>
    <row r="85" spans="1:6" x14ac:dyDescent="0.25">
      <c r="A85" s="3" t="s">
        <v>121</v>
      </c>
      <c r="B85" s="4">
        <v>4</v>
      </c>
      <c r="C85" s="4">
        <v>8</v>
      </c>
      <c r="D85" s="4">
        <v>12</v>
      </c>
      <c r="E85" s="4">
        <v>24312</v>
      </c>
      <c r="F85" s="4">
        <v>574</v>
      </c>
    </row>
    <row r="86" spans="1:6" x14ac:dyDescent="0.25">
      <c r="A86" s="3" t="s">
        <v>38</v>
      </c>
      <c r="B86" s="4">
        <v>9</v>
      </c>
      <c r="C86" s="4">
        <v>4</v>
      </c>
      <c r="D86" s="4">
        <v>13</v>
      </c>
      <c r="E86" s="4">
        <v>823</v>
      </c>
      <c r="F86" s="4">
        <v>587</v>
      </c>
    </row>
    <row r="87" spans="1:6" x14ac:dyDescent="0.25">
      <c r="A87" s="3" t="s">
        <v>107</v>
      </c>
      <c r="B87" s="4">
        <v>8</v>
      </c>
      <c r="C87" s="4">
        <v>5</v>
      </c>
      <c r="D87" s="4">
        <v>13</v>
      </c>
      <c r="E87" s="4">
        <v>5486</v>
      </c>
      <c r="F87" s="4">
        <v>626</v>
      </c>
    </row>
    <row r="88" spans="1:6" x14ac:dyDescent="0.25">
      <c r="A88" s="3" t="s">
        <v>100</v>
      </c>
      <c r="B88" s="4">
        <v>5</v>
      </c>
      <c r="C88" s="4">
        <v>7</v>
      </c>
      <c r="D88" s="4">
        <v>12</v>
      </c>
      <c r="E88" s="4">
        <v>923</v>
      </c>
      <c r="F88" s="4">
        <v>630</v>
      </c>
    </row>
    <row r="89" spans="1:6" x14ac:dyDescent="0.25">
      <c r="A89" s="3" t="s">
        <v>116</v>
      </c>
      <c r="B89" s="4">
        <v>8</v>
      </c>
      <c r="C89" s="4">
        <v>5</v>
      </c>
      <c r="D89" s="4">
        <v>13</v>
      </c>
      <c r="E89" s="4">
        <v>24312</v>
      </c>
      <c r="F89" s="4">
        <v>663</v>
      </c>
    </row>
    <row r="90" spans="1:6" x14ac:dyDescent="0.25">
      <c r="A90" s="3" t="s">
        <v>93</v>
      </c>
      <c r="B90" s="4">
        <v>11</v>
      </c>
      <c r="C90" s="4">
        <v>2</v>
      </c>
      <c r="D90" s="4">
        <v>13</v>
      </c>
      <c r="E90" s="4">
        <v>911</v>
      </c>
      <c r="F90" s="4">
        <v>648</v>
      </c>
    </row>
    <row r="91" spans="1:6" x14ac:dyDescent="0.25">
      <c r="A91" s="3" t="s">
        <v>33</v>
      </c>
      <c r="B91" s="4">
        <v>5</v>
      </c>
      <c r="C91" s="4">
        <v>7</v>
      </c>
      <c r="D91" s="4">
        <v>12</v>
      </c>
      <c r="E91" s="4">
        <v>823</v>
      </c>
      <c r="F91" s="4">
        <v>651</v>
      </c>
    </row>
    <row r="92" spans="1:6" x14ac:dyDescent="0.25">
      <c r="A92" s="3" t="s">
        <v>118</v>
      </c>
      <c r="B92" s="4">
        <v>12</v>
      </c>
      <c r="C92" s="4">
        <v>2</v>
      </c>
      <c r="D92" s="4">
        <v>14</v>
      </c>
      <c r="E92" s="4">
        <v>24312</v>
      </c>
      <c r="F92" s="4">
        <v>664</v>
      </c>
    </row>
    <row r="93" spans="1:6" x14ac:dyDescent="0.25">
      <c r="A93" s="3" t="s">
        <v>72</v>
      </c>
      <c r="B93" s="4">
        <v>11</v>
      </c>
      <c r="C93" s="4">
        <v>2</v>
      </c>
      <c r="D93" s="4">
        <v>13</v>
      </c>
      <c r="E93" s="4">
        <v>905</v>
      </c>
      <c r="F93" s="4">
        <v>674</v>
      </c>
    </row>
    <row r="94" spans="1:6" x14ac:dyDescent="0.25">
      <c r="A94" s="3" t="s">
        <v>40</v>
      </c>
      <c r="B94" s="4">
        <v>5</v>
      </c>
      <c r="C94" s="4">
        <v>7</v>
      </c>
      <c r="D94" s="4">
        <v>12</v>
      </c>
      <c r="E94" s="4">
        <v>823</v>
      </c>
      <c r="F94" s="4">
        <v>688</v>
      </c>
    </row>
    <row r="95" spans="1:6" x14ac:dyDescent="0.25">
      <c r="A95" s="3" t="s">
        <v>111</v>
      </c>
      <c r="B95" s="4">
        <v>11</v>
      </c>
      <c r="C95" s="4">
        <v>2</v>
      </c>
      <c r="D95" s="4">
        <v>13</v>
      </c>
      <c r="E95" s="4">
        <v>5486</v>
      </c>
      <c r="F95" s="4">
        <v>698</v>
      </c>
    </row>
    <row r="96" spans="1:6" x14ac:dyDescent="0.25">
      <c r="A96" s="3" t="s">
        <v>67</v>
      </c>
      <c r="B96" s="4">
        <v>9</v>
      </c>
      <c r="C96" s="4">
        <v>4</v>
      </c>
      <c r="D96" s="4">
        <v>13</v>
      </c>
      <c r="E96" s="4">
        <v>875</v>
      </c>
      <c r="F96" s="4">
        <v>690</v>
      </c>
    </row>
    <row r="97" spans="1:6" x14ac:dyDescent="0.25">
      <c r="A97" s="3" t="s">
        <v>87</v>
      </c>
      <c r="B97" s="4">
        <v>5</v>
      </c>
      <c r="C97" s="4">
        <v>7</v>
      </c>
      <c r="D97" s="4">
        <v>12</v>
      </c>
      <c r="E97" s="4">
        <v>911</v>
      </c>
      <c r="F97" s="4">
        <v>694</v>
      </c>
    </row>
    <row r="98" spans="1:6" x14ac:dyDescent="0.25">
      <c r="A98" s="3" t="s">
        <v>137</v>
      </c>
      <c r="B98" s="4">
        <v>8</v>
      </c>
      <c r="C98" s="4">
        <v>5</v>
      </c>
      <c r="D98" s="4">
        <v>13</v>
      </c>
      <c r="E98" s="4">
        <v>25354</v>
      </c>
      <c r="F98" s="4">
        <v>703</v>
      </c>
    </row>
    <row r="99" spans="1:6" x14ac:dyDescent="0.25">
      <c r="A99" s="3" t="s">
        <v>130</v>
      </c>
      <c r="B99" s="4">
        <v>7</v>
      </c>
      <c r="C99" s="4">
        <v>6</v>
      </c>
      <c r="D99" s="4">
        <v>13</v>
      </c>
      <c r="E99" s="4">
        <v>25354</v>
      </c>
      <c r="F99" s="4">
        <v>697</v>
      </c>
    </row>
    <row r="100" spans="1:6" x14ac:dyDescent="0.25">
      <c r="A100" s="3" t="s">
        <v>129</v>
      </c>
      <c r="B100" s="4">
        <v>5</v>
      </c>
      <c r="C100" s="4">
        <v>7</v>
      </c>
      <c r="D100" s="4">
        <v>12</v>
      </c>
      <c r="E100" s="4">
        <v>25354</v>
      </c>
      <c r="F100" s="4">
        <v>700</v>
      </c>
    </row>
    <row r="101" spans="1:6" x14ac:dyDescent="0.25">
      <c r="A101" s="3" t="s">
        <v>64</v>
      </c>
      <c r="B101" s="4">
        <v>9</v>
      </c>
      <c r="C101" s="4">
        <v>4</v>
      </c>
      <c r="D101" s="4">
        <v>13</v>
      </c>
      <c r="E101" s="4">
        <v>875</v>
      </c>
      <c r="F101" s="4">
        <v>709</v>
      </c>
    </row>
    <row r="102" spans="1:6" x14ac:dyDescent="0.25">
      <c r="A102" s="3" t="s">
        <v>18</v>
      </c>
      <c r="B102" s="4">
        <v>3</v>
      </c>
      <c r="C102" s="4">
        <v>9</v>
      </c>
      <c r="D102" s="4">
        <v>12</v>
      </c>
      <c r="E102" s="4">
        <v>818</v>
      </c>
      <c r="F102" s="4">
        <v>716</v>
      </c>
    </row>
    <row r="103" spans="1:6" x14ac:dyDescent="0.25">
      <c r="A103" s="3" t="s">
        <v>125</v>
      </c>
      <c r="B103" s="4">
        <v>2</v>
      </c>
      <c r="C103" s="4">
        <v>11</v>
      </c>
      <c r="D103" s="4">
        <v>13</v>
      </c>
      <c r="E103" s="4">
        <v>24312</v>
      </c>
      <c r="F103" s="4">
        <v>718</v>
      </c>
    </row>
    <row r="104" spans="1:6" x14ac:dyDescent="0.25">
      <c r="A104" s="3" t="s">
        <v>114</v>
      </c>
      <c r="B104" s="4">
        <v>8</v>
      </c>
      <c r="C104" s="4">
        <v>5</v>
      </c>
      <c r="D104" s="4">
        <v>13</v>
      </c>
      <c r="E104" s="4">
        <v>24312</v>
      </c>
      <c r="F104" s="4">
        <v>719</v>
      </c>
    </row>
    <row r="105" spans="1:6" x14ac:dyDescent="0.25">
      <c r="A105" s="3" t="s">
        <v>123</v>
      </c>
      <c r="B105" s="4">
        <v>3</v>
      </c>
      <c r="C105" s="4">
        <v>9</v>
      </c>
      <c r="D105" s="4">
        <v>12</v>
      </c>
      <c r="E105" s="4">
        <v>24312</v>
      </c>
      <c r="F105" s="4">
        <v>9</v>
      </c>
    </row>
    <row r="106" spans="1:6" x14ac:dyDescent="0.25">
      <c r="A106" s="3" t="s">
        <v>124</v>
      </c>
      <c r="B106" s="4">
        <v>5</v>
      </c>
      <c r="C106" s="4">
        <v>7</v>
      </c>
      <c r="D106" s="4">
        <v>12</v>
      </c>
      <c r="E106" s="4">
        <v>24312</v>
      </c>
      <c r="F106" s="4">
        <v>128</v>
      </c>
    </row>
    <row r="107" spans="1:6" x14ac:dyDescent="0.25">
      <c r="A107" s="3" t="s">
        <v>77</v>
      </c>
      <c r="B107" s="4">
        <v>6</v>
      </c>
      <c r="C107" s="4">
        <v>8</v>
      </c>
      <c r="D107" s="4">
        <v>14</v>
      </c>
      <c r="E107" s="4">
        <v>905</v>
      </c>
      <c r="F107" s="4">
        <v>110</v>
      </c>
    </row>
    <row r="108" spans="1:6" x14ac:dyDescent="0.25">
      <c r="A108" s="3" t="s">
        <v>108</v>
      </c>
      <c r="B108" s="4">
        <v>2</v>
      </c>
      <c r="C108" s="4">
        <v>10</v>
      </c>
      <c r="D108" s="4">
        <v>12</v>
      </c>
      <c r="E108" s="4">
        <v>5486</v>
      </c>
      <c r="F108" s="4">
        <v>465</v>
      </c>
    </row>
    <row r="109" spans="1:6" x14ac:dyDescent="0.25">
      <c r="A109" s="3" t="s">
        <v>79</v>
      </c>
      <c r="B109" s="4">
        <v>10</v>
      </c>
      <c r="C109" s="4">
        <v>2</v>
      </c>
      <c r="D109" s="4">
        <v>12</v>
      </c>
      <c r="E109" s="4">
        <v>905</v>
      </c>
      <c r="F109" s="4">
        <v>657</v>
      </c>
    </row>
    <row r="110" spans="1:6" x14ac:dyDescent="0.25">
      <c r="A110" s="3" t="s">
        <v>81</v>
      </c>
      <c r="B110" s="4">
        <v>8</v>
      </c>
      <c r="C110" s="4">
        <v>5</v>
      </c>
      <c r="D110" s="4">
        <v>13</v>
      </c>
      <c r="E110" s="4">
        <v>905</v>
      </c>
      <c r="F110" s="4">
        <v>732</v>
      </c>
    </row>
    <row r="111" spans="1:6" x14ac:dyDescent="0.25">
      <c r="A111" s="3" t="s">
        <v>96</v>
      </c>
      <c r="B111" s="4">
        <v>7</v>
      </c>
      <c r="C111" s="4">
        <v>6</v>
      </c>
      <c r="D111" s="4">
        <v>13</v>
      </c>
      <c r="E111" s="4">
        <v>923</v>
      </c>
      <c r="F111" s="4">
        <v>731</v>
      </c>
    </row>
    <row r="112" spans="1:6" x14ac:dyDescent="0.25">
      <c r="A112" s="3" t="s">
        <v>119</v>
      </c>
      <c r="B112" s="4">
        <v>5</v>
      </c>
      <c r="C112" s="4">
        <v>7</v>
      </c>
      <c r="D112" s="4">
        <v>12</v>
      </c>
      <c r="E112" s="4">
        <v>24312</v>
      </c>
      <c r="F112" s="4">
        <v>704</v>
      </c>
    </row>
    <row r="113" spans="1:6" x14ac:dyDescent="0.25">
      <c r="A113" s="3" t="s">
        <v>95</v>
      </c>
      <c r="B113" s="4">
        <v>6</v>
      </c>
      <c r="C113" s="4">
        <v>7</v>
      </c>
      <c r="D113" s="4">
        <v>13</v>
      </c>
      <c r="E113" s="4">
        <v>911</v>
      </c>
      <c r="F113" s="4">
        <v>736</v>
      </c>
    </row>
    <row r="114" spans="1:6" x14ac:dyDescent="0.25">
      <c r="A114" s="3" t="s">
        <v>26</v>
      </c>
      <c r="B114" s="4">
        <v>8</v>
      </c>
      <c r="C114" s="4">
        <v>5</v>
      </c>
      <c r="D114" s="4">
        <v>13</v>
      </c>
      <c r="E114" s="4">
        <v>821</v>
      </c>
      <c r="F114" s="4">
        <v>746</v>
      </c>
    </row>
    <row r="115" spans="1:6" x14ac:dyDescent="0.25">
      <c r="A115" s="3" t="s">
        <v>30</v>
      </c>
      <c r="B115" s="4">
        <v>11</v>
      </c>
      <c r="C115" s="4">
        <v>3</v>
      </c>
      <c r="D115" s="4">
        <v>14</v>
      </c>
      <c r="E115" s="4">
        <v>821</v>
      </c>
      <c r="F115" s="4">
        <v>742</v>
      </c>
    </row>
    <row r="116" spans="1:6" x14ac:dyDescent="0.25">
      <c r="A116" s="3" t="s">
        <v>25</v>
      </c>
      <c r="B116" s="4">
        <v>6</v>
      </c>
      <c r="C116" s="4">
        <v>7</v>
      </c>
      <c r="D116" s="4">
        <v>13</v>
      </c>
      <c r="E116" s="4">
        <v>821</v>
      </c>
      <c r="F116" s="4">
        <v>749</v>
      </c>
    </row>
    <row r="117" spans="1:6" x14ac:dyDescent="0.25">
      <c r="A117" s="3" t="s">
        <v>70</v>
      </c>
      <c r="B117" s="4">
        <v>7</v>
      </c>
      <c r="C117" s="4">
        <v>6</v>
      </c>
      <c r="D117" s="4">
        <v>13</v>
      </c>
      <c r="E117" s="4">
        <v>905</v>
      </c>
      <c r="F117" s="4">
        <v>756</v>
      </c>
    </row>
    <row r="118" spans="1:6" x14ac:dyDescent="0.25">
      <c r="A118" s="3" t="s">
        <v>73</v>
      </c>
      <c r="B118" s="4">
        <v>4</v>
      </c>
      <c r="C118" s="4">
        <v>8</v>
      </c>
      <c r="D118" s="4">
        <v>12</v>
      </c>
      <c r="E118" s="4">
        <v>905</v>
      </c>
      <c r="F118" s="4">
        <v>754</v>
      </c>
    </row>
    <row r="119" spans="1:6" x14ac:dyDescent="0.25">
      <c r="A119" s="3" t="s">
        <v>41</v>
      </c>
      <c r="B119" s="4">
        <v>10</v>
      </c>
      <c r="C119" s="4">
        <v>3</v>
      </c>
      <c r="D119" s="4">
        <v>13</v>
      </c>
      <c r="E119" s="4">
        <v>823</v>
      </c>
      <c r="F119" s="4">
        <v>768</v>
      </c>
    </row>
    <row r="120" spans="1:6" x14ac:dyDescent="0.25">
      <c r="A120" s="3" t="s">
        <v>19</v>
      </c>
      <c r="B120" s="4">
        <v>7</v>
      </c>
      <c r="C120" s="4">
        <v>5</v>
      </c>
      <c r="D120" s="4">
        <v>12</v>
      </c>
      <c r="E120" s="4">
        <v>818</v>
      </c>
      <c r="F120" s="4">
        <v>772</v>
      </c>
    </row>
    <row r="121" spans="1:6" x14ac:dyDescent="0.25">
      <c r="A121" s="3" t="s">
        <v>59</v>
      </c>
      <c r="B121" s="4">
        <v>7</v>
      </c>
      <c r="C121" s="4">
        <v>6</v>
      </c>
      <c r="D121" s="4">
        <v>13</v>
      </c>
      <c r="E121" s="4">
        <v>875</v>
      </c>
      <c r="F121" s="4">
        <v>774</v>
      </c>
    </row>
    <row r="122" spans="1:6" x14ac:dyDescent="0.25">
      <c r="A122" s="3" t="s">
        <v>53</v>
      </c>
      <c r="B122" s="4">
        <v>11</v>
      </c>
      <c r="C122" s="4">
        <v>3</v>
      </c>
      <c r="D122" s="4">
        <v>14</v>
      </c>
      <c r="E122" s="4">
        <v>827</v>
      </c>
      <c r="F122" s="4">
        <v>796</v>
      </c>
    </row>
    <row r="123" spans="1:6" x14ac:dyDescent="0.25">
      <c r="A123" s="3" t="s">
        <v>110</v>
      </c>
      <c r="B123" s="4">
        <v>8</v>
      </c>
      <c r="C123" s="4">
        <v>5</v>
      </c>
      <c r="D123" s="4">
        <v>13</v>
      </c>
      <c r="E123" s="4">
        <v>5486</v>
      </c>
      <c r="F123" s="4">
        <v>811</v>
      </c>
    </row>
    <row r="124" spans="1:6" x14ac:dyDescent="0.25">
      <c r="A124" s="3" t="s">
        <v>156</v>
      </c>
      <c r="B124" s="4">
        <v>806</v>
      </c>
      <c r="C124" s="4">
        <v>721</v>
      </c>
      <c r="D124" s="4">
        <v>1527</v>
      </c>
      <c r="E124" s="4">
        <v>8769.8657498362809</v>
      </c>
      <c r="F124" s="4">
        <v>431.34708578912904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8"/>
  <sheetViews>
    <sheetView workbookViewId="0">
      <selection activeCell="C15" sqref="C15"/>
    </sheetView>
  </sheetViews>
  <sheetFormatPr defaultRowHeight="15" x14ac:dyDescent="0.25"/>
  <cols>
    <col min="1" max="1" width="19.5703125" customWidth="1"/>
    <col min="2" max="2" width="12.140625" bestFit="1" customWidth="1"/>
    <col min="3" max="3" width="13.42578125" bestFit="1" customWidth="1"/>
    <col min="4" max="4" width="14.140625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6</v>
      </c>
      <c r="C4" s="4">
        <v>7</v>
      </c>
      <c r="D4" s="4">
        <v>13</v>
      </c>
      <c r="E4" s="4">
        <v>5486</v>
      </c>
      <c r="F4" s="4">
        <v>721</v>
      </c>
    </row>
    <row r="5" spans="1:6" x14ac:dyDescent="0.25">
      <c r="A5" s="3" t="s">
        <v>65</v>
      </c>
      <c r="B5" s="4">
        <v>1</v>
      </c>
      <c r="C5" s="4">
        <v>11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13</v>
      </c>
      <c r="C6" s="4">
        <v>1</v>
      </c>
      <c r="D6" s="4">
        <v>14</v>
      </c>
      <c r="E6" s="4">
        <v>911</v>
      </c>
      <c r="F6" s="4">
        <v>8</v>
      </c>
    </row>
    <row r="7" spans="1:6" x14ac:dyDescent="0.25">
      <c r="A7" s="3" t="s">
        <v>76</v>
      </c>
      <c r="B7" s="4">
        <v>8</v>
      </c>
      <c r="C7" s="4">
        <v>5</v>
      </c>
      <c r="D7" s="4">
        <v>13</v>
      </c>
      <c r="E7" s="4">
        <v>905</v>
      </c>
      <c r="F7" s="4">
        <v>29</v>
      </c>
    </row>
    <row r="8" spans="1:6" x14ac:dyDescent="0.25">
      <c r="A8" s="3" t="s">
        <v>82</v>
      </c>
      <c r="B8" s="4">
        <v>8</v>
      </c>
      <c r="C8" s="4">
        <v>5</v>
      </c>
      <c r="D8" s="4">
        <v>13</v>
      </c>
      <c r="E8" s="4">
        <v>905</v>
      </c>
      <c r="F8" s="4">
        <v>28</v>
      </c>
    </row>
    <row r="9" spans="1:6" x14ac:dyDescent="0.25">
      <c r="A9" s="3" t="s">
        <v>88</v>
      </c>
      <c r="B9" s="4">
        <v>4</v>
      </c>
      <c r="C9" s="4">
        <v>8</v>
      </c>
      <c r="D9" s="4">
        <v>12</v>
      </c>
      <c r="E9" s="4">
        <v>911</v>
      </c>
      <c r="F9" s="4">
        <v>31</v>
      </c>
    </row>
    <row r="10" spans="1:6" x14ac:dyDescent="0.25">
      <c r="A10" s="3" t="s">
        <v>12</v>
      </c>
      <c r="B10" s="4">
        <v>10</v>
      </c>
      <c r="C10" s="4">
        <v>3</v>
      </c>
      <c r="D10" s="4">
        <v>13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2</v>
      </c>
      <c r="C11" s="4">
        <v>10</v>
      </c>
      <c r="D11" s="4">
        <v>12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3</v>
      </c>
      <c r="C12" s="4">
        <v>9</v>
      </c>
      <c r="D12" s="4">
        <v>12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9</v>
      </c>
      <c r="C13" s="4">
        <v>4</v>
      </c>
      <c r="D13" s="4">
        <v>13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8</v>
      </c>
      <c r="C14" s="4">
        <v>5</v>
      </c>
      <c r="D14" s="4">
        <v>13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11</v>
      </c>
      <c r="C15" s="4">
        <v>2</v>
      </c>
      <c r="D15" s="4">
        <v>13</v>
      </c>
      <c r="E15" s="4">
        <v>5486</v>
      </c>
      <c r="F15" s="4">
        <v>66</v>
      </c>
    </row>
    <row r="16" spans="1:6" x14ac:dyDescent="0.25">
      <c r="A16" s="3" t="s">
        <v>28</v>
      </c>
      <c r="B16" s="4">
        <v>2</v>
      </c>
      <c r="C16" s="4">
        <v>10</v>
      </c>
      <c r="D16" s="4">
        <v>12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8</v>
      </c>
      <c r="C17" s="4">
        <v>5</v>
      </c>
      <c r="D17" s="4">
        <v>13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4</v>
      </c>
      <c r="C18" s="4">
        <v>8</v>
      </c>
      <c r="D18" s="4">
        <v>12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8</v>
      </c>
      <c r="C19" s="4">
        <v>5</v>
      </c>
      <c r="D19" s="4">
        <v>13</v>
      </c>
      <c r="E19" s="4">
        <v>99001</v>
      </c>
      <c r="F19" s="4">
        <v>77</v>
      </c>
    </row>
    <row r="20" spans="1:6" x14ac:dyDescent="0.25">
      <c r="A20" s="3" t="s">
        <v>80</v>
      </c>
      <c r="B20" s="4">
        <v>3</v>
      </c>
      <c r="C20" s="4">
        <v>9</v>
      </c>
      <c r="D20" s="4">
        <v>12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7</v>
      </c>
      <c r="C21" s="4">
        <v>6</v>
      </c>
      <c r="D21" s="4">
        <v>13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10</v>
      </c>
      <c r="C22" s="4">
        <v>3</v>
      </c>
      <c r="D22" s="4">
        <v>13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11</v>
      </c>
      <c r="C23" s="4">
        <v>2</v>
      </c>
      <c r="D23" s="4">
        <v>13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1</v>
      </c>
      <c r="C24" s="4">
        <v>11</v>
      </c>
      <c r="D24" s="4">
        <v>12</v>
      </c>
      <c r="E24" s="4">
        <v>905</v>
      </c>
      <c r="F24" s="4">
        <v>157</v>
      </c>
    </row>
    <row r="25" spans="1:6" x14ac:dyDescent="0.25">
      <c r="A25" s="3" t="s">
        <v>109</v>
      </c>
      <c r="B25" s="4">
        <v>4</v>
      </c>
      <c r="C25" s="4">
        <v>8</v>
      </c>
      <c r="D25" s="4">
        <v>12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5</v>
      </c>
      <c r="C26" s="4">
        <v>7</v>
      </c>
      <c r="D26" s="4">
        <v>12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6</v>
      </c>
      <c r="C27" s="4">
        <v>7</v>
      </c>
      <c r="D27" s="4">
        <v>13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8</v>
      </c>
      <c r="C28" s="4">
        <v>5</v>
      </c>
      <c r="D28" s="4">
        <v>13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2</v>
      </c>
      <c r="C29" s="4">
        <v>10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11</v>
      </c>
      <c r="C30" s="4">
        <v>2</v>
      </c>
      <c r="D30" s="4">
        <v>13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3</v>
      </c>
      <c r="C31" s="4">
        <v>9</v>
      </c>
      <c r="D31" s="4">
        <v>12</v>
      </c>
      <c r="E31" s="4">
        <v>818</v>
      </c>
      <c r="F31" s="4">
        <v>229</v>
      </c>
    </row>
    <row r="32" spans="1:6" x14ac:dyDescent="0.25">
      <c r="A32" s="3" t="s">
        <v>8</v>
      </c>
      <c r="B32" s="4">
        <v>3</v>
      </c>
      <c r="C32" s="4">
        <v>9</v>
      </c>
      <c r="D32" s="4">
        <v>12</v>
      </c>
      <c r="E32" s="4">
        <v>818</v>
      </c>
      <c r="F32" s="4">
        <v>231</v>
      </c>
    </row>
    <row r="33" spans="1:6" x14ac:dyDescent="0.25">
      <c r="A33" s="3" t="s">
        <v>24</v>
      </c>
      <c r="B33" s="4">
        <v>12</v>
      </c>
      <c r="C33" s="4">
        <v>2</v>
      </c>
      <c r="D33" s="4">
        <v>14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9</v>
      </c>
      <c r="C34" s="4">
        <v>4</v>
      </c>
      <c r="D34" s="4">
        <v>13</v>
      </c>
      <c r="E34" s="4">
        <v>5486</v>
      </c>
      <c r="F34" s="4">
        <v>96</v>
      </c>
    </row>
    <row r="35" spans="1:6" x14ac:dyDescent="0.25">
      <c r="A35" s="3" t="s">
        <v>91</v>
      </c>
      <c r="B35" s="4">
        <v>12</v>
      </c>
      <c r="C35" s="4">
        <v>2</v>
      </c>
      <c r="D35" s="4">
        <v>14</v>
      </c>
      <c r="E35" s="4">
        <v>911</v>
      </c>
      <c r="F35" s="4">
        <v>257</v>
      </c>
    </row>
    <row r="36" spans="1:6" x14ac:dyDescent="0.25">
      <c r="A36" s="3" t="s">
        <v>23</v>
      </c>
      <c r="B36" s="4">
        <v>7</v>
      </c>
      <c r="C36" s="4">
        <v>7</v>
      </c>
      <c r="D36" s="4">
        <v>14</v>
      </c>
      <c r="E36" s="4">
        <v>821</v>
      </c>
      <c r="F36" s="4">
        <v>255</v>
      </c>
    </row>
    <row r="37" spans="1:6" x14ac:dyDescent="0.25">
      <c r="A37" s="3" t="s">
        <v>98</v>
      </c>
      <c r="B37" s="4">
        <v>3</v>
      </c>
      <c r="C37" s="4">
        <v>9</v>
      </c>
      <c r="D37" s="4">
        <v>12</v>
      </c>
      <c r="E37" s="4">
        <v>5486</v>
      </c>
      <c r="F37" s="4">
        <v>277</v>
      </c>
    </row>
    <row r="38" spans="1:6" x14ac:dyDescent="0.25">
      <c r="A38" s="3" t="s">
        <v>120</v>
      </c>
      <c r="B38" s="4">
        <v>5</v>
      </c>
      <c r="C38" s="4">
        <v>7</v>
      </c>
      <c r="D38" s="4">
        <v>12</v>
      </c>
      <c r="E38" s="4">
        <v>24312</v>
      </c>
      <c r="F38" s="4">
        <v>288</v>
      </c>
    </row>
    <row r="39" spans="1:6" x14ac:dyDescent="0.25">
      <c r="A39" s="3" t="s">
        <v>99</v>
      </c>
      <c r="B39" s="4">
        <v>1</v>
      </c>
      <c r="C39" s="4">
        <v>11</v>
      </c>
      <c r="D39" s="4">
        <v>12</v>
      </c>
      <c r="E39" s="4">
        <v>923</v>
      </c>
      <c r="F39" s="4">
        <v>295</v>
      </c>
    </row>
    <row r="40" spans="1:6" x14ac:dyDescent="0.25">
      <c r="A40" s="3" t="s">
        <v>46</v>
      </c>
      <c r="B40" s="4">
        <v>2</v>
      </c>
      <c r="C40" s="4">
        <v>10</v>
      </c>
      <c r="D40" s="4">
        <v>12</v>
      </c>
      <c r="E40" s="4">
        <v>827</v>
      </c>
      <c r="F40" s="4">
        <v>301</v>
      </c>
    </row>
    <row r="41" spans="1:6" x14ac:dyDescent="0.25">
      <c r="A41" s="3" t="s">
        <v>42</v>
      </c>
      <c r="B41" s="4">
        <v>4</v>
      </c>
      <c r="C41" s="4">
        <v>8</v>
      </c>
      <c r="D41" s="4">
        <v>12</v>
      </c>
      <c r="E41" s="4">
        <v>827</v>
      </c>
      <c r="F41" s="4">
        <v>306</v>
      </c>
    </row>
    <row r="42" spans="1:6" x14ac:dyDescent="0.25">
      <c r="A42" s="3" t="s">
        <v>54</v>
      </c>
      <c r="B42" s="4">
        <v>4</v>
      </c>
      <c r="C42" s="4">
        <v>8</v>
      </c>
      <c r="D42" s="4">
        <v>12</v>
      </c>
      <c r="E42" s="4">
        <v>827</v>
      </c>
      <c r="F42" s="4">
        <v>312</v>
      </c>
    </row>
    <row r="43" spans="1:6" x14ac:dyDescent="0.25">
      <c r="A43" s="3" t="s">
        <v>136</v>
      </c>
      <c r="B43" s="4">
        <v>6</v>
      </c>
      <c r="C43" s="4">
        <v>7</v>
      </c>
      <c r="D43" s="4">
        <v>13</v>
      </c>
      <c r="E43" s="4">
        <v>25354</v>
      </c>
      <c r="F43" s="4">
        <v>311</v>
      </c>
    </row>
    <row r="44" spans="1:6" x14ac:dyDescent="0.25">
      <c r="A44" s="3" t="s">
        <v>134</v>
      </c>
      <c r="B44" s="4">
        <v>1</v>
      </c>
      <c r="C44" s="4">
        <v>11</v>
      </c>
      <c r="D44" s="4">
        <v>12</v>
      </c>
      <c r="E44" s="4">
        <v>25354</v>
      </c>
      <c r="F44" s="4">
        <v>328</v>
      </c>
    </row>
    <row r="45" spans="1:6" x14ac:dyDescent="0.25">
      <c r="A45" s="3" t="s">
        <v>127</v>
      </c>
      <c r="B45" s="4">
        <v>11</v>
      </c>
      <c r="C45" s="4">
        <v>2</v>
      </c>
      <c r="D45" s="4">
        <v>13</v>
      </c>
      <c r="E45" s="4">
        <v>25354</v>
      </c>
      <c r="F45" s="4">
        <v>327</v>
      </c>
    </row>
    <row r="46" spans="1:6" x14ac:dyDescent="0.25">
      <c r="A46" s="3" t="s">
        <v>68</v>
      </c>
      <c r="B46" s="4">
        <v>11</v>
      </c>
      <c r="C46" s="4">
        <v>3</v>
      </c>
      <c r="D46" s="4">
        <v>14</v>
      </c>
      <c r="E46" s="4">
        <v>875</v>
      </c>
      <c r="F46" s="4">
        <v>331</v>
      </c>
    </row>
    <row r="47" spans="1:6" x14ac:dyDescent="0.25">
      <c r="A47" s="3" t="s">
        <v>89</v>
      </c>
      <c r="B47" s="4">
        <v>2</v>
      </c>
      <c r="C47" s="4">
        <v>10</v>
      </c>
      <c r="D47" s="4">
        <v>12</v>
      </c>
      <c r="E47" s="4">
        <v>911</v>
      </c>
      <c r="F47" s="4">
        <v>334</v>
      </c>
    </row>
    <row r="48" spans="1:6" x14ac:dyDescent="0.25">
      <c r="A48" s="3" t="s">
        <v>103</v>
      </c>
      <c r="B48" s="4">
        <v>9</v>
      </c>
      <c r="C48" s="4">
        <v>3</v>
      </c>
      <c r="D48" s="4">
        <v>12</v>
      </c>
      <c r="E48" s="4">
        <v>923</v>
      </c>
      <c r="F48" s="4">
        <v>366</v>
      </c>
    </row>
    <row r="49" spans="1:6" x14ac:dyDescent="0.25">
      <c r="A49" s="3" t="s">
        <v>15</v>
      </c>
      <c r="B49" s="4">
        <v>9</v>
      </c>
      <c r="C49" s="4">
        <v>4</v>
      </c>
      <c r="D49" s="4">
        <v>13</v>
      </c>
      <c r="E49" s="4">
        <v>818</v>
      </c>
      <c r="F49" s="4">
        <v>671</v>
      </c>
    </row>
    <row r="50" spans="1:6" x14ac:dyDescent="0.25">
      <c r="A50" s="3" t="s">
        <v>17</v>
      </c>
      <c r="B50" s="4">
        <v>8</v>
      </c>
      <c r="C50" s="4">
        <v>5</v>
      </c>
      <c r="D50" s="4">
        <v>13</v>
      </c>
      <c r="E50" s="4">
        <v>818</v>
      </c>
      <c r="F50" s="4">
        <v>498</v>
      </c>
    </row>
    <row r="51" spans="1:6" x14ac:dyDescent="0.25">
      <c r="A51" s="3" t="s">
        <v>36</v>
      </c>
      <c r="B51" s="4">
        <v>11</v>
      </c>
      <c r="C51" s="4">
        <v>2</v>
      </c>
      <c r="D51" s="4">
        <v>13</v>
      </c>
      <c r="E51" s="4">
        <v>823</v>
      </c>
      <c r="F51" s="4">
        <v>367</v>
      </c>
    </row>
    <row r="52" spans="1:6" x14ac:dyDescent="0.25">
      <c r="A52" s="3" t="s">
        <v>92</v>
      </c>
      <c r="B52" s="4">
        <v>10</v>
      </c>
      <c r="C52" s="4">
        <v>3</v>
      </c>
      <c r="D52" s="4">
        <v>13</v>
      </c>
      <c r="E52" s="4">
        <v>911</v>
      </c>
      <c r="F52" s="4">
        <v>365</v>
      </c>
    </row>
    <row r="53" spans="1:6" x14ac:dyDescent="0.25">
      <c r="A53" s="3" t="s">
        <v>122</v>
      </c>
      <c r="B53" s="4">
        <v>5</v>
      </c>
      <c r="C53" s="4">
        <v>7</v>
      </c>
      <c r="D53" s="4">
        <v>12</v>
      </c>
      <c r="E53" s="4">
        <v>24312</v>
      </c>
      <c r="F53" s="4">
        <v>388</v>
      </c>
    </row>
    <row r="54" spans="1:6" x14ac:dyDescent="0.25">
      <c r="A54" s="3" t="s">
        <v>20</v>
      </c>
      <c r="B54" s="4">
        <v>4</v>
      </c>
      <c r="C54" s="4">
        <v>8</v>
      </c>
      <c r="D54" s="4">
        <v>12</v>
      </c>
      <c r="E54" s="4">
        <v>821</v>
      </c>
      <c r="F54" s="4">
        <v>392</v>
      </c>
    </row>
    <row r="55" spans="1:6" x14ac:dyDescent="0.25">
      <c r="A55" s="3" t="s">
        <v>55</v>
      </c>
      <c r="B55" s="4">
        <v>1</v>
      </c>
      <c r="C55" s="4">
        <v>11</v>
      </c>
      <c r="D55" s="4">
        <v>12</v>
      </c>
      <c r="E55" s="4">
        <v>875</v>
      </c>
      <c r="F55" s="4">
        <v>400</v>
      </c>
    </row>
    <row r="56" spans="1:6" x14ac:dyDescent="0.25">
      <c r="A56" s="3" t="s">
        <v>126</v>
      </c>
      <c r="B56" s="4">
        <v>4</v>
      </c>
      <c r="C56" s="4">
        <v>8</v>
      </c>
      <c r="D56" s="4">
        <v>12</v>
      </c>
      <c r="E56" s="4">
        <v>24312</v>
      </c>
      <c r="F56" s="4">
        <v>404</v>
      </c>
    </row>
    <row r="57" spans="1:6" x14ac:dyDescent="0.25">
      <c r="A57" s="3" t="s">
        <v>27</v>
      </c>
      <c r="B57" s="4">
        <v>7</v>
      </c>
      <c r="C57" s="4">
        <v>5</v>
      </c>
      <c r="D57" s="4">
        <v>12</v>
      </c>
      <c r="E57" s="4">
        <v>821</v>
      </c>
      <c r="F57" s="4">
        <v>415</v>
      </c>
    </row>
    <row r="58" spans="1:6" x14ac:dyDescent="0.25">
      <c r="A58" s="3" t="s">
        <v>56</v>
      </c>
      <c r="B58" s="4">
        <v>4</v>
      </c>
      <c r="C58" s="4">
        <v>8</v>
      </c>
      <c r="D58" s="4">
        <v>12</v>
      </c>
      <c r="E58" s="4">
        <v>875</v>
      </c>
      <c r="F58" s="4">
        <v>414</v>
      </c>
    </row>
    <row r="59" spans="1:6" x14ac:dyDescent="0.25">
      <c r="A59" s="3" t="s">
        <v>52</v>
      </c>
      <c r="B59" s="4">
        <v>8</v>
      </c>
      <c r="C59" s="4">
        <v>5</v>
      </c>
      <c r="D59" s="4">
        <v>13</v>
      </c>
      <c r="E59" s="4">
        <v>827</v>
      </c>
      <c r="F59" s="4">
        <v>418</v>
      </c>
    </row>
    <row r="60" spans="1:6" x14ac:dyDescent="0.25">
      <c r="A60" s="3" t="s">
        <v>51</v>
      </c>
      <c r="B60" s="4">
        <v>7</v>
      </c>
      <c r="C60" s="4">
        <v>6</v>
      </c>
      <c r="D60" s="4">
        <v>13</v>
      </c>
      <c r="E60" s="4">
        <v>827</v>
      </c>
      <c r="F60" s="4">
        <v>416</v>
      </c>
    </row>
    <row r="61" spans="1:6" x14ac:dyDescent="0.25">
      <c r="A61" s="3" t="s">
        <v>16</v>
      </c>
      <c r="B61" s="4">
        <v>8</v>
      </c>
      <c r="C61" s="4">
        <v>4</v>
      </c>
      <c r="D61" s="4">
        <v>12</v>
      </c>
      <c r="E61" s="4">
        <v>818</v>
      </c>
      <c r="F61" s="4">
        <v>419</v>
      </c>
    </row>
    <row r="62" spans="1:6" x14ac:dyDescent="0.25">
      <c r="A62" s="3" t="s">
        <v>48</v>
      </c>
      <c r="B62" s="4">
        <v>6</v>
      </c>
      <c r="C62" s="4">
        <v>7</v>
      </c>
      <c r="D62" s="4">
        <v>13</v>
      </c>
      <c r="E62" s="4">
        <v>827</v>
      </c>
      <c r="F62" s="4">
        <v>428</v>
      </c>
    </row>
    <row r="63" spans="1:6" x14ac:dyDescent="0.25">
      <c r="A63" s="3" t="s">
        <v>83</v>
      </c>
      <c r="B63" s="4">
        <v>7</v>
      </c>
      <c r="C63" s="4">
        <v>6</v>
      </c>
      <c r="D63" s="4">
        <v>13</v>
      </c>
      <c r="E63" s="4">
        <v>911</v>
      </c>
      <c r="F63" s="4">
        <v>433</v>
      </c>
    </row>
    <row r="64" spans="1:6" x14ac:dyDescent="0.25">
      <c r="A64" s="3" t="s">
        <v>85</v>
      </c>
      <c r="B64" s="4">
        <v>8</v>
      </c>
      <c r="C64" s="4">
        <v>5</v>
      </c>
      <c r="D64" s="4">
        <v>13</v>
      </c>
      <c r="E64" s="4">
        <v>911</v>
      </c>
      <c r="F64" s="4">
        <v>430</v>
      </c>
    </row>
    <row r="65" spans="1:6" x14ac:dyDescent="0.25">
      <c r="A65" s="3" t="s">
        <v>131</v>
      </c>
      <c r="B65" s="4">
        <v>5</v>
      </c>
      <c r="C65" s="4">
        <v>7</v>
      </c>
      <c r="D65" s="4">
        <v>12</v>
      </c>
      <c r="E65" s="4">
        <v>911</v>
      </c>
      <c r="F65" s="4">
        <v>434</v>
      </c>
    </row>
    <row r="66" spans="1:6" x14ac:dyDescent="0.25">
      <c r="A66" s="3" t="s">
        <v>141</v>
      </c>
      <c r="B66" s="4">
        <v>8</v>
      </c>
      <c r="C66" s="4">
        <v>5</v>
      </c>
      <c r="D66" s="4">
        <v>13</v>
      </c>
      <c r="E66" s="4">
        <v>99001</v>
      </c>
      <c r="F66" s="4">
        <v>726</v>
      </c>
    </row>
    <row r="67" spans="1:6" x14ac:dyDescent="0.25">
      <c r="A67" s="3" t="s">
        <v>47</v>
      </c>
      <c r="B67" s="4">
        <v>10</v>
      </c>
      <c r="C67" s="4">
        <v>4</v>
      </c>
      <c r="D67" s="4">
        <v>14</v>
      </c>
      <c r="E67" s="4">
        <v>827</v>
      </c>
      <c r="F67" s="4">
        <v>463</v>
      </c>
    </row>
    <row r="68" spans="1:6" x14ac:dyDescent="0.25">
      <c r="A68" s="3" t="s">
        <v>104</v>
      </c>
      <c r="B68" s="4">
        <v>7</v>
      </c>
      <c r="C68" s="4">
        <v>6</v>
      </c>
      <c r="D68" s="4">
        <v>13</v>
      </c>
      <c r="E68" s="4">
        <v>5486</v>
      </c>
      <c r="F68" s="4">
        <v>466</v>
      </c>
    </row>
    <row r="69" spans="1:6" x14ac:dyDescent="0.25">
      <c r="A69" s="3" t="s">
        <v>112</v>
      </c>
      <c r="B69" s="4">
        <v>4</v>
      </c>
      <c r="C69" s="4">
        <v>9</v>
      </c>
      <c r="D69" s="4">
        <v>13</v>
      </c>
      <c r="E69" s="4">
        <v>5486</v>
      </c>
      <c r="F69" s="4">
        <v>473</v>
      </c>
    </row>
    <row r="70" spans="1:6" x14ac:dyDescent="0.25">
      <c r="A70" s="3" t="s">
        <v>102</v>
      </c>
      <c r="B70" s="4">
        <v>1</v>
      </c>
      <c r="C70" s="4">
        <v>11</v>
      </c>
      <c r="D70" s="4">
        <v>12</v>
      </c>
      <c r="E70" s="4">
        <v>923</v>
      </c>
      <c r="F70" s="4">
        <v>472</v>
      </c>
    </row>
    <row r="71" spans="1:6" x14ac:dyDescent="0.25">
      <c r="A71" s="3" t="s">
        <v>32</v>
      </c>
      <c r="B71" s="4">
        <v>8</v>
      </c>
      <c r="C71" s="4">
        <v>4</v>
      </c>
      <c r="D71" s="4">
        <v>12</v>
      </c>
      <c r="E71" s="4">
        <v>821</v>
      </c>
      <c r="F71" s="4">
        <v>457</v>
      </c>
    </row>
    <row r="72" spans="1:6" x14ac:dyDescent="0.25">
      <c r="A72" s="3" t="s">
        <v>29</v>
      </c>
      <c r="B72" s="4">
        <v>7</v>
      </c>
      <c r="C72" s="4">
        <v>6</v>
      </c>
      <c r="D72" s="4">
        <v>13</v>
      </c>
      <c r="E72" s="4">
        <v>821</v>
      </c>
      <c r="F72" s="4">
        <v>490</v>
      </c>
    </row>
    <row r="73" spans="1:6" x14ac:dyDescent="0.25">
      <c r="A73" s="3" t="s">
        <v>13</v>
      </c>
      <c r="B73" s="4">
        <v>4</v>
      </c>
      <c r="C73" s="4">
        <v>8</v>
      </c>
      <c r="D73" s="4">
        <v>12</v>
      </c>
      <c r="E73" s="4">
        <v>818</v>
      </c>
      <c r="F73" s="4">
        <v>497</v>
      </c>
    </row>
    <row r="74" spans="1:6" x14ac:dyDescent="0.25">
      <c r="A74" s="3" t="s">
        <v>62</v>
      </c>
      <c r="B74" s="4">
        <v>12</v>
      </c>
      <c r="C74" s="4">
        <v>2</v>
      </c>
      <c r="D74" s="4">
        <v>14</v>
      </c>
      <c r="E74" s="4">
        <v>875</v>
      </c>
      <c r="F74" s="4">
        <v>503</v>
      </c>
    </row>
    <row r="75" spans="1:6" x14ac:dyDescent="0.25">
      <c r="A75" s="3" t="s">
        <v>44</v>
      </c>
      <c r="B75" s="4">
        <v>10</v>
      </c>
      <c r="C75" s="4">
        <v>3</v>
      </c>
      <c r="D75" s="4">
        <v>13</v>
      </c>
      <c r="E75" s="4">
        <v>827</v>
      </c>
      <c r="F75" s="4">
        <v>509</v>
      </c>
    </row>
    <row r="76" spans="1:6" x14ac:dyDescent="0.25">
      <c r="A76" s="3" t="s">
        <v>140</v>
      </c>
      <c r="B76" s="4">
        <v>12</v>
      </c>
      <c r="C76" s="4">
        <v>1</v>
      </c>
      <c r="D76" s="4">
        <v>13</v>
      </c>
      <c r="E76" s="4">
        <v>99001</v>
      </c>
      <c r="F76" s="4">
        <v>513</v>
      </c>
    </row>
    <row r="77" spans="1:6" x14ac:dyDescent="0.25">
      <c r="A77" s="3" t="s">
        <v>66</v>
      </c>
      <c r="B77" s="4">
        <v>9</v>
      </c>
      <c r="C77" s="4">
        <v>4</v>
      </c>
      <c r="D77" s="4">
        <v>13</v>
      </c>
      <c r="E77" s="4">
        <v>875</v>
      </c>
      <c r="F77" s="4">
        <v>519</v>
      </c>
    </row>
    <row r="78" spans="1:6" x14ac:dyDescent="0.25">
      <c r="A78" s="3" t="s">
        <v>50</v>
      </c>
      <c r="B78" s="4">
        <v>12</v>
      </c>
      <c r="C78" s="4">
        <v>0</v>
      </c>
      <c r="D78" s="4">
        <v>12</v>
      </c>
      <c r="E78" s="4">
        <v>827</v>
      </c>
      <c r="F78" s="4">
        <v>518</v>
      </c>
    </row>
    <row r="79" spans="1:6" x14ac:dyDescent="0.25">
      <c r="A79" s="3" t="s">
        <v>133</v>
      </c>
      <c r="B79" s="4">
        <v>10</v>
      </c>
      <c r="C79" s="4">
        <v>3</v>
      </c>
      <c r="D79" s="4">
        <v>13</v>
      </c>
      <c r="E79" s="4">
        <v>25354</v>
      </c>
      <c r="F79" s="4">
        <v>522</v>
      </c>
    </row>
    <row r="80" spans="1:6" x14ac:dyDescent="0.25">
      <c r="A80" s="3" t="s">
        <v>132</v>
      </c>
      <c r="B80" s="4">
        <v>8</v>
      </c>
      <c r="C80" s="4">
        <v>5</v>
      </c>
      <c r="D80" s="4">
        <v>13</v>
      </c>
      <c r="E80" s="4">
        <v>25354</v>
      </c>
      <c r="F80" s="4">
        <v>521</v>
      </c>
    </row>
    <row r="81" spans="1:6" x14ac:dyDescent="0.25">
      <c r="A81" s="3" t="s">
        <v>75</v>
      </c>
      <c r="B81" s="4">
        <v>12</v>
      </c>
      <c r="C81" s="4">
        <v>1</v>
      </c>
      <c r="D81" s="4">
        <v>13</v>
      </c>
      <c r="E81" s="4">
        <v>905</v>
      </c>
      <c r="F81" s="4">
        <v>529</v>
      </c>
    </row>
    <row r="82" spans="1:6" x14ac:dyDescent="0.25">
      <c r="A82" s="3" t="s">
        <v>78</v>
      </c>
      <c r="B82" s="4">
        <v>9</v>
      </c>
      <c r="C82" s="4">
        <v>4</v>
      </c>
      <c r="D82" s="4">
        <v>13</v>
      </c>
      <c r="E82" s="4">
        <v>905</v>
      </c>
      <c r="F82" s="4">
        <v>528</v>
      </c>
    </row>
    <row r="83" spans="1:6" x14ac:dyDescent="0.25">
      <c r="A83" s="3" t="s">
        <v>49</v>
      </c>
      <c r="B83" s="4">
        <v>8</v>
      </c>
      <c r="C83" s="4">
        <v>4</v>
      </c>
      <c r="D83" s="4">
        <v>12</v>
      </c>
      <c r="E83" s="4">
        <v>827</v>
      </c>
      <c r="F83" s="4">
        <v>539</v>
      </c>
    </row>
    <row r="84" spans="1:6" x14ac:dyDescent="0.25">
      <c r="A84" s="3" t="s">
        <v>39</v>
      </c>
      <c r="B84" s="4">
        <v>6</v>
      </c>
      <c r="C84" s="4">
        <v>7</v>
      </c>
      <c r="D84" s="4">
        <v>13</v>
      </c>
      <c r="E84" s="4">
        <v>823</v>
      </c>
      <c r="F84" s="4">
        <v>545</v>
      </c>
    </row>
    <row r="85" spans="1:6" x14ac:dyDescent="0.25">
      <c r="A85" s="3" t="s">
        <v>45</v>
      </c>
      <c r="B85" s="4">
        <v>6</v>
      </c>
      <c r="C85" s="4">
        <v>7</v>
      </c>
      <c r="D85" s="4">
        <v>13</v>
      </c>
      <c r="E85" s="4">
        <v>827</v>
      </c>
      <c r="F85" s="4">
        <v>559</v>
      </c>
    </row>
    <row r="86" spans="1:6" x14ac:dyDescent="0.25">
      <c r="A86" s="3" t="s">
        <v>121</v>
      </c>
      <c r="B86" s="4">
        <v>7</v>
      </c>
      <c r="C86" s="4">
        <v>6</v>
      </c>
      <c r="D86" s="4">
        <v>13</v>
      </c>
      <c r="E86" s="4">
        <v>24312</v>
      </c>
      <c r="F86" s="4">
        <v>574</v>
      </c>
    </row>
    <row r="87" spans="1:6" x14ac:dyDescent="0.25">
      <c r="A87" s="3" t="s">
        <v>38</v>
      </c>
      <c r="B87" s="4">
        <v>9</v>
      </c>
      <c r="C87" s="4">
        <v>4</v>
      </c>
      <c r="D87" s="4">
        <v>13</v>
      </c>
      <c r="E87" s="4">
        <v>823</v>
      </c>
      <c r="F87" s="4">
        <v>587</v>
      </c>
    </row>
    <row r="88" spans="1:6" x14ac:dyDescent="0.25">
      <c r="A88" s="3" t="s">
        <v>107</v>
      </c>
      <c r="B88" s="4">
        <v>9</v>
      </c>
      <c r="C88" s="4">
        <v>4</v>
      </c>
      <c r="D88" s="4">
        <v>13</v>
      </c>
      <c r="E88" s="4">
        <v>5486</v>
      </c>
      <c r="F88" s="4">
        <v>626</v>
      </c>
    </row>
    <row r="89" spans="1:6" x14ac:dyDescent="0.25">
      <c r="A89" s="3" t="s">
        <v>100</v>
      </c>
      <c r="B89" s="4">
        <v>11</v>
      </c>
      <c r="C89" s="4">
        <v>2</v>
      </c>
      <c r="D89" s="4">
        <v>13</v>
      </c>
      <c r="E89" s="4">
        <v>923</v>
      </c>
      <c r="F89" s="4">
        <v>630</v>
      </c>
    </row>
    <row r="90" spans="1:6" x14ac:dyDescent="0.25">
      <c r="A90" s="3" t="s">
        <v>116</v>
      </c>
      <c r="B90" s="4">
        <v>7</v>
      </c>
      <c r="C90" s="4">
        <v>6</v>
      </c>
      <c r="D90" s="4">
        <v>13</v>
      </c>
      <c r="E90" s="4">
        <v>24312</v>
      </c>
      <c r="F90" s="4">
        <v>663</v>
      </c>
    </row>
    <row r="91" spans="1:6" x14ac:dyDescent="0.25">
      <c r="A91" s="3" t="s">
        <v>146</v>
      </c>
      <c r="B91" s="4">
        <v>2</v>
      </c>
      <c r="C91" s="4">
        <v>11</v>
      </c>
      <c r="D91" s="4">
        <v>13</v>
      </c>
      <c r="E91" s="4">
        <v>818</v>
      </c>
      <c r="F91" s="4">
        <v>646</v>
      </c>
    </row>
    <row r="92" spans="1:6" x14ac:dyDescent="0.25">
      <c r="A92" s="3" t="s">
        <v>93</v>
      </c>
      <c r="B92" s="4">
        <v>11</v>
      </c>
      <c r="C92" s="4">
        <v>2</v>
      </c>
      <c r="D92" s="4">
        <v>13</v>
      </c>
      <c r="E92" s="4">
        <v>911</v>
      </c>
      <c r="F92" s="4">
        <v>648</v>
      </c>
    </row>
    <row r="93" spans="1:6" x14ac:dyDescent="0.25">
      <c r="A93" s="3" t="s">
        <v>33</v>
      </c>
      <c r="B93" s="4">
        <v>3</v>
      </c>
      <c r="C93" s="4">
        <v>9</v>
      </c>
      <c r="D93" s="4">
        <v>12</v>
      </c>
      <c r="E93" s="4">
        <v>823</v>
      </c>
      <c r="F93" s="4">
        <v>651</v>
      </c>
    </row>
    <row r="94" spans="1:6" x14ac:dyDescent="0.25">
      <c r="A94" s="3" t="s">
        <v>118</v>
      </c>
      <c r="B94" s="4">
        <v>0</v>
      </c>
      <c r="C94" s="4">
        <v>12</v>
      </c>
      <c r="D94" s="4">
        <v>12</v>
      </c>
      <c r="E94" s="4">
        <v>24312</v>
      </c>
      <c r="F94" s="4">
        <v>664</v>
      </c>
    </row>
    <row r="95" spans="1:6" x14ac:dyDescent="0.25">
      <c r="A95" s="3" t="s">
        <v>72</v>
      </c>
      <c r="B95" s="4">
        <v>12</v>
      </c>
      <c r="C95" s="4">
        <v>2</v>
      </c>
      <c r="D95" s="4">
        <v>14</v>
      </c>
      <c r="E95" s="4">
        <v>905</v>
      </c>
      <c r="F95" s="4">
        <v>674</v>
      </c>
    </row>
    <row r="96" spans="1:6" x14ac:dyDescent="0.25">
      <c r="A96" s="3" t="s">
        <v>40</v>
      </c>
      <c r="B96" s="4">
        <v>8</v>
      </c>
      <c r="C96" s="4">
        <v>5</v>
      </c>
      <c r="D96" s="4">
        <v>13</v>
      </c>
      <c r="E96" s="4">
        <v>823</v>
      </c>
      <c r="F96" s="4">
        <v>688</v>
      </c>
    </row>
    <row r="97" spans="1:6" x14ac:dyDescent="0.25">
      <c r="A97" s="3" t="s">
        <v>111</v>
      </c>
      <c r="B97" s="4">
        <v>7</v>
      </c>
      <c r="C97" s="4">
        <v>6</v>
      </c>
      <c r="D97" s="4">
        <v>13</v>
      </c>
      <c r="E97" s="4">
        <v>25354</v>
      </c>
      <c r="F97" s="4">
        <v>698</v>
      </c>
    </row>
    <row r="98" spans="1:6" x14ac:dyDescent="0.25">
      <c r="A98" s="3" t="s">
        <v>67</v>
      </c>
      <c r="B98" s="4">
        <v>4</v>
      </c>
      <c r="C98" s="4">
        <v>7</v>
      </c>
      <c r="D98" s="4">
        <v>11</v>
      </c>
      <c r="E98" s="4">
        <v>823</v>
      </c>
      <c r="F98" s="4">
        <v>690</v>
      </c>
    </row>
    <row r="99" spans="1:6" x14ac:dyDescent="0.25">
      <c r="A99" s="3" t="s">
        <v>87</v>
      </c>
      <c r="B99" s="4">
        <v>5</v>
      </c>
      <c r="C99" s="4">
        <v>7</v>
      </c>
      <c r="D99" s="4">
        <v>12</v>
      </c>
      <c r="E99" s="4">
        <v>911</v>
      </c>
      <c r="F99" s="4">
        <v>694</v>
      </c>
    </row>
    <row r="100" spans="1:6" x14ac:dyDescent="0.25">
      <c r="A100" s="3" t="s">
        <v>137</v>
      </c>
      <c r="B100" s="4">
        <v>9</v>
      </c>
      <c r="C100" s="4">
        <v>4</v>
      </c>
      <c r="D100" s="4">
        <v>13</v>
      </c>
      <c r="E100" s="4">
        <v>25354</v>
      </c>
      <c r="F100" s="4">
        <v>703</v>
      </c>
    </row>
    <row r="101" spans="1:6" x14ac:dyDescent="0.25">
      <c r="A101" s="3" t="s">
        <v>130</v>
      </c>
      <c r="B101" s="4">
        <v>11</v>
      </c>
      <c r="C101" s="4">
        <v>2</v>
      </c>
      <c r="D101" s="4">
        <v>13</v>
      </c>
      <c r="E101" s="4">
        <v>911</v>
      </c>
      <c r="F101" s="4">
        <v>697</v>
      </c>
    </row>
    <row r="102" spans="1:6" x14ac:dyDescent="0.25">
      <c r="A102" s="3" t="s">
        <v>145</v>
      </c>
      <c r="B102" s="4">
        <v>4</v>
      </c>
      <c r="C102" s="4">
        <v>8</v>
      </c>
      <c r="D102" s="4">
        <v>12</v>
      </c>
      <c r="E102" s="4">
        <v>923</v>
      </c>
      <c r="F102" s="4">
        <v>670</v>
      </c>
    </row>
    <row r="103" spans="1:6" x14ac:dyDescent="0.25">
      <c r="A103" s="3" t="s">
        <v>129</v>
      </c>
      <c r="B103" s="4">
        <v>8</v>
      </c>
      <c r="C103" s="4">
        <v>5</v>
      </c>
      <c r="D103" s="4">
        <v>13</v>
      </c>
      <c r="E103" s="4">
        <v>25354</v>
      </c>
      <c r="F103" s="4">
        <v>700</v>
      </c>
    </row>
    <row r="104" spans="1:6" x14ac:dyDescent="0.25">
      <c r="A104" s="3" t="s">
        <v>64</v>
      </c>
      <c r="B104" s="4">
        <v>9</v>
      </c>
      <c r="C104" s="4">
        <v>4</v>
      </c>
      <c r="D104" s="4">
        <v>13</v>
      </c>
      <c r="E104" s="4">
        <v>875</v>
      </c>
      <c r="F104" s="4">
        <v>709</v>
      </c>
    </row>
    <row r="105" spans="1:6" x14ac:dyDescent="0.25">
      <c r="A105" s="3" t="s">
        <v>18</v>
      </c>
      <c r="B105" s="4">
        <v>5</v>
      </c>
      <c r="C105" s="4">
        <v>7</v>
      </c>
      <c r="D105" s="4">
        <v>12</v>
      </c>
      <c r="E105" s="4">
        <v>818</v>
      </c>
      <c r="F105" s="4">
        <v>716</v>
      </c>
    </row>
    <row r="106" spans="1:6" x14ac:dyDescent="0.25">
      <c r="A106" s="3" t="s">
        <v>125</v>
      </c>
      <c r="B106" s="4">
        <v>2</v>
      </c>
      <c r="C106" s="4">
        <v>10</v>
      </c>
      <c r="D106" s="4">
        <v>12</v>
      </c>
      <c r="E106" s="4">
        <v>24312</v>
      </c>
      <c r="F106" s="4">
        <v>718</v>
      </c>
    </row>
    <row r="107" spans="1:6" x14ac:dyDescent="0.25">
      <c r="A107" s="3" t="s">
        <v>114</v>
      </c>
      <c r="B107" s="4">
        <v>11</v>
      </c>
      <c r="C107" s="4">
        <v>3</v>
      </c>
      <c r="D107" s="4">
        <v>14</v>
      </c>
      <c r="E107" s="4">
        <v>24312</v>
      </c>
      <c r="F107" s="4">
        <v>719</v>
      </c>
    </row>
    <row r="108" spans="1:6" x14ac:dyDescent="0.25">
      <c r="A108" s="3" t="s">
        <v>123</v>
      </c>
      <c r="B108" s="4">
        <v>3</v>
      </c>
      <c r="C108" s="4">
        <v>9</v>
      </c>
      <c r="D108" s="4">
        <v>12</v>
      </c>
      <c r="E108" s="4">
        <v>24312</v>
      </c>
      <c r="F108" s="4">
        <v>9</v>
      </c>
    </row>
    <row r="109" spans="1:6" x14ac:dyDescent="0.25">
      <c r="A109" s="3" t="s">
        <v>124</v>
      </c>
      <c r="B109" s="4">
        <v>10</v>
      </c>
      <c r="C109" s="4">
        <v>4</v>
      </c>
      <c r="D109" s="4">
        <v>14</v>
      </c>
      <c r="E109" s="4">
        <v>24312</v>
      </c>
      <c r="F109" s="4">
        <v>128</v>
      </c>
    </row>
    <row r="110" spans="1:6" x14ac:dyDescent="0.25">
      <c r="A110" s="3" t="s">
        <v>77</v>
      </c>
      <c r="B110" s="4">
        <v>9</v>
      </c>
      <c r="C110" s="4">
        <v>5</v>
      </c>
      <c r="D110" s="4">
        <v>14</v>
      </c>
      <c r="E110" s="4">
        <v>905</v>
      </c>
      <c r="F110" s="4">
        <v>110</v>
      </c>
    </row>
    <row r="111" spans="1:6" x14ac:dyDescent="0.25">
      <c r="A111" s="3" t="s">
        <v>108</v>
      </c>
      <c r="B111" s="4">
        <v>2</v>
      </c>
      <c r="C111" s="4">
        <v>11</v>
      </c>
      <c r="D111" s="4">
        <v>13</v>
      </c>
      <c r="E111" s="4">
        <v>5486</v>
      </c>
      <c r="F111" s="4">
        <v>465</v>
      </c>
    </row>
    <row r="112" spans="1:6" x14ac:dyDescent="0.25">
      <c r="A112" s="3" t="s">
        <v>79</v>
      </c>
      <c r="B112" s="4">
        <v>7</v>
      </c>
      <c r="C112" s="4">
        <v>6</v>
      </c>
      <c r="D112" s="4">
        <v>13</v>
      </c>
      <c r="E112" s="4">
        <v>905</v>
      </c>
      <c r="F112" s="4">
        <v>657</v>
      </c>
    </row>
    <row r="113" spans="1:6" x14ac:dyDescent="0.25">
      <c r="A113" s="3" t="s">
        <v>81</v>
      </c>
      <c r="B113" s="4">
        <v>5</v>
      </c>
      <c r="C113" s="4">
        <v>7</v>
      </c>
      <c r="D113" s="4">
        <v>12</v>
      </c>
      <c r="E113" s="4">
        <v>905</v>
      </c>
      <c r="F113" s="4">
        <v>732</v>
      </c>
    </row>
    <row r="114" spans="1:6" x14ac:dyDescent="0.25">
      <c r="A114" s="3" t="s">
        <v>96</v>
      </c>
      <c r="B114" s="4">
        <v>11</v>
      </c>
      <c r="C114" s="4">
        <v>2</v>
      </c>
      <c r="D114" s="4">
        <v>13</v>
      </c>
      <c r="E114" s="4">
        <v>923</v>
      </c>
      <c r="F114" s="4">
        <v>731</v>
      </c>
    </row>
    <row r="115" spans="1:6" x14ac:dyDescent="0.25">
      <c r="A115" s="3" t="s">
        <v>119</v>
      </c>
      <c r="B115" s="4">
        <v>3</v>
      </c>
      <c r="C115" s="4">
        <v>9</v>
      </c>
      <c r="D115" s="4">
        <v>12</v>
      </c>
      <c r="E115" s="4">
        <v>24312</v>
      </c>
      <c r="F115" s="4">
        <v>704</v>
      </c>
    </row>
    <row r="116" spans="1:6" x14ac:dyDescent="0.25">
      <c r="A116" s="3" t="s">
        <v>144</v>
      </c>
      <c r="B116" s="4">
        <v>6</v>
      </c>
      <c r="C116" s="4">
        <v>4</v>
      </c>
      <c r="D116" s="4">
        <v>10</v>
      </c>
      <c r="E116" s="4">
        <v>923</v>
      </c>
      <c r="F116" s="4">
        <v>706</v>
      </c>
    </row>
    <row r="117" spans="1:6" x14ac:dyDescent="0.25">
      <c r="A117" s="3" t="s">
        <v>95</v>
      </c>
      <c r="B117" s="4">
        <v>9</v>
      </c>
      <c r="C117" s="4">
        <v>4</v>
      </c>
      <c r="D117" s="4">
        <v>13</v>
      </c>
      <c r="E117" s="4">
        <v>911</v>
      </c>
      <c r="F117" s="4">
        <v>736</v>
      </c>
    </row>
    <row r="118" spans="1:6" x14ac:dyDescent="0.25">
      <c r="A118" s="3" t="s">
        <v>26</v>
      </c>
      <c r="B118" s="4">
        <v>4</v>
      </c>
      <c r="C118" s="4">
        <v>8</v>
      </c>
      <c r="D118" s="4">
        <v>12</v>
      </c>
      <c r="E118" s="4">
        <v>821</v>
      </c>
      <c r="F118" s="4">
        <v>746</v>
      </c>
    </row>
    <row r="119" spans="1:6" x14ac:dyDescent="0.25">
      <c r="A119" s="3" t="s">
        <v>30</v>
      </c>
      <c r="B119" s="4">
        <v>7</v>
      </c>
      <c r="C119" s="4">
        <v>6</v>
      </c>
      <c r="D119" s="4">
        <v>13</v>
      </c>
      <c r="E119" s="4">
        <v>821</v>
      </c>
      <c r="F119" s="4">
        <v>742</v>
      </c>
    </row>
    <row r="120" spans="1:6" x14ac:dyDescent="0.25">
      <c r="A120" s="3" t="s">
        <v>25</v>
      </c>
      <c r="B120" s="4">
        <v>5</v>
      </c>
      <c r="C120" s="4">
        <v>7</v>
      </c>
      <c r="D120" s="4">
        <v>12</v>
      </c>
      <c r="E120" s="4">
        <v>821</v>
      </c>
      <c r="F120" s="4">
        <v>749</v>
      </c>
    </row>
    <row r="121" spans="1:6" x14ac:dyDescent="0.25">
      <c r="A121" s="3" t="s">
        <v>70</v>
      </c>
      <c r="B121" s="4">
        <v>7</v>
      </c>
      <c r="C121" s="4">
        <v>6</v>
      </c>
      <c r="D121" s="4">
        <v>13</v>
      </c>
      <c r="E121" s="4">
        <v>905</v>
      </c>
      <c r="F121" s="4">
        <v>756</v>
      </c>
    </row>
    <row r="122" spans="1:6" x14ac:dyDescent="0.25">
      <c r="A122" s="3" t="s">
        <v>73</v>
      </c>
      <c r="B122" s="4">
        <v>3</v>
      </c>
      <c r="C122" s="4">
        <v>9</v>
      </c>
      <c r="D122" s="4">
        <v>12</v>
      </c>
      <c r="E122" s="4">
        <v>905</v>
      </c>
      <c r="F122" s="4">
        <v>754</v>
      </c>
    </row>
    <row r="123" spans="1:6" x14ac:dyDescent="0.25">
      <c r="A123" s="3" t="s">
        <v>41</v>
      </c>
      <c r="B123" s="4">
        <v>7</v>
      </c>
      <c r="C123" s="4">
        <v>6</v>
      </c>
      <c r="D123" s="4">
        <v>13</v>
      </c>
      <c r="E123" s="4">
        <v>25354</v>
      </c>
      <c r="F123" s="4">
        <v>768</v>
      </c>
    </row>
    <row r="124" spans="1:6" x14ac:dyDescent="0.25">
      <c r="A124" s="3" t="s">
        <v>19</v>
      </c>
      <c r="B124" s="4">
        <v>7</v>
      </c>
      <c r="C124" s="4">
        <v>6</v>
      </c>
      <c r="D124" s="4">
        <v>13</v>
      </c>
      <c r="E124" s="4">
        <v>818</v>
      </c>
      <c r="F124" s="4">
        <v>772</v>
      </c>
    </row>
    <row r="125" spans="1:6" x14ac:dyDescent="0.25">
      <c r="A125" s="3" t="s">
        <v>59</v>
      </c>
      <c r="B125" s="4">
        <v>4</v>
      </c>
      <c r="C125" s="4">
        <v>8</v>
      </c>
      <c r="D125" s="4">
        <v>12</v>
      </c>
      <c r="E125" s="4">
        <v>875</v>
      </c>
      <c r="F125" s="4">
        <v>774</v>
      </c>
    </row>
    <row r="126" spans="1:6" x14ac:dyDescent="0.25">
      <c r="A126" s="3" t="s">
        <v>53</v>
      </c>
      <c r="B126" s="4">
        <v>8</v>
      </c>
      <c r="C126" s="4">
        <v>6</v>
      </c>
      <c r="D126" s="4">
        <v>14</v>
      </c>
      <c r="E126" s="4">
        <v>827</v>
      </c>
      <c r="F126" s="4">
        <v>796</v>
      </c>
    </row>
    <row r="127" spans="1:6" x14ac:dyDescent="0.25">
      <c r="A127" s="3" t="s">
        <v>110</v>
      </c>
      <c r="B127" s="4">
        <v>4</v>
      </c>
      <c r="C127" s="4">
        <v>8</v>
      </c>
      <c r="D127" s="4">
        <v>12</v>
      </c>
      <c r="E127" s="4">
        <v>5486</v>
      </c>
      <c r="F127" s="4">
        <v>811</v>
      </c>
    </row>
    <row r="128" spans="1:6" x14ac:dyDescent="0.25">
      <c r="A128" s="3" t="s">
        <v>156</v>
      </c>
      <c r="B128" s="4">
        <v>828</v>
      </c>
      <c r="C128" s="4">
        <v>742</v>
      </c>
      <c r="D128" s="4">
        <v>1570</v>
      </c>
      <c r="E128" s="4">
        <v>8692.8471337579613</v>
      </c>
      <c r="F128" s="4">
        <v>435.23184713375798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9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3.42578125" bestFit="1" customWidth="1"/>
    <col min="4" max="4" width="14.140625" bestFit="1" customWidth="1"/>
    <col min="5" max="5" width="25.85546875" bestFit="1" customWidth="1"/>
    <col min="6" max="6" width="20.140625" bestFit="1" customWidth="1"/>
  </cols>
  <sheetData>
    <row r="3" spans="1:6" x14ac:dyDescent="0.25">
      <c r="A3" s="2" t="s">
        <v>155</v>
      </c>
      <c r="B3" t="s">
        <v>157</v>
      </c>
      <c r="C3" t="s">
        <v>158</v>
      </c>
      <c r="D3" t="s">
        <v>159</v>
      </c>
      <c r="E3" t="s">
        <v>160</v>
      </c>
      <c r="F3" t="s">
        <v>163</v>
      </c>
    </row>
    <row r="4" spans="1:6" x14ac:dyDescent="0.25">
      <c r="A4" s="3" t="s">
        <v>113</v>
      </c>
      <c r="B4" s="4">
        <v>2</v>
      </c>
      <c r="C4" s="4">
        <v>10</v>
      </c>
      <c r="D4" s="4">
        <v>12</v>
      </c>
      <c r="E4" s="4">
        <v>5486</v>
      </c>
      <c r="F4" s="4">
        <v>721</v>
      </c>
    </row>
    <row r="5" spans="1:6" x14ac:dyDescent="0.25">
      <c r="A5" s="3" t="s">
        <v>65</v>
      </c>
      <c r="B5" s="4">
        <v>5</v>
      </c>
      <c r="C5" s="4">
        <v>7</v>
      </c>
      <c r="D5" s="4">
        <v>12</v>
      </c>
      <c r="E5" s="4">
        <v>875</v>
      </c>
      <c r="F5" s="4">
        <v>5</v>
      </c>
    </row>
    <row r="6" spans="1:6" x14ac:dyDescent="0.25">
      <c r="A6" s="3" t="s">
        <v>86</v>
      </c>
      <c r="B6" s="4">
        <v>11</v>
      </c>
      <c r="C6" s="4">
        <v>2</v>
      </c>
      <c r="D6" s="4">
        <v>13</v>
      </c>
      <c r="E6" s="4">
        <v>911</v>
      </c>
      <c r="F6" s="4">
        <v>8</v>
      </c>
    </row>
    <row r="7" spans="1:6" x14ac:dyDescent="0.25">
      <c r="A7" s="3" t="s">
        <v>76</v>
      </c>
      <c r="B7" s="4">
        <v>8</v>
      </c>
      <c r="C7" s="4">
        <v>5</v>
      </c>
      <c r="D7" s="4">
        <v>13</v>
      </c>
      <c r="E7" s="4">
        <v>905</v>
      </c>
      <c r="F7" s="4">
        <v>29</v>
      </c>
    </row>
    <row r="8" spans="1:6" x14ac:dyDescent="0.25">
      <c r="A8" s="3" t="s">
        <v>82</v>
      </c>
      <c r="B8" s="4">
        <v>10</v>
      </c>
      <c r="C8" s="4">
        <v>4</v>
      </c>
      <c r="D8" s="4">
        <v>14</v>
      </c>
      <c r="E8" s="4">
        <v>905</v>
      </c>
      <c r="F8" s="4">
        <v>28</v>
      </c>
    </row>
    <row r="9" spans="1:6" x14ac:dyDescent="0.25">
      <c r="A9" s="3" t="s">
        <v>88</v>
      </c>
      <c r="B9" s="4">
        <v>3</v>
      </c>
      <c r="C9" s="4">
        <v>9</v>
      </c>
      <c r="D9" s="4">
        <v>12</v>
      </c>
      <c r="E9" s="4">
        <v>911</v>
      </c>
      <c r="F9" s="4">
        <v>31</v>
      </c>
    </row>
    <row r="10" spans="1:6" x14ac:dyDescent="0.25">
      <c r="A10" s="3" t="s">
        <v>12</v>
      </c>
      <c r="B10" s="4">
        <v>8</v>
      </c>
      <c r="C10" s="4">
        <v>5</v>
      </c>
      <c r="D10" s="4">
        <v>13</v>
      </c>
      <c r="E10" s="4">
        <v>818</v>
      </c>
      <c r="F10" s="4">
        <v>30</v>
      </c>
    </row>
    <row r="11" spans="1:6" x14ac:dyDescent="0.25">
      <c r="A11" s="3" t="s">
        <v>142</v>
      </c>
      <c r="B11" s="4">
        <v>3</v>
      </c>
      <c r="C11" s="4">
        <v>9</v>
      </c>
      <c r="D11" s="4">
        <v>12</v>
      </c>
      <c r="E11" s="4">
        <v>99001</v>
      </c>
      <c r="F11" s="4">
        <v>725</v>
      </c>
    </row>
    <row r="12" spans="1:6" x14ac:dyDescent="0.25">
      <c r="A12" s="3" t="s">
        <v>90</v>
      </c>
      <c r="B12" s="4">
        <v>12</v>
      </c>
      <c r="C12" s="4">
        <v>2</v>
      </c>
      <c r="D12" s="4">
        <v>14</v>
      </c>
      <c r="E12" s="4">
        <v>911</v>
      </c>
      <c r="F12" s="4">
        <v>37</v>
      </c>
    </row>
    <row r="13" spans="1:6" x14ac:dyDescent="0.25">
      <c r="A13" s="3" t="s">
        <v>69</v>
      </c>
      <c r="B13" s="4">
        <v>10</v>
      </c>
      <c r="C13" s="4">
        <v>3</v>
      </c>
      <c r="D13" s="4">
        <v>13</v>
      </c>
      <c r="E13" s="4">
        <v>875</v>
      </c>
      <c r="F13" s="4">
        <v>47</v>
      </c>
    </row>
    <row r="14" spans="1:6" x14ac:dyDescent="0.25">
      <c r="A14" s="3" t="s">
        <v>135</v>
      </c>
      <c r="B14" s="4">
        <v>11</v>
      </c>
      <c r="C14" s="4">
        <v>2</v>
      </c>
      <c r="D14" s="4">
        <v>13</v>
      </c>
      <c r="E14" s="4">
        <v>25354</v>
      </c>
      <c r="F14" s="4">
        <v>51</v>
      </c>
    </row>
    <row r="15" spans="1:6" x14ac:dyDescent="0.25">
      <c r="A15" s="3" t="s">
        <v>105</v>
      </c>
      <c r="B15" s="4">
        <v>8</v>
      </c>
      <c r="C15" s="4">
        <v>5</v>
      </c>
      <c r="D15" s="4">
        <v>13</v>
      </c>
      <c r="E15" s="4">
        <v>5486</v>
      </c>
      <c r="F15" s="4">
        <v>66</v>
      </c>
    </row>
    <row r="16" spans="1:6" x14ac:dyDescent="0.25">
      <c r="A16" s="3" t="s">
        <v>28</v>
      </c>
      <c r="B16" s="4">
        <v>7</v>
      </c>
      <c r="C16" s="4">
        <v>6</v>
      </c>
      <c r="D16" s="4">
        <v>13</v>
      </c>
      <c r="E16" s="4">
        <v>821</v>
      </c>
      <c r="F16" s="4">
        <v>67</v>
      </c>
    </row>
    <row r="17" spans="1:6" x14ac:dyDescent="0.25">
      <c r="A17" s="3" t="s">
        <v>61</v>
      </c>
      <c r="B17" s="4">
        <v>10</v>
      </c>
      <c r="C17" s="4">
        <v>4</v>
      </c>
      <c r="D17" s="4">
        <v>14</v>
      </c>
      <c r="E17" s="4">
        <v>875</v>
      </c>
      <c r="F17" s="4">
        <v>71</v>
      </c>
    </row>
    <row r="18" spans="1:6" x14ac:dyDescent="0.25">
      <c r="A18" s="3" t="s">
        <v>60</v>
      </c>
      <c r="B18" s="4">
        <v>8</v>
      </c>
      <c r="C18" s="4">
        <v>5</v>
      </c>
      <c r="D18" s="4">
        <v>13</v>
      </c>
      <c r="E18" s="4">
        <v>875</v>
      </c>
      <c r="F18" s="4">
        <v>86</v>
      </c>
    </row>
    <row r="19" spans="1:6" x14ac:dyDescent="0.25">
      <c r="A19" s="3" t="s">
        <v>138</v>
      </c>
      <c r="B19" s="4">
        <v>8</v>
      </c>
      <c r="C19" s="4">
        <v>5</v>
      </c>
      <c r="D19" s="4">
        <v>13</v>
      </c>
      <c r="E19" s="4">
        <v>99001</v>
      </c>
      <c r="F19" s="4">
        <v>77</v>
      </c>
    </row>
    <row r="20" spans="1:6" x14ac:dyDescent="0.25">
      <c r="A20" s="3" t="s">
        <v>80</v>
      </c>
      <c r="B20" s="4">
        <v>1</v>
      </c>
      <c r="C20" s="4">
        <v>11</v>
      </c>
      <c r="D20" s="4">
        <v>12</v>
      </c>
      <c r="E20" s="4">
        <v>905</v>
      </c>
      <c r="F20" s="4">
        <v>107</v>
      </c>
    </row>
    <row r="21" spans="1:6" x14ac:dyDescent="0.25">
      <c r="A21" s="3" t="s">
        <v>63</v>
      </c>
      <c r="B21" s="4">
        <v>6</v>
      </c>
      <c r="C21" s="4">
        <v>6</v>
      </c>
      <c r="D21" s="4">
        <v>12</v>
      </c>
      <c r="E21" s="4">
        <v>875</v>
      </c>
      <c r="F21" s="4">
        <v>129</v>
      </c>
    </row>
    <row r="22" spans="1:6" x14ac:dyDescent="0.25">
      <c r="A22" s="3" t="s">
        <v>35</v>
      </c>
      <c r="B22" s="4">
        <v>9</v>
      </c>
      <c r="C22" s="4">
        <v>4</v>
      </c>
      <c r="D22" s="4">
        <v>13</v>
      </c>
      <c r="E22" s="4">
        <v>823</v>
      </c>
      <c r="F22" s="4">
        <v>140</v>
      </c>
    </row>
    <row r="23" spans="1:6" x14ac:dyDescent="0.25">
      <c r="A23" s="3" t="s">
        <v>22</v>
      </c>
      <c r="B23" s="4">
        <v>11</v>
      </c>
      <c r="C23" s="4">
        <v>2</v>
      </c>
      <c r="D23" s="4">
        <v>13</v>
      </c>
      <c r="E23" s="4">
        <v>821</v>
      </c>
      <c r="F23" s="4">
        <v>147</v>
      </c>
    </row>
    <row r="24" spans="1:6" x14ac:dyDescent="0.25">
      <c r="A24" s="3" t="s">
        <v>74</v>
      </c>
      <c r="B24" s="4">
        <v>4</v>
      </c>
      <c r="C24" s="4">
        <v>8</v>
      </c>
      <c r="D24" s="4">
        <v>12</v>
      </c>
      <c r="E24" s="4">
        <v>905</v>
      </c>
      <c r="F24" s="4">
        <v>157</v>
      </c>
    </row>
    <row r="25" spans="1:6" x14ac:dyDescent="0.25">
      <c r="A25" s="3" t="s">
        <v>109</v>
      </c>
      <c r="B25" s="4">
        <v>8</v>
      </c>
      <c r="C25" s="4">
        <v>6</v>
      </c>
      <c r="D25" s="4">
        <v>14</v>
      </c>
      <c r="E25" s="4">
        <v>5486</v>
      </c>
      <c r="F25" s="4">
        <v>156</v>
      </c>
    </row>
    <row r="26" spans="1:6" x14ac:dyDescent="0.25">
      <c r="A26" s="3" t="s">
        <v>37</v>
      </c>
      <c r="B26" s="4">
        <v>3</v>
      </c>
      <c r="C26" s="4">
        <v>9</v>
      </c>
      <c r="D26" s="4">
        <v>12</v>
      </c>
      <c r="E26" s="4">
        <v>823</v>
      </c>
      <c r="F26" s="4">
        <v>164</v>
      </c>
    </row>
    <row r="27" spans="1:6" x14ac:dyDescent="0.25">
      <c r="A27" s="3" t="s">
        <v>31</v>
      </c>
      <c r="B27" s="4">
        <v>10</v>
      </c>
      <c r="C27" s="4">
        <v>4</v>
      </c>
      <c r="D27" s="4">
        <v>14</v>
      </c>
      <c r="E27" s="4">
        <v>821</v>
      </c>
      <c r="F27" s="4">
        <v>193</v>
      </c>
    </row>
    <row r="28" spans="1:6" x14ac:dyDescent="0.25">
      <c r="A28" s="3" t="s">
        <v>117</v>
      </c>
      <c r="B28" s="4">
        <v>10</v>
      </c>
      <c r="C28" s="4">
        <v>3</v>
      </c>
      <c r="D28" s="4">
        <v>13</v>
      </c>
      <c r="E28" s="4">
        <v>24312</v>
      </c>
      <c r="F28" s="4">
        <v>196</v>
      </c>
    </row>
    <row r="29" spans="1:6" x14ac:dyDescent="0.25">
      <c r="A29" s="3" t="s">
        <v>58</v>
      </c>
      <c r="B29" s="4">
        <v>3</v>
      </c>
      <c r="C29" s="4">
        <v>9</v>
      </c>
      <c r="D29" s="4">
        <v>12</v>
      </c>
      <c r="E29" s="4">
        <v>875</v>
      </c>
      <c r="F29" s="4">
        <v>204</v>
      </c>
    </row>
    <row r="30" spans="1:6" x14ac:dyDescent="0.25">
      <c r="A30" s="3" t="s">
        <v>94</v>
      </c>
      <c r="B30" s="4">
        <v>4</v>
      </c>
      <c r="C30" s="4">
        <v>8</v>
      </c>
      <c r="D30" s="4">
        <v>12</v>
      </c>
      <c r="E30" s="4">
        <v>911</v>
      </c>
      <c r="F30" s="4">
        <v>235</v>
      </c>
    </row>
    <row r="31" spans="1:6" x14ac:dyDescent="0.25">
      <c r="A31" s="3" t="s">
        <v>14</v>
      </c>
      <c r="B31" s="4">
        <v>7</v>
      </c>
      <c r="C31" s="4">
        <v>5</v>
      </c>
      <c r="D31" s="4">
        <v>12</v>
      </c>
      <c r="E31" s="4">
        <v>24312</v>
      </c>
      <c r="F31" s="4">
        <v>229</v>
      </c>
    </row>
    <row r="32" spans="1:6" x14ac:dyDescent="0.25">
      <c r="A32" s="3" t="s">
        <v>8</v>
      </c>
      <c r="B32" s="4">
        <v>1</v>
      </c>
      <c r="C32" s="4">
        <v>11</v>
      </c>
      <c r="D32" s="4">
        <v>12</v>
      </c>
      <c r="E32" s="4">
        <v>24312</v>
      </c>
      <c r="F32" s="4">
        <v>231</v>
      </c>
    </row>
    <row r="33" spans="1:6" x14ac:dyDescent="0.25">
      <c r="A33" s="3" t="s">
        <v>24</v>
      </c>
      <c r="B33" s="4">
        <v>14</v>
      </c>
      <c r="C33" s="4">
        <v>0</v>
      </c>
      <c r="D33" s="4">
        <v>14</v>
      </c>
      <c r="E33" s="4">
        <v>821</v>
      </c>
      <c r="F33" s="4">
        <v>234</v>
      </c>
    </row>
    <row r="34" spans="1:6" x14ac:dyDescent="0.25">
      <c r="A34" s="3" t="s">
        <v>101</v>
      </c>
      <c r="B34" s="4">
        <v>11</v>
      </c>
      <c r="C34" s="4">
        <v>2</v>
      </c>
      <c r="D34" s="4">
        <v>13</v>
      </c>
      <c r="E34" s="4">
        <v>5486</v>
      </c>
      <c r="F34" s="4">
        <v>96</v>
      </c>
    </row>
    <row r="35" spans="1:6" x14ac:dyDescent="0.25">
      <c r="A35" s="3" t="s">
        <v>91</v>
      </c>
      <c r="B35" s="4">
        <v>8</v>
      </c>
      <c r="C35" s="4">
        <v>5</v>
      </c>
      <c r="D35" s="4">
        <v>13</v>
      </c>
      <c r="E35" s="4">
        <v>911</v>
      </c>
      <c r="F35" s="4">
        <v>257</v>
      </c>
    </row>
    <row r="36" spans="1:6" x14ac:dyDescent="0.25">
      <c r="A36" s="3" t="s">
        <v>143</v>
      </c>
      <c r="B36" s="4">
        <v>0</v>
      </c>
      <c r="C36" s="4">
        <v>12</v>
      </c>
      <c r="D36" s="4">
        <v>12</v>
      </c>
      <c r="E36" s="4">
        <v>818</v>
      </c>
      <c r="F36" s="4">
        <v>254</v>
      </c>
    </row>
    <row r="37" spans="1:6" x14ac:dyDescent="0.25">
      <c r="A37" s="3" t="s">
        <v>23</v>
      </c>
      <c r="B37" s="4">
        <v>7</v>
      </c>
      <c r="C37" s="4">
        <v>6</v>
      </c>
      <c r="D37" s="4">
        <v>13</v>
      </c>
      <c r="E37" s="4">
        <v>821</v>
      </c>
      <c r="F37" s="4">
        <v>255</v>
      </c>
    </row>
    <row r="38" spans="1:6" x14ac:dyDescent="0.25">
      <c r="A38" s="3" t="s">
        <v>98</v>
      </c>
      <c r="B38" s="4">
        <v>2</v>
      </c>
      <c r="C38" s="4">
        <v>10</v>
      </c>
      <c r="D38" s="4">
        <v>12</v>
      </c>
      <c r="E38" s="4">
        <v>5486</v>
      </c>
      <c r="F38" s="4">
        <v>277</v>
      </c>
    </row>
    <row r="39" spans="1:6" x14ac:dyDescent="0.25">
      <c r="A39" s="3" t="s">
        <v>120</v>
      </c>
      <c r="B39" s="4">
        <v>8</v>
      </c>
      <c r="C39" s="4">
        <v>5</v>
      </c>
      <c r="D39" s="4">
        <v>13</v>
      </c>
      <c r="E39" s="4">
        <v>823</v>
      </c>
      <c r="F39" s="4">
        <v>288</v>
      </c>
    </row>
    <row r="40" spans="1:6" x14ac:dyDescent="0.25">
      <c r="A40" s="3" t="s">
        <v>99</v>
      </c>
      <c r="B40" s="4">
        <v>1</v>
      </c>
      <c r="C40" s="4">
        <v>11</v>
      </c>
      <c r="D40" s="4">
        <v>12</v>
      </c>
      <c r="E40" s="4">
        <v>99001</v>
      </c>
      <c r="F40" s="4">
        <v>295</v>
      </c>
    </row>
    <row r="41" spans="1:6" x14ac:dyDescent="0.25">
      <c r="A41" s="3" t="s">
        <v>46</v>
      </c>
      <c r="B41" s="4">
        <v>4</v>
      </c>
      <c r="C41" s="4">
        <v>8</v>
      </c>
      <c r="D41" s="4">
        <v>12</v>
      </c>
      <c r="E41" s="4">
        <v>827</v>
      </c>
      <c r="F41" s="4">
        <v>301</v>
      </c>
    </row>
    <row r="42" spans="1:6" x14ac:dyDescent="0.25">
      <c r="A42" s="3" t="s">
        <v>42</v>
      </c>
      <c r="B42" s="4">
        <v>6</v>
      </c>
      <c r="C42" s="4">
        <v>6</v>
      </c>
      <c r="D42" s="4">
        <v>12</v>
      </c>
      <c r="E42" s="4">
        <v>827</v>
      </c>
      <c r="F42" s="4">
        <v>306</v>
      </c>
    </row>
    <row r="43" spans="1:6" x14ac:dyDescent="0.25">
      <c r="A43" s="3" t="s">
        <v>54</v>
      </c>
      <c r="B43" s="4">
        <v>8</v>
      </c>
      <c r="C43" s="4">
        <v>5</v>
      </c>
      <c r="D43" s="4">
        <v>13</v>
      </c>
      <c r="E43" s="4">
        <v>827</v>
      </c>
      <c r="F43" s="4">
        <v>312</v>
      </c>
    </row>
    <row r="44" spans="1:6" x14ac:dyDescent="0.25">
      <c r="A44" s="3" t="s">
        <v>136</v>
      </c>
      <c r="B44" s="4">
        <v>3</v>
      </c>
      <c r="C44" s="4">
        <v>9</v>
      </c>
      <c r="D44" s="4">
        <v>12</v>
      </c>
      <c r="E44" s="4">
        <v>25354</v>
      </c>
      <c r="F44" s="4">
        <v>311</v>
      </c>
    </row>
    <row r="45" spans="1:6" x14ac:dyDescent="0.25">
      <c r="A45" s="3" t="s">
        <v>134</v>
      </c>
      <c r="B45" s="4">
        <v>2</v>
      </c>
      <c r="C45" s="4">
        <v>10</v>
      </c>
      <c r="D45" s="4">
        <v>12</v>
      </c>
      <c r="E45" s="4">
        <v>25354</v>
      </c>
      <c r="F45" s="4">
        <v>328</v>
      </c>
    </row>
    <row r="46" spans="1:6" x14ac:dyDescent="0.25">
      <c r="A46" s="3" t="s">
        <v>127</v>
      </c>
      <c r="B46" s="4">
        <v>8</v>
      </c>
      <c r="C46" s="4">
        <v>5</v>
      </c>
      <c r="D46" s="4">
        <v>13</v>
      </c>
      <c r="E46" s="4">
        <v>25354</v>
      </c>
      <c r="F46" s="4">
        <v>327</v>
      </c>
    </row>
    <row r="47" spans="1:6" x14ac:dyDescent="0.25">
      <c r="A47" s="3" t="s">
        <v>68</v>
      </c>
      <c r="B47" s="4">
        <v>4</v>
      </c>
      <c r="C47" s="4">
        <v>8</v>
      </c>
      <c r="D47" s="4">
        <v>12</v>
      </c>
      <c r="E47" s="4">
        <v>875</v>
      </c>
      <c r="F47" s="4">
        <v>331</v>
      </c>
    </row>
    <row r="48" spans="1:6" x14ac:dyDescent="0.25">
      <c r="A48" s="3" t="s">
        <v>89</v>
      </c>
      <c r="B48" s="4">
        <v>2</v>
      </c>
      <c r="C48" s="4">
        <v>10</v>
      </c>
      <c r="D48" s="4">
        <v>12</v>
      </c>
      <c r="E48" s="4">
        <v>911</v>
      </c>
      <c r="F48" s="4">
        <v>334</v>
      </c>
    </row>
    <row r="49" spans="1:6" x14ac:dyDescent="0.25">
      <c r="A49" s="3" t="s">
        <v>103</v>
      </c>
      <c r="B49" s="4">
        <v>4</v>
      </c>
      <c r="C49" s="4">
        <v>8</v>
      </c>
      <c r="D49" s="4">
        <v>12</v>
      </c>
      <c r="E49" s="4">
        <v>24312</v>
      </c>
      <c r="F49" s="4">
        <v>366</v>
      </c>
    </row>
    <row r="50" spans="1:6" x14ac:dyDescent="0.25">
      <c r="A50" s="3" t="s">
        <v>15</v>
      </c>
      <c r="B50" s="4">
        <v>9</v>
      </c>
      <c r="C50" s="4">
        <v>4</v>
      </c>
      <c r="D50" s="4">
        <v>13</v>
      </c>
      <c r="E50" s="4">
        <v>818</v>
      </c>
      <c r="F50" s="4">
        <v>671</v>
      </c>
    </row>
    <row r="51" spans="1:6" x14ac:dyDescent="0.25">
      <c r="A51" s="3" t="s">
        <v>17</v>
      </c>
      <c r="B51" s="4">
        <v>5</v>
      </c>
      <c r="C51" s="4">
        <v>7</v>
      </c>
      <c r="D51" s="4">
        <v>12</v>
      </c>
      <c r="E51" s="4">
        <v>818</v>
      </c>
      <c r="F51" s="4">
        <v>498</v>
      </c>
    </row>
    <row r="52" spans="1:6" x14ac:dyDescent="0.25">
      <c r="A52" s="3" t="s">
        <v>36</v>
      </c>
      <c r="B52" s="4">
        <v>12</v>
      </c>
      <c r="C52" s="4">
        <v>1</v>
      </c>
      <c r="D52" s="4">
        <v>13</v>
      </c>
      <c r="E52" s="4">
        <v>823</v>
      </c>
      <c r="F52" s="4">
        <v>367</v>
      </c>
    </row>
    <row r="53" spans="1:6" x14ac:dyDescent="0.25">
      <c r="A53" s="3" t="s">
        <v>92</v>
      </c>
      <c r="B53" s="4">
        <v>10</v>
      </c>
      <c r="C53" s="4">
        <v>3</v>
      </c>
      <c r="D53" s="4">
        <v>13</v>
      </c>
      <c r="E53" s="4">
        <v>911</v>
      </c>
      <c r="F53" s="4">
        <v>365</v>
      </c>
    </row>
    <row r="54" spans="1:6" x14ac:dyDescent="0.25">
      <c r="A54" s="3" t="s">
        <v>122</v>
      </c>
      <c r="B54" s="4">
        <v>10</v>
      </c>
      <c r="C54" s="4">
        <v>4</v>
      </c>
      <c r="D54" s="4">
        <v>14</v>
      </c>
      <c r="E54" s="4">
        <v>24312</v>
      </c>
      <c r="F54" s="4">
        <v>388</v>
      </c>
    </row>
    <row r="55" spans="1:6" x14ac:dyDescent="0.25">
      <c r="A55" s="3" t="s">
        <v>20</v>
      </c>
      <c r="B55" s="4">
        <v>7</v>
      </c>
      <c r="C55" s="4">
        <v>6</v>
      </c>
      <c r="D55" s="4">
        <v>13</v>
      </c>
      <c r="E55" s="4">
        <v>821</v>
      </c>
      <c r="F55" s="4">
        <v>392</v>
      </c>
    </row>
    <row r="56" spans="1:6" x14ac:dyDescent="0.25">
      <c r="A56" s="3" t="s">
        <v>55</v>
      </c>
      <c r="B56" s="4">
        <v>1</v>
      </c>
      <c r="C56" s="4">
        <v>11</v>
      </c>
      <c r="D56" s="4">
        <v>12</v>
      </c>
      <c r="E56" s="4">
        <v>875</v>
      </c>
      <c r="F56" s="4">
        <v>400</v>
      </c>
    </row>
    <row r="57" spans="1:6" x14ac:dyDescent="0.25">
      <c r="A57" s="3" t="s">
        <v>126</v>
      </c>
      <c r="B57" s="4">
        <v>3</v>
      </c>
      <c r="C57" s="4">
        <v>9</v>
      </c>
      <c r="D57" s="4">
        <v>12</v>
      </c>
      <c r="E57" s="4">
        <v>823</v>
      </c>
      <c r="F57" s="4">
        <v>404</v>
      </c>
    </row>
    <row r="58" spans="1:6" x14ac:dyDescent="0.25">
      <c r="A58" s="3" t="s">
        <v>27</v>
      </c>
      <c r="B58" s="4">
        <v>9</v>
      </c>
      <c r="C58" s="4">
        <v>4</v>
      </c>
      <c r="D58" s="4">
        <v>13</v>
      </c>
      <c r="E58" s="4">
        <v>821</v>
      </c>
      <c r="F58" s="4">
        <v>415</v>
      </c>
    </row>
    <row r="59" spans="1:6" x14ac:dyDescent="0.25">
      <c r="A59" s="3" t="s">
        <v>56</v>
      </c>
      <c r="B59" s="4">
        <v>1</v>
      </c>
      <c r="C59" s="4">
        <v>11</v>
      </c>
      <c r="D59" s="4">
        <v>12</v>
      </c>
      <c r="E59" s="4">
        <v>875</v>
      </c>
      <c r="F59" s="4">
        <v>414</v>
      </c>
    </row>
    <row r="60" spans="1:6" x14ac:dyDescent="0.25">
      <c r="A60" s="3" t="s">
        <v>52</v>
      </c>
      <c r="B60" s="4">
        <v>7</v>
      </c>
      <c r="C60" s="4">
        <v>6</v>
      </c>
      <c r="D60" s="4">
        <v>13</v>
      </c>
      <c r="E60" s="4">
        <v>827</v>
      </c>
      <c r="F60" s="4">
        <v>418</v>
      </c>
    </row>
    <row r="61" spans="1:6" x14ac:dyDescent="0.25">
      <c r="A61" s="3" t="s">
        <v>51</v>
      </c>
      <c r="B61" s="4">
        <v>11</v>
      </c>
      <c r="C61" s="4">
        <v>3</v>
      </c>
      <c r="D61" s="4">
        <v>14</v>
      </c>
      <c r="E61" s="4">
        <v>827</v>
      </c>
      <c r="F61" s="4">
        <v>416</v>
      </c>
    </row>
    <row r="62" spans="1:6" x14ac:dyDescent="0.25">
      <c r="A62" s="3" t="s">
        <v>16</v>
      </c>
      <c r="B62" s="4">
        <v>8</v>
      </c>
      <c r="C62" s="4">
        <v>5</v>
      </c>
      <c r="D62" s="4">
        <v>13</v>
      </c>
      <c r="E62" s="4">
        <v>24312</v>
      </c>
      <c r="F62" s="4">
        <v>419</v>
      </c>
    </row>
    <row r="63" spans="1:6" x14ac:dyDescent="0.25">
      <c r="A63" s="3" t="s">
        <v>48</v>
      </c>
      <c r="B63" s="4">
        <v>9</v>
      </c>
      <c r="C63" s="4">
        <v>4</v>
      </c>
      <c r="D63" s="4">
        <v>13</v>
      </c>
      <c r="E63" s="4">
        <v>827</v>
      </c>
      <c r="F63" s="4">
        <v>428</v>
      </c>
    </row>
    <row r="64" spans="1:6" x14ac:dyDescent="0.25">
      <c r="A64" s="3" t="s">
        <v>83</v>
      </c>
      <c r="B64" s="4">
        <v>9</v>
      </c>
      <c r="C64" s="4">
        <v>4</v>
      </c>
      <c r="D64" s="4">
        <v>13</v>
      </c>
      <c r="E64" s="4">
        <v>911</v>
      </c>
      <c r="F64" s="4">
        <v>433</v>
      </c>
    </row>
    <row r="65" spans="1:6" x14ac:dyDescent="0.25">
      <c r="A65" s="3" t="s">
        <v>85</v>
      </c>
      <c r="B65" s="4">
        <v>7</v>
      </c>
      <c r="C65" s="4">
        <v>6</v>
      </c>
      <c r="D65" s="4">
        <v>13</v>
      </c>
      <c r="E65" s="4">
        <v>911</v>
      </c>
      <c r="F65" s="4">
        <v>430</v>
      </c>
    </row>
    <row r="66" spans="1:6" x14ac:dyDescent="0.25">
      <c r="A66" s="3" t="s">
        <v>131</v>
      </c>
      <c r="B66" s="4">
        <v>11</v>
      </c>
      <c r="C66" s="4">
        <v>3</v>
      </c>
      <c r="D66" s="4">
        <v>14</v>
      </c>
      <c r="E66" s="4">
        <v>911</v>
      </c>
      <c r="F66" s="4">
        <v>434</v>
      </c>
    </row>
    <row r="67" spans="1:6" x14ac:dyDescent="0.25">
      <c r="A67" s="3" t="s">
        <v>141</v>
      </c>
      <c r="B67" s="4">
        <v>9</v>
      </c>
      <c r="C67" s="4">
        <v>4</v>
      </c>
      <c r="D67" s="4">
        <v>13</v>
      </c>
      <c r="E67" s="4">
        <v>99001</v>
      </c>
      <c r="F67" s="4">
        <v>726</v>
      </c>
    </row>
    <row r="68" spans="1:6" x14ac:dyDescent="0.25">
      <c r="A68" s="3" t="s">
        <v>47</v>
      </c>
      <c r="B68" s="4">
        <v>9</v>
      </c>
      <c r="C68" s="4">
        <v>4</v>
      </c>
      <c r="D68" s="4">
        <v>13</v>
      </c>
      <c r="E68" s="4">
        <v>827</v>
      </c>
      <c r="F68" s="4">
        <v>463</v>
      </c>
    </row>
    <row r="69" spans="1:6" x14ac:dyDescent="0.25">
      <c r="A69" s="3" t="s">
        <v>104</v>
      </c>
      <c r="B69" s="4">
        <v>4</v>
      </c>
      <c r="C69" s="4">
        <v>8</v>
      </c>
      <c r="D69" s="4">
        <v>12</v>
      </c>
      <c r="E69" s="4">
        <v>5486</v>
      </c>
      <c r="F69" s="4">
        <v>466</v>
      </c>
    </row>
    <row r="70" spans="1:6" x14ac:dyDescent="0.25">
      <c r="A70" s="3" t="s">
        <v>112</v>
      </c>
      <c r="B70" s="4">
        <v>3</v>
      </c>
      <c r="C70" s="4">
        <v>9</v>
      </c>
      <c r="D70" s="4">
        <v>12</v>
      </c>
      <c r="E70" s="4">
        <v>5486</v>
      </c>
      <c r="F70" s="4">
        <v>473</v>
      </c>
    </row>
    <row r="71" spans="1:6" x14ac:dyDescent="0.25">
      <c r="A71" s="3" t="s">
        <v>102</v>
      </c>
      <c r="B71" s="4">
        <v>2</v>
      </c>
      <c r="C71" s="4">
        <v>10</v>
      </c>
      <c r="D71" s="4">
        <v>12</v>
      </c>
      <c r="E71" s="4">
        <v>99001</v>
      </c>
      <c r="F71" s="4">
        <v>472</v>
      </c>
    </row>
    <row r="72" spans="1:6" x14ac:dyDescent="0.25">
      <c r="A72" s="3" t="s">
        <v>32</v>
      </c>
      <c r="B72" s="4">
        <v>7</v>
      </c>
      <c r="C72" s="4">
        <v>6</v>
      </c>
      <c r="D72" s="4">
        <v>13</v>
      </c>
      <c r="E72" s="4">
        <v>821</v>
      </c>
      <c r="F72" s="4">
        <v>457</v>
      </c>
    </row>
    <row r="73" spans="1:6" x14ac:dyDescent="0.25">
      <c r="A73" s="3" t="s">
        <v>29</v>
      </c>
      <c r="B73" s="4">
        <v>3</v>
      </c>
      <c r="C73" s="4">
        <v>9</v>
      </c>
      <c r="D73" s="4">
        <v>12</v>
      </c>
      <c r="E73" s="4">
        <v>821</v>
      </c>
      <c r="F73" s="4">
        <v>490</v>
      </c>
    </row>
    <row r="74" spans="1:6" x14ac:dyDescent="0.25">
      <c r="A74" s="3" t="s">
        <v>13</v>
      </c>
      <c r="B74" s="4">
        <v>9</v>
      </c>
      <c r="C74" s="4">
        <v>4</v>
      </c>
      <c r="D74" s="4">
        <v>13</v>
      </c>
      <c r="E74" s="4">
        <v>24312</v>
      </c>
      <c r="F74" s="4">
        <v>497</v>
      </c>
    </row>
    <row r="75" spans="1:6" x14ac:dyDescent="0.25">
      <c r="A75" s="3" t="s">
        <v>62</v>
      </c>
      <c r="B75" s="4">
        <v>12</v>
      </c>
      <c r="C75" s="4">
        <v>2</v>
      </c>
      <c r="D75" s="4">
        <v>14</v>
      </c>
      <c r="E75" s="4">
        <v>875</v>
      </c>
      <c r="F75" s="4">
        <v>503</v>
      </c>
    </row>
    <row r="76" spans="1:6" x14ac:dyDescent="0.25">
      <c r="A76" s="3" t="s">
        <v>44</v>
      </c>
      <c r="B76" s="4">
        <v>5</v>
      </c>
      <c r="C76" s="4">
        <v>7</v>
      </c>
      <c r="D76" s="4">
        <v>12</v>
      </c>
      <c r="E76" s="4">
        <v>827</v>
      </c>
      <c r="F76" s="4">
        <v>509</v>
      </c>
    </row>
    <row r="77" spans="1:6" x14ac:dyDescent="0.25">
      <c r="A77" s="3" t="s">
        <v>140</v>
      </c>
      <c r="B77" s="4">
        <v>9</v>
      </c>
      <c r="C77" s="4">
        <v>4</v>
      </c>
      <c r="D77" s="4">
        <v>13</v>
      </c>
      <c r="E77" s="4">
        <v>99001</v>
      </c>
      <c r="F77" s="4">
        <v>513</v>
      </c>
    </row>
    <row r="78" spans="1:6" x14ac:dyDescent="0.25">
      <c r="A78" s="3" t="s">
        <v>66</v>
      </c>
      <c r="B78" s="4">
        <v>7</v>
      </c>
      <c r="C78" s="4">
        <v>6</v>
      </c>
      <c r="D78" s="4">
        <v>13</v>
      </c>
      <c r="E78" s="4">
        <v>875</v>
      </c>
      <c r="F78" s="4">
        <v>519</v>
      </c>
    </row>
    <row r="79" spans="1:6" x14ac:dyDescent="0.25">
      <c r="A79" s="3" t="s">
        <v>50</v>
      </c>
      <c r="B79" s="4">
        <v>12</v>
      </c>
      <c r="C79" s="4">
        <v>2</v>
      </c>
      <c r="D79" s="4">
        <v>14</v>
      </c>
      <c r="E79" s="4">
        <v>827</v>
      </c>
      <c r="F79" s="4">
        <v>518</v>
      </c>
    </row>
    <row r="80" spans="1:6" x14ac:dyDescent="0.25">
      <c r="A80" s="3" t="s">
        <v>133</v>
      </c>
      <c r="B80" s="4">
        <v>10</v>
      </c>
      <c r="C80" s="4">
        <v>3</v>
      </c>
      <c r="D80" s="4">
        <v>13</v>
      </c>
      <c r="E80" s="4">
        <v>25354</v>
      </c>
      <c r="F80" s="4">
        <v>522</v>
      </c>
    </row>
    <row r="81" spans="1:6" x14ac:dyDescent="0.25">
      <c r="A81" s="3" t="s">
        <v>132</v>
      </c>
      <c r="B81" s="4">
        <v>9</v>
      </c>
      <c r="C81" s="4">
        <v>4</v>
      </c>
      <c r="D81" s="4">
        <v>13</v>
      </c>
      <c r="E81" s="4">
        <v>25354</v>
      </c>
      <c r="F81" s="4">
        <v>521</v>
      </c>
    </row>
    <row r="82" spans="1:6" x14ac:dyDescent="0.25">
      <c r="A82" s="3" t="s">
        <v>75</v>
      </c>
      <c r="B82" s="4">
        <v>11</v>
      </c>
      <c r="C82" s="4">
        <v>2</v>
      </c>
      <c r="D82" s="4">
        <v>13</v>
      </c>
      <c r="E82" s="4">
        <v>905</v>
      </c>
      <c r="F82" s="4">
        <v>529</v>
      </c>
    </row>
    <row r="83" spans="1:6" x14ac:dyDescent="0.25">
      <c r="A83" s="3" t="s">
        <v>78</v>
      </c>
      <c r="B83" s="4">
        <v>7</v>
      </c>
      <c r="C83" s="4">
        <v>6</v>
      </c>
      <c r="D83" s="4">
        <v>13</v>
      </c>
      <c r="E83" s="4">
        <v>905</v>
      </c>
      <c r="F83" s="4">
        <v>528</v>
      </c>
    </row>
    <row r="84" spans="1:6" x14ac:dyDescent="0.25">
      <c r="A84" s="3" t="s">
        <v>49</v>
      </c>
      <c r="B84" s="4">
        <v>7</v>
      </c>
      <c r="C84" s="4">
        <v>5</v>
      </c>
      <c r="D84" s="4">
        <v>12</v>
      </c>
      <c r="E84" s="4">
        <v>827</v>
      </c>
      <c r="F84" s="4">
        <v>539</v>
      </c>
    </row>
    <row r="85" spans="1:6" x14ac:dyDescent="0.25">
      <c r="A85" s="3" t="s">
        <v>39</v>
      </c>
      <c r="B85" s="4">
        <v>7</v>
      </c>
      <c r="C85" s="4">
        <v>6</v>
      </c>
      <c r="D85" s="4">
        <v>13</v>
      </c>
      <c r="E85" s="4">
        <v>821</v>
      </c>
      <c r="F85" s="4">
        <v>545</v>
      </c>
    </row>
    <row r="86" spans="1:6" x14ac:dyDescent="0.25">
      <c r="A86" s="3" t="s">
        <v>45</v>
      </c>
      <c r="B86" s="4">
        <v>1</v>
      </c>
      <c r="C86" s="4">
        <v>11</v>
      </c>
      <c r="D86" s="4">
        <v>12</v>
      </c>
      <c r="E86" s="4">
        <v>827</v>
      </c>
      <c r="F86" s="4">
        <v>559</v>
      </c>
    </row>
    <row r="87" spans="1:6" x14ac:dyDescent="0.25">
      <c r="A87" s="3" t="s">
        <v>121</v>
      </c>
      <c r="B87" s="4">
        <v>10</v>
      </c>
      <c r="C87" s="4">
        <v>4</v>
      </c>
      <c r="D87" s="4">
        <v>14</v>
      </c>
      <c r="E87" s="4">
        <v>24312</v>
      </c>
      <c r="F87" s="4">
        <v>574</v>
      </c>
    </row>
    <row r="88" spans="1:6" x14ac:dyDescent="0.25">
      <c r="A88" s="3" t="s">
        <v>38</v>
      </c>
      <c r="B88" s="4">
        <v>6</v>
      </c>
      <c r="C88" s="4">
        <v>7</v>
      </c>
      <c r="D88" s="4">
        <v>13</v>
      </c>
      <c r="E88" s="4">
        <v>823</v>
      </c>
      <c r="F88" s="4">
        <v>587</v>
      </c>
    </row>
    <row r="89" spans="1:6" x14ac:dyDescent="0.25">
      <c r="A89" s="3" t="s">
        <v>107</v>
      </c>
      <c r="B89" s="4">
        <v>7</v>
      </c>
      <c r="C89" s="4">
        <v>6</v>
      </c>
      <c r="D89" s="4">
        <v>13</v>
      </c>
      <c r="E89" s="4">
        <v>5486</v>
      </c>
      <c r="F89" s="4">
        <v>626</v>
      </c>
    </row>
    <row r="90" spans="1:6" x14ac:dyDescent="0.25">
      <c r="A90" s="3" t="s">
        <v>100</v>
      </c>
      <c r="B90" s="4">
        <v>5</v>
      </c>
      <c r="C90" s="4">
        <v>7</v>
      </c>
      <c r="D90" s="4">
        <v>12</v>
      </c>
      <c r="E90" s="4">
        <v>5486</v>
      </c>
      <c r="F90" s="4">
        <v>630</v>
      </c>
    </row>
    <row r="91" spans="1:6" x14ac:dyDescent="0.25">
      <c r="A91" s="3" t="s">
        <v>116</v>
      </c>
      <c r="B91" s="4">
        <v>6</v>
      </c>
      <c r="C91" s="4">
        <v>6</v>
      </c>
      <c r="D91" s="4">
        <v>12</v>
      </c>
      <c r="E91" s="4">
        <v>823</v>
      </c>
      <c r="F91" s="4">
        <v>663</v>
      </c>
    </row>
    <row r="92" spans="1:6" x14ac:dyDescent="0.25">
      <c r="A92" s="3" t="s">
        <v>146</v>
      </c>
      <c r="B92" s="4">
        <v>6</v>
      </c>
      <c r="C92" s="4">
        <v>6</v>
      </c>
      <c r="D92" s="4">
        <v>12</v>
      </c>
      <c r="E92" s="4">
        <v>818</v>
      </c>
      <c r="F92" s="4">
        <v>646</v>
      </c>
    </row>
    <row r="93" spans="1:6" x14ac:dyDescent="0.25">
      <c r="A93" s="3" t="s">
        <v>93</v>
      </c>
      <c r="B93" s="4">
        <v>11</v>
      </c>
      <c r="C93" s="4">
        <v>2</v>
      </c>
      <c r="D93" s="4">
        <v>13</v>
      </c>
      <c r="E93" s="4">
        <v>911</v>
      </c>
      <c r="F93" s="4">
        <v>648</v>
      </c>
    </row>
    <row r="94" spans="1:6" x14ac:dyDescent="0.25">
      <c r="A94" s="3" t="s">
        <v>33</v>
      </c>
      <c r="B94" s="4">
        <v>2</v>
      </c>
      <c r="C94" s="4">
        <v>10</v>
      </c>
      <c r="D94" s="4">
        <v>12</v>
      </c>
      <c r="E94" s="4">
        <v>823</v>
      </c>
      <c r="F94" s="4">
        <v>651</v>
      </c>
    </row>
    <row r="95" spans="1:6" x14ac:dyDescent="0.25">
      <c r="A95" s="3" t="s">
        <v>118</v>
      </c>
      <c r="B95" s="4">
        <v>1</v>
      </c>
      <c r="C95" s="4">
        <v>11</v>
      </c>
      <c r="D95" s="4">
        <v>12</v>
      </c>
      <c r="E95" s="4">
        <v>24312</v>
      </c>
      <c r="F95" s="4">
        <v>664</v>
      </c>
    </row>
    <row r="96" spans="1:6" x14ac:dyDescent="0.25">
      <c r="A96" s="3" t="s">
        <v>72</v>
      </c>
      <c r="B96" s="4">
        <v>11</v>
      </c>
      <c r="C96" s="4">
        <v>3</v>
      </c>
      <c r="D96" s="4">
        <v>14</v>
      </c>
      <c r="E96" s="4">
        <v>905</v>
      </c>
      <c r="F96" s="4">
        <v>674</v>
      </c>
    </row>
    <row r="97" spans="1:6" x14ac:dyDescent="0.25">
      <c r="A97" s="3" t="s">
        <v>40</v>
      </c>
      <c r="B97" s="4">
        <v>7</v>
      </c>
      <c r="C97" s="4">
        <v>6</v>
      </c>
      <c r="D97" s="4">
        <v>13</v>
      </c>
      <c r="E97" s="4">
        <v>821</v>
      </c>
      <c r="F97" s="4">
        <v>688</v>
      </c>
    </row>
    <row r="98" spans="1:6" x14ac:dyDescent="0.25">
      <c r="A98" s="3" t="s">
        <v>111</v>
      </c>
      <c r="B98" s="4">
        <v>4</v>
      </c>
      <c r="C98" s="4">
        <v>8</v>
      </c>
      <c r="D98" s="4">
        <v>12</v>
      </c>
      <c r="E98" s="4">
        <v>25354</v>
      </c>
      <c r="F98" s="4">
        <v>698</v>
      </c>
    </row>
    <row r="99" spans="1:6" x14ac:dyDescent="0.25">
      <c r="A99" s="3" t="s">
        <v>67</v>
      </c>
      <c r="B99" s="4">
        <v>2</v>
      </c>
      <c r="C99" s="4">
        <v>10</v>
      </c>
      <c r="D99" s="4">
        <v>12</v>
      </c>
      <c r="E99" s="4">
        <v>823</v>
      </c>
      <c r="F99" s="4">
        <v>690</v>
      </c>
    </row>
    <row r="100" spans="1:6" x14ac:dyDescent="0.25">
      <c r="A100" s="3" t="s">
        <v>87</v>
      </c>
      <c r="B100" s="4">
        <v>5</v>
      </c>
      <c r="C100" s="4">
        <v>7</v>
      </c>
      <c r="D100" s="4">
        <v>12</v>
      </c>
      <c r="E100" s="4">
        <v>911</v>
      </c>
      <c r="F100" s="4">
        <v>694</v>
      </c>
    </row>
    <row r="101" spans="1:6" x14ac:dyDescent="0.25">
      <c r="A101" s="3" t="s">
        <v>137</v>
      </c>
      <c r="B101" s="4">
        <v>8</v>
      </c>
      <c r="C101" s="4">
        <v>5</v>
      </c>
      <c r="D101" s="4">
        <v>13</v>
      </c>
      <c r="E101" s="4">
        <v>25354</v>
      </c>
      <c r="F101" s="4">
        <v>703</v>
      </c>
    </row>
    <row r="102" spans="1:6" x14ac:dyDescent="0.25">
      <c r="A102" s="3" t="s">
        <v>130</v>
      </c>
      <c r="B102" s="4">
        <v>9</v>
      </c>
      <c r="C102" s="4">
        <v>4</v>
      </c>
      <c r="D102" s="4">
        <v>13</v>
      </c>
      <c r="E102" s="4">
        <v>911</v>
      </c>
      <c r="F102" s="4">
        <v>697</v>
      </c>
    </row>
    <row r="103" spans="1:6" x14ac:dyDescent="0.25">
      <c r="A103" s="3" t="s">
        <v>145</v>
      </c>
      <c r="B103" s="4">
        <v>6</v>
      </c>
      <c r="C103" s="4">
        <v>6</v>
      </c>
      <c r="D103" s="4">
        <v>12</v>
      </c>
      <c r="E103" s="4">
        <v>818</v>
      </c>
      <c r="F103" s="4">
        <v>670</v>
      </c>
    </row>
    <row r="104" spans="1:6" x14ac:dyDescent="0.25">
      <c r="A104" s="3" t="s">
        <v>129</v>
      </c>
      <c r="B104" s="4">
        <v>8</v>
      </c>
      <c r="C104" s="4">
        <v>5</v>
      </c>
      <c r="D104" s="4">
        <v>13</v>
      </c>
      <c r="E104" s="4">
        <v>25354</v>
      </c>
      <c r="F104" s="4">
        <v>700</v>
      </c>
    </row>
    <row r="105" spans="1:6" x14ac:dyDescent="0.25">
      <c r="A105" s="3" t="s">
        <v>64</v>
      </c>
      <c r="B105" s="4">
        <v>7</v>
      </c>
      <c r="C105" s="4">
        <v>5</v>
      </c>
      <c r="D105" s="4">
        <v>12</v>
      </c>
      <c r="E105" s="4">
        <v>875</v>
      </c>
      <c r="F105" s="4">
        <v>709</v>
      </c>
    </row>
    <row r="106" spans="1:6" x14ac:dyDescent="0.25">
      <c r="A106" s="3" t="s">
        <v>18</v>
      </c>
      <c r="B106" s="4">
        <v>7</v>
      </c>
      <c r="C106" s="4">
        <v>5</v>
      </c>
      <c r="D106" s="4">
        <v>12</v>
      </c>
      <c r="E106" s="4">
        <v>818</v>
      </c>
      <c r="F106" s="4">
        <v>716</v>
      </c>
    </row>
    <row r="107" spans="1:6" x14ac:dyDescent="0.25">
      <c r="A107" s="3" t="s">
        <v>125</v>
      </c>
      <c r="B107" s="4">
        <v>6</v>
      </c>
      <c r="C107" s="4">
        <v>7</v>
      </c>
      <c r="D107" s="4">
        <v>13</v>
      </c>
      <c r="E107" s="4">
        <v>24312</v>
      </c>
      <c r="F107" s="4">
        <v>718</v>
      </c>
    </row>
    <row r="108" spans="1:6" x14ac:dyDescent="0.25">
      <c r="A108" s="3" t="s">
        <v>114</v>
      </c>
      <c r="B108" s="4">
        <v>3</v>
      </c>
      <c r="C108" s="4">
        <v>9</v>
      </c>
      <c r="D108" s="4">
        <v>12</v>
      </c>
      <c r="E108" s="4">
        <v>24312</v>
      </c>
      <c r="F108" s="4">
        <v>719</v>
      </c>
    </row>
    <row r="109" spans="1:6" x14ac:dyDescent="0.25">
      <c r="A109" s="3" t="s">
        <v>123</v>
      </c>
      <c r="B109" s="4">
        <v>2</v>
      </c>
      <c r="C109" s="4">
        <v>10</v>
      </c>
      <c r="D109" s="4">
        <v>12</v>
      </c>
      <c r="E109" s="4">
        <v>24312</v>
      </c>
      <c r="F109" s="4">
        <v>9</v>
      </c>
    </row>
    <row r="110" spans="1:6" x14ac:dyDescent="0.25">
      <c r="A110" s="3" t="s">
        <v>124</v>
      </c>
      <c r="B110" s="4">
        <v>12</v>
      </c>
      <c r="C110" s="4">
        <v>1</v>
      </c>
      <c r="D110" s="4">
        <v>13</v>
      </c>
      <c r="E110" s="4">
        <v>823</v>
      </c>
      <c r="F110" s="4">
        <v>128</v>
      </c>
    </row>
    <row r="111" spans="1:6" x14ac:dyDescent="0.25">
      <c r="A111" s="3" t="s">
        <v>77</v>
      </c>
      <c r="B111" s="4">
        <v>10</v>
      </c>
      <c r="C111" s="4">
        <v>3</v>
      </c>
      <c r="D111" s="4">
        <v>13</v>
      </c>
      <c r="E111" s="4">
        <v>905</v>
      </c>
      <c r="F111" s="4">
        <v>110</v>
      </c>
    </row>
    <row r="112" spans="1:6" x14ac:dyDescent="0.25">
      <c r="A112" s="3" t="s">
        <v>108</v>
      </c>
      <c r="B112" s="4">
        <v>7</v>
      </c>
      <c r="C112" s="4">
        <v>6</v>
      </c>
      <c r="D112" s="4">
        <v>13</v>
      </c>
      <c r="E112" s="4">
        <v>5486</v>
      </c>
      <c r="F112" s="4">
        <v>465</v>
      </c>
    </row>
    <row r="113" spans="1:6" x14ac:dyDescent="0.25">
      <c r="A113" s="3" t="s">
        <v>79</v>
      </c>
      <c r="B113" s="4">
        <v>10</v>
      </c>
      <c r="C113" s="4">
        <v>4</v>
      </c>
      <c r="D113" s="4">
        <v>14</v>
      </c>
      <c r="E113" s="4">
        <v>905</v>
      </c>
      <c r="F113" s="4">
        <v>657</v>
      </c>
    </row>
    <row r="114" spans="1:6" x14ac:dyDescent="0.25">
      <c r="A114" s="3" t="s">
        <v>81</v>
      </c>
      <c r="B114" s="4">
        <v>4</v>
      </c>
      <c r="C114" s="4">
        <v>8</v>
      </c>
      <c r="D114" s="4">
        <v>12</v>
      </c>
      <c r="E114" s="4">
        <v>905</v>
      </c>
      <c r="F114" s="4">
        <v>732</v>
      </c>
    </row>
    <row r="115" spans="1:6" x14ac:dyDescent="0.25">
      <c r="A115" s="3" t="s">
        <v>96</v>
      </c>
      <c r="B115" s="4">
        <v>8</v>
      </c>
      <c r="C115" s="4">
        <v>6</v>
      </c>
      <c r="D115" s="4">
        <v>14</v>
      </c>
      <c r="E115" s="4">
        <v>5486</v>
      </c>
      <c r="F115" s="4">
        <v>731</v>
      </c>
    </row>
    <row r="116" spans="1:6" x14ac:dyDescent="0.25">
      <c r="A116" s="3" t="s">
        <v>119</v>
      </c>
      <c r="B116" s="4">
        <v>2</v>
      </c>
      <c r="C116" s="4">
        <v>10</v>
      </c>
      <c r="D116" s="4">
        <v>12</v>
      </c>
      <c r="E116" s="4">
        <v>24312</v>
      </c>
      <c r="F116" s="4">
        <v>704</v>
      </c>
    </row>
    <row r="117" spans="1:6" x14ac:dyDescent="0.25">
      <c r="A117" s="3" t="s">
        <v>144</v>
      </c>
      <c r="B117" s="4">
        <v>7</v>
      </c>
      <c r="C117" s="4">
        <v>5</v>
      </c>
      <c r="D117" s="4">
        <v>12</v>
      </c>
      <c r="E117" s="4">
        <v>24312</v>
      </c>
      <c r="F117" s="4">
        <v>706</v>
      </c>
    </row>
    <row r="118" spans="1:6" x14ac:dyDescent="0.25">
      <c r="A118" s="3" t="s">
        <v>95</v>
      </c>
      <c r="B118" s="4">
        <v>9</v>
      </c>
      <c r="C118" s="4">
        <v>4</v>
      </c>
      <c r="D118" s="4">
        <v>13</v>
      </c>
      <c r="E118" s="4">
        <v>911</v>
      </c>
      <c r="F118" s="4">
        <v>736</v>
      </c>
    </row>
    <row r="119" spans="1:6" x14ac:dyDescent="0.25">
      <c r="A119" s="3" t="s">
        <v>26</v>
      </c>
      <c r="B119" s="4">
        <v>2</v>
      </c>
      <c r="C119" s="4">
        <v>10</v>
      </c>
      <c r="D119" s="4">
        <v>12</v>
      </c>
      <c r="E119" s="4">
        <v>821</v>
      </c>
      <c r="F119" s="4">
        <v>746</v>
      </c>
    </row>
    <row r="120" spans="1:6" x14ac:dyDescent="0.25">
      <c r="A120" s="3" t="s">
        <v>30</v>
      </c>
      <c r="B120" s="4">
        <v>8</v>
      </c>
      <c r="C120" s="4">
        <v>5</v>
      </c>
      <c r="D120" s="4">
        <v>13</v>
      </c>
      <c r="E120" s="4">
        <v>821</v>
      </c>
      <c r="F120" s="4">
        <v>742</v>
      </c>
    </row>
    <row r="121" spans="1:6" x14ac:dyDescent="0.25">
      <c r="A121" s="3" t="s">
        <v>25</v>
      </c>
      <c r="B121" s="4">
        <v>4</v>
      </c>
      <c r="C121" s="4">
        <v>8</v>
      </c>
      <c r="D121" s="4">
        <v>12</v>
      </c>
      <c r="E121" s="4">
        <v>821</v>
      </c>
      <c r="F121" s="4">
        <v>749</v>
      </c>
    </row>
    <row r="122" spans="1:6" x14ac:dyDescent="0.25">
      <c r="A122" s="3" t="s">
        <v>70</v>
      </c>
      <c r="B122" s="4">
        <v>9</v>
      </c>
      <c r="C122" s="4">
        <v>4</v>
      </c>
      <c r="D122" s="4">
        <v>13</v>
      </c>
      <c r="E122" s="4">
        <v>905</v>
      </c>
      <c r="F122" s="4">
        <v>756</v>
      </c>
    </row>
    <row r="123" spans="1:6" x14ac:dyDescent="0.25">
      <c r="A123" s="3" t="s">
        <v>73</v>
      </c>
      <c r="B123" s="4">
        <v>6</v>
      </c>
      <c r="C123" s="4">
        <v>7</v>
      </c>
      <c r="D123" s="4">
        <v>13</v>
      </c>
      <c r="E123" s="4">
        <v>905</v>
      </c>
      <c r="F123" s="4">
        <v>754</v>
      </c>
    </row>
    <row r="124" spans="1:6" x14ac:dyDescent="0.25">
      <c r="A124" s="3" t="s">
        <v>41</v>
      </c>
      <c r="B124" s="4">
        <v>5</v>
      </c>
      <c r="C124" s="4">
        <v>7</v>
      </c>
      <c r="D124" s="4">
        <v>12</v>
      </c>
      <c r="E124" s="4">
        <v>25354</v>
      </c>
      <c r="F124" s="4">
        <v>768</v>
      </c>
    </row>
    <row r="125" spans="1:6" x14ac:dyDescent="0.25">
      <c r="A125" s="3" t="s">
        <v>19</v>
      </c>
      <c r="B125" s="4">
        <v>8</v>
      </c>
      <c r="C125" s="4">
        <v>4</v>
      </c>
      <c r="D125" s="4">
        <v>12</v>
      </c>
      <c r="E125" s="4">
        <v>818</v>
      </c>
      <c r="F125" s="4">
        <v>772</v>
      </c>
    </row>
    <row r="126" spans="1:6" x14ac:dyDescent="0.25">
      <c r="A126" s="3" t="s">
        <v>59</v>
      </c>
      <c r="B126" s="4">
        <v>1</v>
      </c>
      <c r="C126" s="4">
        <v>11</v>
      </c>
      <c r="D126" s="4">
        <v>12</v>
      </c>
      <c r="E126" s="4">
        <v>875</v>
      </c>
      <c r="F126" s="4">
        <v>774</v>
      </c>
    </row>
    <row r="127" spans="1:6" x14ac:dyDescent="0.25">
      <c r="A127" s="3" t="s">
        <v>53</v>
      </c>
      <c r="B127" s="4">
        <v>9</v>
      </c>
      <c r="C127" s="4">
        <v>4</v>
      </c>
      <c r="D127" s="4">
        <v>13</v>
      </c>
      <c r="E127" s="4">
        <v>827</v>
      </c>
      <c r="F127" s="4">
        <v>796</v>
      </c>
    </row>
    <row r="128" spans="1:6" x14ac:dyDescent="0.25">
      <c r="A128" s="3" t="s">
        <v>110</v>
      </c>
      <c r="B128" s="4">
        <v>5</v>
      </c>
      <c r="C128" s="4">
        <v>7</v>
      </c>
      <c r="D128" s="4">
        <v>12</v>
      </c>
      <c r="E128" s="4">
        <v>5486</v>
      </c>
      <c r="F128" s="4">
        <v>811</v>
      </c>
    </row>
    <row r="129" spans="1:6" x14ac:dyDescent="0.25">
      <c r="A129" s="3" t="s">
        <v>156</v>
      </c>
      <c r="B129" s="4">
        <v>830</v>
      </c>
      <c r="C129" s="4">
        <v>755</v>
      </c>
      <c r="D129" s="4">
        <v>1585</v>
      </c>
      <c r="E129" s="4">
        <v>10497.425236593061</v>
      </c>
      <c r="F129" s="4">
        <v>432.30977917981073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81</v>
      </c>
      <c r="C4" s="4">
        <v>61</v>
      </c>
      <c r="D4" s="4">
        <v>821</v>
      </c>
    </row>
    <row r="5" spans="1:4" x14ac:dyDescent="0.25">
      <c r="A5" s="3" t="s">
        <v>128</v>
      </c>
      <c r="B5" s="4">
        <v>84</v>
      </c>
      <c r="C5" s="4">
        <v>58</v>
      </c>
      <c r="D5" s="4">
        <v>25354</v>
      </c>
    </row>
    <row r="6" spans="1:4" x14ac:dyDescent="0.25">
      <c r="A6" s="3" t="s">
        <v>34</v>
      </c>
      <c r="B6" s="4">
        <v>48</v>
      </c>
      <c r="C6" s="4">
        <v>44</v>
      </c>
      <c r="D6" s="4">
        <v>823</v>
      </c>
    </row>
    <row r="7" spans="1:4" x14ac:dyDescent="0.25">
      <c r="A7" s="3" t="s">
        <v>43</v>
      </c>
      <c r="B7" s="4">
        <v>74</v>
      </c>
      <c r="C7" s="4">
        <v>55</v>
      </c>
      <c r="D7" s="4">
        <v>827</v>
      </c>
    </row>
    <row r="8" spans="1:4" x14ac:dyDescent="0.25">
      <c r="A8" s="3" t="s">
        <v>115</v>
      </c>
      <c r="B8" s="4">
        <v>68</v>
      </c>
      <c r="C8" s="4">
        <v>72</v>
      </c>
      <c r="D8" s="4">
        <v>24312</v>
      </c>
    </row>
    <row r="9" spans="1:4" x14ac:dyDescent="0.25">
      <c r="A9" s="3" t="s">
        <v>139</v>
      </c>
      <c r="B9" s="4">
        <v>21</v>
      </c>
      <c r="C9" s="4">
        <v>25</v>
      </c>
      <c r="D9" s="4">
        <v>99001</v>
      </c>
    </row>
    <row r="10" spans="1:4" x14ac:dyDescent="0.25">
      <c r="A10" s="3" t="s">
        <v>57</v>
      </c>
      <c r="B10" s="4">
        <v>63</v>
      </c>
      <c r="C10" s="4">
        <v>73</v>
      </c>
      <c r="D10" s="4">
        <v>875</v>
      </c>
    </row>
    <row r="11" spans="1:4" x14ac:dyDescent="0.25">
      <c r="A11" s="3" t="s">
        <v>106</v>
      </c>
      <c r="B11" s="4">
        <v>52</v>
      </c>
      <c r="C11" s="4">
        <v>52</v>
      </c>
      <c r="D11" s="4">
        <v>5486</v>
      </c>
    </row>
    <row r="12" spans="1:4" x14ac:dyDescent="0.25">
      <c r="A12" s="3" t="s">
        <v>147</v>
      </c>
      <c r="B12" s="4">
        <v>67</v>
      </c>
      <c r="C12" s="4">
        <v>49</v>
      </c>
      <c r="D12" s="4">
        <v>905</v>
      </c>
    </row>
    <row r="13" spans="1:4" x14ac:dyDescent="0.25">
      <c r="A13" s="3" t="s">
        <v>84</v>
      </c>
      <c r="B13" s="4">
        <v>77</v>
      </c>
      <c r="C13" s="4">
        <v>63</v>
      </c>
      <c r="D13" s="4">
        <v>911</v>
      </c>
    </row>
    <row r="14" spans="1:4" x14ac:dyDescent="0.25">
      <c r="A14" s="3" t="s">
        <v>9</v>
      </c>
      <c r="B14" s="4">
        <v>34</v>
      </c>
      <c r="C14" s="4">
        <v>55</v>
      </c>
      <c r="D14" s="4">
        <v>818</v>
      </c>
    </row>
    <row r="15" spans="1:4" x14ac:dyDescent="0.25">
      <c r="A15" s="3" t="s">
        <v>97</v>
      </c>
      <c r="B15" s="4">
        <v>44</v>
      </c>
      <c r="C15" s="4">
        <v>62</v>
      </c>
      <c r="D15" s="4">
        <v>923</v>
      </c>
    </row>
    <row r="16" spans="1:4" x14ac:dyDescent="0.25">
      <c r="A16" s="3" t="s">
        <v>156</v>
      </c>
      <c r="B16" s="4">
        <v>713</v>
      </c>
      <c r="C16" s="4">
        <v>669</v>
      </c>
      <c r="D16" s="4">
        <v>9370.24529667149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82</v>
      </c>
      <c r="C4" s="4">
        <v>72</v>
      </c>
      <c r="D4" s="4">
        <v>821</v>
      </c>
    </row>
    <row r="5" spans="1:4" x14ac:dyDescent="0.25">
      <c r="A5" s="3" t="s">
        <v>128</v>
      </c>
      <c r="B5" s="4">
        <v>85</v>
      </c>
      <c r="C5" s="4">
        <v>69</v>
      </c>
      <c r="D5" s="4">
        <v>25354</v>
      </c>
    </row>
    <row r="6" spans="1:4" x14ac:dyDescent="0.25">
      <c r="A6" s="3" t="s">
        <v>34</v>
      </c>
      <c r="B6" s="4">
        <v>65</v>
      </c>
      <c r="C6" s="4">
        <v>36</v>
      </c>
      <c r="D6" s="4">
        <v>823</v>
      </c>
    </row>
    <row r="7" spans="1:4" x14ac:dyDescent="0.25">
      <c r="A7" s="3" t="s">
        <v>43</v>
      </c>
      <c r="B7" s="4">
        <v>79</v>
      </c>
      <c r="C7" s="4">
        <v>61</v>
      </c>
      <c r="D7" s="4">
        <v>827</v>
      </c>
    </row>
    <row r="8" spans="1:4" x14ac:dyDescent="0.25">
      <c r="A8" s="3" t="s">
        <v>115</v>
      </c>
      <c r="B8" s="4">
        <v>70</v>
      </c>
      <c r="C8" s="4">
        <v>81</v>
      </c>
      <c r="D8" s="4">
        <v>24312</v>
      </c>
    </row>
    <row r="9" spans="1:4" x14ac:dyDescent="0.25">
      <c r="A9" s="3" t="s">
        <v>139</v>
      </c>
      <c r="B9" s="4">
        <v>23</v>
      </c>
      <c r="C9" s="4">
        <v>27</v>
      </c>
      <c r="D9" s="4">
        <v>99001</v>
      </c>
    </row>
    <row r="10" spans="1:4" x14ac:dyDescent="0.25">
      <c r="A10" s="3" t="s">
        <v>57</v>
      </c>
      <c r="B10" s="4">
        <v>64</v>
      </c>
      <c r="C10" s="4">
        <v>86</v>
      </c>
      <c r="D10" s="4">
        <v>875</v>
      </c>
    </row>
    <row r="11" spans="1:4" x14ac:dyDescent="0.25">
      <c r="A11" s="3" t="s">
        <v>149</v>
      </c>
      <c r="B11" s="4">
        <v>55</v>
      </c>
      <c r="C11" s="4">
        <v>57</v>
      </c>
      <c r="D11" s="4">
        <v>5486</v>
      </c>
    </row>
    <row r="12" spans="1:4" x14ac:dyDescent="0.25">
      <c r="A12" s="3" t="s">
        <v>147</v>
      </c>
      <c r="B12" s="4">
        <v>70</v>
      </c>
      <c r="C12" s="4">
        <v>57</v>
      </c>
      <c r="D12" s="4">
        <v>905</v>
      </c>
    </row>
    <row r="13" spans="1:4" x14ac:dyDescent="0.25">
      <c r="A13" s="3" t="s">
        <v>84</v>
      </c>
      <c r="B13" s="4">
        <v>96</v>
      </c>
      <c r="C13" s="4">
        <v>59</v>
      </c>
      <c r="D13" s="4">
        <v>911</v>
      </c>
    </row>
    <row r="14" spans="1:4" x14ac:dyDescent="0.25">
      <c r="A14" s="3" t="s">
        <v>148</v>
      </c>
      <c r="B14" s="4">
        <v>39</v>
      </c>
      <c r="C14" s="4">
        <v>59</v>
      </c>
      <c r="D14" s="4">
        <v>818</v>
      </c>
    </row>
    <row r="15" spans="1:4" x14ac:dyDescent="0.25">
      <c r="A15" s="3" t="s">
        <v>97</v>
      </c>
      <c r="B15" s="4">
        <v>57</v>
      </c>
      <c r="C15" s="4">
        <v>57</v>
      </c>
      <c r="D15" s="4">
        <v>923</v>
      </c>
    </row>
    <row r="16" spans="1:4" x14ac:dyDescent="0.25">
      <c r="A16" s="3" t="s">
        <v>156</v>
      </c>
      <c r="B16" s="4">
        <v>785</v>
      </c>
      <c r="C16" s="4">
        <v>721</v>
      </c>
      <c r="D16" s="4">
        <v>9321.5292164674629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84</v>
      </c>
      <c r="C4" s="4">
        <v>70</v>
      </c>
      <c r="D4" s="4">
        <v>821</v>
      </c>
    </row>
    <row r="5" spans="1:4" x14ac:dyDescent="0.25">
      <c r="A5" s="3" t="s">
        <v>128</v>
      </c>
      <c r="B5" s="4">
        <v>90</v>
      </c>
      <c r="C5" s="4">
        <v>64</v>
      </c>
      <c r="D5" s="4">
        <v>25354</v>
      </c>
    </row>
    <row r="6" spans="1:4" x14ac:dyDescent="0.25">
      <c r="A6" s="3" t="s">
        <v>34</v>
      </c>
      <c r="B6" s="4">
        <v>60</v>
      </c>
      <c r="C6" s="4">
        <v>41</v>
      </c>
      <c r="D6" s="4">
        <v>823</v>
      </c>
    </row>
    <row r="7" spans="1:4" x14ac:dyDescent="0.25">
      <c r="A7" s="3" t="s">
        <v>43</v>
      </c>
      <c r="B7" s="4">
        <v>82</v>
      </c>
      <c r="C7" s="4">
        <v>58</v>
      </c>
      <c r="D7" s="4">
        <v>827</v>
      </c>
    </row>
    <row r="8" spans="1:4" x14ac:dyDescent="0.25">
      <c r="A8" s="3" t="s">
        <v>115</v>
      </c>
      <c r="B8" s="4">
        <v>67</v>
      </c>
      <c r="C8" s="4">
        <v>85</v>
      </c>
      <c r="D8" s="4">
        <v>24312</v>
      </c>
    </row>
    <row r="9" spans="1:4" x14ac:dyDescent="0.25">
      <c r="A9" s="3" t="s">
        <v>139</v>
      </c>
      <c r="B9" s="4">
        <v>14</v>
      </c>
      <c r="C9" s="4">
        <v>29</v>
      </c>
      <c r="D9" s="4">
        <v>99001</v>
      </c>
    </row>
    <row r="10" spans="1:4" x14ac:dyDescent="0.25">
      <c r="A10" s="3" t="s">
        <v>57</v>
      </c>
      <c r="B10" s="4">
        <v>67</v>
      </c>
      <c r="C10" s="4">
        <v>94</v>
      </c>
      <c r="D10" s="4">
        <v>875</v>
      </c>
    </row>
    <row r="11" spans="1:4" x14ac:dyDescent="0.25">
      <c r="A11" s="3" t="s">
        <v>149</v>
      </c>
      <c r="B11" s="4">
        <v>60</v>
      </c>
      <c r="C11" s="4">
        <v>53</v>
      </c>
      <c r="D11" s="4">
        <v>5486</v>
      </c>
    </row>
    <row r="12" spans="1:4" x14ac:dyDescent="0.25">
      <c r="A12" s="3" t="s">
        <v>147</v>
      </c>
      <c r="B12" s="4">
        <v>70</v>
      </c>
      <c r="C12" s="4">
        <v>57</v>
      </c>
      <c r="D12" s="4">
        <v>905</v>
      </c>
    </row>
    <row r="13" spans="1:4" x14ac:dyDescent="0.25">
      <c r="A13" s="3" t="s">
        <v>84</v>
      </c>
      <c r="B13" s="4">
        <v>96</v>
      </c>
      <c r="C13" s="4">
        <v>59</v>
      </c>
      <c r="D13" s="4">
        <v>911</v>
      </c>
    </row>
    <row r="14" spans="1:4" x14ac:dyDescent="0.25">
      <c r="A14" s="3" t="s">
        <v>148</v>
      </c>
      <c r="B14" s="4">
        <v>38</v>
      </c>
      <c r="C14" s="4">
        <v>59</v>
      </c>
      <c r="D14" s="4">
        <v>818</v>
      </c>
    </row>
    <row r="15" spans="1:4" x14ac:dyDescent="0.25">
      <c r="A15" s="3" t="s">
        <v>97</v>
      </c>
      <c r="B15" s="4">
        <v>54</v>
      </c>
      <c r="C15" s="4">
        <v>59</v>
      </c>
      <c r="D15" s="4">
        <v>923</v>
      </c>
    </row>
    <row r="16" spans="1:4" x14ac:dyDescent="0.25">
      <c r="A16" s="3" t="s">
        <v>156</v>
      </c>
      <c r="B16" s="4">
        <v>782</v>
      </c>
      <c r="C16" s="4">
        <v>728</v>
      </c>
      <c r="D16" s="4">
        <v>8862.8463576158938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90</v>
      </c>
      <c r="C4" s="4">
        <v>66</v>
      </c>
      <c r="D4" s="4">
        <v>821</v>
      </c>
    </row>
    <row r="5" spans="1:4" x14ac:dyDescent="0.25">
      <c r="A5" s="3" t="s">
        <v>128</v>
      </c>
      <c r="B5" s="4">
        <v>91</v>
      </c>
      <c r="C5" s="4">
        <v>62</v>
      </c>
      <c r="D5" s="4">
        <v>25354</v>
      </c>
    </row>
    <row r="6" spans="1:4" x14ac:dyDescent="0.25">
      <c r="A6" s="3" t="s">
        <v>34</v>
      </c>
      <c r="B6" s="4">
        <v>61</v>
      </c>
      <c r="C6" s="4">
        <v>42</v>
      </c>
      <c r="D6" s="4">
        <v>823</v>
      </c>
    </row>
    <row r="7" spans="1:4" x14ac:dyDescent="0.25">
      <c r="A7" s="3" t="s">
        <v>43</v>
      </c>
      <c r="B7" s="4">
        <v>77</v>
      </c>
      <c r="C7" s="4">
        <v>62</v>
      </c>
      <c r="D7" s="4">
        <v>827</v>
      </c>
    </row>
    <row r="8" spans="1:4" x14ac:dyDescent="0.25">
      <c r="A8" s="3" t="s">
        <v>115</v>
      </c>
      <c r="B8" s="4">
        <v>71</v>
      </c>
      <c r="C8" s="4">
        <v>81</v>
      </c>
      <c r="D8" s="4">
        <v>24312</v>
      </c>
    </row>
    <row r="9" spans="1:4" x14ac:dyDescent="0.25">
      <c r="A9" s="3" t="s">
        <v>139</v>
      </c>
      <c r="B9" s="4">
        <v>20</v>
      </c>
      <c r="C9" s="4">
        <v>30</v>
      </c>
      <c r="D9" s="4">
        <v>99001</v>
      </c>
    </row>
    <row r="10" spans="1:4" x14ac:dyDescent="0.25">
      <c r="A10" s="3" t="s">
        <v>57</v>
      </c>
      <c r="B10" s="4">
        <v>75</v>
      </c>
      <c r="C10" s="4">
        <v>88</v>
      </c>
      <c r="D10" s="4">
        <v>875</v>
      </c>
    </row>
    <row r="11" spans="1:4" x14ac:dyDescent="0.25">
      <c r="A11" s="3" t="s">
        <v>149</v>
      </c>
      <c r="B11" s="4">
        <v>64</v>
      </c>
      <c r="C11" s="4">
        <v>49</v>
      </c>
      <c r="D11" s="4">
        <v>5486</v>
      </c>
    </row>
    <row r="12" spans="1:4" x14ac:dyDescent="0.25">
      <c r="A12" s="3" t="s">
        <v>147</v>
      </c>
      <c r="B12" s="4">
        <v>64</v>
      </c>
      <c r="C12" s="4">
        <v>62</v>
      </c>
      <c r="D12" s="4">
        <v>905</v>
      </c>
    </row>
    <row r="13" spans="1:4" x14ac:dyDescent="0.25">
      <c r="A13" s="3" t="s">
        <v>84</v>
      </c>
      <c r="B13" s="4">
        <v>92</v>
      </c>
      <c r="C13" s="4">
        <v>62</v>
      </c>
      <c r="D13" s="4">
        <v>911</v>
      </c>
    </row>
    <row r="14" spans="1:4" x14ac:dyDescent="0.25">
      <c r="A14" s="3" t="s">
        <v>148</v>
      </c>
      <c r="B14" s="4">
        <v>42</v>
      </c>
      <c r="C14" s="4">
        <v>56</v>
      </c>
      <c r="D14" s="4">
        <v>818</v>
      </c>
    </row>
    <row r="15" spans="1:4" x14ac:dyDescent="0.25">
      <c r="A15" s="3" t="s">
        <v>97</v>
      </c>
      <c r="B15" s="4">
        <v>55</v>
      </c>
      <c r="C15" s="4">
        <v>59</v>
      </c>
      <c r="D15" s="4">
        <v>923</v>
      </c>
    </row>
    <row r="16" spans="1:4" x14ac:dyDescent="0.25">
      <c r="A16" s="3" t="s">
        <v>156</v>
      </c>
      <c r="B16" s="4">
        <v>802</v>
      </c>
      <c r="C16" s="4">
        <v>719</v>
      </c>
      <c r="D16" s="4">
        <v>9240.4253780407635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82</v>
      </c>
      <c r="C4" s="4">
        <v>71</v>
      </c>
      <c r="D4" s="4">
        <v>821</v>
      </c>
    </row>
    <row r="5" spans="1:4" x14ac:dyDescent="0.25">
      <c r="A5" s="3" t="s">
        <v>128</v>
      </c>
      <c r="B5" s="4">
        <v>88</v>
      </c>
      <c r="C5" s="4">
        <v>66</v>
      </c>
      <c r="D5" s="4">
        <v>25354</v>
      </c>
    </row>
    <row r="6" spans="1:4" x14ac:dyDescent="0.25">
      <c r="A6" s="3" t="s">
        <v>34</v>
      </c>
      <c r="B6" s="4">
        <v>64</v>
      </c>
      <c r="C6" s="4">
        <v>38</v>
      </c>
      <c r="D6" s="4">
        <v>823</v>
      </c>
    </row>
    <row r="7" spans="1:4" x14ac:dyDescent="0.25">
      <c r="A7" s="3" t="s">
        <v>43</v>
      </c>
      <c r="B7" s="4">
        <v>80</v>
      </c>
      <c r="C7" s="4">
        <v>59</v>
      </c>
      <c r="D7" s="4">
        <v>827</v>
      </c>
    </row>
    <row r="8" spans="1:4" x14ac:dyDescent="0.25">
      <c r="A8" s="3" t="s">
        <v>115</v>
      </c>
      <c r="B8" s="4">
        <v>70</v>
      </c>
      <c r="C8" s="4">
        <v>82</v>
      </c>
      <c r="D8" s="4">
        <v>24312</v>
      </c>
    </row>
    <row r="9" spans="1:4" x14ac:dyDescent="0.25">
      <c r="A9" s="3" t="s">
        <v>139</v>
      </c>
      <c r="B9" s="4">
        <v>21</v>
      </c>
      <c r="C9" s="4">
        <v>17</v>
      </c>
      <c r="D9" s="4">
        <v>99001</v>
      </c>
    </row>
    <row r="10" spans="1:4" x14ac:dyDescent="0.25">
      <c r="A10" s="3" t="s">
        <v>57</v>
      </c>
      <c r="B10" s="4">
        <v>70</v>
      </c>
      <c r="C10" s="4">
        <v>93</v>
      </c>
      <c r="D10" s="4">
        <v>875</v>
      </c>
    </row>
    <row r="11" spans="1:4" x14ac:dyDescent="0.25">
      <c r="A11" s="3" t="s">
        <v>106</v>
      </c>
      <c r="B11" s="4">
        <v>61</v>
      </c>
      <c r="C11" s="4">
        <v>52</v>
      </c>
      <c r="D11" s="4">
        <v>5486</v>
      </c>
    </row>
    <row r="12" spans="1:4" x14ac:dyDescent="0.25">
      <c r="A12" s="3" t="s">
        <v>147</v>
      </c>
      <c r="B12" s="4">
        <v>68</v>
      </c>
      <c r="C12" s="4">
        <v>59</v>
      </c>
      <c r="D12" s="4">
        <v>905</v>
      </c>
    </row>
    <row r="13" spans="1:4" x14ac:dyDescent="0.25">
      <c r="A13" s="3" t="s">
        <v>84</v>
      </c>
      <c r="B13" s="4">
        <v>97</v>
      </c>
      <c r="C13" s="4">
        <v>59</v>
      </c>
      <c r="D13" s="4">
        <v>911</v>
      </c>
    </row>
    <row r="14" spans="1:4" x14ac:dyDescent="0.25">
      <c r="A14" s="3" t="s">
        <v>9</v>
      </c>
      <c r="B14" s="4">
        <v>45</v>
      </c>
      <c r="C14" s="4">
        <v>65</v>
      </c>
      <c r="D14" s="4">
        <v>818</v>
      </c>
    </row>
    <row r="15" spans="1:4" x14ac:dyDescent="0.25">
      <c r="A15" s="3" t="s">
        <v>97</v>
      </c>
      <c r="B15" s="4">
        <v>57</v>
      </c>
      <c r="C15" s="4">
        <v>58</v>
      </c>
      <c r="D15" s="4">
        <v>923</v>
      </c>
    </row>
    <row r="16" spans="1:4" x14ac:dyDescent="0.25">
      <c r="A16" s="3" t="s">
        <v>156</v>
      </c>
      <c r="B16" s="4">
        <v>803</v>
      </c>
      <c r="C16" s="4">
        <v>719</v>
      </c>
      <c r="D16" s="4">
        <v>8477.1412614980291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12.140625" customWidth="1"/>
    <col min="3" max="3" width="13.42578125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83</v>
      </c>
      <c r="C4" s="4">
        <v>72</v>
      </c>
      <c r="D4" s="4">
        <v>821</v>
      </c>
    </row>
    <row r="5" spans="1:4" x14ac:dyDescent="0.25">
      <c r="A5" s="3" t="s">
        <v>128</v>
      </c>
      <c r="B5" s="4">
        <v>92</v>
      </c>
      <c r="C5" s="4">
        <v>62</v>
      </c>
      <c r="D5" s="4">
        <v>25354</v>
      </c>
    </row>
    <row r="6" spans="1:4" x14ac:dyDescent="0.25">
      <c r="A6" s="3" t="s">
        <v>34</v>
      </c>
      <c r="B6" s="4">
        <v>56</v>
      </c>
      <c r="C6" s="4">
        <v>46</v>
      </c>
      <c r="D6" s="4">
        <v>823</v>
      </c>
    </row>
    <row r="7" spans="1:4" x14ac:dyDescent="0.25">
      <c r="A7" s="3" t="s">
        <v>43</v>
      </c>
      <c r="B7" s="4">
        <v>82</v>
      </c>
      <c r="C7" s="4">
        <v>58</v>
      </c>
      <c r="D7" s="4">
        <v>827</v>
      </c>
    </row>
    <row r="8" spans="1:4" x14ac:dyDescent="0.25">
      <c r="A8" s="3" t="s">
        <v>115</v>
      </c>
      <c r="B8" s="4">
        <v>71</v>
      </c>
      <c r="C8" s="4">
        <v>81</v>
      </c>
      <c r="D8" s="4">
        <v>24312</v>
      </c>
    </row>
    <row r="9" spans="1:4" x14ac:dyDescent="0.25">
      <c r="A9" s="3" t="s">
        <v>139</v>
      </c>
      <c r="B9" s="4">
        <v>24</v>
      </c>
      <c r="C9" s="4">
        <v>15</v>
      </c>
      <c r="D9" s="4">
        <v>99001</v>
      </c>
    </row>
    <row r="10" spans="1:4" x14ac:dyDescent="0.25">
      <c r="A10" s="3" t="s">
        <v>57</v>
      </c>
      <c r="B10" s="4">
        <v>70</v>
      </c>
      <c r="C10" s="4">
        <v>92</v>
      </c>
      <c r="D10" s="4">
        <v>875</v>
      </c>
    </row>
    <row r="11" spans="1:4" x14ac:dyDescent="0.25">
      <c r="A11" s="3" t="s">
        <v>106</v>
      </c>
      <c r="B11" s="4">
        <v>57</v>
      </c>
      <c r="C11" s="4">
        <v>57</v>
      </c>
      <c r="D11" s="4">
        <v>5486</v>
      </c>
    </row>
    <row r="12" spans="1:4" x14ac:dyDescent="0.25">
      <c r="A12" s="3" t="s">
        <v>147</v>
      </c>
      <c r="B12" s="4">
        <v>68</v>
      </c>
      <c r="C12" s="4">
        <v>57</v>
      </c>
      <c r="D12" s="4">
        <v>905</v>
      </c>
    </row>
    <row r="13" spans="1:4" x14ac:dyDescent="0.25">
      <c r="A13" s="3" t="s">
        <v>84</v>
      </c>
      <c r="B13" s="4">
        <v>95</v>
      </c>
      <c r="C13" s="4">
        <v>61</v>
      </c>
      <c r="D13" s="4">
        <v>911</v>
      </c>
    </row>
    <row r="14" spans="1:4" x14ac:dyDescent="0.25">
      <c r="A14" s="3" t="s">
        <v>9</v>
      </c>
      <c r="B14" s="4">
        <v>42</v>
      </c>
      <c r="C14" s="4">
        <v>69</v>
      </c>
      <c r="D14" s="4">
        <v>818</v>
      </c>
    </row>
    <row r="15" spans="1:4" x14ac:dyDescent="0.25">
      <c r="A15" s="3" t="s">
        <v>97</v>
      </c>
      <c r="B15" s="4">
        <v>61</v>
      </c>
      <c r="C15" s="4">
        <v>55</v>
      </c>
      <c r="D15" s="4">
        <v>923</v>
      </c>
    </row>
    <row r="16" spans="1:4" x14ac:dyDescent="0.25">
      <c r="A16" s="3" t="s">
        <v>156</v>
      </c>
      <c r="B16" s="4">
        <v>801</v>
      </c>
      <c r="C16" s="4">
        <v>725</v>
      </c>
      <c r="D16" s="4">
        <v>8524.39121887287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82</v>
      </c>
      <c r="C4" s="4">
        <v>72</v>
      </c>
      <c r="D4" s="4">
        <v>821</v>
      </c>
    </row>
    <row r="5" spans="1:4" x14ac:dyDescent="0.25">
      <c r="A5" s="3" t="s">
        <v>128</v>
      </c>
      <c r="B5" s="4">
        <v>78</v>
      </c>
      <c r="C5" s="4">
        <v>50</v>
      </c>
      <c r="D5" s="4">
        <v>25354</v>
      </c>
    </row>
    <row r="6" spans="1:4" x14ac:dyDescent="0.25">
      <c r="A6" s="3" t="s">
        <v>34</v>
      </c>
      <c r="B6" s="4">
        <v>57</v>
      </c>
      <c r="C6" s="4">
        <v>44</v>
      </c>
      <c r="D6" s="4">
        <v>823</v>
      </c>
    </row>
    <row r="7" spans="1:4" x14ac:dyDescent="0.25">
      <c r="A7" s="3" t="s">
        <v>43</v>
      </c>
      <c r="B7" s="4">
        <v>88</v>
      </c>
      <c r="C7" s="4">
        <v>68</v>
      </c>
      <c r="D7" s="4">
        <v>827</v>
      </c>
    </row>
    <row r="8" spans="1:4" x14ac:dyDescent="0.25">
      <c r="A8" s="3" t="s">
        <v>115</v>
      </c>
      <c r="B8" s="4">
        <v>74</v>
      </c>
      <c r="C8" s="4">
        <v>78</v>
      </c>
      <c r="D8" s="4">
        <v>24312</v>
      </c>
    </row>
    <row r="9" spans="1:4" x14ac:dyDescent="0.25">
      <c r="A9" s="3" t="s">
        <v>139</v>
      </c>
      <c r="B9" s="4">
        <v>26</v>
      </c>
      <c r="C9" s="4">
        <v>24</v>
      </c>
      <c r="D9" s="4">
        <v>99001</v>
      </c>
    </row>
    <row r="10" spans="1:4" x14ac:dyDescent="0.25">
      <c r="A10" s="3" t="s">
        <v>57</v>
      </c>
      <c r="B10" s="4">
        <v>79</v>
      </c>
      <c r="C10" s="4">
        <v>84</v>
      </c>
      <c r="D10" s="4">
        <v>875</v>
      </c>
    </row>
    <row r="11" spans="1:4" x14ac:dyDescent="0.25">
      <c r="A11" s="3" t="s">
        <v>106</v>
      </c>
      <c r="B11" s="4">
        <v>52</v>
      </c>
      <c r="C11" s="4">
        <v>49</v>
      </c>
      <c r="D11" s="4">
        <v>5486</v>
      </c>
    </row>
    <row r="12" spans="1:4" x14ac:dyDescent="0.25">
      <c r="A12" s="3" t="s">
        <v>71</v>
      </c>
      <c r="B12" s="4">
        <v>81</v>
      </c>
      <c r="C12" s="4">
        <v>73</v>
      </c>
      <c r="D12" s="4">
        <v>905</v>
      </c>
    </row>
    <row r="13" spans="1:4" x14ac:dyDescent="0.25">
      <c r="A13" s="3" t="s">
        <v>84</v>
      </c>
      <c r="B13" s="4">
        <v>97</v>
      </c>
      <c r="C13" s="4">
        <v>58</v>
      </c>
      <c r="D13" s="4">
        <v>911</v>
      </c>
    </row>
    <row r="14" spans="1:4" x14ac:dyDescent="0.25">
      <c r="A14" s="3" t="s">
        <v>9</v>
      </c>
      <c r="B14" s="4">
        <v>49</v>
      </c>
      <c r="C14" s="4">
        <v>62</v>
      </c>
      <c r="D14" s="4">
        <v>818</v>
      </c>
    </row>
    <row r="15" spans="1:4" x14ac:dyDescent="0.25">
      <c r="A15" s="3" t="s">
        <v>97</v>
      </c>
      <c r="B15" s="4">
        <v>43</v>
      </c>
      <c r="C15" s="4">
        <v>59</v>
      </c>
      <c r="D15" s="4">
        <v>923</v>
      </c>
    </row>
    <row r="16" spans="1:4" x14ac:dyDescent="0.25">
      <c r="A16" s="3" t="s">
        <v>156</v>
      </c>
      <c r="B16" s="4">
        <v>806</v>
      </c>
      <c r="C16" s="4">
        <v>721</v>
      </c>
      <c r="D16" s="4">
        <v>8769.8657498362809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21</v>
      </c>
      <c r="B4" s="4">
        <v>80</v>
      </c>
      <c r="C4" s="4">
        <v>72</v>
      </c>
      <c r="D4" s="4">
        <v>821</v>
      </c>
    </row>
    <row r="5" spans="1:4" x14ac:dyDescent="0.25">
      <c r="A5" s="3" t="s">
        <v>128</v>
      </c>
      <c r="B5" s="4">
        <v>75</v>
      </c>
      <c r="C5" s="4">
        <v>54</v>
      </c>
      <c r="D5" s="4">
        <v>25354</v>
      </c>
    </row>
    <row r="6" spans="1:4" x14ac:dyDescent="0.25">
      <c r="A6" s="3" t="s">
        <v>34</v>
      </c>
      <c r="B6" s="4">
        <v>56</v>
      </c>
      <c r="C6" s="4">
        <v>44</v>
      </c>
      <c r="D6" s="4">
        <v>823</v>
      </c>
    </row>
    <row r="7" spans="1:4" x14ac:dyDescent="0.25">
      <c r="A7" s="3" t="s">
        <v>43</v>
      </c>
      <c r="B7" s="4">
        <v>85</v>
      </c>
      <c r="C7" s="4">
        <v>68</v>
      </c>
      <c r="D7" s="4">
        <v>827</v>
      </c>
    </row>
    <row r="8" spans="1:4" x14ac:dyDescent="0.25">
      <c r="A8" s="3" t="s">
        <v>115</v>
      </c>
      <c r="B8" s="4">
        <v>65</v>
      </c>
      <c r="C8" s="4">
        <v>86</v>
      </c>
      <c r="D8" s="4">
        <v>24312</v>
      </c>
    </row>
    <row r="9" spans="1:4" x14ac:dyDescent="0.25">
      <c r="A9" s="3" t="s">
        <v>139</v>
      </c>
      <c r="B9" s="4">
        <v>30</v>
      </c>
      <c r="C9" s="4">
        <v>21</v>
      </c>
      <c r="D9" s="4">
        <v>99001</v>
      </c>
    </row>
    <row r="10" spans="1:4" x14ac:dyDescent="0.25">
      <c r="A10" s="3" t="s">
        <v>57</v>
      </c>
      <c r="B10" s="4">
        <v>81</v>
      </c>
      <c r="C10" s="4">
        <v>84</v>
      </c>
      <c r="D10" s="4">
        <v>875</v>
      </c>
    </row>
    <row r="11" spans="1:4" x14ac:dyDescent="0.25">
      <c r="A11" s="3" t="s">
        <v>106</v>
      </c>
      <c r="B11" s="4">
        <v>59</v>
      </c>
      <c r="C11" s="4">
        <v>68</v>
      </c>
      <c r="D11" s="4">
        <v>5486</v>
      </c>
    </row>
    <row r="12" spans="1:4" x14ac:dyDescent="0.25">
      <c r="A12" s="3" t="s">
        <v>71</v>
      </c>
      <c r="B12" s="4">
        <v>84</v>
      </c>
      <c r="C12" s="4">
        <v>70</v>
      </c>
      <c r="D12" s="4">
        <v>905</v>
      </c>
    </row>
    <row r="13" spans="1:4" x14ac:dyDescent="0.25">
      <c r="A13" s="3" t="s">
        <v>84</v>
      </c>
      <c r="B13" s="4">
        <v>111</v>
      </c>
      <c r="C13" s="4">
        <v>68</v>
      </c>
      <c r="D13" s="4">
        <v>911</v>
      </c>
    </row>
    <row r="14" spans="1:4" x14ac:dyDescent="0.25">
      <c r="A14" s="3" t="s">
        <v>9</v>
      </c>
      <c r="B14" s="4">
        <v>59</v>
      </c>
      <c r="C14" s="4">
        <v>66</v>
      </c>
      <c r="D14" s="4">
        <v>818</v>
      </c>
    </row>
    <row r="15" spans="1:4" x14ac:dyDescent="0.25">
      <c r="A15" s="3" t="s">
        <v>97</v>
      </c>
      <c r="B15" s="4">
        <v>43</v>
      </c>
      <c r="C15" s="4">
        <v>41</v>
      </c>
      <c r="D15" s="4">
        <v>923</v>
      </c>
    </row>
    <row r="16" spans="1:4" x14ac:dyDescent="0.25">
      <c r="A16" s="3" t="s">
        <v>156</v>
      </c>
      <c r="B16" s="4">
        <v>828</v>
      </c>
      <c r="C16" s="4">
        <v>742</v>
      </c>
      <c r="D16" s="4">
        <v>8692.8471337579613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9" sqref="A9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13.42578125" bestFit="1" customWidth="1"/>
    <col min="4" max="4" width="25.85546875" bestFit="1" customWidth="1"/>
  </cols>
  <sheetData>
    <row r="3" spans="1:4" x14ac:dyDescent="0.25">
      <c r="A3" s="2" t="s">
        <v>155</v>
      </c>
      <c r="B3" t="s">
        <v>157</v>
      </c>
      <c r="C3" t="s">
        <v>158</v>
      </c>
      <c r="D3" t="s">
        <v>160</v>
      </c>
    </row>
    <row r="4" spans="1:4" x14ac:dyDescent="0.25">
      <c r="A4" s="3" t="s">
        <v>150</v>
      </c>
      <c r="B4" s="4">
        <v>63</v>
      </c>
      <c r="C4" s="4">
        <v>62</v>
      </c>
      <c r="D4" s="4">
        <v>823</v>
      </c>
    </row>
    <row r="5" spans="1:4" x14ac:dyDescent="0.25">
      <c r="A5" s="3" t="s">
        <v>21</v>
      </c>
      <c r="B5" s="4">
        <v>103</v>
      </c>
      <c r="C5" s="4">
        <v>78</v>
      </c>
      <c r="D5" s="4">
        <v>821</v>
      </c>
    </row>
    <row r="6" spans="1:4" x14ac:dyDescent="0.25">
      <c r="A6" s="3" t="s">
        <v>128</v>
      </c>
      <c r="B6" s="4">
        <v>68</v>
      </c>
      <c r="C6" s="4">
        <v>58</v>
      </c>
      <c r="D6" s="4">
        <v>25354</v>
      </c>
    </row>
    <row r="7" spans="1:4" x14ac:dyDescent="0.25">
      <c r="A7" s="3" t="s">
        <v>43</v>
      </c>
      <c r="B7" s="4">
        <v>88</v>
      </c>
      <c r="C7" s="4">
        <v>65</v>
      </c>
      <c r="D7" s="4">
        <v>827</v>
      </c>
    </row>
    <row r="8" spans="1:4" x14ac:dyDescent="0.25">
      <c r="A8" s="3" t="s">
        <v>115</v>
      </c>
      <c r="B8" s="4">
        <v>80</v>
      </c>
      <c r="C8" s="4">
        <v>96</v>
      </c>
      <c r="D8" s="4">
        <v>24312</v>
      </c>
    </row>
    <row r="9" spans="1:4" x14ac:dyDescent="0.25">
      <c r="A9" s="3" t="s">
        <v>139</v>
      </c>
      <c r="B9" s="4">
        <v>32</v>
      </c>
      <c r="C9" s="4">
        <v>43</v>
      </c>
      <c r="D9" s="4">
        <v>99001</v>
      </c>
    </row>
    <row r="10" spans="1:4" x14ac:dyDescent="0.25">
      <c r="A10" s="3" t="s">
        <v>57</v>
      </c>
      <c r="B10" s="4">
        <v>75</v>
      </c>
      <c r="C10" s="4">
        <v>88</v>
      </c>
      <c r="D10" s="4">
        <v>875</v>
      </c>
    </row>
    <row r="11" spans="1:4" x14ac:dyDescent="0.25">
      <c r="A11" s="3" t="s">
        <v>106</v>
      </c>
      <c r="B11" s="4">
        <v>70</v>
      </c>
      <c r="C11" s="4">
        <v>82</v>
      </c>
      <c r="D11" s="4">
        <v>5486</v>
      </c>
    </row>
    <row r="12" spans="1:4" x14ac:dyDescent="0.25">
      <c r="A12" s="3" t="s">
        <v>71</v>
      </c>
      <c r="B12" s="4">
        <v>91</v>
      </c>
      <c r="C12" s="4">
        <v>65</v>
      </c>
      <c r="D12" s="4">
        <v>905</v>
      </c>
    </row>
    <row r="13" spans="1:4" x14ac:dyDescent="0.25">
      <c r="A13" s="3" t="s">
        <v>84</v>
      </c>
      <c r="B13" s="4">
        <v>111</v>
      </c>
      <c r="C13" s="4">
        <v>69</v>
      </c>
      <c r="D13" s="4">
        <v>911</v>
      </c>
    </row>
    <row r="14" spans="1:4" x14ac:dyDescent="0.25">
      <c r="A14" s="3" t="s">
        <v>9</v>
      </c>
      <c r="B14" s="4">
        <v>49</v>
      </c>
      <c r="C14" s="4">
        <v>49</v>
      </c>
      <c r="D14" s="4">
        <v>818</v>
      </c>
    </row>
    <row r="15" spans="1:4" x14ac:dyDescent="0.25">
      <c r="A15" s="3" t="s">
        <v>156</v>
      </c>
      <c r="B15" s="4">
        <v>830</v>
      </c>
      <c r="C15" s="4">
        <v>755</v>
      </c>
      <c r="D15" s="4">
        <v>10497.425236593061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3"/>
  <sheetViews>
    <sheetView workbookViewId="0">
      <selection activeCell="E2" sqref="E2"/>
    </sheetView>
  </sheetViews>
  <sheetFormatPr defaultRowHeight="15" x14ac:dyDescent="0.25"/>
  <cols>
    <col min="9" max="9" width="19.5703125" style="5" bestFit="1" customWidth="1"/>
    <col min="11" max="11" width="2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s="5" t="s">
        <v>5</v>
      </c>
      <c r="J1" t="s">
        <v>6</v>
      </c>
      <c r="K1" t="s">
        <v>7</v>
      </c>
    </row>
    <row r="2" spans="1:11" x14ac:dyDescent="0.25">
      <c r="A2">
        <v>721</v>
      </c>
      <c r="B2" s="1">
        <v>465072000000000</v>
      </c>
      <c r="C2">
        <v>42</v>
      </c>
      <c r="D2">
        <v>7</v>
      </c>
      <c r="E2">
        <v>1</v>
      </c>
      <c r="F2">
        <v>0</v>
      </c>
      <c r="G2" t="s">
        <v>113</v>
      </c>
      <c r="H2">
        <v>5486</v>
      </c>
      <c r="I2" s="5" t="s">
        <v>106</v>
      </c>
      <c r="J2" t="s">
        <v>10</v>
      </c>
      <c r="K2" t="s">
        <v>11</v>
      </c>
    </row>
    <row r="3" spans="1:11" x14ac:dyDescent="0.25">
      <c r="A3">
        <v>721</v>
      </c>
      <c r="B3" s="1">
        <v>626072000000000</v>
      </c>
      <c r="C3">
        <v>41</v>
      </c>
      <c r="D3">
        <v>29</v>
      </c>
      <c r="E3">
        <v>1</v>
      </c>
      <c r="F3">
        <v>0</v>
      </c>
      <c r="G3" t="s">
        <v>113</v>
      </c>
      <c r="H3">
        <v>5486</v>
      </c>
      <c r="I3" s="5" t="s">
        <v>106</v>
      </c>
      <c r="J3" t="s">
        <v>10</v>
      </c>
      <c r="K3" t="s">
        <v>11</v>
      </c>
    </row>
    <row r="4" spans="1:11" x14ac:dyDescent="0.25">
      <c r="A4">
        <v>721</v>
      </c>
      <c r="B4" s="1">
        <v>698072000000000</v>
      </c>
      <c r="C4">
        <v>10</v>
      </c>
      <c r="D4">
        <v>48</v>
      </c>
      <c r="E4">
        <v>0</v>
      </c>
      <c r="F4">
        <v>1</v>
      </c>
      <c r="G4" t="s">
        <v>113</v>
      </c>
      <c r="H4">
        <v>5486</v>
      </c>
      <c r="I4" s="5" t="s">
        <v>106</v>
      </c>
      <c r="J4" t="s">
        <v>10</v>
      </c>
      <c r="K4" t="s">
        <v>11</v>
      </c>
    </row>
    <row r="5" spans="1:11" x14ac:dyDescent="0.25">
      <c r="A5">
        <v>721</v>
      </c>
      <c r="B5" s="1">
        <v>721008000000000</v>
      </c>
      <c r="C5">
        <v>41</v>
      </c>
      <c r="D5">
        <v>62</v>
      </c>
      <c r="E5">
        <v>0</v>
      </c>
      <c r="F5">
        <v>1</v>
      </c>
      <c r="G5" t="s">
        <v>113</v>
      </c>
      <c r="H5">
        <v>5486</v>
      </c>
      <c r="I5" s="5" t="s">
        <v>106</v>
      </c>
      <c r="J5" t="s">
        <v>10</v>
      </c>
      <c r="K5" t="s">
        <v>11</v>
      </c>
    </row>
    <row r="6" spans="1:11" x14ac:dyDescent="0.25">
      <c r="A6">
        <v>721</v>
      </c>
      <c r="B6" s="1">
        <v>721016000000000</v>
      </c>
      <c r="C6">
        <v>23</v>
      </c>
      <c r="D6">
        <v>41</v>
      </c>
      <c r="E6">
        <v>0</v>
      </c>
      <c r="F6">
        <v>1</v>
      </c>
      <c r="G6" t="s">
        <v>113</v>
      </c>
      <c r="H6">
        <v>5486</v>
      </c>
      <c r="I6" s="5" t="s">
        <v>106</v>
      </c>
      <c r="J6" t="s">
        <v>10</v>
      </c>
      <c r="K6" t="s">
        <v>11</v>
      </c>
    </row>
    <row r="7" spans="1:11" x14ac:dyDescent="0.25">
      <c r="A7">
        <v>721</v>
      </c>
      <c r="B7" s="1">
        <v>721047000000000</v>
      </c>
      <c r="C7">
        <v>42</v>
      </c>
      <c r="D7">
        <v>24</v>
      </c>
      <c r="E7">
        <v>1</v>
      </c>
      <c r="F7">
        <v>0</v>
      </c>
      <c r="G7" t="s">
        <v>113</v>
      </c>
      <c r="H7">
        <v>5486</v>
      </c>
      <c r="I7" s="5" t="s">
        <v>106</v>
      </c>
      <c r="J7" t="s">
        <v>10</v>
      </c>
      <c r="K7" t="s">
        <v>11</v>
      </c>
    </row>
    <row r="8" spans="1:11" x14ac:dyDescent="0.25">
      <c r="A8">
        <v>721</v>
      </c>
      <c r="B8" s="1">
        <v>721073000000000</v>
      </c>
      <c r="C8">
        <v>35</v>
      </c>
      <c r="D8">
        <v>38</v>
      </c>
      <c r="E8">
        <v>0</v>
      </c>
      <c r="F8">
        <v>1</v>
      </c>
      <c r="G8" t="s">
        <v>113</v>
      </c>
      <c r="H8">
        <v>5486</v>
      </c>
      <c r="I8" s="5" t="s">
        <v>106</v>
      </c>
      <c r="J8" t="s">
        <v>10</v>
      </c>
      <c r="K8" t="s">
        <v>11</v>
      </c>
    </row>
    <row r="9" spans="1:11" x14ac:dyDescent="0.25">
      <c r="A9">
        <v>721</v>
      </c>
      <c r="B9" s="1">
        <v>721073000000000</v>
      </c>
      <c r="C9">
        <v>24</v>
      </c>
      <c r="D9">
        <v>35</v>
      </c>
      <c r="E9">
        <v>0</v>
      </c>
      <c r="F9">
        <v>1</v>
      </c>
      <c r="G9" t="s">
        <v>113</v>
      </c>
      <c r="H9">
        <v>5486</v>
      </c>
      <c r="I9" s="5" t="s">
        <v>106</v>
      </c>
      <c r="J9" t="s">
        <v>10</v>
      </c>
      <c r="K9" t="s">
        <v>11</v>
      </c>
    </row>
    <row r="10" spans="1:11" x14ac:dyDescent="0.25">
      <c r="A10">
        <v>721</v>
      </c>
      <c r="B10" s="1">
        <v>725072000000000</v>
      </c>
      <c r="C10">
        <v>24</v>
      </c>
      <c r="D10">
        <v>27</v>
      </c>
      <c r="E10">
        <v>0</v>
      </c>
      <c r="F10">
        <v>1</v>
      </c>
      <c r="G10" t="s">
        <v>113</v>
      </c>
      <c r="H10">
        <v>5486</v>
      </c>
      <c r="I10" s="5" t="s">
        <v>106</v>
      </c>
      <c r="J10" t="s">
        <v>10</v>
      </c>
      <c r="K10" t="s">
        <v>11</v>
      </c>
    </row>
    <row r="11" spans="1:11" x14ac:dyDescent="0.25">
      <c r="A11">
        <v>721</v>
      </c>
      <c r="B11" s="1">
        <v>756072000000000</v>
      </c>
      <c r="C11">
        <v>20</v>
      </c>
      <c r="D11">
        <v>17</v>
      </c>
      <c r="E11">
        <v>1</v>
      </c>
      <c r="F11">
        <v>0</v>
      </c>
      <c r="G11" t="s">
        <v>113</v>
      </c>
      <c r="H11">
        <v>5486</v>
      </c>
      <c r="I11" s="5" t="s">
        <v>106</v>
      </c>
      <c r="J11" t="s">
        <v>10</v>
      </c>
      <c r="K11" t="s">
        <v>11</v>
      </c>
    </row>
    <row r="12" spans="1:11" x14ac:dyDescent="0.25">
      <c r="A12">
        <v>721</v>
      </c>
      <c r="B12" s="1">
        <v>811072000000000</v>
      </c>
      <c r="C12">
        <v>28</v>
      </c>
      <c r="D12">
        <v>29</v>
      </c>
      <c r="E12">
        <v>0</v>
      </c>
      <c r="F12">
        <v>1</v>
      </c>
      <c r="G12" t="s">
        <v>113</v>
      </c>
      <c r="H12">
        <v>5486</v>
      </c>
      <c r="I12" s="5" t="s">
        <v>106</v>
      </c>
      <c r="J12" t="s">
        <v>10</v>
      </c>
      <c r="K12" t="s">
        <v>11</v>
      </c>
    </row>
    <row r="13" spans="1:11" x14ac:dyDescent="0.25">
      <c r="A13">
        <v>5</v>
      </c>
      <c r="B13" s="1">
        <v>5004720000000</v>
      </c>
      <c r="C13">
        <v>17</v>
      </c>
      <c r="D13">
        <v>23</v>
      </c>
      <c r="E13">
        <v>0</v>
      </c>
      <c r="F13">
        <v>1</v>
      </c>
      <c r="G13" t="s">
        <v>65</v>
      </c>
      <c r="H13">
        <v>875</v>
      </c>
      <c r="I13" s="5" t="s">
        <v>57</v>
      </c>
      <c r="J13" t="s">
        <v>10</v>
      </c>
      <c r="K13" t="s">
        <v>11</v>
      </c>
    </row>
    <row r="14" spans="1:11" x14ac:dyDescent="0.25">
      <c r="A14">
        <v>5</v>
      </c>
      <c r="B14" s="1">
        <v>5007120000000</v>
      </c>
      <c r="C14">
        <v>24</v>
      </c>
      <c r="D14">
        <v>14</v>
      </c>
      <c r="E14">
        <v>1</v>
      </c>
      <c r="F14">
        <v>0</v>
      </c>
      <c r="G14" t="s">
        <v>65</v>
      </c>
      <c r="H14">
        <v>875</v>
      </c>
      <c r="I14" s="5" t="s">
        <v>57</v>
      </c>
      <c r="J14" t="s">
        <v>10</v>
      </c>
      <c r="K14" t="s">
        <v>11</v>
      </c>
    </row>
    <row r="15" spans="1:11" x14ac:dyDescent="0.25">
      <c r="A15">
        <v>5</v>
      </c>
      <c r="B15" s="1">
        <v>5008620000000</v>
      </c>
      <c r="C15">
        <v>13</v>
      </c>
      <c r="D15">
        <v>7</v>
      </c>
      <c r="E15">
        <v>1</v>
      </c>
      <c r="F15">
        <v>0</v>
      </c>
      <c r="G15" t="s">
        <v>65</v>
      </c>
      <c r="H15">
        <v>875</v>
      </c>
      <c r="I15" s="5" t="s">
        <v>57</v>
      </c>
      <c r="J15" t="s">
        <v>10</v>
      </c>
      <c r="K15" t="s">
        <v>11</v>
      </c>
    </row>
    <row r="16" spans="1:11" x14ac:dyDescent="0.25">
      <c r="A16">
        <v>5</v>
      </c>
      <c r="B16" s="1">
        <v>5041420000000</v>
      </c>
      <c r="C16">
        <v>23</v>
      </c>
      <c r="D16">
        <v>51</v>
      </c>
      <c r="E16">
        <v>0</v>
      </c>
      <c r="F16">
        <v>1</v>
      </c>
      <c r="G16" t="s">
        <v>65</v>
      </c>
      <c r="H16">
        <v>875</v>
      </c>
      <c r="I16" s="5" t="s">
        <v>57</v>
      </c>
      <c r="J16" t="s">
        <v>10</v>
      </c>
      <c r="K16" t="s">
        <v>11</v>
      </c>
    </row>
    <row r="17" spans="1:11" x14ac:dyDescent="0.25">
      <c r="A17">
        <v>5</v>
      </c>
      <c r="B17" s="1">
        <v>5041920000000</v>
      </c>
      <c r="C17">
        <v>17</v>
      </c>
      <c r="D17">
        <v>7</v>
      </c>
      <c r="E17">
        <v>1</v>
      </c>
      <c r="F17">
        <v>0</v>
      </c>
      <c r="G17" t="s">
        <v>65</v>
      </c>
      <c r="H17">
        <v>875</v>
      </c>
      <c r="I17" s="5" t="s">
        <v>57</v>
      </c>
      <c r="J17" t="s">
        <v>10</v>
      </c>
      <c r="K17" t="s">
        <v>11</v>
      </c>
    </row>
    <row r="18" spans="1:11" x14ac:dyDescent="0.25">
      <c r="A18">
        <v>5</v>
      </c>
      <c r="B18" s="1">
        <v>5050320000000</v>
      </c>
      <c r="C18">
        <v>31</v>
      </c>
      <c r="D18">
        <v>30</v>
      </c>
      <c r="E18">
        <v>1</v>
      </c>
      <c r="F18">
        <v>0</v>
      </c>
      <c r="G18" t="s">
        <v>65</v>
      </c>
      <c r="H18">
        <v>875</v>
      </c>
      <c r="I18" s="5" t="s">
        <v>57</v>
      </c>
      <c r="J18" t="s">
        <v>10</v>
      </c>
      <c r="K18" t="s">
        <v>11</v>
      </c>
    </row>
    <row r="19" spans="1:11" x14ac:dyDescent="0.25">
      <c r="A19">
        <v>5</v>
      </c>
      <c r="B19" s="1">
        <v>5055920000000</v>
      </c>
      <c r="C19">
        <v>24</v>
      </c>
      <c r="D19">
        <v>49</v>
      </c>
      <c r="E19">
        <v>0</v>
      </c>
      <c r="F19">
        <v>1</v>
      </c>
      <c r="G19" t="s">
        <v>65</v>
      </c>
      <c r="H19">
        <v>875</v>
      </c>
      <c r="I19" s="5" t="s">
        <v>57</v>
      </c>
      <c r="J19" t="s">
        <v>10</v>
      </c>
      <c r="K19" t="s">
        <v>11</v>
      </c>
    </row>
    <row r="20" spans="1:11" x14ac:dyDescent="0.25">
      <c r="A20">
        <v>5</v>
      </c>
      <c r="B20" s="1">
        <v>129001000000000</v>
      </c>
      <c r="C20">
        <v>17</v>
      </c>
      <c r="D20">
        <v>31</v>
      </c>
      <c r="E20">
        <v>0</v>
      </c>
      <c r="F20">
        <v>1</v>
      </c>
      <c r="G20" t="s">
        <v>65</v>
      </c>
      <c r="H20">
        <v>875</v>
      </c>
      <c r="I20" s="5" t="s">
        <v>57</v>
      </c>
      <c r="J20" t="s">
        <v>10</v>
      </c>
      <c r="K20" t="s">
        <v>11</v>
      </c>
    </row>
    <row r="21" spans="1:11" x14ac:dyDescent="0.25">
      <c r="A21">
        <v>5</v>
      </c>
      <c r="B21" s="1">
        <v>331001000000000</v>
      </c>
      <c r="C21">
        <v>35</v>
      </c>
      <c r="D21">
        <v>3</v>
      </c>
      <c r="E21">
        <v>1</v>
      </c>
      <c r="F21">
        <v>0</v>
      </c>
      <c r="G21" t="s">
        <v>65</v>
      </c>
      <c r="H21">
        <v>875</v>
      </c>
      <c r="I21" s="5" t="s">
        <v>57</v>
      </c>
      <c r="J21" t="s">
        <v>10</v>
      </c>
      <c r="K21" t="s">
        <v>11</v>
      </c>
    </row>
    <row r="22" spans="1:11" x14ac:dyDescent="0.25">
      <c r="A22">
        <v>5</v>
      </c>
      <c r="B22" s="1">
        <v>404001000000000</v>
      </c>
      <c r="C22">
        <v>31</v>
      </c>
      <c r="D22">
        <v>38</v>
      </c>
      <c r="E22">
        <v>0</v>
      </c>
      <c r="F22">
        <v>1</v>
      </c>
      <c r="G22" t="s">
        <v>65</v>
      </c>
      <c r="H22">
        <v>875</v>
      </c>
      <c r="I22" s="5" t="s">
        <v>57</v>
      </c>
      <c r="J22" t="s">
        <v>10</v>
      </c>
      <c r="K22" t="s">
        <v>11</v>
      </c>
    </row>
    <row r="23" spans="1:11" x14ac:dyDescent="0.25">
      <c r="A23">
        <v>5</v>
      </c>
      <c r="B23" s="1">
        <v>503001000000000</v>
      </c>
      <c r="C23">
        <v>48</v>
      </c>
      <c r="D23">
        <v>42</v>
      </c>
      <c r="E23">
        <v>1</v>
      </c>
      <c r="F23">
        <v>0</v>
      </c>
      <c r="G23" t="s">
        <v>65</v>
      </c>
      <c r="H23">
        <v>875</v>
      </c>
      <c r="I23" s="5" t="s">
        <v>57</v>
      </c>
      <c r="J23" t="s">
        <v>10</v>
      </c>
      <c r="K23" t="s">
        <v>11</v>
      </c>
    </row>
    <row r="24" spans="1:11" x14ac:dyDescent="0.25">
      <c r="A24">
        <v>5</v>
      </c>
      <c r="B24" s="1">
        <v>519001000000000</v>
      </c>
      <c r="C24">
        <v>27</v>
      </c>
      <c r="D24">
        <v>3</v>
      </c>
      <c r="E24">
        <v>1</v>
      </c>
      <c r="F24">
        <v>0</v>
      </c>
      <c r="G24" t="s">
        <v>65</v>
      </c>
      <c r="H24">
        <v>875</v>
      </c>
      <c r="I24" s="5" t="s">
        <v>57</v>
      </c>
      <c r="J24" t="s">
        <v>10</v>
      </c>
      <c r="K24" t="s">
        <v>11</v>
      </c>
    </row>
    <row r="25" spans="1:11" x14ac:dyDescent="0.25">
      <c r="A25">
        <v>5</v>
      </c>
      <c r="B25" s="1">
        <v>725001000000000</v>
      </c>
      <c r="C25">
        <v>0</v>
      </c>
      <c r="D25">
        <v>20</v>
      </c>
      <c r="E25">
        <v>0</v>
      </c>
      <c r="F25">
        <v>1</v>
      </c>
      <c r="G25" t="s">
        <v>65</v>
      </c>
      <c r="H25">
        <v>875</v>
      </c>
      <c r="I25" s="5" t="s">
        <v>57</v>
      </c>
      <c r="J25" t="s">
        <v>10</v>
      </c>
      <c r="K25" t="s">
        <v>11</v>
      </c>
    </row>
    <row r="26" spans="1:11" x14ac:dyDescent="0.25">
      <c r="A26">
        <v>8</v>
      </c>
      <c r="B26" s="1">
        <v>8003720000000</v>
      </c>
      <c r="C26">
        <v>18</v>
      </c>
      <c r="D26">
        <v>28</v>
      </c>
      <c r="E26">
        <v>0</v>
      </c>
      <c r="F26">
        <v>1</v>
      </c>
      <c r="G26" t="s">
        <v>86</v>
      </c>
      <c r="H26">
        <v>911</v>
      </c>
      <c r="I26" s="5" t="s">
        <v>84</v>
      </c>
      <c r="J26" t="s">
        <v>10</v>
      </c>
      <c r="K26" t="s">
        <v>11</v>
      </c>
    </row>
    <row r="27" spans="1:11" x14ac:dyDescent="0.25">
      <c r="A27">
        <v>8</v>
      </c>
      <c r="B27" s="1">
        <v>8043020000000</v>
      </c>
      <c r="C27">
        <v>17</v>
      </c>
      <c r="D27">
        <v>0</v>
      </c>
      <c r="E27">
        <v>1</v>
      </c>
      <c r="F27">
        <v>0</v>
      </c>
      <c r="G27" t="s">
        <v>86</v>
      </c>
      <c r="H27">
        <v>911</v>
      </c>
      <c r="I27" s="5" t="s">
        <v>84</v>
      </c>
      <c r="J27" t="s">
        <v>10</v>
      </c>
      <c r="K27" t="s">
        <v>11</v>
      </c>
    </row>
    <row r="28" spans="1:11" x14ac:dyDescent="0.25">
      <c r="A28">
        <v>8</v>
      </c>
      <c r="B28" s="1">
        <v>8043320000000</v>
      </c>
      <c r="C28">
        <v>13</v>
      </c>
      <c r="D28">
        <v>10</v>
      </c>
      <c r="E28">
        <v>1</v>
      </c>
      <c r="F28">
        <v>0</v>
      </c>
      <c r="G28" t="s">
        <v>86</v>
      </c>
      <c r="H28">
        <v>911</v>
      </c>
      <c r="I28" s="5" t="s">
        <v>84</v>
      </c>
      <c r="J28" t="s">
        <v>10</v>
      </c>
      <c r="K28" t="s">
        <v>11</v>
      </c>
    </row>
    <row r="29" spans="1:11" x14ac:dyDescent="0.25">
      <c r="A29">
        <v>8</v>
      </c>
      <c r="B29" s="1">
        <v>8064820000000</v>
      </c>
      <c r="C29">
        <v>37</v>
      </c>
      <c r="D29">
        <v>14</v>
      </c>
      <c r="E29">
        <v>1</v>
      </c>
      <c r="F29">
        <v>0</v>
      </c>
      <c r="G29" t="s">
        <v>86</v>
      </c>
      <c r="H29">
        <v>911</v>
      </c>
      <c r="I29" s="5" t="s">
        <v>84</v>
      </c>
      <c r="J29" t="s">
        <v>10</v>
      </c>
      <c r="K29" t="s">
        <v>11</v>
      </c>
    </row>
    <row r="30" spans="1:11" x14ac:dyDescent="0.25">
      <c r="A30">
        <v>8</v>
      </c>
      <c r="B30" s="1">
        <v>31000800000000</v>
      </c>
      <c r="C30">
        <v>24</v>
      </c>
      <c r="D30">
        <v>13</v>
      </c>
      <c r="E30">
        <v>1</v>
      </c>
      <c r="F30">
        <v>0</v>
      </c>
      <c r="G30" t="s">
        <v>86</v>
      </c>
      <c r="H30">
        <v>911</v>
      </c>
      <c r="I30" s="5" t="s">
        <v>84</v>
      </c>
      <c r="J30" t="s">
        <v>10</v>
      </c>
      <c r="K30" t="s">
        <v>11</v>
      </c>
    </row>
    <row r="31" spans="1:11" x14ac:dyDescent="0.25">
      <c r="A31">
        <v>8</v>
      </c>
      <c r="B31" s="1">
        <v>235001000000000</v>
      </c>
      <c r="C31">
        <v>31</v>
      </c>
      <c r="D31">
        <v>3</v>
      </c>
      <c r="E31">
        <v>1</v>
      </c>
      <c r="F31">
        <v>0</v>
      </c>
      <c r="G31" t="s">
        <v>86</v>
      </c>
      <c r="H31">
        <v>911</v>
      </c>
      <c r="I31" s="5" t="s">
        <v>84</v>
      </c>
      <c r="J31" t="s">
        <v>10</v>
      </c>
      <c r="K31" t="s">
        <v>11</v>
      </c>
    </row>
    <row r="32" spans="1:11" x14ac:dyDescent="0.25">
      <c r="A32">
        <v>8</v>
      </c>
      <c r="B32" s="1">
        <v>365001000000000</v>
      </c>
      <c r="C32">
        <v>13</v>
      </c>
      <c r="D32">
        <v>16</v>
      </c>
      <c r="E32">
        <v>0</v>
      </c>
      <c r="F32">
        <v>1</v>
      </c>
      <c r="G32" t="s">
        <v>86</v>
      </c>
      <c r="H32">
        <v>911</v>
      </c>
      <c r="I32" s="5" t="s">
        <v>84</v>
      </c>
      <c r="J32" t="s">
        <v>10</v>
      </c>
      <c r="K32" t="s">
        <v>11</v>
      </c>
    </row>
    <row r="33" spans="1:11" x14ac:dyDescent="0.25">
      <c r="A33">
        <v>8</v>
      </c>
      <c r="B33" s="1">
        <v>419001000000000</v>
      </c>
      <c r="C33">
        <v>26</v>
      </c>
      <c r="D33">
        <v>7</v>
      </c>
      <c r="E33">
        <v>1</v>
      </c>
      <c r="F33">
        <v>0</v>
      </c>
      <c r="G33" t="s">
        <v>86</v>
      </c>
      <c r="H33">
        <v>911</v>
      </c>
      <c r="I33" s="5" t="s">
        <v>84</v>
      </c>
      <c r="J33" t="s">
        <v>10</v>
      </c>
      <c r="K33" t="s">
        <v>11</v>
      </c>
    </row>
    <row r="34" spans="1:11" x14ac:dyDescent="0.25">
      <c r="A34">
        <v>8</v>
      </c>
      <c r="B34" s="1">
        <v>664001000000000</v>
      </c>
      <c r="C34">
        <v>30</v>
      </c>
      <c r="D34">
        <v>37</v>
      </c>
      <c r="E34">
        <v>0</v>
      </c>
      <c r="F34">
        <v>1</v>
      </c>
      <c r="G34" t="s">
        <v>86</v>
      </c>
      <c r="H34">
        <v>911</v>
      </c>
      <c r="I34" s="5" t="s">
        <v>84</v>
      </c>
      <c r="J34" t="s">
        <v>10</v>
      </c>
      <c r="K34" t="s">
        <v>11</v>
      </c>
    </row>
    <row r="35" spans="1:11" x14ac:dyDescent="0.25">
      <c r="A35">
        <v>8</v>
      </c>
      <c r="B35" s="1">
        <v>694001000000000</v>
      </c>
      <c r="C35">
        <v>6</v>
      </c>
      <c r="D35">
        <v>3</v>
      </c>
      <c r="E35">
        <v>1</v>
      </c>
      <c r="F35">
        <v>0</v>
      </c>
      <c r="G35" t="s">
        <v>86</v>
      </c>
      <c r="H35">
        <v>911</v>
      </c>
      <c r="I35" s="5" t="s">
        <v>84</v>
      </c>
      <c r="J35" t="s">
        <v>10</v>
      </c>
      <c r="K35" t="s">
        <v>11</v>
      </c>
    </row>
    <row r="36" spans="1:11" x14ac:dyDescent="0.25">
      <c r="A36">
        <v>8</v>
      </c>
      <c r="B36" s="1">
        <v>700001000000000</v>
      </c>
      <c r="C36">
        <v>13</v>
      </c>
      <c r="D36">
        <v>10</v>
      </c>
      <c r="E36">
        <v>1</v>
      </c>
      <c r="F36">
        <v>0</v>
      </c>
      <c r="G36" t="s">
        <v>86</v>
      </c>
      <c r="H36">
        <v>911</v>
      </c>
      <c r="I36" s="5" t="s">
        <v>84</v>
      </c>
      <c r="J36" t="s">
        <v>10</v>
      </c>
      <c r="K36" t="s">
        <v>11</v>
      </c>
    </row>
    <row r="37" spans="1:11" x14ac:dyDescent="0.25">
      <c r="A37">
        <v>8</v>
      </c>
      <c r="B37" s="1">
        <v>731001000000000</v>
      </c>
      <c r="C37">
        <v>35</v>
      </c>
      <c r="D37">
        <v>3</v>
      </c>
      <c r="E37">
        <v>1</v>
      </c>
      <c r="F37">
        <v>0</v>
      </c>
      <c r="G37" t="s">
        <v>86</v>
      </c>
      <c r="H37">
        <v>911</v>
      </c>
      <c r="I37" s="5" t="s">
        <v>84</v>
      </c>
      <c r="J37" t="s">
        <v>10</v>
      </c>
      <c r="K37" t="s">
        <v>11</v>
      </c>
    </row>
    <row r="38" spans="1:11" x14ac:dyDescent="0.25">
      <c r="A38">
        <v>29</v>
      </c>
      <c r="B38" s="1">
        <v>29002800000000</v>
      </c>
      <c r="C38">
        <v>20</v>
      </c>
      <c r="D38">
        <v>23</v>
      </c>
      <c r="E38">
        <v>0</v>
      </c>
      <c r="F38">
        <v>1</v>
      </c>
      <c r="G38" t="s">
        <v>76</v>
      </c>
      <c r="H38">
        <v>905</v>
      </c>
      <c r="I38" s="5" t="s">
        <v>147</v>
      </c>
      <c r="J38" t="s">
        <v>10</v>
      </c>
      <c r="K38" t="s">
        <v>11</v>
      </c>
    </row>
    <row r="39" spans="1:11" x14ac:dyDescent="0.25">
      <c r="A39">
        <v>29</v>
      </c>
      <c r="B39" s="1">
        <v>29010700000000</v>
      </c>
      <c r="C39">
        <v>0</v>
      </c>
      <c r="D39">
        <v>28</v>
      </c>
      <c r="E39">
        <v>0</v>
      </c>
      <c r="F39">
        <v>1</v>
      </c>
      <c r="G39" t="s">
        <v>76</v>
      </c>
      <c r="H39">
        <v>905</v>
      </c>
      <c r="I39" s="5" t="s">
        <v>147</v>
      </c>
      <c r="J39" t="s">
        <v>10</v>
      </c>
      <c r="K39" t="s">
        <v>11</v>
      </c>
    </row>
    <row r="40" spans="1:11" x14ac:dyDescent="0.25">
      <c r="A40">
        <v>29</v>
      </c>
      <c r="B40" s="1">
        <v>29052800000000</v>
      </c>
      <c r="C40">
        <v>29</v>
      </c>
      <c r="D40">
        <v>27</v>
      </c>
      <c r="E40">
        <v>1</v>
      </c>
      <c r="F40">
        <v>0</v>
      </c>
      <c r="G40" t="s">
        <v>76</v>
      </c>
      <c r="H40">
        <v>905</v>
      </c>
      <c r="I40" s="5" t="s">
        <v>147</v>
      </c>
      <c r="J40" t="s">
        <v>10</v>
      </c>
      <c r="K40" t="s">
        <v>11</v>
      </c>
    </row>
    <row r="41" spans="1:11" x14ac:dyDescent="0.25">
      <c r="A41">
        <v>29</v>
      </c>
      <c r="B41" s="1">
        <v>29065700000000</v>
      </c>
      <c r="C41">
        <v>21</v>
      </c>
      <c r="D41">
        <v>42</v>
      </c>
      <c r="E41">
        <v>0</v>
      </c>
      <c r="F41">
        <v>1</v>
      </c>
      <c r="G41" t="s">
        <v>76</v>
      </c>
      <c r="H41">
        <v>905</v>
      </c>
      <c r="I41" s="5" t="s">
        <v>147</v>
      </c>
      <c r="J41" t="s">
        <v>10</v>
      </c>
      <c r="K41" t="s">
        <v>11</v>
      </c>
    </row>
    <row r="42" spans="1:11" x14ac:dyDescent="0.25">
      <c r="A42">
        <v>29</v>
      </c>
      <c r="B42" s="1">
        <v>29073200000000</v>
      </c>
      <c r="C42">
        <v>24</v>
      </c>
      <c r="D42">
        <v>27</v>
      </c>
      <c r="E42">
        <v>0</v>
      </c>
      <c r="F42">
        <v>1</v>
      </c>
      <c r="G42" t="s">
        <v>76</v>
      </c>
      <c r="H42">
        <v>905</v>
      </c>
      <c r="I42" s="5" t="s">
        <v>147</v>
      </c>
      <c r="J42" t="s">
        <v>10</v>
      </c>
      <c r="K42" t="s">
        <v>11</v>
      </c>
    </row>
    <row r="43" spans="1:11" x14ac:dyDescent="0.25">
      <c r="A43">
        <v>29</v>
      </c>
      <c r="B43" s="1">
        <v>110003000000000</v>
      </c>
      <c r="C43">
        <v>52</v>
      </c>
      <c r="D43">
        <v>14</v>
      </c>
      <c r="E43">
        <v>1</v>
      </c>
      <c r="F43">
        <v>0</v>
      </c>
      <c r="G43" t="s">
        <v>76</v>
      </c>
      <c r="H43">
        <v>905</v>
      </c>
      <c r="I43" s="5" t="s">
        <v>147</v>
      </c>
      <c r="J43" t="s">
        <v>10</v>
      </c>
      <c r="K43" t="s">
        <v>11</v>
      </c>
    </row>
    <row r="44" spans="1:11" x14ac:dyDescent="0.25">
      <c r="A44">
        <v>29</v>
      </c>
      <c r="B44" s="1">
        <v>501003000000000</v>
      </c>
      <c r="C44">
        <v>31</v>
      </c>
      <c r="D44">
        <v>12</v>
      </c>
      <c r="E44">
        <v>1</v>
      </c>
      <c r="F44">
        <v>0</v>
      </c>
      <c r="G44" t="s">
        <v>76</v>
      </c>
      <c r="H44">
        <v>905</v>
      </c>
      <c r="I44" s="5" t="s">
        <v>147</v>
      </c>
      <c r="J44" t="s">
        <v>10</v>
      </c>
      <c r="K44" t="s">
        <v>11</v>
      </c>
    </row>
    <row r="45" spans="1:11" x14ac:dyDescent="0.25">
      <c r="A45">
        <v>29</v>
      </c>
      <c r="B45" s="1">
        <v>529003000000000</v>
      </c>
      <c r="C45">
        <v>21</v>
      </c>
      <c r="D45">
        <v>17</v>
      </c>
      <c r="E45">
        <v>1</v>
      </c>
      <c r="F45">
        <v>0</v>
      </c>
      <c r="G45" t="s">
        <v>76</v>
      </c>
      <c r="H45">
        <v>905</v>
      </c>
      <c r="I45" s="5" t="s">
        <v>147</v>
      </c>
      <c r="J45" t="s">
        <v>10</v>
      </c>
      <c r="K45" t="s">
        <v>11</v>
      </c>
    </row>
    <row r="46" spans="1:11" x14ac:dyDescent="0.25">
      <c r="A46">
        <v>29</v>
      </c>
      <c r="B46" s="1">
        <v>559003000000000</v>
      </c>
      <c r="C46">
        <v>24</v>
      </c>
      <c r="D46">
        <v>31</v>
      </c>
      <c r="E46">
        <v>0</v>
      </c>
      <c r="F46">
        <v>1</v>
      </c>
      <c r="G46" t="s">
        <v>76</v>
      </c>
      <c r="H46">
        <v>905</v>
      </c>
      <c r="I46" s="5" t="s">
        <v>147</v>
      </c>
      <c r="J46" t="s">
        <v>10</v>
      </c>
      <c r="K46" t="s">
        <v>11</v>
      </c>
    </row>
    <row r="47" spans="1:11" x14ac:dyDescent="0.25">
      <c r="A47">
        <v>29</v>
      </c>
      <c r="B47" s="1">
        <v>674003000000000</v>
      </c>
      <c r="C47">
        <v>16</v>
      </c>
      <c r="D47">
        <v>20</v>
      </c>
      <c r="E47">
        <v>0</v>
      </c>
      <c r="F47">
        <v>1</v>
      </c>
      <c r="G47" t="s">
        <v>76</v>
      </c>
      <c r="H47">
        <v>905</v>
      </c>
      <c r="I47" s="5" t="s">
        <v>147</v>
      </c>
      <c r="J47" t="s">
        <v>10</v>
      </c>
      <c r="K47" t="s">
        <v>11</v>
      </c>
    </row>
    <row r="48" spans="1:11" x14ac:dyDescent="0.25">
      <c r="A48">
        <v>29</v>
      </c>
      <c r="B48" s="1">
        <v>756003000000000</v>
      </c>
      <c r="C48">
        <v>14</v>
      </c>
      <c r="D48">
        <v>20</v>
      </c>
      <c r="E48">
        <v>0</v>
      </c>
      <c r="F48">
        <v>1</v>
      </c>
      <c r="G48" t="s">
        <v>76</v>
      </c>
      <c r="H48">
        <v>905</v>
      </c>
      <c r="I48" s="5" t="s">
        <v>147</v>
      </c>
      <c r="J48" t="s">
        <v>10</v>
      </c>
      <c r="K48" t="s">
        <v>11</v>
      </c>
    </row>
    <row r="49" spans="1:11" x14ac:dyDescent="0.25">
      <c r="A49">
        <v>28</v>
      </c>
      <c r="B49" s="1">
        <v>28011000000000</v>
      </c>
      <c r="C49">
        <v>35</v>
      </c>
      <c r="D49">
        <v>45</v>
      </c>
      <c r="E49">
        <v>0</v>
      </c>
      <c r="F49">
        <v>1</v>
      </c>
      <c r="G49" t="s">
        <v>82</v>
      </c>
      <c r="H49">
        <v>905</v>
      </c>
      <c r="I49" s="5" t="s">
        <v>147</v>
      </c>
      <c r="J49" t="s">
        <v>10</v>
      </c>
      <c r="K49" t="s">
        <v>11</v>
      </c>
    </row>
    <row r="50" spans="1:11" x14ac:dyDescent="0.25">
      <c r="A50">
        <v>28</v>
      </c>
      <c r="B50" s="1">
        <v>28052800000000</v>
      </c>
      <c r="C50">
        <v>42</v>
      </c>
      <c r="D50">
        <v>24</v>
      </c>
      <c r="E50">
        <v>1</v>
      </c>
      <c r="F50">
        <v>0</v>
      </c>
      <c r="G50" t="s">
        <v>82</v>
      </c>
      <c r="H50">
        <v>905</v>
      </c>
      <c r="I50" s="5" t="s">
        <v>147</v>
      </c>
      <c r="J50" t="s">
        <v>10</v>
      </c>
      <c r="K50" t="s">
        <v>11</v>
      </c>
    </row>
    <row r="51" spans="1:11" x14ac:dyDescent="0.25">
      <c r="A51">
        <v>28</v>
      </c>
      <c r="B51" s="1">
        <v>28058700000000</v>
      </c>
      <c r="C51">
        <v>45</v>
      </c>
      <c r="D51">
        <v>40</v>
      </c>
      <c r="E51">
        <v>1</v>
      </c>
      <c r="F51">
        <v>0</v>
      </c>
      <c r="G51" t="s">
        <v>82</v>
      </c>
      <c r="H51">
        <v>905</v>
      </c>
      <c r="I51" s="5" t="s">
        <v>147</v>
      </c>
      <c r="J51" t="s">
        <v>10</v>
      </c>
      <c r="K51" t="s">
        <v>11</v>
      </c>
    </row>
    <row r="52" spans="1:11" x14ac:dyDescent="0.25">
      <c r="A52">
        <v>28</v>
      </c>
      <c r="B52" s="1">
        <v>28067400000000</v>
      </c>
      <c r="C52">
        <v>35</v>
      </c>
      <c r="D52">
        <v>45</v>
      </c>
      <c r="E52">
        <v>0</v>
      </c>
      <c r="F52">
        <v>1</v>
      </c>
      <c r="G52" t="s">
        <v>82</v>
      </c>
      <c r="H52">
        <v>905</v>
      </c>
      <c r="I52" s="5" t="s">
        <v>147</v>
      </c>
      <c r="J52" t="s">
        <v>10</v>
      </c>
      <c r="K52" t="s">
        <v>11</v>
      </c>
    </row>
    <row r="53" spans="1:11" x14ac:dyDescent="0.25">
      <c r="A53">
        <v>28</v>
      </c>
      <c r="B53" s="1">
        <v>28075400000000</v>
      </c>
      <c r="C53">
        <v>27</v>
      </c>
      <c r="D53">
        <v>24</v>
      </c>
      <c r="E53">
        <v>1</v>
      </c>
      <c r="F53">
        <v>0</v>
      </c>
      <c r="G53" t="s">
        <v>82</v>
      </c>
      <c r="H53">
        <v>905</v>
      </c>
      <c r="I53" s="5" t="s">
        <v>147</v>
      </c>
      <c r="J53" t="s">
        <v>10</v>
      </c>
      <c r="K53" t="s">
        <v>11</v>
      </c>
    </row>
    <row r="54" spans="1:11" x14ac:dyDescent="0.25">
      <c r="A54">
        <v>28</v>
      </c>
      <c r="B54" s="1">
        <v>29002800000000</v>
      </c>
      <c r="C54">
        <v>23</v>
      </c>
      <c r="D54">
        <v>20</v>
      </c>
      <c r="E54">
        <v>1</v>
      </c>
      <c r="F54">
        <v>0</v>
      </c>
      <c r="G54" t="s">
        <v>82</v>
      </c>
      <c r="H54">
        <v>905</v>
      </c>
      <c r="I54" s="5" t="s">
        <v>147</v>
      </c>
      <c r="J54" t="s">
        <v>10</v>
      </c>
      <c r="K54" t="s">
        <v>11</v>
      </c>
    </row>
    <row r="55" spans="1:11" x14ac:dyDescent="0.25">
      <c r="A55">
        <v>28</v>
      </c>
      <c r="B55" s="1">
        <v>365003000000000</v>
      </c>
      <c r="C55">
        <v>31</v>
      </c>
      <c r="D55">
        <v>35</v>
      </c>
      <c r="E55">
        <v>0</v>
      </c>
      <c r="F55">
        <v>1</v>
      </c>
      <c r="G55" t="s">
        <v>82</v>
      </c>
      <c r="H55">
        <v>905</v>
      </c>
      <c r="I55" s="5" t="s">
        <v>147</v>
      </c>
      <c r="J55" t="s">
        <v>10</v>
      </c>
      <c r="K55" t="s">
        <v>11</v>
      </c>
    </row>
    <row r="56" spans="1:11" x14ac:dyDescent="0.25">
      <c r="A56">
        <v>28</v>
      </c>
      <c r="B56" s="1">
        <v>509003000000000</v>
      </c>
      <c r="C56">
        <v>52</v>
      </c>
      <c r="D56">
        <v>21</v>
      </c>
      <c r="E56">
        <v>1</v>
      </c>
      <c r="F56">
        <v>0</v>
      </c>
      <c r="G56" t="s">
        <v>82</v>
      </c>
      <c r="H56">
        <v>905</v>
      </c>
      <c r="I56" s="5" t="s">
        <v>147</v>
      </c>
      <c r="J56" t="s">
        <v>10</v>
      </c>
      <c r="K56" t="s">
        <v>11</v>
      </c>
    </row>
    <row r="57" spans="1:11" x14ac:dyDescent="0.25">
      <c r="A57">
        <v>28</v>
      </c>
      <c r="B57" s="1">
        <v>529003000000000</v>
      </c>
      <c r="C57">
        <v>17</v>
      </c>
      <c r="D57">
        <v>21</v>
      </c>
      <c r="E57">
        <v>0</v>
      </c>
      <c r="F57">
        <v>1</v>
      </c>
      <c r="G57" t="s">
        <v>82</v>
      </c>
      <c r="H57">
        <v>905</v>
      </c>
      <c r="I57" s="5" t="s">
        <v>147</v>
      </c>
      <c r="J57" t="s">
        <v>10</v>
      </c>
      <c r="K57" t="s">
        <v>11</v>
      </c>
    </row>
    <row r="58" spans="1:11" x14ac:dyDescent="0.25">
      <c r="A58">
        <v>28</v>
      </c>
      <c r="B58" s="1">
        <v>657003000000000</v>
      </c>
      <c r="C58">
        <v>28</v>
      </c>
      <c r="D58">
        <v>38</v>
      </c>
      <c r="E58">
        <v>0</v>
      </c>
      <c r="F58">
        <v>1</v>
      </c>
      <c r="G58" t="s">
        <v>82</v>
      </c>
      <c r="H58">
        <v>905</v>
      </c>
      <c r="I58" s="5" t="s">
        <v>147</v>
      </c>
      <c r="J58" t="s">
        <v>10</v>
      </c>
      <c r="K58" t="s">
        <v>11</v>
      </c>
    </row>
    <row r="59" spans="1:11" x14ac:dyDescent="0.25">
      <c r="A59">
        <v>28</v>
      </c>
      <c r="B59" s="1">
        <v>690003000000000</v>
      </c>
      <c r="C59">
        <v>63</v>
      </c>
      <c r="D59">
        <v>16</v>
      </c>
      <c r="E59">
        <v>1</v>
      </c>
      <c r="F59">
        <v>0</v>
      </c>
      <c r="G59" t="s">
        <v>82</v>
      </c>
      <c r="H59">
        <v>905</v>
      </c>
      <c r="I59" s="5" t="s">
        <v>147</v>
      </c>
      <c r="J59" t="s">
        <v>10</v>
      </c>
      <c r="K59" t="s">
        <v>11</v>
      </c>
    </row>
    <row r="60" spans="1:11" x14ac:dyDescent="0.25">
      <c r="A60">
        <v>28</v>
      </c>
      <c r="B60" s="1">
        <v>756003000000000</v>
      </c>
      <c r="C60">
        <v>44</v>
      </c>
      <c r="D60">
        <v>20</v>
      </c>
      <c r="E60">
        <v>1</v>
      </c>
      <c r="F60">
        <v>0</v>
      </c>
      <c r="G60" t="s">
        <v>82</v>
      </c>
      <c r="H60">
        <v>905</v>
      </c>
      <c r="I60" s="5" t="s">
        <v>147</v>
      </c>
      <c r="J60" t="s">
        <v>10</v>
      </c>
      <c r="K60" t="s">
        <v>11</v>
      </c>
    </row>
    <row r="61" spans="1:11" x14ac:dyDescent="0.25">
      <c r="A61">
        <v>31</v>
      </c>
      <c r="B61" s="1">
        <v>31000800000000</v>
      </c>
      <c r="C61">
        <v>13</v>
      </c>
      <c r="D61">
        <v>24</v>
      </c>
      <c r="E61">
        <v>0</v>
      </c>
      <c r="F61">
        <v>1</v>
      </c>
      <c r="G61" t="s">
        <v>88</v>
      </c>
      <c r="H61">
        <v>911</v>
      </c>
      <c r="I61" s="5" t="s">
        <v>84</v>
      </c>
      <c r="J61" t="s">
        <v>10</v>
      </c>
      <c r="K61" t="s">
        <v>11</v>
      </c>
    </row>
    <row r="62" spans="1:11" x14ac:dyDescent="0.25">
      <c r="A62">
        <v>31</v>
      </c>
      <c r="B62" s="1">
        <v>31025700000000</v>
      </c>
      <c r="C62">
        <v>20</v>
      </c>
      <c r="D62">
        <v>23</v>
      </c>
      <c r="E62">
        <v>0</v>
      </c>
      <c r="F62">
        <v>1</v>
      </c>
      <c r="G62" t="s">
        <v>88</v>
      </c>
      <c r="H62">
        <v>911</v>
      </c>
      <c r="I62" s="5" t="s">
        <v>84</v>
      </c>
      <c r="J62" t="s">
        <v>10</v>
      </c>
      <c r="K62" t="s">
        <v>11</v>
      </c>
    </row>
    <row r="63" spans="1:11" x14ac:dyDescent="0.25">
      <c r="A63">
        <v>31</v>
      </c>
      <c r="B63" s="1">
        <v>31036500000000</v>
      </c>
      <c r="C63">
        <v>17</v>
      </c>
      <c r="D63">
        <v>19</v>
      </c>
      <c r="E63">
        <v>0</v>
      </c>
      <c r="F63">
        <v>1</v>
      </c>
      <c r="G63" t="s">
        <v>88</v>
      </c>
      <c r="H63">
        <v>911</v>
      </c>
      <c r="I63" s="5" t="s">
        <v>84</v>
      </c>
      <c r="J63" t="s">
        <v>10</v>
      </c>
      <c r="K63" t="s">
        <v>11</v>
      </c>
    </row>
    <row r="64" spans="1:11" x14ac:dyDescent="0.25">
      <c r="A64">
        <v>31</v>
      </c>
      <c r="B64" s="1">
        <v>31043300000000</v>
      </c>
      <c r="C64">
        <v>28</v>
      </c>
      <c r="D64">
        <v>17</v>
      </c>
      <c r="E64">
        <v>1</v>
      </c>
      <c r="F64">
        <v>0</v>
      </c>
      <c r="G64" t="s">
        <v>88</v>
      </c>
      <c r="H64">
        <v>911</v>
      </c>
      <c r="I64" s="5" t="s">
        <v>84</v>
      </c>
      <c r="J64" t="s">
        <v>10</v>
      </c>
      <c r="K64" t="s">
        <v>11</v>
      </c>
    </row>
    <row r="65" spans="1:11" x14ac:dyDescent="0.25">
      <c r="A65">
        <v>31</v>
      </c>
      <c r="B65" s="1">
        <v>31065700000000</v>
      </c>
      <c r="C65">
        <v>17</v>
      </c>
      <c r="D65">
        <v>70</v>
      </c>
      <c r="E65">
        <v>0</v>
      </c>
      <c r="F65">
        <v>1</v>
      </c>
      <c r="G65" t="s">
        <v>88</v>
      </c>
      <c r="H65">
        <v>911</v>
      </c>
      <c r="I65" s="5" t="s">
        <v>84</v>
      </c>
      <c r="J65" t="s">
        <v>10</v>
      </c>
      <c r="K65" t="s">
        <v>11</v>
      </c>
    </row>
    <row r="66" spans="1:11" x14ac:dyDescent="0.25">
      <c r="A66">
        <v>31</v>
      </c>
      <c r="B66" s="1">
        <v>37003100000000</v>
      </c>
      <c r="C66">
        <v>17</v>
      </c>
      <c r="D66">
        <v>34</v>
      </c>
      <c r="E66">
        <v>0</v>
      </c>
      <c r="F66">
        <v>1</v>
      </c>
      <c r="G66" t="s">
        <v>88</v>
      </c>
      <c r="H66">
        <v>911</v>
      </c>
      <c r="I66" s="5" t="s">
        <v>84</v>
      </c>
      <c r="J66" t="s">
        <v>10</v>
      </c>
      <c r="K66" t="s">
        <v>11</v>
      </c>
    </row>
    <row r="67" spans="1:11" x14ac:dyDescent="0.25">
      <c r="A67">
        <v>31</v>
      </c>
      <c r="B67" s="1">
        <v>430003000000000</v>
      </c>
      <c r="C67">
        <v>44</v>
      </c>
      <c r="D67">
        <v>10</v>
      </c>
      <c r="E67">
        <v>1</v>
      </c>
      <c r="F67">
        <v>0</v>
      </c>
      <c r="G67" t="s">
        <v>88</v>
      </c>
      <c r="H67">
        <v>911</v>
      </c>
      <c r="I67" s="5" t="s">
        <v>84</v>
      </c>
      <c r="J67" t="s">
        <v>10</v>
      </c>
      <c r="K67" t="s">
        <v>11</v>
      </c>
    </row>
    <row r="68" spans="1:11" x14ac:dyDescent="0.25">
      <c r="A68">
        <v>31</v>
      </c>
      <c r="B68" s="1">
        <v>498003000000000</v>
      </c>
      <c r="C68">
        <v>44</v>
      </c>
      <c r="D68">
        <v>15</v>
      </c>
      <c r="E68">
        <v>1</v>
      </c>
      <c r="F68">
        <v>0</v>
      </c>
      <c r="G68" t="s">
        <v>88</v>
      </c>
      <c r="H68">
        <v>911</v>
      </c>
      <c r="I68" s="5" t="s">
        <v>84</v>
      </c>
      <c r="J68" t="s">
        <v>10</v>
      </c>
      <c r="K68" t="s">
        <v>11</v>
      </c>
    </row>
    <row r="69" spans="1:11" x14ac:dyDescent="0.25">
      <c r="A69">
        <v>31</v>
      </c>
      <c r="B69" s="1">
        <v>648003000000000</v>
      </c>
      <c r="C69">
        <v>10</v>
      </c>
      <c r="D69">
        <v>14</v>
      </c>
      <c r="E69">
        <v>0</v>
      </c>
      <c r="F69">
        <v>1</v>
      </c>
      <c r="G69" t="s">
        <v>88</v>
      </c>
      <c r="H69">
        <v>911</v>
      </c>
      <c r="I69" s="5" t="s">
        <v>84</v>
      </c>
      <c r="J69" t="s">
        <v>10</v>
      </c>
      <c r="K69" t="s">
        <v>11</v>
      </c>
    </row>
    <row r="70" spans="1:11" x14ac:dyDescent="0.25">
      <c r="A70">
        <v>31</v>
      </c>
      <c r="B70" s="1">
        <v>669003000000000</v>
      </c>
      <c r="C70">
        <v>49</v>
      </c>
      <c r="D70">
        <v>17</v>
      </c>
      <c r="E70">
        <v>1</v>
      </c>
      <c r="F70">
        <v>0</v>
      </c>
      <c r="G70" t="s">
        <v>88</v>
      </c>
      <c r="H70">
        <v>911</v>
      </c>
      <c r="I70" s="5" t="s">
        <v>84</v>
      </c>
      <c r="J70" t="s">
        <v>10</v>
      </c>
      <c r="K70" t="s">
        <v>11</v>
      </c>
    </row>
    <row r="71" spans="1:11" x14ac:dyDescent="0.25">
      <c r="A71">
        <v>31</v>
      </c>
      <c r="B71" s="1">
        <v>736003000000000</v>
      </c>
      <c r="C71">
        <v>24</v>
      </c>
      <c r="D71">
        <v>28</v>
      </c>
      <c r="E71">
        <v>0</v>
      </c>
      <c r="F71">
        <v>1</v>
      </c>
      <c r="G71" t="s">
        <v>88</v>
      </c>
      <c r="H71">
        <v>911</v>
      </c>
      <c r="I71" s="5" t="s">
        <v>84</v>
      </c>
      <c r="J71" t="s">
        <v>10</v>
      </c>
      <c r="K71" t="s">
        <v>11</v>
      </c>
    </row>
    <row r="72" spans="1:11" x14ac:dyDescent="0.25">
      <c r="A72">
        <v>30</v>
      </c>
      <c r="B72" s="1">
        <v>30041900000000</v>
      </c>
      <c r="C72">
        <v>7</v>
      </c>
      <c r="D72">
        <v>45</v>
      </c>
      <c r="E72">
        <v>0</v>
      </c>
      <c r="F72">
        <v>1</v>
      </c>
      <c r="G72" t="s">
        <v>12</v>
      </c>
      <c r="H72">
        <v>818</v>
      </c>
      <c r="I72" s="5" t="s">
        <v>9</v>
      </c>
      <c r="J72" t="s">
        <v>10</v>
      </c>
      <c r="K72" t="s">
        <v>11</v>
      </c>
    </row>
    <row r="73" spans="1:11" x14ac:dyDescent="0.25">
      <c r="A73">
        <v>30</v>
      </c>
      <c r="B73" s="1">
        <v>30049700000000</v>
      </c>
      <c r="C73">
        <v>31</v>
      </c>
      <c r="D73">
        <v>24</v>
      </c>
      <c r="E73">
        <v>1</v>
      </c>
      <c r="F73">
        <v>0</v>
      </c>
      <c r="G73" t="s">
        <v>12</v>
      </c>
      <c r="H73">
        <v>818</v>
      </c>
      <c r="I73" s="5" t="s">
        <v>9</v>
      </c>
      <c r="J73" t="s">
        <v>10</v>
      </c>
      <c r="K73" t="s">
        <v>11</v>
      </c>
    </row>
    <row r="74" spans="1:11" x14ac:dyDescent="0.25">
      <c r="A74">
        <v>30</v>
      </c>
      <c r="B74" s="1">
        <v>30049800000000</v>
      </c>
      <c r="C74">
        <v>27</v>
      </c>
      <c r="D74">
        <v>31</v>
      </c>
      <c r="E74">
        <v>0</v>
      </c>
      <c r="F74">
        <v>1</v>
      </c>
      <c r="G74" t="s">
        <v>12</v>
      </c>
      <c r="H74">
        <v>818</v>
      </c>
      <c r="I74" s="5" t="s">
        <v>9</v>
      </c>
      <c r="J74" t="s">
        <v>10</v>
      </c>
      <c r="K74" t="s">
        <v>11</v>
      </c>
    </row>
    <row r="75" spans="1:11" x14ac:dyDescent="0.25">
      <c r="A75">
        <v>30</v>
      </c>
      <c r="B75" s="1">
        <v>30052100000000</v>
      </c>
      <c r="C75">
        <v>10</v>
      </c>
      <c r="D75">
        <v>20</v>
      </c>
      <c r="E75">
        <v>0</v>
      </c>
      <c r="F75">
        <v>1</v>
      </c>
      <c r="G75" t="s">
        <v>12</v>
      </c>
      <c r="H75">
        <v>818</v>
      </c>
      <c r="I75" s="5" t="s">
        <v>9</v>
      </c>
      <c r="J75" t="s">
        <v>10</v>
      </c>
      <c r="K75" t="s">
        <v>11</v>
      </c>
    </row>
    <row r="76" spans="1:11" x14ac:dyDescent="0.25">
      <c r="A76">
        <v>30</v>
      </c>
      <c r="B76" s="1">
        <v>30072500000000</v>
      </c>
      <c r="C76">
        <v>10</v>
      </c>
      <c r="D76">
        <v>38</v>
      </c>
      <c r="E76">
        <v>0</v>
      </c>
      <c r="F76">
        <v>1</v>
      </c>
      <c r="G76" t="s">
        <v>12</v>
      </c>
      <c r="H76">
        <v>818</v>
      </c>
      <c r="I76" s="5" t="s">
        <v>9</v>
      </c>
      <c r="J76" t="s">
        <v>10</v>
      </c>
      <c r="K76" t="s">
        <v>11</v>
      </c>
    </row>
    <row r="77" spans="1:11" x14ac:dyDescent="0.25">
      <c r="A77">
        <v>30</v>
      </c>
      <c r="B77" s="1">
        <v>229003000000000</v>
      </c>
      <c r="C77">
        <v>3</v>
      </c>
      <c r="D77">
        <v>0</v>
      </c>
      <c r="E77">
        <v>1</v>
      </c>
      <c r="F77">
        <v>0</v>
      </c>
      <c r="G77" t="s">
        <v>12</v>
      </c>
      <c r="H77">
        <v>818</v>
      </c>
      <c r="I77" s="5" t="s">
        <v>9</v>
      </c>
      <c r="J77" t="s">
        <v>10</v>
      </c>
      <c r="K77" t="s">
        <v>11</v>
      </c>
    </row>
    <row r="78" spans="1:11" x14ac:dyDescent="0.25">
      <c r="A78">
        <v>30</v>
      </c>
      <c r="B78" s="1">
        <v>231003000000000</v>
      </c>
      <c r="C78">
        <v>66</v>
      </c>
      <c r="D78">
        <v>24</v>
      </c>
      <c r="E78">
        <v>1</v>
      </c>
      <c r="F78">
        <v>0</v>
      </c>
      <c r="G78" t="s">
        <v>12</v>
      </c>
      <c r="H78">
        <v>818</v>
      </c>
      <c r="I78" s="5" t="s">
        <v>9</v>
      </c>
      <c r="J78" t="s">
        <v>10</v>
      </c>
      <c r="K78" t="s">
        <v>11</v>
      </c>
    </row>
    <row r="79" spans="1:11" x14ac:dyDescent="0.25">
      <c r="A79">
        <v>30</v>
      </c>
      <c r="B79" s="1">
        <v>434003000000000</v>
      </c>
      <c r="C79">
        <v>17</v>
      </c>
      <c r="D79">
        <v>44</v>
      </c>
      <c r="E79">
        <v>0</v>
      </c>
      <c r="F79">
        <v>1</v>
      </c>
      <c r="G79" t="s">
        <v>12</v>
      </c>
      <c r="H79">
        <v>818</v>
      </c>
      <c r="I79" s="5" t="s">
        <v>9</v>
      </c>
      <c r="J79" t="s">
        <v>10</v>
      </c>
      <c r="K79" t="s">
        <v>11</v>
      </c>
    </row>
    <row r="80" spans="1:11" x14ac:dyDescent="0.25">
      <c r="A80">
        <v>30</v>
      </c>
      <c r="B80" s="1">
        <v>664003000000000</v>
      </c>
      <c r="C80">
        <v>19</v>
      </c>
      <c r="D80">
        <v>31</v>
      </c>
      <c r="E80">
        <v>0</v>
      </c>
      <c r="F80">
        <v>1</v>
      </c>
      <c r="G80" t="s">
        <v>12</v>
      </c>
      <c r="H80">
        <v>818</v>
      </c>
      <c r="I80" s="5" t="s">
        <v>9</v>
      </c>
      <c r="J80" t="s">
        <v>10</v>
      </c>
      <c r="K80" t="s">
        <v>11</v>
      </c>
    </row>
    <row r="81" spans="1:11" x14ac:dyDescent="0.25">
      <c r="A81">
        <v>30</v>
      </c>
      <c r="B81" s="1">
        <v>671003000000000</v>
      </c>
      <c r="C81">
        <v>39</v>
      </c>
      <c r="D81">
        <v>36</v>
      </c>
      <c r="E81">
        <v>1</v>
      </c>
      <c r="F81">
        <v>0</v>
      </c>
      <c r="G81" t="s">
        <v>12</v>
      </c>
      <c r="H81">
        <v>818</v>
      </c>
      <c r="I81" s="5" t="s">
        <v>9</v>
      </c>
      <c r="J81" t="s">
        <v>10</v>
      </c>
      <c r="K81" t="s">
        <v>11</v>
      </c>
    </row>
    <row r="82" spans="1:11" x14ac:dyDescent="0.25">
      <c r="A82">
        <v>30</v>
      </c>
      <c r="B82" s="1">
        <v>695003000000000</v>
      </c>
      <c r="C82">
        <v>56</v>
      </c>
      <c r="D82">
        <v>7</v>
      </c>
      <c r="E82">
        <v>1</v>
      </c>
      <c r="F82">
        <v>0</v>
      </c>
      <c r="G82" t="s">
        <v>12</v>
      </c>
      <c r="H82">
        <v>818</v>
      </c>
      <c r="I82" s="5" t="s">
        <v>9</v>
      </c>
      <c r="J82" t="s">
        <v>10</v>
      </c>
      <c r="K82" t="s">
        <v>11</v>
      </c>
    </row>
    <row r="83" spans="1:11" x14ac:dyDescent="0.25">
      <c r="A83">
        <v>30</v>
      </c>
      <c r="B83" s="1">
        <v>716003000000000</v>
      </c>
      <c r="C83">
        <v>9</v>
      </c>
      <c r="D83">
        <v>3</v>
      </c>
      <c r="E83">
        <v>1</v>
      </c>
      <c r="F83">
        <v>0</v>
      </c>
      <c r="G83" t="s">
        <v>12</v>
      </c>
      <c r="H83">
        <v>818</v>
      </c>
      <c r="I83" s="5" t="s">
        <v>9</v>
      </c>
      <c r="J83" t="s">
        <v>10</v>
      </c>
      <c r="K83" t="s">
        <v>11</v>
      </c>
    </row>
    <row r="84" spans="1:11" x14ac:dyDescent="0.25">
      <c r="A84">
        <v>37</v>
      </c>
      <c r="B84" s="1">
        <v>8003720000000</v>
      </c>
      <c r="C84">
        <v>28</v>
      </c>
      <c r="D84">
        <v>18</v>
      </c>
      <c r="E84">
        <v>1</v>
      </c>
      <c r="F84">
        <v>0</v>
      </c>
      <c r="G84" t="s">
        <v>90</v>
      </c>
      <c r="H84">
        <v>911</v>
      </c>
      <c r="I84" s="5" t="s">
        <v>84</v>
      </c>
      <c r="J84" t="s">
        <v>10</v>
      </c>
      <c r="K84" t="s">
        <v>11</v>
      </c>
    </row>
    <row r="85" spans="1:11" x14ac:dyDescent="0.25">
      <c r="A85">
        <v>37</v>
      </c>
      <c r="B85" s="1">
        <v>37003100000000</v>
      </c>
      <c r="C85">
        <v>34</v>
      </c>
      <c r="D85">
        <v>17</v>
      </c>
      <c r="E85">
        <v>1</v>
      </c>
      <c r="F85">
        <v>0</v>
      </c>
      <c r="G85" t="s">
        <v>90</v>
      </c>
      <c r="H85">
        <v>911</v>
      </c>
      <c r="I85" s="5" t="s">
        <v>84</v>
      </c>
      <c r="J85" t="s">
        <v>10</v>
      </c>
      <c r="K85" t="s">
        <v>11</v>
      </c>
    </row>
    <row r="86" spans="1:11" x14ac:dyDescent="0.25">
      <c r="A86">
        <v>37</v>
      </c>
      <c r="B86" s="1">
        <v>37025700000000</v>
      </c>
      <c r="C86">
        <v>31</v>
      </c>
      <c r="D86">
        <v>30</v>
      </c>
      <c r="E86">
        <v>1</v>
      </c>
      <c r="F86">
        <v>0</v>
      </c>
      <c r="G86" t="s">
        <v>90</v>
      </c>
      <c r="H86">
        <v>911</v>
      </c>
      <c r="I86" s="5" t="s">
        <v>84</v>
      </c>
      <c r="J86" t="s">
        <v>10</v>
      </c>
      <c r="K86" t="s">
        <v>11</v>
      </c>
    </row>
    <row r="87" spans="1:11" x14ac:dyDescent="0.25">
      <c r="A87">
        <v>37</v>
      </c>
      <c r="B87" s="1">
        <v>37033400000000</v>
      </c>
      <c r="C87">
        <v>49</v>
      </c>
      <c r="D87">
        <v>27</v>
      </c>
      <c r="E87">
        <v>1</v>
      </c>
      <c r="F87">
        <v>0</v>
      </c>
      <c r="G87" t="s">
        <v>90</v>
      </c>
      <c r="H87">
        <v>911</v>
      </c>
      <c r="I87" s="5" t="s">
        <v>84</v>
      </c>
      <c r="J87" t="s">
        <v>10</v>
      </c>
      <c r="K87" t="s">
        <v>11</v>
      </c>
    </row>
    <row r="88" spans="1:11" x14ac:dyDescent="0.25">
      <c r="A88">
        <v>37</v>
      </c>
      <c r="B88" s="1">
        <v>37036500000000</v>
      </c>
      <c r="C88">
        <v>17</v>
      </c>
      <c r="D88">
        <v>20</v>
      </c>
      <c r="E88">
        <v>0</v>
      </c>
      <c r="F88">
        <v>1</v>
      </c>
      <c r="G88" t="s">
        <v>90</v>
      </c>
      <c r="H88">
        <v>911</v>
      </c>
      <c r="I88" s="5" t="s">
        <v>84</v>
      </c>
      <c r="J88" t="s">
        <v>10</v>
      </c>
      <c r="K88" t="s">
        <v>11</v>
      </c>
    </row>
    <row r="89" spans="1:11" x14ac:dyDescent="0.25">
      <c r="A89">
        <v>37</v>
      </c>
      <c r="B89" s="1">
        <v>47003700000000</v>
      </c>
      <c r="C89">
        <v>63</v>
      </c>
      <c r="D89">
        <v>3</v>
      </c>
      <c r="E89">
        <v>1</v>
      </c>
      <c r="F89">
        <v>0</v>
      </c>
      <c r="G89" t="s">
        <v>90</v>
      </c>
      <c r="H89">
        <v>911</v>
      </c>
      <c r="I89" s="5" t="s">
        <v>84</v>
      </c>
      <c r="J89" t="s">
        <v>10</v>
      </c>
      <c r="K89" t="s">
        <v>11</v>
      </c>
    </row>
    <row r="90" spans="1:11" x14ac:dyDescent="0.25">
      <c r="A90">
        <v>37</v>
      </c>
      <c r="B90" s="1">
        <v>255004000000000</v>
      </c>
      <c r="C90">
        <v>14</v>
      </c>
      <c r="D90">
        <v>23</v>
      </c>
      <c r="E90">
        <v>0</v>
      </c>
      <c r="F90">
        <v>1</v>
      </c>
      <c r="G90" t="s">
        <v>90</v>
      </c>
      <c r="H90">
        <v>911</v>
      </c>
      <c r="I90" s="5" t="s">
        <v>84</v>
      </c>
      <c r="J90" t="s">
        <v>10</v>
      </c>
      <c r="K90" t="s">
        <v>11</v>
      </c>
    </row>
    <row r="91" spans="1:11" x14ac:dyDescent="0.25">
      <c r="A91">
        <v>37</v>
      </c>
      <c r="B91" s="1">
        <v>430004000000000</v>
      </c>
      <c r="C91">
        <v>28</v>
      </c>
      <c r="D91">
        <v>0</v>
      </c>
      <c r="E91">
        <v>1</v>
      </c>
      <c r="F91">
        <v>0</v>
      </c>
      <c r="G91" t="s">
        <v>90</v>
      </c>
      <c r="H91">
        <v>911</v>
      </c>
      <c r="I91" s="5" t="s">
        <v>84</v>
      </c>
      <c r="J91" t="s">
        <v>10</v>
      </c>
      <c r="K91" t="s">
        <v>11</v>
      </c>
    </row>
    <row r="92" spans="1:11" x14ac:dyDescent="0.25">
      <c r="A92">
        <v>37</v>
      </c>
      <c r="B92" s="1">
        <v>433004000000000</v>
      </c>
      <c r="C92">
        <v>27</v>
      </c>
      <c r="D92">
        <v>3</v>
      </c>
      <c r="E92">
        <v>1</v>
      </c>
      <c r="F92">
        <v>0</v>
      </c>
      <c r="G92" t="s">
        <v>90</v>
      </c>
      <c r="H92">
        <v>911</v>
      </c>
      <c r="I92" s="5" t="s">
        <v>84</v>
      </c>
      <c r="J92" t="s">
        <v>10</v>
      </c>
      <c r="K92" t="s">
        <v>11</v>
      </c>
    </row>
    <row r="93" spans="1:11" x14ac:dyDescent="0.25">
      <c r="A93">
        <v>37</v>
      </c>
      <c r="B93" s="1">
        <v>648004000000000</v>
      </c>
      <c r="C93">
        <v>48</v>
      </c>
      <c r="D93">
        <v>7</v>
      </c>
      <c r="E93">
        <v>1</v>
      </c>
      <c r="F93">
        <v>0</v>
      </c>
      <c r="G93" t="s">
        <v>90</v>
      </c>
      <c r="H93">
        <v>911</v>
      </c>
      <c r="I93" s="5" t="s">
        <v>84</v>
      </c>
      <c r="J93" t="s">
        <v>10</v>
      </c>
      <c r="K93" t="s">
        <v>11</v>
      </c>
    </row>
    <row r="94" spans="1:11" x14ac:dyDescent="0.25">
      <c r="A94">
        <v>37</v>
      </c>
      <c r="B94" s="1">
        <v>772004000000000</v>
      </c>
      <c r="C94">
        <v>37</v>
      </c>
      <c r="D94">
        <v>14</v>
      </c>
      <c r="E94">
        <v>1</v>
      </c>
      <c r="F94">
        <v>0</v>
      </c>
      <c r="G94" t="s">
        <v>90</v>
      </c>
      <c r="H94">
        <v>911</v>
      </c>
      <c r="I94" s="5" t="s">
        <v>84</v>
      </c>
      <c r="J94" t="s">
        <v>10</v>
      </c>
      <c r="K94" t="s">
        <v>11</v>
      </c>
    </row>
    <row r="95" spans="1:11" x14ac:dyDescent="0.25">
      <c r="A95">
        <v>37</v>
      </c>
      <c r="B95" s="1">
        <v>796004000000000</v>
      </c>
      <c r="C95">
        <v>10</v>
      </c>
      <c r="D95">
        <v>24</v>
      </c>
      <c r="E95">
        <v>0</v>
      </c>
      <c r="F95">
        <v>1</v>
      </c>
      <c r="G95" t="s">
        <v>90</v>
      </c>
      <c r="H95">
        <v>911</v>
      </c>
      <c r="I95" s="5" t="s">
        <v>84</v>
      </c>
      <c r="J95" t="s">
        <v>10</v>
      </c>
      <c r="K95" t="s">
        <v>11</v>
      </c>
    </row>
    <row r="96" spans="1:11" x14ac:dyDescent="0.25">
      <c r="A96">
        <v>47</v>
      </c>
      <c r="B96" s="1">
        <v>5004720000000</v>
      </c>
      <c r="C96">
        <v>23</v>
      </c>
      <c r="D96">
        <v>17</v>
      </c>
      <c r="E96">
        <v>1</v>
      </c>
      <c r="F96">
        <v>0</v>
      </c>
      <c r="G96" t="s">
        <v>69</v>
      </c>
      <c r="H96">
        <v>875</v>
      </c>
      <c r="I96" s="5" t="s">
        <v>57</v>
      </c>
      <c r="J96" t="s">
        <v>10</v>
      </c>
      <c r="K96" t="s">
        <v>11</v>
      </c>
    </row>
    <row r="97" spans="1:11" x14ac:dyDescent="0.25">
      <c r="A97">
        <v>47</v>
      </c>
      <c r="B97" s="1">
        <v>47003700000000</v>
      </c>
      <c r="C97">
        <v>3</v>
      </c>
      <c r="D97">
        <v>63</v>
      </c>
      <c r="E97">
        <v>0</v>
      </c>
      <c r="F97">
        <v>1</v>
      </c>
      <c r="G97" t="s">
        <v>69</v>
      </c>
      <c r="H97">
        <v>875</v>
      </c>
      <c r="I97" s="5" t="s">
        <v>57</v>
      </c>
      <c r="J97" t="s">
        <v>10</v>
      </c>
      <c r="K97" t="s">
        <v>11</v>
      </c>
    </row>
    <row r="98" spans="1:11" x14ac:dyDescent="0.25">
      <c r="A98">
        <v>47</v>
      </c>
      <c r="B98" s="1">
        <v>47006700000000</v>
      </c>
      <c r="C98">
        <v>0</v>
      </c>
      <c r="D98">
        <v>38</v>
      </c>
      <c r="E98">
        <v>0</v>
      </c>
      <c r="F98">
        <v>1</v>
      </c>
      <c r="G98" t="s">
        <v>69</v>
      </c>
      <c r="H98">
        <v>875</v>
      </c>
      <c r="I98" s="5" t="s">
        <v>57</v>
      </c>
      <c r="J98" t="s">
        <v>10</v>
      </c>
      <c r="K98" t="s">
        <v>11</v>
      </c>
    </row>
    <row r="99" spans="1:11" x14ac:dyDescent="0.25">
      <c r="A99">
        <v>47</v>
      </c>
      <c r="B99" s="1">
        <v>47020400000000</v>
      </c>
      <c r="C99">
        <v>26</v>
      </c>
      <c r="D99">
        <v>25</v>
      </c>
      <c r="E99">
        <v>1</v>
      </c>
      <c r="F99">
        <v>0</v>
      </c>
      <c r="G99" t="s">
        <v>69</v>
      </c>
      <c r="H99">
        <v>875</v>
      </c>
      <c r="I99" s="5" t="s">
        <v>57</v>
      </c>
      <c r="J99" t="s">
        <v>10</v>
      </c>
      <c r="K99" t="s">
        <v>11</v>
      </c>
    </row>
    <row r="100" spans="1:11" x14ac:dyDescent="0.25">
      <c r="A100">
        <v>47</v>
      </c>
      <c r="B100" s="1">
        <v>47031200000000</v>
      </c>
      <c r="C100">
        <v>0</v>
      </c>
      <c r="D100">
        <v>56</v>
      </c>
      <c r="E100">
        <v>0</v>
      </c>
      <c r="F100">
        <v>1</v>
      </c>
      <c r="G100" t="s">
        <v>69</v>
      </c>
      <c r="H100">
        <v>875</v>
      </c>
      <c r="I100" s="5" t="s">
        <v>57</v>
      </c>
      <c r="J100" t="s">
        <v>10</v>
      </c>
      <c r="K100" t="s">
        <v>11</v>
      </c>
    </row>
    <row r="101" spans="1:11" x14ac:dyDescent="0.25">
      <c r="A101">
        <v>47</v>
      </c>
      <c r="B101" s="1">
        <v>47050300000000</v>
      </c>
      <c r="C101">
        <v>31</v>
      </c>
      <c r="D101">
        <v>17</v>
      </c>
      <c r="E101">
        <v>1</v>
      </c>
      <c r="F101">
        <v>0</v>
      </c>
      <c r="G101" t="s">
        <v>69</v>
      </c>
      <c r="H101">
        <v>875</v>
      </c>
      <c r="I101" s="5" t="s">
        <v>57</v>
      </c>
      <c r="J101" t="s">
        <v>10</v>
      </c>
      <c r="K101" t="s">
        <v>11</v>
      </c>
    </row>
    <row r="102" spans="1:11" x14ac:dyDescent="0.25">
      <c r="A102">
        <v>47</v>
      </c>
      <c r="B102" s="1">
        <v>47051900000000</v>
      </c>
      <c r="C102">
        <v>21</v>
      </c>
      <c r="D102">
        <v>38</v>
      </c>
      <c r="E102">
        <v>0</v>
      </c>
      <c r="F102">
        <v>1</v>
      </c>
      <c r="G102" t="s">
        <v>69</v>
      </c>
      <c r="H102">
        <v>875</v>
      </c>
      <c r="I102" s="5" t="s">
        <v>57</v>
      </c>
      <c r="J102" t="s">
        <v>10</v>
      </c>
      <c r="K102" t="s">
        <v>11</v>
      </c>
    </row>
    <row r="103" spans="1:11" x14ac:dyDescent="0.25">
      <c r="A103">
        <v>47</v>
      </c>
      <c r="B103" s="1">
        <v>47077400000000</v>
      </c>
      <c r="C103">
        <v>60</v>
      </c>
      <c r="D103">
        <v>57</v>
      </c>
      <c r="E103">
        <v>1</v>
      </c>
      <c r="F103">
        <v>0</v>
      </c>
      <c r="G103" t="s">
        <v>69</v>
      </c>
      <c r="H103">
        <v>875</v>
      </c>
      <c r="I103" s="5" t="s">
        <v>57</v>
      </c>
      <c r="J103" t="s">
        <v>10</v>
      </c>
      <c r="K103" t="s">
        <v>11</v>
      </c>
    </row>
    <row r="104" spans="1:11" x14ac:dyDescent="0.25">
      <c r="A104">
        <v>47</v>
      </c>
      <c r="B104" s="1">
        <v>71004700000000</v>
      </c>
      <c r="C104">
        <v>31</v>
      </c>
      <c r="D104">
        <v>40</v>
      </c>
      <c r="E104">
        <v>0</v>
      </c>
      <c r="F104">
        <v>1</v>
      </c>
      <c r="G104" t="s">
        <v>69</v>
      </c>
      <c r="H104">
        <v>875</v>
      </c>
      <c r="I104" s="5" t="s">
        <v>57</v>
      </c>
      <c r="J104" t="s">
        <v>10</v>
      </c>
      <c r="K104" t="s">
        <v>11</v>
      </c>
    </row>
    <row r="105" spans="1:11" x14ac:dyDescent="0.25">
      <c r="A105">
        <v>47</v>
      </c>
      <c r="B105" s="1">
        <v>129005000000000</v>
      </c>
      <c r="C105">
        <v>24</v>
      </c>
      <c r="D105">
        <v>31</v>
      </c>
      <c r="E105">
        <v>0</v>
      </c>
      <c r="F105">
        <v>1</v>
      </c>
      <c r="G105" t="s">
        <v>69</v>
      </c>
      <c r="H105">
        <v>875</v>
      </c>
      <c r="I105" s="5" t="s">
        <v>57</v>
      </c>
      <c r="J105" t="s">
        <v>10</v>
      </c>
      <c r="K105" t="s">
        <v>11</v>
      </c>
    </row>
    <row r="106" spans="1:11" x14ac:dyDescent="0.25">
      <c r="A106">
        <v>47</v>
      </c>
      <c r="B106" s="1">
        <v>709005000000000</v>
      </c>
      <c r="C106">
        <v>14</v>
      </c>
      <c r="D106">
        <v>34</v>
      </c>
      <c r="E106">
        <v>0</v>
      </c>
      <c r="F106">
        <v>1</v>
      </c>
      <c r="G106" t="s">
        <v>69</v>
      </c>
      <c r="H106">
        <v>875</v>
      </c>
      <c r="I106" s="5" t="s">
        <v>57</v>
      </c>
      <c r="J106" t="s">
        <v>10</v>
      </c>
      <c r="K106" t="s">
        <v>11</v>
      </c>
    </row>
    <row r="107" spans="1:11" x14ac:dyDescent="0.25">
      <c r="A107">
        <v>51</v>
      </c>
      <c r="B107" s="1">
        <v>51031100000000</v>
      </c>
      <c r="C107">
        <v>23</v>
      </c>
      <c r="D107">
        <v>13</v>
      </c>
      <c r="E107">
        <v>1</v>
      </c>
      <c r="F107">
        <v>0</v>
      </c>
      <c r="G107" t="s">
        <v>135</v>
      </c>
      <c r="H107">
        <v>25354</v>
      </c>
      <c r="I107" s="5" t="s">
        <v>128</v>
      </c>
      <c r="J107" t="s">
        <v>10</v>
      </c>
      <c r="K107" t="s">
        <v>11</v>
      </c>
    </row>
    <row r="108" spans="1:11" x14ac:dyDescent="0.25">
      <c r="A108">
        <v>51</v>
      </c>
      <c r="B108" s="1">
        <v>51043400000000</v>
      </c>
      <c r="C108">
        <v>16</v>
      </c>
      <c r="D108">
        <v>31</v>
      </c>
      <c r="E108">
        <v>0</v>
      </c>
      <c r="F108">
        <v>1</v>
      </c>
      <c r="G108" t="s">
        <v>135</v>
      </c>
      <c r="H108">
        <v>25354</v>
      </c>
      <c r="I108" s="5" t="s">
        <v>128</v>
      </c>
      <c r="J108" t="s">
        <v>10</v>
      </c>
      <c r="K108" t="s">
        <v>11</v>
      </c>
    </row>
    <row r="109" spans="1:11" x14ac:dyDescent="0.25">
      <c r="A109">
        <v>51</v>
      </c>
      <c r="B109" s="1">
        <v>51052200000000</v>
      </c>
      <c r="C109">
        <v>30</v>
      </c>
      <c r="D109">
        <v>37</v>
      </c>
      <c r="E109">
        <v>0</v>
      </c>
      <c r="F109">
        <v>1</v>
      </c>
      <c r="G109" t="s">
        <v>135</v>
      </c>
      <c r="H109">
        <v>25354</v>
      </c>
      <c r="I109" s="5" t="s">
        <v>128</v>
      </c>
      <c r="J109" t="s">
        <v>10</v>
      </c>
      <c r="K109" t="s">
        <v>11</v>
      </c>
    </row>
    <row r="110" spans="1:11" x14ac:dyDescent="0.25">
      <c r="A110">
        <v>51</v>
      </c>
      <c r="B110" s="1">
        <v>51066300000000</v>
      </c>
      <c r="C110">
        <v>28</v>
      </c>
      <c r="D110">
        <v>23</v>
      </c>
      <c r="E110">
        <v>1</v>
      </c>
      <c r="F110">
        <v>0</v>
      </c>
      <c r="G110" t="s">
        <v>135</v>
      </c>
      <c r="H110">
        <v>25354</v>
      </c>
      <c r="I110" s="5" t="s">
        <v>128</v>
      </c>
      <c r="J110" t="s">
        <v>10</v>
      </c>
      <c r="K110" t="s">
        <v>11</v>
      </c>
    </row>
    <row r="111" spans="1:11" x14ac:dyDescent="0.25">
      <c r="A111">
        <v>51</v>
      </c>
      <c r="B111" s="1">
        <v>51069700000000</v>
      </c>
      <c r="C111">
        <v>13</v>
      </c>
      <c r="D111">
        <v>16</v>
      </c>
      <c r="E111">
        <v>0</v>
      </c>
      <c r="F111">
        <v>1</v>
      </c>
      <c r="G111" t="s">
        <v>135</v>
      </c>
      <c r="H111">
        <v>25354</v>
      </c>
      <c r="I111" s="5" t="s">
        <v>128</v>
      </c>
      <c r="J111" t="s">
        <v>10</v>
      </c>
      <c r="K111" t="s">
        <v>11</v>
      </c>
    </row>
    <row r="112" spans="1:11" x14ac:dyDescent="0.25">
      <c r="A112">
        <v>51</v>
      </c>
      <c r="B112" s="1">
        <v>51072500000000</v>
      </c>
      <c r="C112">
        <v>20</v>
      </c>
      <c r="D112">
        <v>10</v>
      </c>
      <c r="E112">
        <v>1</v>
      </c>
      <c r="F112">
        <v>0</v>
      </c>
      <c r="G112" t="s">
        <v>135</v>
      </c>
      <c r="H112">
        <v>25354</v>
      </c>
      <c r="I112" s="5" t="s">
        <v>128</v>
      </c>
      <c r="J112" t="s">
        <v>10</v>
      </c>
      <c r="K112" t="s">
        <v>11</v>
      </c>
    </row>
    <row r="113" spans="1:11" x14ac:dyDescent="0.25">
      <c r="A113">
        <v>51</v>
      </c>
      <c r="B113" s="1">
        <v>521005000000000</v>
      </c>
      <c r="C113">
        <v>44</v>
      </c>
      <c r="D113">
        <v>34</v>
      </c>
      <c r="E113">
        <v>1</v>
      </c>
      <c r="F113">
        <v>0</v>
      </c>
      <c r="G113" t="s">
        <v>135</v>
      </c>
      <c r="H113">
        <v>25354</v>
      </c>
      <c r="I113" s="5" t="s">
        <v>128</v>
      </c>
      <c r="J113" t="s">
        <v>10</v>
      </c>
      <c r="K113" t="s">
        <v>11</v>
      </c>
    </row>
    <row r="114" spans="1:11" x14ac:dyDescent="0.25">
      <c r="A114">
        <v>51</v>
      </c>
      <c r="B114" s="1">
        <v>625005000000000</v>
      </c>
      <c r="C114">
        <v>48</v>
      </c>
      <c r="D114">
        <v>14</v>
      </c>
      <c r="E114">
        <v>1</v>
      </c>
      <c r="F114">
        <v>0</v>
      </c>
      <c r="G114" t="s">
        <v>135</v>
      </c>
      <c r="H114">
        <v>25354</v>
      </c>
      <c r="I114" s="5" t="s">
        <v>128</v>
      </c>
      <c r="J114" t="s">
        <v>10</v>
      </c>
      <c r="K114" t="s">
        <v>11</v>
      </c>
    </row>
    <row r="115" spans="1:11" x14ac:dyDescent="0.25">
      <c r="A115">
        <v>51</v>
      </c>
      <c r="B115" s="1">
        <v>700005000000000</v>
      </c>
      <c r="C115">
        <v>0</v>
      </c>
      <c r="D115">
        <v>28</v>
      </c>
      <c r="E115">
        <v>0</v>
      </c>
      <c r="F115">
        <v>1</v>
      </c>
      <c r="G115" t="s">
        <v>135</v>
      </c>
      <c r="H115">
        <v>25354</v>
      </c>
      <c r="I115" s="5" t="s">
        <v>128</v>
      </c>
      <c r="J115" t="s">
        <v>10</v>
      </c>
      <c r="K115" t="s">
        <v>11</v>
      </c>
    </row>
    <row r="116" spans="1:11" x14ac:dyDescent="0.25">
      <c r="A116">
        <v>51</v>
      </c>
      <c r="B116" s="1">
        <v>703005000000000</v>
      </c>
      <c r="C116">
        <v>0</v>
      </c>
      <c r="D116">
        <v>62</v>
      </c>
      <c r="E116">
        <v>0</v>
      </c>
      <c r="F116">
        <v>1</v>
      </c>
      <c r="G116" t="s">
        <v>135</v>
      </c>
      <c r="H116">
        <v>25354</v>
      </c>
      <c r="I116" s="5" t="s">
        <v>128</v>
      </c>
      <c r="J116" t="s">
        <v>10</v>
      </c>
      <c r="K116" t="s">
        <v>11</v>
      </c>
    </row>
    <row r="117" spans="1:11" x14ac:dyDescent="0.25">
      <c r="A117">
        <v>66</v>
      </c>
      <c r="B117" s="1">
        <v>66006700000000</v>
      </c>
      <c r="C117">
        <v>21</v>
      </c>
      <c r="D117">
        <v>27</v>
      </c>
      <c r="E117">
        <v>0</v>
      </c>
      <c r="F117">
        <v>1</v>
      </c>
      <c r="G117" t="s">
        <v>105</v>
      </c>
      <c r="H117">
        <v>923</v>
      </c>
      <c r="I117" s="5" t="s">
        <v>97</v>
      </c>
      <c r="J117" t="s">
        <v>10</v>
      </c>
      <c r="K117" t="s">
        <v>11</v>
      </c>
    </row>
    <row r="118" spans="1:11" x14ac:dyDescent="0.25">
      <c r="A118">
        <v>66</v>
      </c>
      <c r="B118" s="1">
        <v>66009600000000</v>
      </c>
      <c r="C118">
        <v>7</v>
      </c>
      <c r="D118">
        <v>27</v>
      </c>
      <c r="E118">
        <v>0</v>
      </c>
      <c r="F118">
        <v>1</v>
      </c>
      <c r="G118" t="s">
        <v>105</v>
      </c>
      <c r="H118">
        <v>923</v>
      </c>
      <c r="I118" s="5" t="s">
        <v>97</v>
      </c>
      <c r="J118" t="s">
        <v>10</v>
      </c>
      <c r="K118" t="s">
        <v>11</v>
      </c>
    </row>
    <row r="119" spans="1:11" x14ac:dyDescent="0.25">
      <c r="A119">
        <v>66</v>
      </c>
      <c r="B119" s="1">
        <v>66025700000000</v>
      </c>
      <c r="C119">
        <v>13</v>
      </c>
      <c r="D119">
        <v>48</v>
      </c>
      <c r="E119">
        <v>0</v>
      </c>
      <c r="F119">
        <v>1</v>
      </c>
      <c r="G119" t="s">
        <v>105</v>
      </c>
      <c r="H119">
        <v>923</v>
      </c>
      <c r="I119" s="5" t="s">
        <v>97</v>
      </c>
      <c r="J119" t="s">
        <v>10</v>
      </c>
      <c r="K119" t="s">
        <v>11</v>
      </c>
    </row>
    <row r="120" spans="1:11" x14ac:dyDescent="0.25">
      <c r="A120">
        <v>66</v>
      </c>
      <c r="B120" s="1">
        <v>66027700000000</v>
      </c>
      <c r="C120">
        <v>44</v>
      </c>
      <c r="D120">
        <v>41</v>
      </c>
      <c r="E120">
        <v>1</v>
      </c>
      <c r="F120">
        <v>0</v>
      </c>
      <c r="G120" t="s">
        <v>105</v>
      </c>
      <c r="H120">
        <v>923</v>
      </c>
      <c r="I120" s="5" t="s">
        <v>97</v>
      </c>
      <c r="J120" t="s">
        <v>10</v>
      </c>
      <c r="K120" t="s">
        <v>11</v>
      </c>
    </row>
    <row r="121" spans="1:11" x14ac:dyDescent="0.25">
      <c r="A121">
        <v>66</v>
      </c>
      <c r="B121" s="1">
        <v>66036600000000</v>
      </c>
      <c r="C121">
        <v>30</v>
      </c>
      <c r="D121">
        <v>13</v>
      </c>
      <c r="E121">
        <v>1</v>
      </c>
      <c r="F121">
        <v>0</v>
      </c>
      <c r="G121" t="s">
        <v>105</v>
      </c>
      <c r="H121">
        <v>923</v>
      </c>
      <c r="I121" s="5" t="s">
        <v>97</v>
      </c>
      <c r="J121" t="s">
        <v>10</v>
      </c>
      <c r="K121" t="s">
        <v>11</v>
      </c>
    </row>
    <row r="122" spans="1:11" x14ac:dyDescent="0.25">
      <c r="A122">
        <v>66</v>
      </c>
      <c r="B122" s="1">
        <v>66052800000000</v>
      </c>
      <c r="C122">
        <v>27</v>
      </c>
      <c r="D122">
        <v>30</v>
      </c>
      <c r="E122">
        <v>0</v>
      </c>
      <c r="F122">
        <v>1</v>
      </c>
      <c r="G122" t="s">
        <v>105</v>
      </c>
      <c r="H122">
        <v>923</v>
      </c>
      <c r="I122" s="5" t="s">
        <v>97</v>
      </c>
      <c r="J122" t="s">
        <v>10</v>
      </c>
      <c r="K122" t="s">
        <v>11</v>
      </c>
    </row>
    <row r="123" spans="1:11" x14ac:dyDescent="0.25">
      <c r="A123">
        <v>66</v>
      </c>
      <c r="B123" s="1">
        <v>66073100000000</v>
      </c>
      <c r="C123">
        <v>45</v>
      </c>
      <c r="D123">
        <v>21</v>
      </c>
      <c r="E123">
        <v>1</v>
      </c>
      <c r="F123">
        <v>0</v>
      </c>
      <c r="G123" t="s">
        <v>105</v>
      </c>
      <c r="H123">
        <v>923</v>
      </c>
      <c r="I123" s="5" t="s">
        <v>97</v>
      </c>
      <c r="J123" t="s">
        <v>10</v>
      </c>
      <c r="K123" t="s">
        <v>11</v>
      </c>
    </row>
    <row r="124" spans="1:11" x14ac:dyDescent="0.25">
      <c r="A124">
        <v>66</v>
      </c>
      <c r="B124" s="1">
        <v>71006600000000</v>
      </c>
      <c r="C124">
        <v>48</v>
      </c>
      <c r="D124">
        <v>20</v>
      </c>
      <c r="E124">
        <v>1</v>
      </c>
      <c r="F124">
        <v>0</v>
      </c>
      <c r="G124" t="s">
        <v>105</v>
      </c>
      <c r="H124">
        <v>923</v>
      </c>
      <c r="I124" s="5" t="s">
        <v>97</v>
      </c>
      <c r="J124" t="s">
        <v>10</v>
      </c>
      <c r="K124" t="s">
        <v>11</v>
      </c>
    </row>
    <row r="125" spans="1:11" x14ac:dyDescent="0.25">
      <c r="A125">
        <v>66</v>
      </c>
      <c r="B125" s="1">
        <v>295007000000000</v>
      </c>
      <c r="C125">
        <v>70</v>
      </c>
      <c r="D125">
        <v>35</v>
      </c>
      <c r="E125">
        <v>1</v>
      </c>
      <c r="F125">
        <v>0</v>
      </c>
      <c r="G125" t="s">
        <v>105</v>
      </c>
      <c r="H125">
        <v>923</v>
      </c>
      <c r="I125" s="5" t="s">
        <v>97</v>
      </c>
      <c r="J125" t="s">
        <v>10</v>
      </c>
      <c r="K125" t="s">
        <v>11</v>
      </c>
    </row>
    <row r="126" spans="1:11" x14ac:dyDescent="0.25">
      <c r="A126">
        <v>66</v>
      </c>
      <c r="B126" s="1">
        <v>466007000000000</v>
      </c>
      <c r="C126">
        <v>49</v>
      </c>
      <c r="D126">
        <v>14</v>
      </c>
      <c r="E126">
        <v>1</v>
      </c>
      <c r="F126">
        <v>0</v>
      </c>
      <c r="G126" t="s">
        <v>105</v>
      </c>
      <c r="H126">
        <v>923</v>
      </c>
      <c r="I126" s="5" t="s">
        <v>97</v>
      </c>
      <c r="J126" t="s">
        <v>10</v>
      </c>
      <c r="K126" t="s">
        <v>11</v>
      </c>
    </row>
    <row r="127" spans="1:11" x14ac:dyDescent="0.25">
      <c r="A127">
        <v>66</v>
      </c>
      <c r="B127" s="1">
        <v>472007000000000</v>
      </c>
      <c r="C127">
        <v>56</v>
      </c>
      <c r="D127">
        <v>6</v>
      </c>
      <c r="E127">
        <v>1</v>
      </c>
      <c r="F127">
        <v>0</v>
      </c>
      <c r="G127" t="s">
        <v>105</v>
      </c>
      <c r="H127">
        <v>923</v>
      </c>
      <c r="I127" s="5" t="s">
        <v>97</v>
      </c>
      <c r="J127" t="s">
        <v>10</v>
      </c>
      <c r="K127" t="s">
        <v>11</v>
      </c>
    </row>
    <row r="128" spans="1:11" x14ac:dyDescent="0.25">
      <c r="A128">
        <v>66</v>
      </c>
      <c r="B128" s="1">
        <v>550007000000000</v>
      </c>
      <c r="C128">
        <v>21</v>
      </c>
      <c r="D128">
        <v>14</v>
      </c>
      <c r="E128">
        <v>1</v>
      </c>
      <c r="F128">
        <v>0</v>
      </c>
      <c r="G128" t="s">
        <v>105</v>
      </c>
      <c r="H128">
        <v>923</v>
      </c>
      <c r="I128" s="5" t="s">
        <v>97</v>
      </c>
      <c r="J128" t="s">
        <v>10</v>
      </c>
      <c r="K128" t="s">
        <v>11</v>
      </c>
    </row>
    <row r="129" spans="1:11" x14ac:dyDescent="0.25">
      <c r="A129">
        <v>66</v>
      </c>
      <c r="B129" s="1">
        <v>630007000000000</v>
      </c>
      <c r="C129">
        <v>38</v>
      </c>
      <c r="D129">
        <v>21</v>
      </c>
      <c r="E129">
        <v>1</v>
      </c>
      <c r="F129">
        <v>0</v>
      </c>
      <c r="G129" t="s">
        <v>105</v>
      </c>
      <c r="H129">
        <v>923</v>
      </c>
      <c r="I129" s="5" t="s">
        <v>97</v>
      </c>
      <c r="J129" t="s">
        <v>10</v>
      </c>
      <c r="K129" t="s">
        <v>11</v>
      </c>
    </row>
    <row r="130" spans="1:11" x14ac:dyDescent="0.25">
      <c r="A130">
        <v>67</v>
      </c>
      <c r="B130" s="1">
        <v>47006700000000</v>
      </c>
      <c r="C130">
        <v>38</v>
      </c>
      <c r="D130">
        <v>0</v>
      </c>
      <c r="E130">
        <v>1</v>
      </c>
      <c r="F130">
        <v>0</v>
      </c>
      <c r="G130" t="s">
        <v>28</v>
      </c>
      <c r="H130">
        <v>821</v>
      </c>
      <c r="I130" s="5" t="s">
        <v>21</v>
      </c>
      <c r="J130" t="s">
        <v>10</v>
      </c>
      <c r="K130" t="s">
        <v>11</v>
      </c>
    </row>
    <row r="131" spans="1:11" x14ac:dyDescent="0.25">
      <c r="A131">
        <v>67</v>
      </c>
      <c r="B131" s="1">
        <v>66006700000000</v>
      </c>
      <c r="C131">
        <v>27</v>
      </c>
      <c r="D131">
        <v>21</v>
      </c>
      <c r="E131">
        <v>1</v>
      </c>
      <c r="F131">
        <v>0</v>
      </c>
      <c r="G131" t="s">
        <v>28</v>
      </c>
      <c r="H131">
        <v>821</v>
      </c>
      <c r="I131" s="5" t="s">
        <v>21</v>
      </c>
      <c r="J131" t="s">
        <v>10</v>
      </c>
      <c r="K131" t="s">
        <v>11</v>
      </c>
    </row>
    <row r="132" spans="1:11" x14ac:dyDescent="0.25">
      <c r="A132">
        <v>67</v>
      </c>
      <c r="B132" s="1">
        <v>67007700000000</v>
      </c>
      <c r="C132">
        <v>20</v>
      </c>
      <c r="D132">
        <v>3</v>
      </c>
      <c r="E132">
        <v>1</v>
      </c>
      <c r="F132">
        <v>0</v>
      </c>
      <c r="G132" t="s">
        <v>28</v>
      </c>
      <c r="H132">
        <v>821</v>
      </c>
      <c r="I132" s="5" t="s">
        <v>21</v>
      </c>
      <c r="J132" t="s">
        <v>10</v>
      </c>
      <c r="K132" t="s">
        <v>11</v>
      </c>
    </row>
    <row r="133" spans="1:11" x14ac:dyDescent="0.25">
      <c r="A133">
        <v>67</v>
      </c>
      <c r="B133" s="1">
        <v>67014700000000</v>
      </c>
      <c r="C133">
        <v>16</v>
      </c>
      <c r="D133">
        <v>13</v>
      </c>
      <c r="E133">
        <v>1</v>
      </c>
      <c r="F133">
        <v>0</v>
      </c>
      <c r="G133" t="s">
        <v>28</v>
      </c>
      <c r="H133">
        <v>821</v>
      </c>
      <c r="I133" s="5" t="s">
        <v>21</v>
      </c>
      <c r="J133" t="s">
        <v>10</v>
      </c>
      <c r="K133" t="s">
        <v>11</v>
      </c>
    </row>
    <row r="134" spans="1:11" x14ac:dyDescent="0.25">
      <c r="A134">
        <v>67</v>
      </c>
      <c r="B134" s="1">
        <v>67039200000000</v>
      </c>
      <c r="C134">
        <v>31</v>
      </c>
      <c r="D134">
        <v>16</v>
      </c>
      <c r="E134">
        <v>1</v>
      </c>
      <c r="F134">
        <v>0</v>
      </c>
      <c r="G134" t="s">
        <v>28</v>
      </c>
      <c r="H134">
        <v>821</v>
      </c>
      <c r="I134" s="5" t="s">
        <v>21</v>
      </c>
      <c r="J134" t="s">
        <v>10</v>
      </c>
      <c r="K134" t="s">
        <v>11</v>
      </c>
    </row>
    <row r="135" spans="1:11" x14ac:dyDescent="0.25">
      <c r="A135">
        <v>67</v>
      </c>
      <c r="B135" s="1">
        <v>67045700000000</v>
      </c>
      <c r="C135">
        <v>14</v>
      </c>
      <c r="D135">
        <v>16</v>
      </c>
      <c r="E135">
        <v>0</v>
      </c>
      <c r="F135">
        <v>1</v>
      </c>
      <c r="G135" t="s">
        <v>28</v>
      </c>
      <c r="H135">
        <v>821</v>
      </c>
      <c r="I135" s="5" t="s">
        <v>21</v>
      </c>
      <c r="J135" t="s">
        <v>10</v>
      </c>
      <c r="K135" t="s">
        <v>11</v>
      </c>
    </row>
    <row r="136" spans="1:11" x14ac:dyDescent="0.25">
      <c r="A136">
        <v>67</v>
      </c>
      <c r="B136" s="1">
        <v>67074200000000</v>
      </c>
      <c r="C136">
        <v>10</v>
      </c>
      <c r="D136">
        <v>30</v>
      </c>
      <c r="E136">
        <v>0</v>
      </c>
      <c r="F136">
        <v>1</v>
      </c>
      <c r="G136" t="s">
        <v>28</v>
      </c>
      <c r="H136">
        <v>821</v>
      </c>
      <c r="I136" s="5" t="s">
        <v>21</v>
      </c>
      <c r="J136" t="s">
        <v>10</v>
      </c>
      <c r="K136" t="s">
        <v>11</v>
      </c>
    </row>
    <row r="137" spans="1:11" x14ac:dyDescent="0.25">
      <c r="A137">
        <v>67</v>
      </c>
      <c r="B137" s="1">
        <v>234007000000000</v>
      </c>
      <c r="C137">
        <v>17</v>
      </c>
      <c r="D137">
        <v>28</v>
      </c>
      <c r="E137">
        <v>0</v>
      </c>
      <c r="F137">
        <v>1</v>
      </c>
      <c r="G137" t="s">
        <v>28</v>
      </c>
      <c r="H137">
        <v>821</v>
      </c>
      <c r="I137" s="5" t="s">
        <v>21</v>
      </c>
      <c r="J137" t="s">
        <v>10</v>
      </c>
      <c r="K137" t="s">
        <v>11</v>
      </c>
    </row>
    <row r="138" spans="1:11" x14ac:dyDescent="0.25">
      <c r="A138">
        <v>67</v>
      </c>
      <c r="B138" s="1">
        <v>490007000000000</v>
      </c>
      <c r="C138">
        <v>30</v>
      </c>
      <c r="D138">
        <v>10</v>
      </c>
      <c r="E138">
        <v>1</v>
      </c>
      <c r="F138">
        <v>0</v>
      </c>
      <c r="G138" t="s">
        <v>28</v>
      </c>
      <c r="H138">
        <v>821</v>
      </c>
      <c r="I138" s="5" t="s">
        <v>21</v>
      </c>
      <c r="J138" t="s">
        <v>10</v>
      </c>
      <c r="K138" t="s">
        <v>11</v>
      </c>
    </row>
    <row r="139" spans="1:11" x14ac:dyDescent="0.25">
      <c r="A139">
        <v>67</v>
      </c>
      <c r="B139" s="1">
        <v>725007000000000</v>
      </c>
      <c r="C139">
        <v>44</v>
      </c>
      <c r="D139">
        <v>7</v>
      </c>
      <c r="E139">
        <v>1</v>
      </c>
      <c r="F139">
        <v>0</v>
      </c>
      <c r="G139" t="s">
        <v>28</v>
      </c>
      <c r="H139">
        <v>821</v>
      </c>
      <c r="I139" s="5" t="s">
        <v>21</v>
      </c>
      <c r="J139" t="s">
        <v>10</v>
      </c>
      <c r="K139" t="s">
        <v>11</v>
      </c>
    </row>
    <row r="140" spans="1:11" x14ac:dyDescent="0.25">
      <c r="A140">
        <v>67</v>
      </c>
      <c r="B140" s="1">
        <v>746007000000000</v>
      </c>
      <c r="C140">
        <v>28</v>
      </c>
      <c r="D140">
        <v>17</v>
      </c>
      <c r="E140">
        <v>1</v>
      </c>
      <c r="F140">
        <v>0</v>
      </c>
      <c r="G140" t="s">
        <v>28</v>
      </c>
      <c r="H140">
        <v>821</v>
      </c>
      <c r="I140" s="5" t="s">
        <v>21</v>
      </c>
      <c r="J140" t="s">
        <v>10</v>
      </c>
      <c r="K140" t="s">
        <v>11</v>
      </c>
    </row>
    <row r="141" spans="1:11" x14ac:dyDescent="0.25">
      <c r="A141">
        <v>67</v>
      </c>
      <c r="B141" s="1">
        <v>749007000000000</v>
      </c>
      <c r="C141">
        <v>35</v>
      </c>
      <c r="D141">
        <v>30</v>
      </c>
      <c r="E141">
        <v>1</v>
      </c>
      <c r="F141">
        <v>0</v>
      </c>
      <c r="G141" t="s">
        <v>28</v>
      </c>
      <c r="H141">
        <v>821</v>
      </c>
      <c r="I141" s="5" t="s">
        <v>21</v>
      </c>
      <c r="J141" t="s">
        <v>10</v>
      </c>
      <c r="K141" t="s">
        <v>11</v>
      </c>
    </row>
    <row r="142" spans="1:11" x14ac:dyDescent="0.25">
      <c r="A142">
        <v>71</v>
      </c>
      <c r="B142" s="1">
        <v>5007120000000</v>
      </c>
      <c r="C142">
        <v>14</v>
      </c>
      <c r="D142">
        <v>24</v>
      </c>
      <c r="E142">
        <v>0</v>
      </c>
      <c r="F142">
        <v>1</v>
      </c>
      <c r="G142" t="s">
        <v>61</v>
      </c>
      <c r="H142">
        <v>875</v>
      </c>
      <c r="I142" s="5" t="s">
        <v>57</v>
      </c>
      <c r="J142" t="s">
        <v>10</v>
      </c>
      <c r="K142" t="s">
        <v>11</v>
      </c>
    </row>
    <row r="143" spans="1:11" x14ac:dyDescent="0.25">
      <c r="A143">
        <v>71</v>
      </c>
      <c r="B143" s="1">
        <v>71004700000000</v>
      </c>
      <c r="C143">
        <v>40</v>
      </c>
      <c r="D143">
        <v>31</v>
      </c>
      <c r="E143">
        <v>1</v>
      </c>
      <c r="F143">
        <v>0</v>
      </c>
      <c r="G143" t="s">
        <v>61</v>
      </c>
      <c r="H143">
        <v>875</v>
      </c>
      <c r="I143" s="5" t="s">
        <v>57</v>
      </c>
      <c r="J143" t="s">
        <v>10</v>
      </c>
      <c r="K143" t="s">
        <v>11</v>
      </c>
    </row>
    <row r="144" spans="1:11" x14ac:dyDescent="0.25">
      <c r="A144">
        <v>71</v>
      </c>
      <c r="B144" s="1">
        <v>71006600000000</v>
      </c>
      <c r="C144">
        <v>20</v>
      </c>
      <c r="D144">
        <v>48</v>
      </c>
      <c r="E144">
        <v>0</v>
      </c>
      <c r="F144">
        <v>1</v>
      </c>
      <c r="G144" t="s">
        <v>61</v>
      </c>
      <c r="H144">
        <v>875</v>
      </c>
      <c r="I144" s="5" t="s">
        <v>57</v>
      </c>
      <c r="J144" t="s">
        <v>10</v>
      </c>
      <c r="K144" t="s">
        <v>11</v>
      </c>
    </row>
    <row r="145" spans="1:11" x14ac:dyDescent="0.25">
      <c r="A145">
        <v>71</v>
      </c>
      <c r="B145" s="1">
        <v>71008600000000</v>
      </c>
      <c r="C145">
        <v>27</v>
      </c>
      <c r="D145">
        <v>7</v>
      </c>
      <c r="E145">
        <v>1</v>
      </c>
      <c r="F145">
        <v>0</v>
      </c>
      <c r="G145" t="s">
        <v>61</v>
      </c>
      <c r="H145">
        <v>875</v>
      </c>
      <c r="I145" s="5" t="s">
        <v>57</v>
      </c>
      <c r="J145" t="s">
        <v>10</v>
      </c>
      <c r="K145" t="s">
        <v>11</v>
      </c>
    </row>
    <row r="146" spans="1:11" x14ac:dyDescent="0.25">
      <c r="A146">
        <v>71</v>
      </c>
      <c r="B146" s="1">
        <v>71033100000000</v>
      </c>
      <c r="C146">
        <v>24</v>
      </c>
      <c r="D146">
        <v>14</v>
      </c>
      <c r="E146">
        <v>1</v>
      </c>
      <c r="F146">
        <v>0</v>
      </c>
      <c r="G146" t="s">
        <v>61</v>
      </c>
      <c r="H146">
        <v>875</v>
      </c>
      <c r="I146" s="5" t="s">
        <v>57</v>
      </c>
      <c r="J146" t="s">
        <v>10</v>
      </c>
      <c r="K146" t="s">
        <v>11</v>
      </c>
    </row>
    <row r="147" spans="1:11" x14ac:dyDescent="0.25">
      <c r="A147">
        <v>71</v>
      </c>
      <c r="B147" s="1">
        <v>71041400000000</v>
      </c>
      <c r="C147">
        <v>42</v>
      </c>
      <c r="D147">
        <v>14</v>
      </c>
      <c r="E147">
        <v>1</v>
      </c>
      <c r="F147">
        <v>0</v>
      </c>
      <c r="G147" t="s">
        <v>61</v>
      </c>
      <c r="H147">
        <v>875</v>
      </c>
      <c r="I147" s="5" t="s">
        <v>57</v>
      </c>
      <c r="J147" t="s">
        <v>10</v>
      </c>
      <c r="K147" t="s">
        <v>11</v>
      </c>
    </row>
    <row r="148" spans="1:11" x14ac:dyDescent="0.25">
      <c r="A148">
        <v>71</v>
      </c>
      <c r="B148" s="1">
        <v>71079600000000</v>
      </c>
      <c r="C148">
        <v>42</v>
      </c>
      <c r="D148">
        <v>56</v>
      </c>
      <c r="E148">
        <v>0</v>
      </c>
      <c r="F148">
        <v>1</v>
      </c>
      <c r="G148" t="s">
        <v>61</v>
      </c>
      <c r="H148">
        <v>875</v>
      </c>
      <c r="I148" s="5" t="s">
        <v>57</v>
      </c>
      <c r="J148" t="s">
        <v>10</v>
      </c>
      <c r="K148" t="s">
        <v>11</v>
      </c>
    </row>
    <row r="149" spans="1:11" x14ac:dyDescent="0.25">
      <c r="A149">
        <v>71</v>
      </c>
      <c r="B149" s="1">
        <v>519007000000000</v>
      </c>
      <c r="C149">
        <v>38</v>
      </c>
      <c r="D149">
        <v>14</v>
      </c>
      <c r="E149">
        <v>1</v>
      </c>
      <c r="F149">
        <v>0</v>
      </c>
      <c r="G149" t="s">
        <v>61</v>
      </c>
      <c r="H149">
        <v>875</v>
      </c>
      <c r="I149" s="5" t="s">
        <v>57</v>
      </c>
      <c r="J149" t="s">
        <v>10</v>
      </c>
      <c r="K149" t="s">
        <v>11</v>
      </c>
    </row>
    <row r="150" spans="1:11" x14ac:dyDescent="0.25">
      <c r="A150">
        <v>71</v>
      </c>
      <c r="B150" s="1">
        <v>690007000000000</v>
      </c>
      <c r="C150">
        <v>70</v>
      </c>
      <c r="D150">
        <v>7</v>
      </c>
      <c r="E150">
        <v>1</v>
      </c>
      <c r="F150">
        <v>0</v>
      </c>
      <c r="G150" t="s">
        <v>61</v>
      </c>
      <c r="H150">
        <v>875</v>
      </c>
      <c r="I150" s="5" t="s">
        <v>57</v>
      </c>
      <c r="J150" t="s">
        <v>10</v>
      </c>
      <c r="K150" t="s">
        <v>11</v>
      </c>
    </row>
    <row r="151" spans="1:11" x14ac:dyDescent="0.25">
      <c r="A151">
        <v>71</v>
      </c>
      <c r="B151" s="1">
        <v>709007000000000</v>
      </c>
      <c r="C151">
        <v>41</v>
      </c>
      <c r="D151">
        <v>44</v>
      </c>
      <c r="E151">
        <v>0</v>
      </c>
      <c r="F151">
        <v>1</v>
      </c>
      <c r="G151" t="s">
        <v>61</v>
      </c>
      <c r="H151">
        <v>875</v>
      </c>
      <c r="I151" s="5" t="s">
        <v>57</v>
      </c>
      <c r="J151" t="s">
        <v>10</v>
      </c>
      <c r="K151" t="s">
        <v>11</v>
      </c>
    </row>
    <row r="152" spans="1:11" x14ac:dyDescent="0.25">
      <c r="A152">
        <v>71</v>
      </c>
      <c r="B152" s="1">
        <v>774007000000000</v>
      </c>
      <c r="C152">
        <v>14</v>
      </c>
      <c r="D152">
        <v>45</v>
      </c>
      <c r="E152">
        <v>0</v>
      </c>
      <c r="F152">
        <v>1</v>
      </c>
      <c r="G152" t="s">
        <v>61</v>
      </c>
      <c r="H152">
        <v>875</v>
      </c>
      <c r="I152" s="5" t="s">
        <v>57</v>
      </c>
      <c r="J152" t="s">
        <v>10</v>
      </c>
      <c r="K152" t="s">
        <v>11</v>
      </c>
    </row>
    <row r="153" spans="1:11" x14ac:dyDescent="0.25">
      <c r="A153">
        <v>86</v>
      </c>
      <c r="B153" s="1">
        <v>5008620000000</v>
      </c>
      <c r="C153">
        <v>7</v>
      </c>
      <c r="D153">
        <v>13</v>
      </c>
      <c r="E153">
        <v>0</v>
      </c>
      <c r="F153">
        <v>1</v>
      </c>
      <c r="G153" t="s">
        <v>60</v>
      </c>
      <c r="H153">
        <v>875</v>
      </c>
      <c r="I153" s="5" t="s">
        <v>57</v>
      </c>
      <c r="J153" t="s">
        <v>10</v>
      </c>
      <c r="K153" t="s">
        <v>11</v>
      </c>
    </row>
    <row r="154" spans="1:11" x14ac:dyDescent="0.25">
      <c r="A154">
        <v>86</v>
      </c>
      <c r="B154" s="1">
        <v>71008600000000</v>
      </c>
      <c r="C154">
        <v>7</v>
      </c>
      <c r="D154">
        <v>27</v>
      </c>
      <c r="E154">
        <v>0</v>
      </c>
      <c r="F154">
        <v>1</v>
      </c>
      <c r="G154" t="s">
        <v>60</v>
      </c>
      <c r="H154">
        <v>875</v>
      </c>
      <c r="I154" s="5" t="s">
        <v>57</v>
      </c>
      <c r="J154" t="s">
        <v>10</v>
      </c>
      <c r="K154" t="s">
        <v>11</v>
      </c>
    </row>
    <row r="155" spans="1:11" x14ac:dyDescent="0.25">
      <c r="A155">
        <v>86</v>
      </c>
      <c r="B155" s="1">
        <v>86016400000000</v>
      </c>
      <c r="C155">
        <v>0</v>
      </c>
      <c r="D155">
        <v>38</v>
      </c>
      <c r="E155">
        <v>0</v>
      </c>
      <c r="F155">
        <v>1</v>
      </c>
      <c r="G155" t="s">
        <v>60</v>
      </c>
      <c r="H155">
        <v>875</v>
      </c>
      <c r="I155" s="5" t="s">
        <v>57</v>
      </c>
      <c r="J155" t="s">
        <v>10</v>
      </c>
      <c r="K155" t="s">
        <v>11</v>
      </c>
    </row>
    <row r="156" spans="1:11" x14ac:dyDescent="0.25">
      <c r="A156">
        <v>86</v>
      </c>
      <c r="B156" s="1">
        <v>86033100000000</v>
      </c>
      <c r="C156">
        <v>10</v>
      </c>
      <c r="D156">
        <v>6</v>
      </c>
      <c r="E156">
        <v>1</v>
      </c>
      <c r="F156">
        <v>0</v>
      </c>
      <c r="G156" t="s">
        <v>60</v>
      </c>
      <c r="H156">
        <v>875</v>
      </c>
      <c r="I156" s="5" t="s">
        <v>57</v>
      </c>
      <c r="J156" t="s">
        <v>10</v>
      </c>
      <c r="K156" t="s">
        <v>11</v>
      </c>
    </row>
    <row r="157" spans="1:11" x14ac:dyDescent="0.25">
      <c r="A157">
        <v>86</v>
      </c>
      <c r="B157" s="1">
        <v>86041400000000</v>
      </c>
      <c r="C157">
        <v>13</v>
      </c>
      <c r="D157">
        <v>54</v>
      </c>
      <c r="E157">
        <v>0</v>
      </c>
      <c r="F157">
        <v>1</v>
      </c>
      <c r="G157" t="s">
        <v>60</v>
      </c>
      <c r="H157">
        <v>875</v>
      </c>
      <c r="I157" s="5" t="s">
        <v>57</v>
      </c>
      <c r="J157" t="s">
        <v>10</v>
      </c>
      <c r="K157" t="s">
        <v>11</v>
      </c>
    </row>
    <row r="158" spans="1:11" x14ac:dyDescent="0.25">
      <c r="A158">
        <v>86</v>
      </c>
      <c r="B158" s="1">
        <v>86068800000000</v>
      </c>
      <c r="C158">
        <v>0</v>
      </c>
      <c r="D158">
        <v>31</v>
      </c>
      <c r="E158">
        <v>0</v>
      </c>
      <c r="F158">
        <v>1</v>
      </c>
      <c r="G158" t="s">
        <v>60</v>
      </c>
      <c r="H158">
        <v>875</v>
      </c>
      <c r="I158" s="5" t="s">
        <v>57</v>
      </c>
      <c r="J158" t="s">
        <v>10</v>
      </c>
      <c r="K158" t="s">
        <v>11</v>
      </c>
    </row>
    <row r="159" spans="1:11" x14ac:dyDescent="0.25">
      <c r="A159">
        <v>86</v>
      </c>
      <c r="B159" s="1">
        <v>86070900000000</v>
      </c>
      <c r="C159">
        <v>15</v>
      </c>
      <c r="D159">
        <v>38</v>
      </c>
      <c r="E159">
        <v>0</v>
      </c>
      <c r="F159">
        <v>1</v>
      </c>
      <c r="G159" t="s">
        <v>60</v>
      </c>
      <c r="H159">
        <v>875</v>
      </c>
      <c r="I159" s="5" t="s">
        <v>57</v>
      </c>
      <c r="J159" t="s">
        <v>10</v>
      </c>
      <c r="K159" t="s">
        <v>11</v>
      </c>
    </row>
    <row r="160" spans="1:11" x14ac:dyDescent="0.25">
      <c r="A160">
        <v>86</v>
      </c>
      <c r="B160" s="1">
        <v>86077400000000</v>
      </c>
      <c r="C160">
        <v>21</v>
      </c>
      <c r="D160">
        <v>31</v>
      </c>
      <c r="E160">
        <v>0</v>
      </c>
      <c r="F160">
        <v>1</v>
      </c>
      <c r="G160" t="s">
        <v>60</v>
      </c>
      <c r="H160">
        <v>875</v>
      </c>
      <c r="I160" s="5" t="s">
        <v>57</v>
      </c>
      <c r="J160" t="s">
        <v>10</v>
      </c>
      <c r="K160" t="s">
        <v>11</v>
      </c>
    </row>
    <row r="161" spans="1:11" x14ac:dyDescent="0.25">
      <c r="A161">
        <v>86</v>
      </c>
      <c r="B161" s="1">
        <v>204009000000000</v>
      </c>
      <c r="C161">
        <v>14</v>
      </c>
      <c r="D161">
        <v>38</v>
      </c>
      <c r="E161">
        <v>0</v>
      </c>
      <c r="F161">
        <v>1</v>
      </c>
      <c r="G161" t="s">
        <v>60</v>
      </c>
      <c r="H161">
        <v>875</v>
      </c>
      <c r="I161" s="5" t="s">
        <v>57</v>
      </c>
      <c r="J161" t="s">
        <v>10</v>
      </c>
      <c r="K161" t="s">
        <v>11</v>
      </c>
    </row>
    <row r="162" spans="1:11" x14ac:dyDescent="0.25">
      <c r="A162">
        <v>86</v>
      </c>
      <c r="B162" s="1">
        <v>519009000000000</v>
      </c>
      <c r="C162">
        <v>20</v>
      </c>
      <c r="D162">
        <v>34</v>
      </c>
      <c r="E162">
        <v>0</v>
      </c>
      <c r="F162">
        <v>1</v>
      </c>
      <c r="G162" t="s">
        <v>60</v>
      </c>
      <c r="H162">
        <v>875</v>
      </c>
      <c r="I162" s="5" t="s">
        <v>57</v>
      </c>
      <c r="J162" t="s">
        <v>10</v>
      </c>
      <c r="K162" t="s">
        <v>11</v>
      </c>
    </row>
    <row r="163" spans="1:11" x14ac:dyDescent="0.25">
      <c r="A163">
        <v>86</v>
      </c>
      <c r="B163" s="1">
        <v>587009000000000</v>
      </c>
      <c r="C163">
        <v>3</v>
      </c>
      <c r="D163">
        <v>17</v>
      </c>
      <c r="E163">
        <v>0</v>
      </c>
      <c r="F163">
        <v>1</v>
      </c>
      <c r="G163" t="s">
        <v>60</v>
      </c>
      <c r="H163">
        <v>875</v>
      </c>
      <c r="I163" s="5" t="s">
        <v>57</v>
      </c>
      <c r="J163" t="s">
        <v>10</v>
      </c>
      <c r="K163" t="s">
        <v>11</v>
      </c>
    </row>
    <row r="164" spans="1:11" x14ac:dyDescent="0.25">
      <c r="A164">
        <v>77</v>
      </c>
      <c r="B164" s="1">
        <v>67007700000000</v>
      </c>
      <c r="C164">
        <v>3</v>
      </c>
      <c r="D164">
        <v>20</v>
      </c>
      <c r="E164">
        <v>0</v>
      </c>
      <c r="F164">
        <v>1</v>
      </c>
      <c r="G164" t="s">
        <v>138</v>
      </c>
      <c r="H164">
        <v>5486</v>
      </c>
      <c r="I164" s="5" t="s">
        <v>106</v>
      </c>
      <c r="J164" t="s">
        <v>10</v>
      </c>
      <c r="K164" t="s">
        <v>11</v>
      </c>
    </row>
    <row r="165" spans="1:11" x14ac:dyDescent="0.25">
      <c r="A165">
        <v>77</v>
      </c>
      <c r="B165" s="1">
        <v>77010700000000</v>
      </c>
      <c r="C165">
        <v>28</v>
      </c>
      <c r="D165">
        <v>35</v>
      </c>
      <c r="E165">
        <v>0</v>
      </c>
      <c r="F165">
        <v>1</v>
      </c>
      <c r="G165" t="s">
        <v>138</v>
      </c>
      <c r="H165">
        <v>5486</v>
      </c>
      <c r="I165" s="5" t="s">
        <v>106</v>
      </c>
      <c r="J165" t="s">
        <v>10</v>
      </c>
      <c r="K165" t="s">
        <v>11</v>
      </c>
    </row>
    <row r="166" spans="1:11" x14ac:dyDescent="0.25">
      <c r="A166">
        <v>77</v>
      </c>
      <c r="B166" s="1">
        <v>77046500000000</v>
      </c>
      <c r="C166">
        <v>55</v>
      </c>
      <c r="D166">
        <v>14</v>
      </c>
      <c r="E166">
        <v>1</v>
      </c>
      <c r="F166">
        <v>0</v>
      </c>
      <c r="G166" t="s">
        <v>138</v>
      </c>
      <c r="H166">
        <v>5486</v>
      </c>
      <c r="I166" s="5" t="s">
        <v>106</v>
      </c>
      <c r="J166" t="s">
        <v>10</v>
      </c>
      <c r="K166" t="s">
        <v>11</v>
      </c>
    </row>
    <row r="167" spans="1:11" x14ac:dyDescent="0.25">
      <c r="A167">
        <v>77</v>
      </c>
      <c r="B167" s="1">
        <v>77047300000000</v>
      </c>
      <c r="C167">
        <v>27</v>
      </c>
      <c r="D167">
        <v>24</v>
      </c>
      <c r="E167">
        <v>1</v>
      </c>
      <c r="F167">
        <v>0</v>
      </c>
      <c r="G167" t="s">
        <v>138</v>
      </c>
      <c r="H167">
        <v>5486</v>
      </c>
      <c r="I167" s="5" t="s">
        <v>106</v>
      </c>
      <c r="J167" t="s">
        <v>10</v>
      </c>
      <c r="K167" t="s">
        <v>11</v>
      </c>
    </row>
    <row r="168" spans="1:11" x14ac:dyDescent="0.25">
      <c r="A168">
        <v>77</v>
      </c>
      <c r="B168" s="1">
        <v>77051300000000</v>
      </c>
      <c r="C168">
        <v>23</v>
      </c>
      <c r="D168">
        <v>49</v>
      </c>
      <c r="E168">
        <v>0</v>
      </c>
      <c r="F168">
        <v>1</v>
      </c>
      <c r="G168" t="s">
        <v>138</v>
      </c>
      <c r="H168">
        <v>5486</v>
      </c>
      <c r="I168" s="5" t="s">
        <v>106</v>
      </c>
      <c r="J168" t="s">
        <v>10</v>
      </c>
      <c r="K168" t="s">
        <v>11</v>
      </c>
    </row>
    <row r="169" spans="1:11" x14ac:dyDescent="0.25">
      <c r="A169">
        <v>77</v>
      </c>
      <c r="B169" s="1">
        <v>77062600000000</v>
      </c>
      <c r="C169">
        <v>10</v>
      </c>
      <c r="D169">
        <v>31</v>
      </c>
      <c r="E169">
        <v>0</v>
      </c>
      <c r="F169">
        <v>1</v>
      </c>
      <c r="G169" t="s">
        <v>138</v>
      </c>
      <c r="H169">
        <v>5486</v>
      </c>
      <c r="I169" s="5" t="s">
        <v>106</v>
      </c>
      <c r="J169" t="s">
        <v>10</v>
      </c>
      <c r="K169" t="s">
        <v>11</v>
      </c>
    </row>
    <row r="170" spans="1:11" x14ac:dyDescent="0.25">
      <c r="A170">
        <v>77</v>
      </c>
      <c r="B170" s="1">
        <v>77081100000000</v>
      </c>
      <c r="C170">
        <v>35</v>
      </c>
      <c r="D170">
        <v>21</v>
      </c>
      <c r="E170">
        <v>1</v>
      </c>
      <c r="F170">
        <v>0</v>
      </c>
      <c r="G170" t="s">
        <v>138</v>
      </c>
      <c r="H170">
        <v>5486</v>
      </c>
      <c r="I170" s="5" t="s">
        <v>106</v>
      </c>
      <c r="J170" t="s">
        <v>10</v>
      </c>
      <c r="K170" t="s">
        <v>11</v>
      </c>
    </row>
    <row r="171" spans="1:11" x14ac:dyDescent="0.25">
      <c r="A171">
        <v>77</v>
      </c>
      <c r="B171" s="1">
        <v>156008000000000</v>
      </c>
      <c r="C171">
        <v>24</v>
      </c>
      <c r="D171">
        <v>14</v>
      </c>
      <c r="E171">
        <v>1</v>
      </c>
      <c r="F171">
        <v>0</v>
      </c>
      <c r="G171" t="s">
        <v>138</v>
      </c>
      <c r="H171">
        <v>5486</v>
      </c>
      <c r="I171" s="5" t="s">
        <v>106</v>
      </c>
      <c r="J171" t="s">
        <v>10</v>
      </c>
      <c r="K171" t="s">
        <v>11</v>
      </c>
    </row>
    <row r="172" spans="1:11" x14ac:dyDescent="0.25">
      <c r="A172">
        <v>77</v>
      </c>
      <c r="B172" s="1">
        <v>201008000000000</v>
      </c>
      <c r="C172">
        <v>45</v>
      </c>
      <c r="D172">
        <v>10</v>
      </c>
      <c r="E172">
        <v>1</v>
      </c>
      <c r="F172">
        <v>0</v>
      </c>
      <c r="G172" t="s">
        <v>138</v>
      </c>
      <c r="H172">
        <v>5486</v>
      </c>
      <c r="I172" s="5" t="s">
        <v>106</v>
      </c>
      <c r="J172" t="s">
        <v>10</v>
      </c>
      <c r="K172" t="s">
        <v>11</v>
      </c>
    </row>
    <row r="173" spans="1:11" x14ac:dyDescent="0.25">
      <c r="A173">
        <v>77</v>
      </c>
      <c r="B173" s="1">
        <v>698008000000000</v>
      </c>
      <c r="C173">
        <v>50</v>
      </c>
      <c r="D173">
        <v>51</v>
      </c>
      <c r="E173">
        <v>0</v>
      </c>
      <c r="F173">
        <v>1</v>
      </c>
      <c r="G173" t="s">
        <v>138</v>
      </c>
      <c r="H173">
        <v>5486</v>
      </c>
      <c r="I173" s="5" t="s">
        <v>106</v>
      </c>
      <c r="J173" t="s">
        <v>10</v>
      </c>
      <c r="K173" t="s">
        <v>11</v>
      </c>
    </row>
    <row r="174" spans="1:11" x14ac:dyDescent="0.25">
      <c r="A174">
        <v>77</v>
      </c>
      <c r="B174" s="1">
        <v>721008000000000</v>
      </c>
      <c r="C174">
        <v>62</v>
      </c>
      <c r="D174">
        <v>41</v>
      </c>
      <c r="E174">
        <v>1</v>
      </c>
      <c r="F174">
        <v>0</v>
      </c>
      <c r="G174" t="s">
        <v>138</v>
      </c>
      <c r="H174">
        <v>5486</v>
      </c>
      <c r="I174" s="5" t="s">
        <v>106</v>
      </c>
      <c r="J174" t="s">
        <v>10</v>
      </c>
      <c r="K174" t="s">
        <v>11</v>
      </c>
    </row>
    <row r="175" spans="1:11" x14ac:dyDescent="0.25">
      <c r="A175">
        <v>77</v>
      </c>
      <c r="B175" s="1">
        <v>732008000000000</v>
      </c>
      <c r="C175">
        <v>34</v>
      </c>
      <c r="D175">
        <v>41</v>
      </c>
      <c r="E175">
        <v>0</v>
      </c>
      <c r="F175">
        <v>1</v>
      </c>
      <c r="G175" t="s">
        <v>138</v>
      </c>
      <c r="H175">
        <v>5486</v>
      </c>
      <c r="I175" s="5" t="s">
        <v>106</v>
      </c>
      <c r="J175" t="s">
        <v>10</v>
      </c>
      <c r="K175" t="s">
        <v>11</v>
      </c>
    </row>
    <row r="176" spans="1:11" x14ac:dyDescent="0.25">
      <c r="A176">
        <v>107</v>
      </c>
      <c r="B176" s="1">
        <v>29010700000000</v>
      </c>
      <c r="C176">
        <v>28</v>
      </c>
      <c r="D176">
        <v>0</v>
      </c>
      <c r="E176">
        <v>1</v>
      </c>
      <c r="F176">
        <v>0</v>
      </c>
      <c r="G176" t="s">
        <v>80</v>
      </c>
      <c r="H176">
        <v>905</v>
      </c>
      <c r="I176" s="5" t="s">
        <v>147</v>
      </c>
      <c r="J176" t="s">
        <v>10</v>
      </c>
      <c r="K176" t="s">
        <v>11</v>
      </c>
    </row>
    <row r="177" spans="1:11" x14ac:dyDescent="0.25">
      <c r="A177">
        <v>107</v>
      </c>
      <c r="B177" s="1">
        <v>77010700000000</v>
      </c>
      <c r="C177">
        <v>35</v>
      </c>
      <c r="D177">
        <v>28</v>
      </c>
      <c r="E177">
        <v>1</v>
      </c>
      <c r="F177">
        <v>0</v>
      </c>
      <c r="G177" t="s">
        <v>80</v>
      </c>
      <c r="H177">
        <v>905</v>
      </c>
      <c r="I177" s="5" t="s">
        <v>147</v>
      </c>
      <c r="J177" t="s">
        <v>10</v>
      </c>
      <c r="K177" t="s">
        <v>11</v>
      </c>
    </row>
    <row r="178" spans="1:11" x14ac:dyDescent="0.25">
      <c r="A178">
        <v>107</v>
      </c>
      <c r="B178" s="1">
        <v>102011000000000</v>
      </c>
      <c r="C178">
        <v>41</v>
      </c>
      <c r="D178">
        <v>3</v>
      </c>
      <c r="E178">
        <v>1</v>
      </c>
      <c r="F178">
        <v>0</v>
      </c>
      <c r="G178" t="s">
        <v>80</v>
      </c>
      <c r="H178">
        <v>905</v>
      </c>
      <c r="I178" s="5" t="s">
        <v>147</v>
      </c>
      <c r="J178" t="s">
        <v>10</v>
      </c>
      <c r="K178" t="s">
        <v>11</v>
      </c>
    </row>
    <row r="179" spans="1:11" x14ac:dyDescent="0.25">
      <c r="A179">
        <v>107</v>
      </c>
      <c r="B179" s="1">
        <v>107011000000000</v>
      </c>
      <c r="C179">
        <v>40</v>
      </c>
      <c r="D179">
        <v>47</v>
      </c>
      <c r="E179">
        <v>0</v>
      </c>
      <c r="F179">
        <v>1</v>
      </c>
      <c r="G179" t="s">
        <v>80</v>
      </c>
      <c r="H179">
        <v>905</v>
      </c>
      <c r="I179" s="5" t="s">
        <v>147</v>
      </c>
      <c r="J179" t="s">
        <v>10</v>
      </c>
      <c r="K179" t="s">
        <v>11</v>
      </c>
    </row>
    <row r="180" spans="1:11" x14ac:dyDescent="0.25">
      <c r="A180">
        <v>107</v>
      </c>
      <c r="B180" s="1">
        <v>107047000000000</v>
      </c>
      <c r="C180">
        <v>41</v>
      </c>
      <c r="D180">
        <v>13</v>
      </c>
      <c r="E180">
        <v>1</v>
      </c>
      <c r="F180">
        <v>0</v>
      </c>
      <c r="G180" t="s">
        <v>80</v>
      </c>
      <c r="H180">
        <v>905</v>
      </c>
      <c r="I180" s="5" t="s">
        <v>147</v>
      </c>
      <c r="J180" t="s">
        <v>10</v>
      </c>
      <c r="K180" t="s">
        <v>11</v>
      </c>
    </row>
    <row r="181" spans="1:11" x14ac:dyDescent="0.25">
      <c r="A181">
        <v>107</v>
      </c>
      <c r="B181" s="1">
        <v>107053000000000</v>
      </c>
      <c r="C181">
        <v>20</v>
      </c>
      <c r="D181">
        <v>27</v>
      </c>
      <c r="E181">
        <v>0</v>
      </c>
      <c r="F181">
        <v>1</v>
      </c>
      <c r="G181" t="s">
        <v>80</v>
      </c>
      <c r="H181">
        <v>905</v>
      </c>
      <c r="I181" s="5" t="s">
        <v>147</v>
      </c>
      <c r="J181" t="s">
        <v>10</v>
      </c>
      <c r="K181" t="s">
        <v>11</v>
      </c>
    </row>
    <row r="182" spans="1:11" x14ac:dyDescent="0.25">
      <c r="A182">
        <v>107</v>
      </c>
      <c r="B182" s="1">
        <v>107067000000000</v>
      </c>
      <c r="C182">
        <v>27</v>
      </c>
      <c r="D182">
        <v>3</v>
      </c>
      <c r="E182">
        <v>1</v>
      </c>
      <c r="F182">
        <v>0</v>
      </c>
      <c r="G182" t="s">
        <v>80</v>
      </c>
      <c r="H182">
        <v>905</v>
      </c>
      <c r="I182" s="5" t="s">
        <v>147</v>
      </c>
      <c r="J182" t="s">
        <v>10</v>
      </c>
      <c r="K182" t="s">
        <v>11</v>
      </c>
    </row>
    <row r="183" spans="1:11" x14ac:dyDescent="0.25">
      <c r="A183">
        <v>107</v>
      </c>
      <c r="B183" s="1">
        <v>107076000000000</v>
      </c>
      <c r="C183">
        <v>56</v>
      </c>
      <c r="D183">
        <v>17</v>
      </c>
      <c r="E183">
        <v>1</v>
      </c>
      <c r="F183">
        <v>0</v>
      </c>
      <c r="G183" t="s">
        <v>80</v>
      </c>
      <c r="H183">
        <v>905</v>
      </c>
      <c r="I183" s="5" t="s">
        <v>147</v>
      </c>
      <c r="J183" t="s">
        <v>10</v>
      </c>
      <c r="K183" t="s">
        <v>11</v>
      </c>
    </row>
    <row r="184" spans="1:11" x14ac:dyDescent="0.25">
      <c r="A184">
        <v>107</v>
      </c>
      <c r="B184" s="1">
        <v>301011000000000</v>
      </c>
      <c r="C184">
        <v>35</v>
      </c>
      <c r="D184">
        <v>20</v>
      </c>
      <c r="E184">
        <v>1</v>
      </c>
      <c r="F184">
        <v>0</v>
      </c>
      <c r="G184" t="s">
        <v>80</v>
      </c>
      <c r="H184">
        <v>905</v>
      </c>
      <c r="I184" s="5" t="s">
        <v>147</v>
      </c>
      <c r="J184" t="s">
        <v>10</v>
      </c>
      <c r="K184" t="s">
        <v>11</v>
      </c>
    </row>
    <row r="185" spans="1:11" x14ac:dyDescent="0.25">
      <c r="A185">
        <v>107</v>
      </c>
      <c r="B185" s="1">
        <v>528011000000000</v>
      </c>
      <c r="C185">
        <v>20</v>
      </c>
      <c r="D185">
        <v>23</v>
      </c>
      <c r="E185">
        <v>0</v>
      </c>
      <c r="F185">
        <v>1</v>
      </c>
      <c r="G185" t="s">
        <v>80</v>
      </c>
      <c r="H185">
        <v>905</v>
      </c>
      <c r="I185" s="5" t="s">
        <v>147</v>
      </c>
      <c r="J185" t="s">
        <v>10</v>
      </c>
      <c r="K185" t="s">
        <v>11</v>
      </c>
    </row>
    <row r="186" spans="1:11" x14ac:dyDescent="0.25">
      <c r="A186">
        <v>107</v>
      </c>
      <c r="B186" s="1">
        <v>657011000000000</v>
      </c>
      <c r="C186">
        <v>10</v>
      </c>
      <c r="D186">
        <v>35</v>
      </c>
      <c r="E186">
        <v>0</v>
      </c>
      <c r="F186">
        <v>1</v>
      </c>
      <c r="G186" t="s">
        <v>80</v>
      </c>
      <c r="H186">
        <v>905</v>
      </c>
      <c r="I186" s="5" t="s">
        <v>147</v>
      </c>
      <c r="J186" t="s">
        <v>10</v>
      </c>
      <c r="K186" t="s">
        <v>11</v>
      </c>
    </row>
    <row r="187" spans="1:11" x14ac:dyDescent="0.25">
      <c r="A187">
        <v>107</v>
      </c>
      <c r="B187" s="1">
        <v>754011000000000</v>
      </c>
      <c r="C187">
        <v>42</v>
      </c>
      <c r="D187">
        <v>38</v>
      </c>
      <c r="E187">
        <v>1</v>
      </c>
      <c r="F187">
        <v>0</v>
      </c>
      <c r="G187" t="s">
        <v>80</v>
      </c>
      <c r="H187">
        <v>905</v>
      </c>
      <c r="I187" s="5" t="s">
        <v>147</v>
      </c>
      <c r="J187" t="s">
        <v>10</v>
      </c>
      <c r="K187" t="s">
        <v>11</v>
      </c>
    </row>
    <row r="188" spans="1:11" x14ac:dyDescent="0.25">
      <c r="A188">
        <v>129</v>
      </c>
      <c r="B188" s="1">
        <v>129001000000000</v>
      </c>
      <c r="C188">
        <v>31</v>
      </c>
      <c r="D188">
        <v>17</v>
      </c>
      <c r="E188">
        <v>1</v>
      </c>
      <c r="F188">
        <v>0</v>
      </c>
      <c r="G188" t="s">
        <v>63</v>
      </c>
      <c r="H188">
        <v>875</v>
      </c>
      <c r="I188" s="5" t="s">
        <v>57</v>
      </c>
      <c r="J188" t="s">
        <v>10</v>
      </c>
      <c r="K188" t="s">
        <v>11</v>
      </c>
    </row>
    <row r="189" spans="1:11" x14ac:dyDescent="0.25">
      <c r="A189">
        <v>129</v>
      </c>
      <c r="B189" s="1">
        <v>129005000000000</v>
      </c>
      <c r="C189">
        <v>31</v>
      </c>
      <c r="D189">
        <v>24</v>
      </c>
      <c r="E189">
        <v>1</v>
      </c>
      <c r="F189">
        <v>0</v>
      </c>
      <c r="G189" t="s">
        <v>63</v>
      </c>
      <c r="H189">
        <v>875</v>
      </c>
      <c r="I189" s="5" t="s">
        <v>57</v>
      </c>
      <c r="J189" t="s">
        <v>10</v>
      </c>
      <c r="K189" t="s">
        <v>11</v>
      </c>
    </row>
    <row r="190" spans="1:11" x14ac:dyDescent="0.25">
      <c r="A190">
        <v>129</v>
      </c>
      <c r="B190" s="1">
        <v>129041000000000</v>
      </c>
      <c r="C190">
        <v>38</v>
      </c>
      <c r="D190">
        <v>37</v>
      </c>
      <c r="E190">
        <v>1</v>
      </c>
      <c r="F190">
        <v>0</v>
      </c>
      <c r="G190" t="s">
        <v>63</v>
      </c>
      <c r="H190">
        <v>875</v>
      </c>
      <c r="I190" s="5" t="s">
        <v>57</v>
      </c>
      <c r="J190" t="s">
        <v>10</v>
      </c>
      <c r="K190" t="s">
        <v>11</v>
      </c>
    </row>
    <row r="191" spans="1:11" x14ac:dyDescent="0.25">
      <c r="A191">
        <v>129</v>
      </c>
      <c r="B191" s="1">
        <v>129054000000000</v>
      </c>
      <c r="C191">
        <v>3</v>
      </c>
      <c r="D191">
        <v>40</v>
      </c>
      <c r="E191">
        <v>0</v>
      </c>
      <c r="F191">
        <v>1</v>
      </c>
      <c r="G191" t="s">
        <v>63</v>
      </c>
      <c r="H191">
        <v>875</v>
      </c>
      <c r="I191" s="5" t="s">
        <v>57</v>
      </c>
      <c r="J191" t="s">
        <v>10</v>
      </c>
      <c r="K191" t="s">
        <v>11</v>
      </c>
    </row>
    <row r="192" spans="1:11" x14ac:dyDescent="0.25">
      <c r="A192">
        <v>129</v>
      </c>
      <c r="B192" s="1">
        <v>129073000000000</v>
      </c>
      <c r="C192">
        <v>14</v>
      </c>
      <c r="D192">
        <v>10</v>
      </c>
      <c r="E192">
        <v>1</v>
      </c>
      <c r="F192">
        <v>0</v>
      </c>
      <c r="G192" t="s">
        <v>63</v>
      </c>
      <c r="H192">
        <v>875</v>
      </c>
      <c r="I192" s="5" t="s">
        <v>57</v>
      </c>
      <c r="J192" t="s">
        <v>10</v>
      </c>
      <c r="K192" t="s">
        <v>11</v>
      </c>
    </row>
    <row r="193" spans="1:11" x14ac:dyDescent="0.25">
      <c r="A193">
        <v>129</v>
      </c>
      <c r="B193" s="1">
        <v>129077000000000</v>
      </c>
      <c r="C193">
        <v>24</v>
      </c>
      <c r="D193">
        <v>31</v>
      </c>
      <c r="E193">
        <v>0</v>
      </c>
      <c r="F193">
        <v>1</v>
      </c>
      <c r="G193" t="s">
        <v>63</v>
      </c>
      <c r="H193">
        <v>875</v>
      </c>
      <c r="I193" s="5" t="s">
        <v>57</v>
      </c>
      <c r="J193" t="s">
        <v>10</v>
      </c>
      <c r="K193" t="s">
        <v>11</v>
      </c>
    </row>
    <row r="194" spans="1:11" x14ac:dyDescent="0.25">
      <c r="A194">
        <v>129</v>
      </c>
      <c r="B194" s="1">
        <v>204013000000000</v>
      </c>
      <c r="C194">
        <v>20</v>
      </c>
      <c r="D194">
        <v>23</v>
      </c>
      <c r="E194">
        <v>0</v>
      </c>
      <c r="F194">
        <v>1</v>
      </c>
      <c r="G194" t="s">
        <v>63</v>
      </c>
      <c r="H194">
        <v>875</v>
      </c>
      <c r="I194" s="5" t="s">
        <v>57</v>
      </c>
      <c r="J194" t="s">
        <v>10</v>
      </c>
      <c r="K194" t="s">
        <v>11</v>
      </c>
    </row>
    <row r="195" spans="1:11" x14ac:dyDescent="0.25">
      <c r="A195">
        <v>129</v>
      </c>
      <c r="B195" s="1">
        <v>306013000000000</v>
      </c>
      <c r="C195">
        <v>13</v>
      </c>
      <c r="D195">
        <v>20</v>
      </c>
      <c r="E195">
        <v>0</v>
      </c>
      <c r="F195">
        <v>1</v>
      </c>
      <c r="G195" t="s">
        <v>63</v>
      </c>
      <c r="H195">
        <v>875</v>
      </c>
      <c r="I195" s="5" t="s">
        <v>57</v>
      </c>
      <c r="J195" t="s">
        <v>10</v>
      </c>
      <c r="K195" t="s">
        <v>11</v>
      </c>
    </row>
    <row r="196" spans="1:11" x14ac:dyDescent="0.25">
      <c r="A196">
        <v>129</v>
      </c>
      <c r="B196" s="1">
        <v>503013000000000</v>
      </c>
      <c r="C196">
        <v>28</v>
      </c>
      <c r="D196">
        <v>31</v>
      </c>
      <c r="E196">
        <v>0</v>
      </c>
      <c r="F196">
        <v>1</v>
      </c>
      <c r="G196" t="s">
        <v>63</v>
      </c>
      <c r="H196">
        <v>875</v>
      </c>
      <c r="I196" s="5" t="s">
        <v>57</v>
      </c>
      <c r="J196" t="s">
        <v>10</v>
      </c>
      <c r="K196" t="s">
        <v>11</v>
      </c>
    </row>
    <row r="197" spans="1:11" x14ac:dyDescent="0.25">
      <c r="A197">
        <v>129</v>
      </c>
      <c r="B197" s="1">
        <v>519013000000000</v>
      </c>
      <c r="C197">
        <v>37</v>
      </c>
      <c r="D197">
        <v>10</v>
      </c>
      <c r="E197">
        <v>1</v>
      </c>
      <c r="F197">
        <v>0</v>
      </c>
      <c r="G197" t="s">
        <v>63</v>
      </c>
      <c r="H197">
        <v>875</v>
      </c>
      <c r="I197" s="5" t="s">
        <v>57</v>
      </c>
      <c r="J197" t="s">
        <v>10</v>
      </c>
      <c r="K197" t="s">
        <v>11</v>
      </c>
    </row>
    <row r="198" spans="1:11" x14ac:dyDescent="0.25">
      <c r="A198">
        <v>129</v>
      </c>
      <c r="B198" s="1">
        <v>709013000000000</v>
      </c>
      <c r="C198">
        <v>21</v>
      </c>
      <c r="D198">
        <v>17</v>
      </c>
      <c r="E198">
        <v>1</v>
      </c>
      <c r="F198">
        <v>0</v>
      </c>
      <c r="G198" t="s">
        <v>63</v>
      </c>
      <c r="H198">
        <v>875</v>
      </c>
      <c r="I198" s="5" t="s">
        <v>57</v>
      </c>
      <c r="J198" t="s">
        <v>10</v>
      </c>
      <c r="K198" t="s">
        <v>11</v>
      </c>
    </row>
    <row r="199" spans="1:11" x14ac:dyDescent="0.25">
      <c r="A199">
        <v>140</v>
      </c>
      <c r="B199" s="1">
        <v>140041000000000</v>
      </c>
      <c r="C199">
        <v>16</v>
      </c>
      <c r="D199">
        <v>44</v>
      </c>
      <c r="E199">
        <v>0</v>
      </c>
      <c r="F199">
        <v>1</v>
      </c>
      <c r="G199" t="s">
        <v>35</v>
      </c>
      <c r="H199">
        <v>823</v>
      </c>
      <c r="I199" s="5" t="s">
        <v>34</v>
      </c>
      <c r="J199" t="s">
        <v>10</v>
      </c>
      <c r="K199" t="s">
        <v>11</v>
      </c>
    </row>
    <row r="200" spans="1:11" x14ac:dyDescent="0.25">
      <c r="A200">
        <v>140</v>
      </c>
      <c r="B200" s="1">
        <v>140054000000000</v>
      </c>
      <c r="C200">
        <v>24</v>
      </c>
      <c r="D200">
        <v>42</v>
      </c>
      <c r="E200">
        <v>0</v>
      </c>
      <c r="F200">
        <v>1</v>
      </c>
      <c r="G200" t="s">
        <v>35</v>
      </c>
      <c r="H200">
        <v>823</v>
      </c>
      <c r="I200" s="5" t="s">
        <v>34</v>
      </c>
      <c r="J200" t="s">
        <v>10</v>
      </c>
      <c r="K200" t="s">
        <v>11</v>
      </c>
    </row>
    <row r="201" spans="1:11" x14ac:dyDescent="0.25">
      <c r="A201">
        <v>140</v>
      </c>
      <c r="B201" s="1">
        <v>140055000000000</v>
      </c>
      <c r="C201">
        <v>20</v>
      </c>
      <c r="D201">
        <v>38</v>
      </c>
      <c r="E201">
        <v>0</v>
      </c>
      <c r="F201">
        <v>1</v>
      </c>
      <c r="G201" t="s">
        <v>35</v>
      </c>
      <c r="H201">
        <v>823</v>
      </c>
      <c r="I201" s="5" t="s">
        <v>34</v>
      </c>
      <c r="J201" t="s">
        <v>10</v>
      </c>
      <c r="K201" t="s">
        <v>11</v>
      </c>
    </row>
    <row r="202" spans="1:11" x14ac:dyDescent="0.25">
      <c r="A202">
        <v>140</v>
      </c>
      <c r="B202" s="1">
        <v>140059000000000</v>
      </c>
      <c r="C202">
        <v>9</v>
      </c>
      <c r="D202">
        <v>44</v>
      </c>
      <c r="E202">
        <v>0</v>
      </c>
      <c r="F202">
        <v>1</v>
      </c>
      <c r="G202" t="s">
        <v>35</v>
      </c>
      <c r="H202">
        <v>823</v>
      </c>
      <c r="I202" s="5" t="s">
        <v>34</v>
      </c>
      <c r="J202" t="s">
        <v>10</v>
      </c>
      <c r="K202" t="s">
        <v>11</v>
      </c>
    </row>
    <row r="203" spans="1:11" x14ac:dyDescent="0.25">
      <c r="A203">
        <v>140</v>
      </c>
      <c r="B203" s="1">
        <v>140065000000000</v>
      </c>
      <c r="C203">
        <v>16</v>
      </c>
      <c r="D203">
        <v>31</v>
      </c>
      <c r="E203">
        <v>0</v>
      </c>
      <c r="F203">
        <v>1</v>
      </c>
      <c r="G203" t="s">
        <v>35</v>
      </c>
      <c r="H203">
        <v>823</v>
      </c>
      <c r="I203" s="5" t="s">
        <v>34</v>
      </c>
      <c r="J203" t="s">
        <v>10</v>
      </c>
      <c r="K203" t="s">
        <v>11</v>
      </c>
    </row>
    <row r="204" spans="1:11" x14ac:dyDescent="0.25">
      <c r="A204">
        <v>140</v>
      </c>
      <c r="B204" s="1">
        <v>140069000000000</v>
      </c>
      <c r="C204">
        <v>22</v>
      </c>
      <c r="D204">
        <v>16</v>
      </c>
      <c r="E204">
        <v>1</v>
      </c>
      <c r="F204">
        <v>0</v>
      </c>
      <c r="G204" t="s">
        <v>35</v>
      </c>
      <c r="H204">
        <v>823</v>
      </c>
      <c r="I204" s="5" t="s">
        <v>34</v>
      </c>
      <c r="J204" t="s">
        <v>10</v>
      </c>
      <c r="K204" t="s">
        <v>11</v>
      </c>
    </row>
    <row r="205" spans="1:11" x14ac:dyDescent="0.25">
      <c r="A205">
        <v>140</v>
      </c>
      <c r="B205" s="1">
        <v>164014000000000</v>
      </c>
      <c r="C205">
        <v>28</v>
      </c>
      <c r="D205">
        <v>17</v>
      </c>
      <c r="E205">
        <v>1</v>
      </c>
      <c r="F205">
        <v>0</v>
      </c>
      <c r="G205" t="s">
        <v>35</v>
      </c>
      <c r="H205">
        <v>823</v>
      </c>
      <c r="I205" s="5" t="s">
        <v>34</v>
      </c>
      <c r="J205" t="s">
        <v>10</v>
      </c>
      <c r="K205" t="s">
        <v>11</v>
      </c>
    </row>
    <row r="206" spans="1:11" x14ac:dyDescent="0.25">
      <c r="A206">
        <v>140</v>
      </c>
      <c r="B206" s="1">
        <v>204014000000000</v>
      </c>
      <c r="C206">
        <v>28</v>
      </c>
      <c r="D206">
        <v>26</v>
      </c>
      <c r="E206">
        <v>1</v>
      </c>
      <c r="F206">
        <v>0</v>
      </c>
      <c r="G206" t="s">
        <v>35</v>
      </c>
      <c r="H206">
        <v>823</v>
      </c>
      <c r="I206" s="5" t="s">
        <v>34</v>
      </c>
      <c r="J206" t="s">
        <v>10</v>
      </c>
      <c r="K206" t="s">
        <v>11</v>
      </c>
    </row>
    <row r="207" spans="1:11" x14ac:dyDescent="0.25">
      <c r="A207">
        <v>140</v>
      </c>
      <c r="B207" s="1">
        <v>367014000000000</v>
      </c>
      <c r="C207">
        <v>22</v>
      </c>
      <c r="D207">
        <v>46</v>
      </c>
      <c r="E207">
        <v>0</v>
      </c>
      <c r="F207">
        <v>1</v>
      </c>
      <c r="G207" t="s">
        <v>35</v>
      </c>
      <c r="H207">
        <v>823</v>
      </c>
      <c r="I207" s="5" t="s">
        <v>34</v>
      </c>
      <c r="J207" t="s">
        <v>10</v>
      </c>
      <c r="K207" t="s">
        <v>11</v>
      </c>
    </row>
    <row r="208" spans="1:11" x14ac:dyDescent="0.25">
      <c r="A208">
        <v>140</v>
      </c>
      <c r="B208" s="1">
        <v>768014000000000</v>
      </c>
      <c r="C208">
        <v>0</v>
      </c>
      <c r="D208">
        <v>38</v>
      </c>
      <c r="E208">
        <v>0</v>
      </c>
      <c r="F208">
        <v>1</v>
      </c>
      <c r="G208" t="s">
        <v>35</v>
      </c>
      <c r="H208">
        <v>823</v>
      </c>
      <c r="I208" s="5" t="s">
        <v>34</v>
      </c>
      <c r="J208" t="s">
        <v>10</v>
      </c>
      <c r="K208" t="s">
        <v>11</v>
      </c>
    </row>
    <row r="209" spans="1:11" x14ac:dyDescent="0.25">
      <c r="A209">
        <v>140</v>
      </c>
      <c r="B209" s="1">
        <v>769014000000000</v>
      </c>
      <c r="C209">
        <v>7</v>
      </c>
      <c r="D209">
        <v>3</v>
      </c>
      <c r="E209">
        <v>1</v>
      </c>
      <c r="F209">
        <v>0</v>
      </c>
      <c r="G209" t="s">
        <v>35</v>
      </c>
      <c r="H209">
        <v>823</v>
      </c>
      <c r="I209" s="5" t="s">
        <v>34</v>
      </c>
      <c r="J209" t="s">
        <v>10</v>
      </c>
      <c r="K209" t="s">
        <v>11</v>
      </c>
    </row>
    <row r="210" spans="1:11" x14ac:dyDescent="0.25">
      <c r="A210">
        <v>147</v>
      </c>
      <c r="B210" s="1">
        <v>67014700000000</v>
      </c>
      <c r="C210">
        <v>13</v>
      </c>
      <c r="D210">
        <v>16</v>
      </c>
      <c r="E210">
        <v>0</v>
      </c>
      <c r="F210">
        <v>1</v>
      </c>
      <c r="G210" t="s">
        <v>22</v>
      </c>
      <c r="H210">
        <v>821</v>
      </c>
      <c r="I210" s="5" t="s">
        <v>21</v>
      </c>
      <c r="J210" t="s">
        <v>10</v>
      </c>
      <c r="K210" t="s">
        <v>11</v>
      </c>
    </row>
    <row r="211" spans="1:11" x14ac:dyDescent="0.25">
      <c r="A211">
        <v>147</v>
      </c>
      <c r="B211" s="1">
        <v>147016000000000</v>
      </c>
      <c r="C211">
        <v>19</v>
      </c>
      <c r="D211">
        <v>10</v>
      </c>
      <c r="E211">
        <v>1</v>
      </c>
      <c r="F211">
        <v>0</v>
      </c>
      <c r="G211" t="s">
        <v>22</v>
      </c>
      <c r="H211">
        <v>821</v>
      </c>
      <c r="I211" s="5" t="s">
        <v>21</v>
      </c>
      <c r="J211" t="s">
        <v>10</v>
      </c>
      <c r="K211" t="s">
        <v>11</v>
      </c>
    </row>
    <row r="212" spans="1:11" x14ac:dyDescent="0.25">
      <c r="A212">
        <v>147</v>
      </c>
      <c r="B212" s="1">
        <v>147026000000000</v>
      </c>
      <c r="C212">
        <v>9</v>
      </c>
      <c r="D212">
        <v>10</v>
      </c>
      <c r="E212">
        <v>0</v>
      </c>
      <c r="F212">
        <v>1</v>
      </c>
      <c r="G212" t="s">
        <v>22</v>
      </c>
      <c r="H212">
        <v>821</v>
      </c>
      <c r="I212" s="5" t="s">
        <v>21</v>
      </c>
      <c r="J212" t="s">
        <v>10</v>
      </c>
      <c r="K212" t="s">
        <v>11</v>
      </c>
    </row>
    <row r="213" spans="1:11" x14ac:dyDescent="0.25">
      <c r="A213">
        <v>147</v>
      </c>
      <c r="B213" s="1">
        <v>147039000000000</v>
      </c>
      <c r="C213">
        <v>28</v>
      </c>
      <c r="D213">
        <v>24</v>
      </c>
      <c r="E213">
        <v>1</v>
      </c>
      <c r="F213">
        <v>0</v>
      </c>
      <c r="G213" t="s">
        <v>22</v>
      </c>
      <c r="H213">
        <v>821</v>
      </c>
      <c r="I213" s="5" t="s">
        <v>21</v>
      </c>
      <c r="J213" t="s">
        <v>10</v>
      </c>
      <c r="K213" t="s">
        <v>11</v>
      </c>
    </row>
    <row r="214" spans="1:11" x14ac:dyDescent="0.25">
      <c r="A214">
        <v>147</v>
      </c>
      <c r="B214" s="1">
        <v>147049000000000</v>
      </c>
      <c r="C214">
        <v>31</v>
      </c>
      <c r="D214">
        <v>10</v>
      </c>
      <c r="E214">
        <v>1</v>
      </c>
      <c r="F214">
        <v>0</v>
      </c>
      <c r="G214" t="s">
        <v>22</v>
      </c>
      <c r="H214">
        <v>821</v>
      </c>
      <c r="I214" s="5" t="s">
        <v>21</v>
      </c>
      <c r="J214" t="s">
        <v>10</v>
      </c>
      <c r="K214" t="s">
        <v>11</v>
      </c>
    </row>
    <row r="215" spans="1:11" x14ac:dyDescent="0.25">
      <c r="A215">
        <v>147</v>
      </c>
      <c r="B215" s="1">
        <v>147065000000000</v>
      </c>
      <c r="C215">
        <v>13</v>
      </c>
      <c r="D215">
        <v>9</v>
      </c>
      <c r="E215">
        <v>1</v>
      </c>
      <c r="F215">
        <v>0</v>
      </c>
      <c r="G215" t="s">
        <v>22</v>
      </c>
      <c r="H215">
        <v>821</v>
      </c>
      <c r="I215" s="5" t="s">
        <v>21</v>
      </c>
      <c r="J215" t="s">
        <v>10</v>
      </c>
      <c r="K215" t="s">
        <v>11</v>
      </c>
    </row>
    <row r="216" spans="1:11" x14ac:dyDescent="0.25">
      <c r="A216">
        <v>147</v>
      </c>
      <c r="B216" s="1">
        <v>147075000000000</v>
      </c>
      <c r="C216">
        <v>27</v>
      </c>
      <c r="D216">
        <v>31</v>
      </c>
      <c r="E216">
        <v>0</v>
      </c>
      <c r="F216">
        <v>1</v>
      </c>
      <c r="G216" t="s">
        <v>22</v>
      </c>
      <c r="H216">
        <v>821</v>
      </c>
      <c r="I216" s="5" t="s">
        <v>21</v>
      </c>
      <c r="J216" t="s">
        <v>10</v>
      </c>
      <c r="K216" t="s">
        <v>11</v>
      </c>
    </row>
    <row r="217" spans="1:11" x14ac:dyDescent="0.25">
      <c r="A217">
        <v>147</v>
      </c>
      <c r="B217" s="1">
        <v>193015000000000</v>
      </c>
      <c r="C217">
        <v>49</v>
      </c>
      <c r="D217">
        <v>20</v>
      </c>
      <c r="E217">
        <v>1</v>
      </c>
      <c r="F217">
        <v>0</v>
      </c>
      <c r="G217" t="s">
        <v>22</v>
      </c>
      <c r="H217">
        <v>821</v>
      </c>
      <c r="I217" s="5" t="s">
        <v>21</v>
      </c>
      <c r="J217" t="s">
        <v>10</v>
      </c>
      <c r="K217" t="s">
        <v>11</v>
      </c>
    </row>
    <row r="218" spans="1:11" x14ac:dyDescent="0.25">
      <c r="A218">
        <v>147</v>
      </c>
      <c r="B218" s="1">
        <v>234015000000000</v>
      </c>
      <c r="C218">
        <v>35</v>
      </c>
      <c r="D218">
        <v>14</v>
      </c>
      <c r="E218">
        <v>1</v>
      </c>
      <c r="F218">
        <v>0</v>
      </c>
      <c r="G218" t="s">
        <v>22</v>
      </c>
      <c r="H218">
        <v>821</v>
      </c>
      <c r="I218" s="5" t="s">
        <v>21</v>
      </c>
      <c r="J218" t="s">
        <v>10</v>
      </c>
      <c r="K218" t="s">
        <v>11</v>
      </c>
    </row>
    <row r="219" spans="1:11" x14ac:dyDescent="0.25">
      <c r="A219">
        <v>147</v>
      </c>
      <c r="B219" s="1">
        <v>415015000000000</v>
      </c>
      <c r="C219">
        <v>30</v>
      </c>
      <c r="D219">
        <v>36</v>
      </c>
      <c r="E219">
        <v>0</v>
      </c>
      <c r="F219">
        <v>1</v>
      </c>
      <c r="G219" t="s">
        <v>22</v>
      </c>
      <c r="H219">
        <v>821</v>
      </c>
      <c r="I219" s="5" t="s">
        <v>21</v>
      </c>
      <c r="J219" t="s">
        <v>10</v>
      </c>
      <c r="K219" t="s">
        <v>11</v>
      </c>
    </row>
    <row r="220" spans="1:11" x14ac:dyDescent="0.25">
      <c r="A220">
        <v>147</v>
      </c>
      <c r="B220" s="1">
        <v>690015000000000</v>
      </c>
      <c r="C220">
        <v>37</v>
      </c>
      <c r="D220">
        <v>7</v>
      </c>
      <c r="E220">
        <v>1</v>
      </c>
      <c r="F220">
        <v>0</v>
      </c>
      <c r="G220" t="s">
        <v>22</v>
      </c>
      <c r="H220">
        <v>821</v>
      </c>
      <c r="I220" s="5" t="s">
        <v>21</v>
      </c>
      <c r="J220" t="s">
        <v>10</v>
      </c>
      <c r="K220" t="s">
        <v>11</v>
      </c>
    </row>
    <row r="221" spans="1:11" x14ac:dyDescent="0.25">
      <c r="A221">
        <v>147</v>
      </c>
      <c r="B221" s="1">
        <v>697015000000000</v>
      </c>
      <c r="C221">
        <v>25</v>
      </c>
      <c r="D221">
        <v>24</v>
      </c>
      <c r="E221">
        <v>1</v>
      </c>
      <c r="F221">
        <v>0</v>
      </c>
      <c r="G221" t="s">
        <v>22</v>
      </c>
      <c r="H221">
        <v>821</v>
      </c>
      <c r="I221" s="5" t="s">
        <v>21</v>
      </c>
      <c r="J221" t="s">
        <v>10</v>
      </c>
      <c r="K221" t="s">
        <v>11</v>
      </c>
    </row>
    <row r="222" spans="1:11" x14ac:dyDescent="0.25">
      <c r="A222">
        <v>157</v>
      </c>
      <c r="B222" s="1">
        <v>147016000000000</v>
      </c>
      <c r="C222">
        <v>10</v>
      </c>
      <c r="D222">
        <v>19</v>
      </c>
      <c r="E222">
        <v>0</v>
      </c>
      <c r="F222">
        <v>1</v>
      </c>
      <c r="G222" t="s">
        <v>74</v>
      </c>
      <c r="H222">
        <v>25354</v>
      </c>
      <c r="I222" s="5" t="s">
        <v>128</v>
      </c>
      <c r="J222" t="s">
        <v>10</v>
      </c>
      <c r="K222" t="s">
        <v>11</v>
      </c>
    </row>
    <row r="223" spans="1:11" x14ac:dyDescent="0.25">
      <c r="A223">
        <v>157</v>
      </c>
      <c r="B223" s="1">
        <v>328016000000000</v>
      </c>
      <c r="C223">
        <v>44</v>
      </c>
      <c r="D223">
        <v>13</v>
      </c>
      <c r="E223">
        <v>1</v>
      </c>
      <c r="F223">
        <v>0</v>
      </c>
      <c r="G223" t="s">
        <v>74</v>
      </c>
      <c r="H223">
        <v>25354</v>
      </c>
      <c r="I223" s="5" t="s">
        <v>128</v>
      </c>
      <c r="J223" t="s">
        <v>10</v>
      </c>
      <c r="K223" t="s">
        <v>11</v>
      </c>
    </row>
    <row r="224" spans="1:11" x14ac:dyDescent="0.25">
      <c r="A224">
        <v>157</v>
      </c>
      <c r="B224" s="1">
        <v>434016000000000</v>
      </c>
      <c r="C224">
        <v>41</v>
      </c>
      <c r="D224">
        <v>12</v>
      </c>
      <c r="E224">
        <v>1</v>
      </c>
      <c r="F224">
        <v>0</v>
      </c>
      <c r="G224" t="s">
        <v>74</v>
      </c>
      <c r="H224">
        <v>25354</v>
      </c>
      <c r="I224" s="5" t="s">
        <v>128</v>
      </c>
      <c r="J224" t="s">
        <v>10</v>
      </c>
      <c r="K224" t="s">
        <v>11</v>
      </c>
    </row>
    <row r="225" spans="1:11" x14ac:dyDescent="0.25">
      <c r="A225">
        <v>157</v>
      </c>
      <c r="B225" s="1">
        <v>472016000000000</v>
      </c>
      <c r="C225">
        <v>39</v>
      </c>
      <c r="D225">
        <v>0</v>
      </c>
      <c r="E225">
        <v>1</v>
      </c>
      <c r="F225">
        <v>0</v>
      </c>
      <c r="G225" t="s">
        <v>74</v>
      </c>
      <c r="H225">
        <v>25354</v>
      </c>
      <c r="I225" s="5" t="s">
        <v>128</v>
      </c>
      <c r="J225" t="s">
        <v>10</v>
      </c>
      <c r="K225" t="s">
        <v>11</v>
      </c>
    </row>
    <row r="226" spans="1:11" x14ac:dyDescent="0.25">
      <c r="A226">
        <v>157</v>
      </c>
      <c r="B226" s="1">
        <v>703016000000000</v>
      </c>
      <c r="C226">
        <v>3</v>
      </c>
      <c r="D226">
        <v>70</v>
      </c>
      <c r="E226">
        <v>0</v>
      </c>
      <c r="F226">
        <v>1</v>
      </c>
      <c r="G226" t="s">
        <v>74</v>
      </c>
      <c r="H226">
        <v>25354</v>
      </c>
      <c r="I226" s="5" t="s">
        <v>128</v>
      </c>
      <c r="J226" t="s">
        <v>10</v>
      </c>
      <c r="K226" t="s">
        <v>11</v>
      </c>
    </row>
    <row r="227" spans="1:11" x14ac:dyDescent="0.25">
      <c r="A227">
        <v>156</v>
      </c>
      <c r="B227" s="1">
        <v>156008000000000</v>
      </c>
      <c r="C227">
        <v>14</v>
      </c>
      <c r="D227">
        <v>24</v>
      </c>
      <c r="E227">
        <v>0</v>
      </c>
      <c r="F227">
        <v>1</v>
      </c>
      <c r="G227" t="s">
        <v>109</v>
      </c>
      <c r="H227">
        <v>5486</v>
      </c>
      <c r="I227" s="5" t="s">
        <v>106</v>
      </c>
      <c r="J227" t="s">
        <v>10</v>
      </c>
      <c r="K227" t="s">
        <v>11</v>
      </c>
    </row>
    <row r="228" spans="1:11" x14ac:dyDescent="0.25">
      <c r="A228">
        <v>156</v>
      </c>
      <c r="B228" s="1">
        <v>156016000000000</v>
      </c>
      <c r="C228">
        <v>28</v>
      </c>
      <c r="D228">
        <v>31</v>
      </c>
      <c r="E228">
        <v>0</v>
      </c>
      <c r="F228">
        <v>1</v>
      </c>
      <c r="G228" t="s">
        <v>109</v>
      </c>
      <c r="H228">
        <v>5486</v>
      </c>
      <c r="I228" s="5" t="s">
        <v>106</v>
      </c>
      <c r="J228" t="s">
        <v>10</v>
      </c>
      <c r="K228" t="s">
        <v>11</v>
      </c>
    </row>
    <row r="229" spans="1:11" x14ac:dyDescent="0.25">
      <c r="A229">
        <v>156</v>
      </c>
      <c r="B229" s="1">
        <v>156043000000000</v>
      </c>
      <c r="C229">
        <v>24</v>
      </c>
      <c r="D229">
        <v>56</v>
      </c>
      <c r="E229">
        <v>0</v>
      </c>
      <c r="F229">
        <v>1</v>
      </c>
      <c r="G229" t="s">
        <v>109</v>
      </c>
      <c r="H229">
        <v>5486</v>
      </c>
      <c r="I229" s="5" t="s">
        <v>106</v>
      </c>
      <c r="J229" t="s">
        <v>10</v>
      </c>
      <c r="K229" t="s">
        <v>11</v>
      </c>
    </row>
    <row r="230" spans="1:11" x14ac:dyDescent="0.25">
      <c r="A230">
        <v>156</v>
      </c>
      <c r="B230" s="1">
        <v>156047000000000</v>
      </c>
      <c r="C230">
        <v>31</v>
      </c>
      <c r="D230">
        <v>25</v>
      </c>
      <c r="E230">
        <v>1</v>
      </c>
      <c r="F230">
        <v>0</v>
      </c>
      <c r="G230" t="s">
        <v>109</v>
      </c>
      <c r="H230">
        <v>5486</v>
      </c>
      <c r="I230" s="5" t="s">
        <v>106</v>
      </c>
      <c r="J230" t="s">
        <v>10</v>
      </c>
      <c r="K230" t="s">
        <v>11</v>
      </c>
    </row>
    <row r="231" spans="1:11" x14ac:dyDescent="0.25">
      <c r="A231">
        <v>156</v>
      </c>
      <c r="B231" s="1">
        <v>156047000000000</v>
      </c>
      <c r="C231">
        <v>35</v>
      </c>
      <c r="D231">
        <v>27</v>
      </c>
      <c r="E231">
        <v>1</v>
      </c>
      <c r="F231">
        <v>0</v>
      </c>
      <c r="G231" t="s">
        <v>109</v>
      </c>
      <c r="H231">
        <v>5486</v>
      </c>
      <c r="I231" s="5" t="s">
        <v>106</v>
      </c>
      <c r="J231" t="s">
        <v>10</v>
      </c>
      <c r="K231" t="s">
        <v>11</v>
      </c>
    </row>
    <row r="232" spans="1:11" x14ac:dyDescent="0.25">
      <c r="A232">
        <v>156</v>
      </c>
      <c r="B232" s="1">
        <v>156070000000000</v>
      </c>
      <c r="C232">
        <v>6</v>
      </c>
      <c r="D232">
        <v>33</v>
      </c>
      <c r="E232">
        <v>0</v>
      </c>
      <c r="F232">
        <v>1</v>
      </c>
      <c r="G232" t="s">
        <v>109</v>
      </c>
      <c r="H232">
        <v>5486</v>
      </c>
      <c r="I232" s="5" t="s">
        <v>106</v>
      </c>
      <c r="J232" t="s">
        <v>10</v>
      </c>
      <c r="K232" t="s">
        <v>11</v>
      </c>
    </row>
    <row r="233" spans="1:11" x14ac:dyDescent="0.25">
      <c r="A233">
        <v>156</v>
      </c>
      <c r="B233" s="1">
        <v>156073000000000</v>
      </c>
      <c r="C233">
        <v>30</v>
      </c>
      <c r="D233">
        <v>51</v>
      </c>
      <c r="E233">
        <v>0</v>
      </c>
      <c r="F233">
        <v>1</v>
      </c>
      <c r="G233" t="s">
        <v>109</v>
      </c>
      <c r="H233">
        <v>5486</v>
      </c>
      <c r="I233" s="5" t="s">
        <v>106</v>
      </c>
      <c r="J233" t="s">
        <v>10</v>
      </c>
      <c r="K233" t="s">
        <v>11</v>
      </c>
    </row>
    <row r="234" spans="1:11" x14ac:dyDescent="0.25">
      <c r="A234">
        <v>156</v>
      </c>
      <c r="B234" s="1">
        <v>466016000000000</v>
      </c>
      <c r="C234">
        <v>42</v>
      </c>
      <c r="D234">
        <v>21</v>
      </c>
      <c r="E234">
        <v>1</v>
      </c>
      <c r="F234">
        <v>0</v>
      </c>
      <c r="G234" t="s">
        <v>109</v>
      </c>
      <c r="H234">
        <v>5486</v>
      </c>
      <c r="I234" s="5" t="s">
        <v>106</v>
      </c>
      <c r="J234" t="s">
        <v>10</v>
      </c>
      <c r="K234" t="s">
        <v>11</v>
      </c>
    </row>
    <row r="235" spans="1:11" x14ac:dyDescent="0.25">
      <c r="A235">
        <v>156</v>
      </c>
      <c r="B235" s="1">
        <v>626016000000000</v>
      </c>
      <c r="C235">
        <v>10</v>
      </c>
      <c r="D235">
        <v>30</v>
      </c>
      <c r="E235">
        <v>0</v>
      </c>
      <c r="F235">
        <v>1</v>
      </c>
      <c r="G235" t="s">
        <v>109</v>
      </c>
      <c r="H235">
        <v>5486</v>
      </c>
      <c r="I235" s="5" t="s">
        <v>106</v>
      </c>
      <c r="J235" t="s">
        <v>10</v>
      </c>
      <c r="K235" t="s">
        <v>11</v>
      </c>
    </row>
    <row r="236" spans="1:11" x14ac:dyDescent="0.25">
      <c r="A236">
        <v>156</v>
      </c>
      <c r="B236" s="1">
        <v>721016000000000</v>
      </c>
      <c r="C236">
        <v>41</v>
      </c>
      <c r="D236">
        <v>23</v>
      </c>
      <c r="E236">
        <v>1</v>
      </c>
      <c r="F236">
        <v>0</v>
      </c>
      <c r="G236" t="s">
        <v>109</v>
      </c>
      <c r="H236">
        <v>5486</v>
      </c>
      <c r="I236" s="5" t="s">
        <v>106</v>
      </c>
      <c r="J236" t="s">
        <v>10</v>
      </c>
      <c r="K236" t="s">
        <v>11</v>
      </c>
    </row>
    <row r="237" spans="1:11" x14ac:dyDescent="0.25">
      <c r="A237">
        <v>156</v>
      </c>
      <c r="B237" s="1">
        <v>732016000000000</v>
      </c>
      <c r="C237">
        <v>21</v>
      </c>
      <c r="D237">
        <v>17</v>
      </c>
      <c r="E237">
        <v>1</v>
      </c>
      <c r="F237">
        <v>0</v>
      </c>
      <c r="G237" t="s">
        <v>109</v>
      </c>
      <c r="H237">
        <v>5486</v>
      </c>
      <c r="I237" s="5" t="s">
        <v>106</v>
      </c>
      <c r="J237" t="s">
        <v>10</v>
      </c>
      <c r="K237" t="s">
        <v>11</v>
      </c>
    </row>
    <row r="238" spans="1:11" x14ac:dyDescent="0.25">
      <c r="A238">
        <v>156</v>
      </c>
      <c r="B238" s="1">
        <v>811016000000000</v>
      </c>
      <c r="C238">
        <v>39</v>
      </c>
      <c r="D238">
        <v>31</v>
      </c>
      <c r="E238">
        <v>1</v>
      </c>
      <c r="F238">
        <v>0</v>
      </c>
      <c r="G238" t="s">
        <v>109</v>
      </c>
      <c r="H238">
        <v>5486</v>
      </c>
      <c r="I238" s="5" t="s">
        <v>106</v>
      </c>
      <c r="J238" t="s">
        <v>10</v>
      </c>
      <c r="K238" t="s">
        <v>11</v>
      </c>
    </row>
    <row r="239" spans="1:11" x14ac:dyDescent="0.25">
      <c r="A239">
        <v>164</v>
      </c>
      <c r="B239" s="1">
        <v>86016400000000</v>
      </c>
      <c r="C239">
        <v>38</v>
      </c>
      <c r="D239">
        <v>0</v>
      </c>
      <c r="E239">
        <v>1</v>
      </c>
      <c r="F239">
        <v>0</v>
      </c>
      <c r="G239" t="s">
        <v>37</v>
      </c>
      <c r="H239">
        <v>823</v>
      </c>
      <c r="I239" s="5" t="s">
        <v>34</v>
      </c>
      <c r="J239" t="s">
        <v>10</v>
      </c>
      <c r="K239" t="s">
        <v>11</v>
      </c>
    </row>
    <row r="240" spans="1:11" x14ac:dyDescent="0.25">
      <c r="A240">
        <v>164</v>
      </c>
      <c r="B240" s="1">
        <v>164014000000000</v>
      </c>
      <c r="C240">
        <v>17</v>
      </c>
      <c r="D240">
        <v>28</v>
      </c>
      <c r="E240">
        <v>0</v>
      </c>
      <c r="F240">
        <v>1</v>
      </c>
      <c r="G240" t="s">
        <v>37</v>
      </c>
      <c r="H240">
        <v>823</v>
      </c>
      <c r="I240" s="5" t="s">
        <v>34</v>
      </c>
      <c r="J240" t="s">
        <v>10</v>
      </c>
      <c r="K240" t="s">
        <v>11</v>
      </c>
    </row>
    <row r="241" spans="1:11" x14ac:dyDescent="0.25">
      <c r="A241">
        <v>164</v>
      </c>
      <c r="B241" s="1">
        <v>164026000000000</v>
      </c>
      <c r="C241">
        <v>13</v>
      </c>
      <c r="D241">
        <v>28</v>
      </c>
      <c r="E241">
        <v>0</v>
      </c>
      <c r="F241">
        <v>1</v>
      </c>
      <c r="G241" t="s">
        <v>37</v>
      </c>
      <c r="H241">
        <v>823</v>
      </c>
      <c r="I241" s="5" t="s">
        <v>34</v>
      </c>
      <c r="J241" t="s">
        <v>10</v>
      </c>
      <c r="K241" t="s">
        <v>11</v>
      </c>
    </row>
    <row r="242" spans="1:11" x14ac:dyDescent="0.25">
      <c r="A242">
        <v>164</v>
      </c>
      <c r="B242" s="1">
        <v>164055000000000</v>
      </c>
      <c r="C242">
        <v>0</v>
      </c>
      <c r="D242">
        <v>24</v>
      </c>
      <c r="E242">
        <v>0</v>
      </c>
      <c r="F242">
        <v>1</v>
      </c>
      <c r="G242" t="s">
        <v>37</v>
      </c>
      <c r="H242">
        <v>823</v>
      </c>
      <c r="I242" s="5" t="s">
        <v>34</v>
      </c>
      <c r="J242" t="s">
        <v>10</v>
      </c>
      <c r="K242" t="s">
        <v>11</v>
      </c>
    </row>
    <row r="243" spans="1:11" x14ac:dyDescent="0.25">
      <c r="A243">
        <v>164</v>
      </c>
      <c r="B243" s="1">
        <v>164073000000000</v>
      </c>
      <c r="C243">
        <v>47</v>
      </c>
      <c r="D243">
        <v>13</v>
      </c>
      <c r="E243">
        <v>1</v>
      </c>
      <c r="F243">
        <v>0</v>
      </c>
      <c r="G243" t="s">
        <v>37</v>
      </c>
      <c r="H243">
        <v>823</v>
      </c>
      <c r="I243" s="5" t="s">
        <v>34</v>
      </c>
      <c r="J243" t="s">
        <v>10</v>
      </c>
      <c r="K243" t="s">
        <v>11</v>
      </c>
    </row>
    <row r="244" spans="1:11" x14ac:dyDescent="0.25">
      <c r="A244">
        <v>164</v>
      </c>
      <c r="B244" s="1">
        <v>164077000000000</v>
      </c>
      <c r="C244">
        <v>13</v>
      </c>
      <c r="D244">
        <v>45</v>
      </c>
      <c r="E244">
        <v>0</v>
      </c>
      <c r="F244">
        <v>1</v>
      </c>
      <c r="G244" t="s">
        <v>37</v>
      </c>
      <c r="H244">
        <v>823</v>
      </c>
      <c r="I244" s="5" t="s">
        <v>34</v>
      </c>
      <c r="J244" t="s">
        <v>10</v>
      </c>
      <c r="K244" t="s">
        <v>11</v>
      </c>
    </row>
    <row r="245" spans="1:11" x14ac:dyDescent="0.25">
      <c r="A245">
        <v>164</v>
      </c>
      <c r="B245" s="1">
        <v>355016000000000</v>
      </c>
      <c r="C245">
        <v>59</v>
      </c>
      <c r="D245">
        <v>0</v>
      </c>
      <c r="E245">
        <v>1</v>
      </c>
      <c r="F245">
        <v>0</v>
      </c>
      <c r="G245" t="s">
        <v>37</v>
      </c>
      <c r="H245">
        <v>823</v>
      </c>
      <c r="I245" s="5" t="s">
        <v>34</v>
      </c>
      <c r="J245" t="s">
        <v>10</v>
      </c>
      <c r="K245" t="s">
        <v>11</v>
      </c>
    </row>
    <row r="246" spans="1:11" x14ac:dyDescent="0.25">
      <c r="A246">
        <v>164</v>
      </c>
      <c r="B246" s="1">
        <v>367016000000000</v>
      </c>
      <c r="C246">
        <v>20</v>
      </c>
      <c r="D246">
        <v>30</v>
      </c>
      <c r="E246">
        <v>0</v>
      </c>
      <c r="F246">
        <v>1</v>
      </c>
      <c r="G246" t="s">
        <v>37</v>
      </c>
      <c r="H246">
        <v>823</v>
      </c>
      <c r="I246" s="5" t="s">
        <v>34</v>
      </c>
      <c r="J246" t="s">
        <v>10</v>
      </c>
      <c r="K246" t="s">
        <v>11</v>
      </c>
    </row>
    <row r="247" spans="1:11" x14ac:dyDescent="0.25">
      <c r="A247">
        <v>164</v>
      </c>
      <c r="B247" s="1">
        <v>587016000000000</v>
      </c>
      <c r="C247">
        <v>24</v>
      </c>
      <c r="D247">
        <v>26</v>
      </c>
      <c r="E247">
        <v>0</v>
      </c>
      <c r="F247">
        <v>1</v>
      </c>
      <c r="G247" t="s">
        <v>37</v>
      </c>
      <c r="H247">
        <v>823</v>
      </c>
      <c r="I247" s="5" t="s">
        <v>34</v>
      </c>
      <c r="J247" t="s">
        <v>10</v>
      </c>
      <c r="K247" t="s">
        <v>11</v>
      </c>
    </row>
    <row r="248" spans="1:11" x14ac:dyDescent="0.25">
      <c r="A248">
        <v>164</v>
      </c>
      <c r="B248" s="1">
        <v>651016000000000</v>
      </c>
      <c r="C248">
        <v>15</v>
      </c>
      <c r="D248">
        <v>10</v>
      </c>
      <c r="E248">
        <v>1</v>
      </c>
      <c r="F248">
        <v>0</v>
      </c>
      <c r="G248" t="s">
        <v>37</v>
      </c>
      <c r="H248">
        <v>823</v>
      </c>
      <c r="I248" s="5" t="s">
        <v>34</v>
      </c>
      <c r="J248" t="s">
        <v>10</v>
      </c>
      <c r="K248" t="s">
        <v>11</v>
      </c>
    </row>
    <row r="249" spans="1:11" x14ac:dyDescent="0.25">
      <c r="A249">
        <v>164</v>
      </c>
      <c r="B249" s="1">
        <v>688016000000000</v>
      </c>
      <c r="C249">
        <v>26</v>
      </c>
      <c r="D249">
        <v>7</v>
      </c>
      <c r="E249">
        <v>1</v>
      </c>
      <c r="F249">
        <v>0</v>
      </c>
      <c r="G249" t="s">
        <v>37</v>
      </c>
      <c r="H249">
        <v>823</v>
      </c>
      <c r="I249" s="5" t="s">
        <v>34</v>
      </c>
      <c r="J249" t="s">
        <v>10</v>
      </c>
      <c r="K249" t="s">
        <v>11</v>
      </c>
    </row>
    <row r="250" spans="1:11" x14ac:dyDescent="0.25">
      <c r="A250">
        <v>193</v>
      </c>
      <c r="B250" s="1">
        <v>193015000000000</v>
      </c>
      <c r="C250">
        <v>20</v>
      </c>
      <c r="D250">
        <v>49</v>
      </c>
      <c r="E250">
        <v>0</v>
      </c>
      <c r="F250">
        <v>1</v>
      </c>
      <c r="G250" t="s">
        <v>31</v>
      </c>
      <c r="H250">
        <v>821</v>
      </c>
      <c r="I250" s="5" t="s">
        <v>21</v>
      </c>
      <c r="J250" t="s">
        <v>10</v>
      </c>
      <c r="K250" t="s">
        <v>11</v>
      </c>
    </row>
    <row r="251" spans="1:11" x14ac:dyDescent="0.25">
      <c r="A251">
        <v>193</v>
      </c>
      <c r="B251" s="1">
        <v>193020000000000</v>
      </c>
      <c r="C251">
        <v>21</v>
      </c>
      <c r="D251">
        <v>24</v>
      </c>
      <c r="E251">
        <v>0</v>
      </c>
      <c r="F251">
        <v>1</v>
      </c>
      <c r="G251" t="s">
        <v>31</v>
      </c>
      <c r="H251">
        <v>821</v>
      </c>
      <c r="I251" s="5" t="s">
        <v>21</v>
      </c>
      <c r="J251" t="s">
        <v>10</v>
      </c>
      <c r="K251" t="s">
        <v>11</v>
      </c>
    </row>
    <row r="252" spans="1:11" x14ac:dyDescent="0.25">
      <c r="A252">
        <v>193</v>
      </c>
      <c r="B252" s="1">
        <v>193042000000000</v>
      </c>
      <c r="C252">
        <v>7</v>
      </c>
      <c r="D252">
        <v>52</v>
      </c>
      <c r="E252">
        <v>0</v>
      </c>
      <c r="F252">
        <v>1</v>
      </c>
      <c r="G252" t="s">
        <v>31</v>
      </c>
      <c r="H252">
        <v>821</v>
      </c>
      <c r="I252" s="5" t="s">
        <v>21</v>
      </c>
      <c r="J252" t="s">
        <v>10</v>
      </c>
      <c r="K252" t="s">
        <v>11</v>
      </c>
    </row>
    <row r="253" spans="1:11" x14ac:dyDescent="0.25">
      <c r="A253">
        <v>193</v>
      </c>
      <c r="B253" s="1">
        <v>193046000000000</v>
      </c>
      <c r="C253">
        <v>21</v>
      </c>
      <c r="D253">
        <v>24</v>
      </c>
      <c r="E253">
        <v>0</v>
      </c>
      <c r="F253">
        <v>1</v>
      </c>
      <c r="G253" t="s">
        <v>31</v>
      </c>
      <c r="H253">
        <v>821</v>
      </c>
      <c r="I253" s="5" t="s">
        <v>21</v>
      </c>
      <c r="J253" t="s">
        <v>10</v>
      </c>
      <c r="K253" t="s">
        <v>11</v>
      </c>
    </row>
    <row r="254" spans="1:11" x14ac:dyDescent="0.25">
      <c r="A254">
        <v>193</v>
      </c>
      <c r="B254" s="1">
        <v>193075000000000</v>
      </c>
      <c r="C254">
        <v>7</v>
      </c>
      <c r="D254">
        <v>38</v>
      </c>
      <c r="E254">
        <v>0</v>
      </c>
      <c r="F254">
        <v>1</v>
      </c>
      <c r="G254" t="s">
        <v>31</v>
      </c>
      <c r="H254">
        <v>821</v>
      </c>
      <c r="I254" s="5" t="s">
        <v>21</v>
      </c>
      <c r="J254" t="s">
        <v>10</v>
      </c>
      <c r="K254" t="s">
        <v>11</v>
      </c>
    </row>
    <row r="255" spans="1:11" x14ac:dyDescent="0.25">
      <c r="A255">
        <v>193</v>
      </c>
      <c r="B255" s="1">
        <v>234019000000000</v>
      </c>
      <c r="C255">
        <v>24</v>
      </c>
      <c r="D255">
        <v>55</v>
      </c>
      <c r="E255">
        <v>0</v>
      </c>
      <c r="F255">
        <v>1</v>
      </c>
      <c r="G255" t="s">
        <v>31</v>
      </c>
      <c r="H255">
        <v>821</v>
      </c>
      <c r="I255" s="5" t="s">
        <v>21</v>
      </c>
      <c r="J255" t="s">
        <v>10</v>
      </c>
      <c r="K255" t="s">
        <v>11</v>
      </c>
    </row>
    <row r="256" spans="1:11" x14ac:dyDescent="0.25">
      <c r="A256">
        <v>193</v>
      </c>
      <c r="B256" s="1">
        <v>255019000000000</v>
      </c>
      <c r="C256">
        <v>10</v>
      </c>
      <c r="D256">
        <v>35</v>
      </c>
      <c r="E256">
        <v>0</v>
      </c>
      <c r="F256">
        <v>1</v>
      </c>
      <c r="G256" t="s">
        <v>31</v>
      </c>
      <c r="H256">
        <v>821</v>
      </c>
      <c r="I256" s="5" t="s">
        <v>21</v>
      </c>
      <c r="J256" t="s">
        <v>10</v>
      </c>
      <c r="K256" t="s">
        <v>11</v>
      </c>
    </row>
    <row r="257" spans="1:11" x14ac:dyDescent="0.25">
      <c r="A257">
        <v>193</v>
      </c>
      <c r="B257" s="1">
        <v>726019000000000</v>
      </c>
      <c r="C257">
        <v>21</v>
      </c>
      <c r="D257">
        <v>28</v>
      </c>
      <c r="E257">
        <v>0</v>
      </c>
      <c r="F257">
        <v>1</v>
      </c>
      <c r="G257" t="s">
        <v>31</v>
      </c>
      <c r="H257">
        <v>821</v>
      </c>
      <c r="I257" s="5" t="s">
        <v>21</v>
      </c>
      <c r="J257" t="s">
        <v>10</v>
      </c>
      <c r="K257" t="s">
        <v>11</v>
      </c>
    </row>
    <row r="258" spans="1:11" x14ac:dyDescent="0.25">
      <c r="A258">
        <v>193</v>
      </c>
      <c r="B258" s="1">
        <v>741019000000000</v>
      </c>
      <c r="C258">
        <v>40</v>
      </c>
      <c r="D258">
        <v>14</v>
      </c>
      <c r="E258">
        <v>1</v>
      </c>
      <c r="F258">
        <v>0</v>
      </c>
      <c r="G258" t="s">
        <v>31</v>
      </c>
      <c r="H258">
        <v>821</v>
      </c>
      <c r="I258" s="5" t="s">
        <v>21</v>
      </c>
      <c r="J258" t="s">
        <v>10</v>
      </c>
      <c r="K258" t="s">
        <v>11</v>
      </c>
    </row>
    <row r="259" spans="1:11" x14ac:dyDescent="0.25">
      <c r="A259">
        <v>193</v>
      </c>
      <c r="B259" s="1">
        <v>742019000000000</v>
      </c>
      <c r="C259">
        <v>0</v>
      </c>
      <c r="D259">
        <v>45</v>
      </c>
      <c r="E259">
        <v>0</v>
      </c>
      <c r="F259">
        <v>1</v>
      </c>
      <c r="G259" t="s">
        <v>31</v>
      </c>
      <c r="H259">
        <v>821</v>
      </c>
      <c r="I259" s="5" t="s">
        <v>21</v>
      </c>
      <c r="J259" t="s">
        <v>10</v>
      </c>
      <c r="K259" t="s">
        <v>11</v>
      </c>
    </row>
    <row r="260" spans="1:11" x14ac:dyDescent="0.25">
      <c r="A260">
        <v>193</v>
      </c>
      <c r="B260" s="1">
        <v>749019000000000</v>
      </c>
      <c r="C260">
        <v>6</v>
      </c>
      <c r="D260">
        <v>44</v>
      </c>
      <c r="E260">
        <v>0</v>
      </c>
      <c r="F260">
        <v>1</v>
      </c>
      <c r="G260" t="s">
        <v>31</v>
      </c>
      <c r="H260">
        <v>821</v>
      </c>
      <c r="I260" s="5" t="s">
        <v>21</v>
      </c>
      <c r="J260" t="s">
        <v>10</v>
      </c>
      <c r="K260" t="s">
        <v>11</v>
      </c>
    </row>
    <row r="261" spans="1:11" x14ac:dyDescent="0.25">
      <c r="A261">
        <v>196</v>
      </c>
      <c r="B261" s="1">
        <v>9019620000000</v>
      </c>
      <c r="C261">
        <v>31</v>
      </c>
      <c r="D261">
        <v>23</v>
      </c>
      <c r="E261">
        <v>1</v>
      </c>
      <c r="F261">
        <v>0</v>
      </c>
      <c r="G261" t="s">
        <v>117</v>
      </c>
      <c r="H261">
        <v>24312</v>
      </c>
      <c r="I261" s="5" t="s">
        <v>115</v>
      </c>
      <c r="J261" t="s">
        <v>10</v>
      </c>
      <c r="K261" t="s">
        <v>11</v>
      </c>
    </row>
    <row r="262" spans="1:11" x14ac:dyDescent="0.25">
      <c r="A262">
        <v>196</v>
      </c>
      <c r="B262" s="1">
        <v>128020000000000</v>
      </c>
      <c r="C262">
        <v>20</v>
      </c>
      <c r="D262">
        <v>30</v>
      </c>
      <c r="E262">
        <v>0</v>
      </c>
      <c r="F262">
        <v>1</v>
      </c>
      <c r="G262" t="s">
        <v>117</v>
      </c>
      <c r="H262">
        <v>24312</v>
      </c>
      <c r="I262" s="5" t="s">
        <v>115</v>
      </c>
      <c r="J262" t="s">
        <v>10</v>
      </c>
      <c r="K262" t="s">
        <v>11</v>
      </c>
    </row>
    <row r="263" spans="1:11" x14ac:dyDescent="0.25">
      <c r="A263">
        <v>196</v>
      </c>
      <c r="B263" s="1">
        <v>193020000000000</v>
      </c>
      <c r="C263">
        <v>24</v>
      </c>
      <c r="D263">
        <v>21</v>
      </c>
      <c r="E263">
        <v>1</v>
      </c>
      <c r="F263">
        <v>0</v>
      </c>
      <c r="G263" t="s">
        <v>117</v>
      </c>
      <c r="H263">
        <v>24312</v>
      </c>
      <c r="I263" s="5" t="s">
        <v>115</v>
      </c>
      <c r="J263" t="s">
        <v>10</v>
      </c>
      <c r="K263" t="s">
        <v>11</v>
      </c>
    </row>
    <row r="264" spans="1:11" x14ac:dyDescent="0.25">
      <c r="A264">
        <v>196</v>
      </c>
      <c r="B264" s="1">
        <v>196039000000000</v>
      </c>
      <c r="C264">
        <v>34</v>
      </c>
      <c r="D264">
        <v>29</v>
      </c>
      <c r="E264">
        <v>1</v>
      </c>
      <c r="F264">
        <v>0</v>
      </c>
      <c r="G264" t="s">
        <v>117</v>
      </c>
      <c r="H264">
        <v>24312</v>
      </c>
      <c r="I264" s="5" t="s">
        <v>115</v>
      </c>
      <c r="J264" t="s">
        <v>10</v>
      </c>
      <c r="K264" t="s">
        <v>11</v>
      </c>
    </row>
    <row r="265" spans="1:11" x14ac:dyDescent="0.25">
      <c r="A265">
        <v>196</v>
      </c>
      <c r="B265" s="1">
        <v>196040000000000</v>
      </c>
      <c r="C265">
        <v>24</v>
      </c>
      <c r="D265">
        <v>27</v>
      </c>
      <c r="E265">
        <v>0</v>
      </c>
      <c r="F265">
        <v>1</v>
      </c>
      <c r="G265" t="s">
        <v>117</v>
      </c>
      <c r="H265">
        <v>24312</v>
      </c>
      <c r="I265" s="5" t="s">
        <v>115</v>
      </c>
      <c r="J265" t="s">
        <v>10</v>
      </c>
      <c r="K265" t="s">
        <v>11</v>
      </c>
    </row>
    <row r="266" spans="1:11" x14ac:dyDescent="0.25">
      <c r="A266">
        <v>196</v>
      </c>
      <c r="B266" s="1">
        <v>196066000000000</v>
      </c>
      <c r="C266">
        <v>24</v>
      </c>
      <c r="D266">
        <v>17</v>
      </c>
      <c r="E266">
        <v>1</v>
      </c>
      <c r="F266">
        <v>0</v>
      </c>
      <c r="G266" t="s">
        <v>117</v>
      </c>
      <c r="H266">
        <v>24312</v>
      </c>
      <c r="I266" s="5" t="s">
        <v>115</v>
      </c>
      <c r="J266" t="s">
        <v>10</v>
      </c>
      <c r="K266" t="s">
        <v>11</v>
      </c>
    </row>
    <row r="267" spans="1:11" x14ac:dyDescent="0.25">
      <c r="A267">
        <v>196</v>
      </c>
      <c r="B267" s="1">
        <v>196072000000000</v>
      </c>
      <c r="C267">
        <v>13</v>
      </c>
      <c r="D267">
        <v>45</v>
      </c>
      <c r="E267">
        <v>0</v>
      </c>
      <c r="F267">
        <v>1</v>
      </c>
      <c r="G267" t="s">
        <v>117</v>
      </c>
      <c r="H267">
        <v>24312</v>
      </c>
      <c r="I267" s="5" t="s">
        <v>115</v>
      </c>
      <c r="J267" t="s">
        <v>10</v>
      </c>
      <c r="K267" t="s">
        <v>11</v>
      </c>
    </row>
    <row r="268" spans="1:11" x14ac:dyDescent="0.25">
      <c r="A268">
        <v>196</v>
      </c>
      <c r="B268" s="1">
        <v>196075000000000</v>
      </c>
      <c r="C268">
        <v>34</v>
      </c>
      <c r="D268">
        <v>44</v>
      </c>
      <c r="E268">
        <v>0</v>
      </c>
      <c r="F268">
        <v>1</v>
      </c>
      <c r="G268" t="s">
        <v>117</v>
      </c>
      <c r="H268">
        <v>24312</v>
      </c>
      <c r="I268" s="5" t="s">
        <v>115</v>
      </c>
      <c r="J268" t="s">
        <v>10</v>
      </c>
      <c r="K268" t="s">
        <v>11</v>
      </c>
    </row>
    <row r="269" spans="1:11" x14ac:dyDescent="0.25">
      <c r="A269">
        <v>196</v>
      </c>
      <c r="B269" s="1">
        <v>196077000000000</v>
      </c>
      <c r="C269">
        <v>15</v>
      </c>
      <c r="D269">
        <v>20</v>
      </c>
      <c r="E269">
        <v>0</v>
      </c>
      <c r="F269">
        <v>1</v>
      </c>
      <c r="G269" t="s">
        <v>117</v>
      </c>
      <c r="H269">
        <v>24312</v>
      </c>
      <c r="I269" s="5" t="s">
        <v>115</v>
      </c>
      <c r="J269" t="s">
        <v>10</v>
      </c>
      <c r="K269" t="s">
        <v>11</v>
      </c>
    </row>
    <row r="270" spans="1:11" x14ac:dyDescent="0.25">
      <c r="A270">
        <v>196</v>
      </c>
      <c r="B270" s="1">
        <v>574020000000000</v>
      </c>
      <c r="C270">
        <v>41</v>
      </c>
      <c r="D270">
        <v>28</v>
      </c>
      <c r="E270">
        <v>1</v>
      </c>
      <c r="F270">
        <v>0</v>
      </c>
      <c r="G270" t="s">
        <v>117</v>
      </c>
      <c r="H270">
        <v>24312</v>
      </c>
      <c r="I270" s="5" t="s">
        <v>115</v>
      </c>
      <c r="J270" t="s">
        <v>10</v>
      </c>
      <c r="K270" t="s">
        <v>11</v>
      </c>
    </row>
    <row r="271" spans="1:11" x14ac:dyDescent="0.25">
      <c r="A271">
        <v>196</v>
      </c>
      <c r="B271" s="1">
        <v>664020000000000</v>
      </c>
      <c r="C271">
        <v>7</v>
      </c>
      <c r="D271">
        <v>33</v>
      </c>
      <c r="E271">
        <v>0</v>
      </c>
      <c r="F271">
        <v>1</v>
      </c>
      <c r="G271" t="s">
        <v>117</v>
      </c>
      <c r="H271">
        <v>24312</v>
      </c>
      <c r="I271" s="5" t="s">
        <v>115</v>
      </c>
      <c r="J271" t="s">
        <v>10</v>
      </c>
      <c r="K271" t="s">
        <v>11</v>
      </c>
    </row>
    <row r="272" spans="1:11" x14ac:dyDescent="0.25">
      <c r="A272">
        <v>204</v>
      </c>
      <c r="B272" s="1">
        <v>47020400000000</v>
      </c>
      <c r="C272">
        <v>25</v>
      </c>
      <c r="D272">
        <v>26</v>
      </c>
      <c r="E272">
        <v>0</v>
      </c>
      <c r="F272">
        <v>1</v>
      </c>
      <c r="G272" t="s">
        <v>58</v>
      </c>
      <c r="H272">
        <v>875</v>
      </c>
      <c r="I272" s="5" t="s">
        <v>57</v>
      </c>
      <c r="J272" t="s">
        <v>10</v>
      </c>
      <c r="K272" t="s">
        <v>11</v>
      </c>
    </row>
    <row r="273" spans="1:11" x14ac:dyDescent="0.25">
      <c r="A273">
        <v>204</v>
      </c>
      <c r="B273" s="1">
        <v>204009000000000</v>
      </c>
      <c r="C273">
        <v>38</v>
      </c>
      <c r="D273">
        <v>14</v>
      </c>
      <c r="E273">
        <v>1</v>
      </c>
      <c r="F273">
        <v>0</v>
      </c>
      <c r="G273" t="s">
        <v>58</v>
      </c>
      <c r="H273">
        <v>875</v>
      </c>
      <c r="I273" s="5" t="s">
        <v>57</v>
      </c>
      <c r="J273" t="s">
        <v>10</v>
      </c>
      <c r="K273" t="s">
        <v>11</v>
      </c>
    </row>
    <row r="274" spans="1:11" x14ac:dyDescent="0.25">
      <c r="A274">
        <v>204</v>
      </c>
      <c r="B274" s="1">
        <v>204013000000000</v>
      </c>
      <c r="C274">
        <v>23</v>
      </c>
      <c r="D274">
        <v>20</v>
      </c>
      <c r="E274">
        <v>1</v>
      </c>
      <c r="F274">
        <v>0</v>
      </c>
      <c r="G274" t="s">
        <v>58</v>
      </c>
      <c r="H274">
        <v>875</v>
      </c>
      <c r="I274" s="5" t="s">
        <v>57</v>
      </c>
      <c r="J274" t="s">
        <v>10</v>
      </c>
      <c r="K274" t="s">
        <v>11</v>
      </c>
    </row>
    <row r="275" spans="1:11" x14ac:dyDescent="0.25">
      <c r="A275">
        <v>204</v>
      </c>
      <c r="B275" s="1">
        <v>204014000000000</v>
      </c>
      <c r="C275">
        <v>26</v>
      </c>
      <c r="D275">
        <v>28</v>
      </c>
      <c r="E275">
        <v>0</v>
      </c>
      <c r="F275">
        <v>1</v>
      </c>
      <c r="G275" t="s">
        <v>58</v>
      </c>
      <c r="H275">
        <v>875</v>
      </c>
      <c r="I275" s="5" t="s">
        <v>57</v>
      </c>
      <c r="J275" t="s">
        <v>10</v>
      </c>
      <c r="K275" t="s">
        <v>11</v>
      </c>
    </row>
    <row r="276" spans="1:11" x14ac:dyDescent="0.25">
      <c r="A276">
        <v>204</v>
      </c>
      <c r="B276" s="1">
        <v>204042000000000</v>
      </c>
      <c r="C276">
        <v>0</v>
      </c>
      <c r="D276">
        <v>55</v>
      </c>
      <c r="E276">
        <v>0</v>
      </c>
      <c r="F276">
        <v>1</v>
      </c>
      <c r="G276" t="s">
        <v>58</v>
      </c>
      <c r="H276">
        <v>875</v>
      </c>
      <c r="I276" s="5" t="s">
        <v>57</v>
      </c>
      <c r="J276" t="s">
        <v>10</v>
      </c>
      <c r="K276" t="s">
        <v>11</v>
      </c>
    </row>
    <row r="277" spans="1:11" x14ac:dyDescent="0.25">
      <c r="A277">
        <v>204</v>
      </c>
      <c r="B277" s="1">
        <v>204050000000000</v>
      </c>
      <c r="C277">
        <v>8</v>
      </c>
      <c r="D277">
        <v>24</v>
      </c>
      <c r="E277">
        <v>0</v>
      </c>
      <c r="F277">
        <v>1</v>
      </c>
      <c r="G277" t="s">
        <v>58</v>
      </c>
      <c r="H277">
        <v>875</v>
      </c>
      <c r="I277" s="5" t="s">
        <v>57</v>
      </c>
      <c r="J277" t="s">
        <v>10</v>
      </c>
      <c r="K277" t="s">
        <v>11</v>
      </c>
    </row>
    <row r="278" spans="1:11" x14ac:dyDescent="0.25">
      <c r="A278">
        <v>204</v>
      </c>
      <c r="B278" s="1">
        <v>204071000000000</v>
      </c>
      <c r="C278">
        <v>3</v>
      </c>
      <c r="D278">
        <v>30</v>
      </c>
      <c r="E278">
        <v>0</v>
      </c>
      <c r="F278">
        <v>1</v>
      </c>
      <c r="G278" t="s">
        <v>58</v>
      </c>
      <c r="H278">
        <v>875</v>
      </c>
      <c r="I278" s="5" t="s">
        <v>57</v>
      </c>
      <c r="J278" t="s">
        <v>10</v>
      </c>
      <c r="K278" t="s">
        <v>11</v>
      </c>
    </row>
    <row r="279" spans="1:11" x14ac:dyDescent="0.25">
      <c r="A279">
        <v>204</v>
      </c>
      <c r="B279" s="1">
        <v>331020000000000</v>
      </c>
      <c r="C279">
        <v>27</v>
      </c>
      <c r="D279">
        <v>20</v>
      </c>
      <c r="E279">
        <v>1</v>
      </c>
      <c r="F279">
        <v>0</v>
      </c>
      <c r="G279" t="s">
        <v>58</v>
      </c>
      <c r="H279">
        <v>875</v>
      </c>
      <c r="I279" s="5" t="s">
        <v>57</v>
      </c>
      <c r="J279" t="s">
        <v>10</v>
      </c>
      <c r="K279" t="s">
        <v>11</v>
      </c>
    </row>
    <row r="280" spans="1:11" x14ac:dyDescent="0.25">
      <c r="A280">
        <v>204</v>
      </c>
      <c r="B280" s="1">
        <v>414020000000000</v>
      </c>
      <c r="C280">
        <v>23</v>
      </c>
      <c r="D280">
        <v>24</v>
      </c>
      <c r="E280">
        <v>0</v>
      </c>
      <c r="F280">
        <v>1</v>
      </c>
      <c r="G280" t="s">
        <v>58</v>
      </c>
      <c r="H280">
        <v>875</v>
      </c>
      <c r="I280" s="5" t="s">
        <v>57</v>
      </c>
      <c r="J280" t="s">
        <v>10</v>
      </c>
      <c r="K280" t="s">
        <v>11</v>
      </c>
    </row>
    <row r="281" spans="1:11" x14ac:dyDescent="0.25">
      <c r="A281">
        <v>204</v>
      </c>
      <c r="B281" s="1">
        <v>671020000000000</v>
      </c>
      <c r="C281">
        <v>31</v>
      </c>
      <c r="D281">
        <v>10</v>
      </c>
      <c r="E281">
        <v>1</v>
      </c>
      <c r="F281">
        <v>0</v>
      </c>
      <c r="G281" t="s">
        <v>58</v>
      </c>
      <c r="H281">
        <v>875</v>
      </c>
      <c r="I281" s="5" t="s">
        <v>57</v>
      </c>
      <c r="J281" t="s">
        <v>10</v>
      </c>
      <c r="K281" t="s">
        <v>11</v>
      </c>
    </row>
    <row r="282" spans="1:11" x14ac:dyDescent="0.25">
      <c r="A282">
        <v>204</v>
      </c>
      <c r="B282" s="1">
        <v>774020000000000</v>
      </c>
      <c r="C282">
        <v>36</v>
      </c>
      <c r="D282">
        <v>44</v>
      </c>
      <c r="E282">
        <v>0</v>
      </c>
      <c r="F282">
        <v>1</v>
      </c>
      <c r="G282" t="s">
        <v>58</v>
      </c>
      <c r="H282">
        <v>875</v>
      </c>
      <c r="I282" s="5" t="s">
        <v>57</v>
      </c>
      <c r="J282" t="s">
        <v>10</v>
      </c>
      <c r="K282" t="s">
        <v>11</v>
      </c>
    </row>
    <row r="283" spans="1:11" x14ac:dyDescent="0.25">
      <c r="A283">
        <v>235</v>
      </c>
      <c r="B283" s="1">
        <v>234024000000000</v>
      </c>
      <c r="C283">
        <v>34</v>
      </c>
      <c r="D283">
        <v>7</v>
      </c>
      <c r="E283">
        <v>1</v>
      </c>
      <c r="F283">
        <v>0</v>
      </c>
      <c r="G283" t="s">
        <v>94</v>
      </c>
      <c r="H283">
        <v>911</v>
      </c>
      <c r="I283" s="5" t="s">
        <v>84</v>
      </c>
      <c r="J283" t="s">
        <v>10</v>
      </c>
      <c r="K283" t="s">
        <v>11</v>
      </c>
    </row>
    <row r="284" spans="1:11" x14ac:dyDescent="0.25">
      <c r="A284">
        <v>235</v>
      </c>
      <c r="B284" s="1">
        <v>235001000000000</v>
      </c>
      <c r="C284">
        <v>3</v>
      </c>
      <c r="D284">
        <v>31</v>
      </c>
      <c r="E284">
        <v>0</v>
      </c>
      <c r="F284">
        <v>1</v>
      </c>
      <c r="G284" t="s">
        <v>94</v>
      </c>
      <c r="H284">
        <v>911</v>
      </c>
      <c r="I284" s="5" t="s">
        <v>84</v>
      </c>
      <c r="J284" t="s">
        <v>10</v>
      </c>
      <c r="K284" t="s">
        <v>11</v>
      </c>
    </row>
    <row r="285" spans="1:11" x14ac:dyDescent="0.25">
      <c r="A285">
        <v>235</v>
      </c>
      <c r="B285" s="1">
        <v>235033000000000</v>
      </c>
      <c r="C285">
        <v>49</v>
      </c>
      <c r="D285">
        <v>28</v>
      </c>
      <c r="E285">
        <v>1</v>
      </c>
      <c r="F285">
        <v>0</v>
      </c>
      <c r="G285" t="s">
        <v>94</v>
      </c>
      <c r="H285">
        <v>911</v>
      </c>
      <c r="I285" s="5" t="s">
        <v>84</v>
      </c>
      <c r="J285" t="s">
        <v>10</v>
      </c>
      <c r="K285" t="s">
        <v>11</v>
      </c>
    </row>
    <row r="286" spans="1:11" x14ac:dyDescent="0.25">
      <c r="A286">
        <v>235</v>
      </c>
      <c r="B286" s="1">
        <v>235037000000000</v>
      </c>
      <c r="C286">
        <v>17</v>
      </c>
      <c r="D286">
        <v>21</v>
      </c>
      <c r="E286">
        <v>0</v>
      </c>
      <c r="F286">
        <v>1</v>
      </c>
      <c r="G286" t="s">
        <v>94</v>
      </c>
      <c r="H286">
        <v>911</v>
      </c>
      <c r="I286" s="5" t="s">
        <v>84</v>
      </c>
      <c r="J286" t="s">
        <v>10</v>
      </c>
      <c r="K286" t="s">
        <v>11</v>
      </c>
    </row>
    <row r="287" spans="1:11" x14ac:dyDescent="0.25">
      <c r="A287">
        <v>235</v>
      </c>
      <c r="B287" s="1">
        <v>235065000000000</v>
      </c>
      <c r="C287">
        <v>22</v>
      </c>
      <c r="D287">
        <v>30</v>
      </c>
      <c r="E287">
        <v>0</v>
      </c>
      <c r="F287">
        <v>1</v>
      </c>
      <c r="G287" t="s">
        <v>94</v>
      </c>
      <c r="H287">
        <v>911</v>
      </c>
      <c r="I287" s="5" t="s">
        <v>84</v>
      </c>
      <c r="J287" t="s">
        <v>10</v>
      </c>
      <c r="K287" t="s">
        <v>11</v>
      </c>
    </row>
    <row r="288" spans="1:11" x14ac:dyDescent="0.25">
      <c r="A288">
        <v>235</v>
      </c>
      <c r="B288" s="1">
        <v>257024000000000</v>
      </c>
      <c r="C288">
        <v>14</v>
      </c>
      <c r="D288">
        <v>10</v>
      </c>
      <c r="E288">
        <v>1</v>
      </c>
      <c r="F288">
        <v>0</v>
      </c>
      <c r="G288" t="s">
        <v>94</v>
      </c>
      <c r="H288">
        <v>911</v>
      </c>
      <c r="I288" s="5" t="s">
        <v>84</v>
      </c>
      <c r="J288" t="s">
        <v>10</v>
      </c>
      <c r="K288" t="s">
        <v>11</v>
      </c>
    </row>
    <row r="289" spans="1:11" x14ac:dyDescent="0.25">
      <c r="A289">
        <v>235</v>
      </c>
      <c r="B289" s="1">
        <v>312024000000000</v>
      </c>
      <c r="C289">
        <v>31</v>
      </c>
      <c r="D289">
        <v>24</v>
      </c>
      <c r="E289">
        <v>1</v>
      </c>
      <c r="F289">
        <v>0</v>
      </c>
      <c r="G289" t="s">
        <v>94</v>
      </c>
      <c r="H289">
        <v>911</v>
      </c>
      <c r="I289" s="5" t="s">
        <v>84</v>
      </c>
      <c r="J289" t="s">
        <v>10</v>
      </c>
      <c r="K289" t="s">
        <v>11</v>
      </c>
    </row>
    <row r="290" spans="1:11" x14ac:dyDescent="0.25">
      <c r="A290">
        <v>235</v>
      </c>
      <c r="B290" s="1">
        <v>366024000000000</v>
      </c>
      <c r="C290">
        <v>41</v>
      </c>
      <c r="D290">
        <v>3</v>
      </c>
      <c r="E290">
        <v>1</v>
      </c>
      <c r="F290">
        <v>0</v>
      </c>
      <c r="G290" t="s">
        <v>94</v>
      </c>
      <c r="H290">
        <v>911</v>
      </c>
      <c r="I290" s="5" t="s">
        <v>84</v>
      </c>
      <c r="J290" t="s">
        <v>10</v>
      </c>
      <c r="K290" t="s">
        <v>11</v>
      </c>
    </row>
    <row r="291" spans="1:11" x14ac:dyDescent="0.25">
      <c r="A291">
        <v>235</v>
      </c>
      <c r="B291" s="1">
        <v>430024000000000</v>
      </c>
      <c r="C291">
        <v>35</v>
      </c>
      <c r="D291">
        <v>9</v>
      </c>
      <c r="E291">
        <v>1</v>
      </c>
      <c r="F291">
        <v>0</v>
      </c>
      <c r="G291" t="s">
        <v>94</v>
      </c>
      <c r="H291">
        <v>911</v>
      </c>
      <c r="I291" s="5" t="s">
        <v>84</v>
      </c>
      <c r="J291" t="s">
        <v>10</v>
      </c>
      <c r="K291" t="s">
        <v>11</v>
      </c>
    </row>
    <row r="292" spans="1:11" x14ac:dyDescent="0.25">
      <c r="A292">
        <v>235</v>
      </c>
      <c r="B292" s="1">
        <v>694024000000000</v>
      </c>
      <c r="C292">
        <v>16</v>
      </c>
      <c r="D292">
        <v>7</v>
      </c>
      <c r="E292">
        <v>1</v>
      </c>
      <c r="F292">
        <v>0</v>
      </c>
      <c r="G292" t="s">
        <v>94</v>
      </c>
      <c r="H292">
        <v>911</v>
      </c>
      <c r="I292" s="5" t="s">
        <v>84</v>
      </c>
      <c r="J292" t="s">
        <v>10</v>
      </c>
      <c r="K292" t="s">
        <v>11</v>
      </c>
    </row>
    <row r="293" spans="1:11" x14ac:dyDescent="0.25">
      <c r="A293">
        <v>235</v>
      </c>
      <c r="B293" s="1">
        <v>736024000000000</v>
      </c>
      <c r="C293">
        <v>49</v>
      </c>
      <c r="D293">
        <v>42</v>
      </c>
      <c r="E293">
        <v>1</v>
      </c>
      <c r="F293">
        <v>0</v>
      </c>
      <c r="G293" t="s">
        <v>94</v>
      </c>
      <c r="H293">
        <v>911</v>
      </c>
      <c r="I293" s="5" t="s">
        <v>84</v>
      </c>
      <c r="J293" t="s">
        <v>10</v>
      </c>
      <c r="K293" t="s">
        <v>11</v>
      </c>
    </row>
    <row r="294" spans="1:11" x14ac:dyDescent="0.25">
      <c r="A294">
        <v>235</v>
      </c>
      <c r="B294" s="1">
        <v>811024000000000</v>
      </c>
      <c r="C294">
        <v>32</v>
      </c>
      <c r="D294">
        <v>14</v>
      </c>
      <c r="E294">
        <v>1</v>
      </c>
      <c r="F294">
        <v>0</v>
      </c>
      <c r="G294" t="s">
        <v>94</v>
      </c>
      <c r="H294">
        <v>911</v>
      </c>
      <c r="I294" s="5" t="s">
        <v>84</v>
      </c>
      <c r="J294" t="s">
        <v>10</v>
      </c>
      <c r="K294" t="s">
        <v>11</v>
      </c>
    </row>
    <row r="295" spans="1:11" x14ac:dyDescent="0.25">
      <c r="A295">
        <v>229</v>
      </c>
      <c r="B295" s="1">
        <v>229003000000000</v>
      </c>
      <c r="C295">
        <v>0</v>
      </c>
      <c r="D295">
        <v>3</v>
      </c>
      <c r="E295">
        <v>0</v>
      </c>
      <c r="F295">
        <v>1</v>
      </c>
      <c r="G295" t="s">
        <v>14</v>
      </c>
      <c r="H295">
        <v>818</v>
      </c>
      <c r="I295" s="5" t="s">
        <v>9</v>
      </c>
      <c r="J295" t="s">
        <v>10</v>
      </c>
      <c r="K295" t="s">
        <v>11</v>
      </c>
    </row>
    <row r="296" spans="1:11" x14ac:dyDescent="0.25">
      <c r="A296">
        <v>229</v>
      </c>
      <c r="B296" s="1">
        <v>229023000000000</v>
      </c>
      <c r="C296">
        <v>6</v>
      </c>
      <c r="D296">
        <v>52</v>
      </c>
      <c r="E296">
        <v>0</v>
      </c>
      <c r="F296">
        <v>1</v>
      </c>
      <c r="G296" t="s">
        <v>14</v>
      </c>
      <c r="H296">
        <v>818</v>
      </c>
      <c r="I296" s="5" t="s">
        <v>9</v>
      </c>
      <c r="J296" t="s">
        <v>10</v>
      </c>
      <c r="K296" t="s">
        <v>11</v>
      </c>
    </row>
    <row r="297" spans="1:11" x14ac:dyDescent="0.25">
      <c r="A297">
        <v>229</v>
      </c>
      <c r="B297" s="1">
        <v>229033000000000</v>
      </c>
      <c r="C297">
        <v>19</v>
      </c>
      <c r="D297">
        <v>30</v>
      </c>
      <c r="E297">
        <v>0</v>
      </c>
      <c r="F297">
        <v>1</v>
      </c>
      <c r="G297" t="s">
        <v>14</v>
      </c>
      <c r="H297">
        <v>818</v>
      </c>
      <c r="I297" s="5" t="s">
        <v>9</v>
      </c>
      <c r="J297" t="s">
        <v>10</v>
      </c>
      <c r="K297" t="s">
        <v>11</v>
      </c>
    </row>
    <row r="298" spans="1:11" x14ac:dyDescent="0.25">
      <c r="A298">
        <v>229</v>
      </c>
      <c r="B298" s="1">
        <v>229037000000000</v>
      </c>
      <c r="C298">
        <v>10</v>
      </c>
      <c r="D298">
        <v>61</v>
      </c>
      <c r="E298">
        <v>0</v>
      </c>
      <c r="F298">
        <v>1</v>
      </c>
      <c r="G298" t="s">
        <v>14</v>
      </c>
      <c r="H298">
        <v>818</v>
      </c>
      <c r="I298" s="5" t="s">
        <v>9</v>
      </c>
      <c r="J298" t="s">
        <v>10</v>
      </c>
      <c r="K298" t="s">
        <v>11</v>
      </c>
    </row>
    <row r="299" spans="1:11" x14ac:dyDescent="0.25">
      <c r="A299">
        <v>229</v>
      </c>
      <c r="B299" s="1">
        <v>229043000000000</v>
      </c>
      <c r="C299">
        <v>7</v>
      </c>
      <c r="D299">
        <v>46</v>
      </c>
      <c r="E299">
        <v>0</v>
      </c>
      <c r="F299">
        <v>1</v>
      </c>
      <c r="G299" t="s">
        <v>14</v>
      </c>
      <c r="H299">
        <v>818</v>
      </c>
      <c r="I299" s="5" t="s">
        <v>9</v>
      </c>
      <c r="J299" t="s">
        <v>10</v>
      </c>
      <c r="K299" t="s">
        <v>11</v>
      </c>
    </row>
    <row r="300" spans="1:11" x14ac:dyDescent="0.25">
      <c r="A300">
        <v>229</v>
      </c>
      <c r="B300" s="1">
        <v>229067000000000</v>
      </c>
      <c r="C300">
        <v>28</v>
      </c>
      <c r="D300">
        <v>10</v>
      </c>
      <c r="E300">
        <v>1</v>
      </c>
      <c r="F300">
        <v>0</v>
      </c>
      <c r="G300" t="s">
        <v>14</v>
      </c>
      <c r="H300">
        <v>818</v>
      </c>
      <c r="I300" s="5" t="s">
        <v>9</v>
      </c>
      <c r="J300" t="s">
        <v>10</v>
      </c>
      <c r="K300" t="s">
        <v>11</v>
      </c>
    </row>
    <row r="301" spans="1:11" x14ac:dyDescent="0.25">
      <c r="A301">
        <v>229</v>
      </c>
      <c r="B301" s="1">
        <v>229072000000000</v>
      </c>
      <c r="C301">
        <v>14</v>
      </c>
      <c r="D301">
        <v>28</v>
      </c>
      <c r="E301">
        <v>0</v>
      </c>
      <c r="F301">
        <v>1</v>
      </c>
      <c r="G301" t="s">
        <v>14</v>
      </c>
      <c r="H301">
        <v>818</v>
      </c>
      <c r="I301" s="5" t="s">
        <v>9</v>
      </c>
      <c r="J301" t="s">
        <v>10</v>
      </c>
      <c r="K301" t="s">
        <v>11</v>
      </c>
    </row>
    <row r="302" spans="1:11" x14ac:dyDescent="0.25">
      <c r="A302">
        <v>229</v>
      </c>
      <c r="B302" s="1">
        <v>419023000000000</v>
      </c>
      <c r="C302">
        <v>14</v>
      </c>
      <c r="D302">
        <v>35</v>
      </c>
      <c r="E302">
        <v>0</v>
      </c>
      <c r="F302">
        <v>1</v>
      </c>
      <c r="G302" t="s">
        <v>14</v>
      </c>
      <c r="H302">
        <v>818</v>
      </c>
      <c r="I302" s="5" t="s">
        <v>9</v>
      </c>
      <c r="J302" t="s">
        <v>10</v>
      </c>
      <c r="K302" t="s">
        <v>11</v>
      </c>
    </row>
    <row r="303" spans="1:11" x14ac:dyDescent="0.25">
      <c r="A303">
        <v>229</v>
      </c>
      <c r="B303" s="1">
        <v>497023000000000</v>
      </c>
      <c r="C303">
        <v>26</v>
      </c>
      <c r="D303">
        <v>13</v>
      </c>
      <c r="E303">
        <v>1</v>
      </c>
      <c r="F303">
        <v>0</v>
      </c>
      <c r="G303" t="s">
        <v>14</v>
      </c>
      <c r="H303">
        <v>818</v>
      </c>
      <c r="I303" s="5" t="s">
        <v>9</v>
      </c>
      <c r="J303" t="s">
        <v>10</v>
      </c>
      <c r="K303" t="s">
        <v>11</v>
      </c>
    </row>
    <row r="304" spans="1:11" x14ac:dyDescent="0.25">
      <c r="A304">
        <v>229</v>
      </c>
      <c r="B304" s="1">
        <v>498023000000000</v>
      </c>
      <c r="C304">
        <v>21</v>
      </c>
      <c r="D304">
        <v>28</v>
      </c>
      <c r="E304">
        <v>0</v>
      </c>
      <c r="F304">
        <v>1</v>
      </c>
      <c r="G304" t="s">
        <v>14</v>
      </c>
      <c r="H304">
        <v>818</v>
      </c>
      <c r="I304" s="5" t="s">
        <v>9</v>
      </c>
      <c r="J304" t="s">
        <v>10</v>
      </c>
      <c r="K304" t="s">
        <v>11</v>
      </c>
    </row>
    <row r="305" spans="1:11" x14ac:dyDescent="0.25">
      <c r="A305">
        <v>229</v>
      </c>
      <c r="B305" s="1">
        <v>521023000000000</v>
      </c>
      <c r="C305">
        <v>3</v>
      </c>
      <c r="D305">
        <v>23</v>
      </c>
      <c r="E305">
        <v>0</v>
      </c>
      <c r="F305">
        <v>1</v>
      </c>
      <c r="G305" t="s">
        <v>14</v>
      </c>
      <c r="H305">
        <v>818</v>
      </c>
      <c r="I305" s="5" t="s">
        <v>9</v>
      </c>
      <c r="J305" t="s">
        <v>10</v>
      </c>
      <c r="K305" t="s">
        <v>11</v>
      </c>
    </row>
    <row r="306" spans="1:11" x14ac:dyDescent="0.25">
      <c r="A306">
        <v>231</v>
      </c>
      <c r="B306" s="1">
        <v>228023000000000</v>
      </c>
      <c r="C306">
        <v>23</v>
      </c>
      <c r="D306">
        <v>6</v>
      </c>
      <c r="E306">
        <v>1</v>
      </c>
      <c r="F306">
        <v>0</v>
      </c>
      <c r="G306" t="s">
        <v>8</v>
      </c>
      <c r="H306">
        <v>818</v>
      </c>
      <c r="I306" s="5" t="s">
        <v>9</v>
      </c>
      <c r="J306" t="s">
        <v>10</v>
      </c>
      <c r="K306" t="s">
        <v>11</v>
      </c>
    </row>
    <row r="307" spans="1:11" x14ac:dyDescent="0.25">
      <c r="A307">
        <v>231</v>
      </c>
      <c r="B307" s="1">
        <v>229023000000000</v>
      </c>
      <c r="C307">
        <v>52</v>
      </c>
      <c r="D307">
        <v>6</v>
      </c>
      <c r="E307">
        <v>1</v>
      </c>
      <c r="F307">
        <v>0</v>
      </c>
      <c r="G307" t="s">
        <v>8</v>
      </c>
      <c r="H307">
        <v>818</v>
      </c>
      <c r="I307" s="5" t="s">
        <v>9</v>
      </c>
      <c r="J307" t="s">
        <v>10</v>
      </c>
      <c r="K307" t="s">
        <v>11</v>
      </c>
    </row>
    <row r="308" spans="1:11" x14ac:dyDescent="0.25">
      <c r="A308">
        <v>231</v>
      </c>
      <c r="B308" s="1">
        <v>231003000000000</v>
      </c>
      <c r="C308">
        <v>24</v>
      </c>
      <c r="D308">
        <v>66</v>
      </c>
      <c r="E308">
        <v>0</v>
      </c>
      <c r="F308">
        <v>1</v>
      </c>
      <c r="G308" t="s">
        <v>8</v>
      </c>
      <c r="H308">
        <v>818</v>
      </c>
      <c r="I308" s="5" t="s">
        <v>9</v>
      </c>
      <c r="J308" t="s">
        <v>10</v>
      </c>
      <c r="K308" t="s">
        <v>11</v>
      </c>
    </row>
    <row r="309" spans="1:11" x14ac:dyDescent="0.25">
      <c r="A309">
        <v>231</v>
      </c>
      <c r="B309" s="1">
        <v>231033000000000</v>
      </c>
      <c r="C309">
        <v>21</v>
      </c>
      <c r="D309">
        <v>35</v>
      </c>
      <c r="E309">
        <v>0</v>
      </c>
      <c r="F309">
        <v>1</v>
      </c>
      <c r="G309" t="s">
        <v>8</v>
      </c>
      <c r="H309">
        <v>818</v>
      </c>
      <c r="I309" s="5" t="s">
        <v>9</v>
      </c>
      <c r="J309" t="s">
        <v>10</v>
      </c>
      <c r="K309" t="s">
        <v>11</v>
      </c>
    </row>
    <row r="310" spans="1:11" x14ac:dyDescent="0.25">
      <c r="A310">
        <v>231</v>
      </c>
      <c r="B310" s="1">
        <v>231050000000000</v>
      </c>
      <c r="C310">
        <v>31</v>
      </c>
      <c r="D310">
        <v>29</v>
      </c>
      <c r="E310">
        <v>1</v>
      </c>
      <c r="F310">
        <v>0</v>
      </c>
      <c r="G310" t="s">
        <v>8</v>
      </c>
      <c r="H310">
        <v>818</v>
      </c>
      <c r="I310" s="5" t="s">
        <v>9</v>
      </c>
      <c r="J310" t="s">
        <v>10</v>
      </c>
      <c r="K310" t="s">
        <v>11</v>
      </c>
    </row>
    <row r="311" spans="1:11" x14ac:dyDescent="0.25">
      <c r="A311">
        <v>231</v>
      </c>
      <c r="B311" s="1">
        <v>231067000000000</v>
      </c>
      <c r="C311">
        <v>7</v>
      </c>
      <c r="D311">
        <v>28</v>
      </c>
      <c r="E311">
        <v>0</v>
      </c>
      <c r="F311">
        <v>1</v>
      </c>
      <c r="G311" t="s">
        <v>8</v>
      </c>
      <c r="H311">
        <v>818</v>
      </c>
      <c r="I311" s="5" t="s">
        <v>9</v>
      </c>
      <c r="J311" t="s">
        <v>10</v>
      </c>
      <c r="K311" t="s">
        <v>11</v>
      </c>
    </row>
    <row r="312" spans="1:11" x14ac:dyDescent="0.25">
      <c r="A312">
        <v>231</v>
      </c>
      <c r="B312" s="1">
        <v>231070000000000</v>
      </c>
      <c r="C312">
        <v>3</v>
      </c>
      <c r="D312">
        <v>56</v>
      </c>
      <c r="E312">
        <v>0</v>
      </c>
      <c r="F312">
        <v>1</v>
      </c>
      <c r="G312" t="s">
        <v>8</v>
      </c>
      <c r="H312">
        <v>818</v>
      </c>
      <c r="I312" s="5" t="s">
        <v>9</v>
      </c>
      <c r="J312" t="s">
        <v>10</v>
      </c>
      <c r="K312" t="s">
        <v>11</v>
      </c>
    </row>
    <row r="313" spans="1:11" x14ac:dyDescent="0.25">
      <c r="A313">
        <v>231</v>
      </c>
      <c r="B313" s="1">
        <v>231072000000000</v>
      </c>
      <c r="C313">
        <v>13</v>
      </c>
      <c r="D313">
        <v>18</v>
      </c>
      <c r="E313">
        <v>0</v>
      </c>
      <c r="F313">
        <v>1</v>
      </c>
      <c r="G313" t="s">
        <v>8</v>
      </c>
      <c r="H313">
        <v>818</v>
      </c>
      <c r="I313" s="5" t="s">
        <v>9</v>
      </c>
      <c r="J313" t="s">
        <v>10</v>
      </c>
      <c r="K313" t="s">
        <v>11</v>
      </c>
    </row>
    <row r="314" spans="1:11" x14ac:dyDescent="0.25">
      <c r="A314">
        <v>231</v>
      </c>
      <c r="B314" s="1">
        <v>419023000000000</v>
      </c>
      <c r="C314">
        <v>35</v>
      </c>
      <c r="D314">
        <v>14</v>
      </c>
      <c r="E314">
        <v>1</v>
      </c>
      <c r="F314">
        <v>0</v>
      </c>
      <c r="G314" t="s">
        <v>8</v>
      </c>
      <c r="H314">
        <v>818</v>
      </c>
      <c r="I314" s="5" t="s">
        <v>9</v>
      </c>
      <c r="J314" t="s">
        <v>10</v>
      </c>
      <c r="K314" t="s">
        <v>11</v>
      </c>
    </row>
    <row r="315" spans="1:11" x14ac:dyDescent="0.25">
      <c r="A315">
        <v>231</v>
      </c>
      <c r="B315" s="1">
        <v>497023000000000</v>
      </c>
      <c r="C315">
        <v>10</v>
      </c>
      <c r="D315">
        <v>23</v>
      </c>
      <c r="E315">
        <v>0</v>
      </c>
      <c r="F315">
        <v>1</v>
      </c>
      <c r="G315" t="s">
        <v>8</v>
      </c>
      <c r="H315">
        <v>818</v>
      </c>
      <c r="I315" s="5" t="s">
        <v>9</v>
      </c>
      <c r="J315" t="s">
        <v>10</v>
      </c>
      <c r="K315" t="s">
        <v>11</v>
      </c>
    </row>
    <row r="316" spans="1:11" x14ac:dyDescent="0.25">
      <c r="A316">
        <v>231</v>
      </c>
      <c r="B316" s="1">
        <v>772023000000000</v>
      </c>
      <c r="C316">
        <v>38</v>
      </c>
      <c r="D316">
        <v>35</v>
      </c>
      <c r="E316">
        <v>1</v>
      </c>
      <c r="F316">
        <v>0</v>
      </c>
      <c r="G316" t="s">
        <v>8</v>
      </c>
      <c r="H316">
        <v>818</v>
      </c>
      <c r="I316" s="5" t="s">
        <v>9</v>
      </c>
      <c r="J316" t="s">
        <v>10</v>
      </c>
      <c r="K316" t="s">
        <v>11</v>
      </c>
    </row>
    <row r="317" spans="1:11" x14ac:dyDescent="0.25">
      <c r="A317">
        <v>234</v>
      </c>
      <c r="B317" s="1">
        <v>141023000000000</v>
      </c>
      <c r="C317">
        <v>62</v>
      </c>
      <c r="D317">
        <v>10</v>
      </c>
      <c r="E317">
        <v>1</v>
      </c>
      <c r="F317">
        <v>0</v>
      </c>
      <c r="G317" t="s">
        <v>24</v>
      </c>
      <c r="H317">
        <v>821</v>
      </c>
      <c r="I317" s="5" t="s">
        <v>21</v>
      </c>
      <c r="J317" t="s">
        <v>10</v>
      </c>
      <c r="K317" t="s">
        <v>11</v>
      </c>
    </row>
    <row r="318" spans="1:11" x14ac:dyDescent="0.25">
      <c r="A318">
        <v>234</v>
      </c>
      <c r="B318" s="1">
        <v>234007000000000</v>
      </c>
      <c r="C318">
        <v>28</v>
      </c>
      <c r="D318">
        <v>17</v>
      </c>
      <c r="E318">
        <v>1</v>
      </c>
      <c r="F318">
        <v>0</v>
      </c>
      <c r="G318" t="s">
        <v>24</v>
      </c>
      <c r="H318">
        <v>821</v>
      </c>
      <c r="I318" s="5" t="s">
        <v>21</v>
      </c>
      <c r="J318" t="s">
        <v>10</v>
      </c>
      <c r="K318" t="s">
        <v>11</v>
      </c>
    </row>
    <row r="319" spans="1:11" x14ac:dyDescent="0.25">
      <c r="A319">
        <v>234</v>
      </c>
      <c r="B319" s="1">
        <v>234015000000000</v>
      </c>
      <c r="C319">
        <v>14</v>
      </c>
      <c r="D319">
        <v>35</v>
      </c>
      <c r="E319">
        <v>0</v>
      </c>
      <c r="F319">
        <v>1</v>
      </c>
      <c r="G319" t="s">
        <v>24</v>
      </c>
      <c r="H319">
        <v>821</v>
      </c>
      <c r="I319" s="5" t="s">
        <v>21</v>
      </c>
      <c r="J319" t="s">
        <v>10</v>
      </c>
      <c r="K319" t="s">
        <v>11</v>
      </c>
    </row>
    <row r="320" spans="1:11" x14ac:dyDescent="0.25">
      <c r="A320">
        <v>234</v>
      </c>
      <c r="B320" s="1">
        <v>234019000000000</v>
      </c>
      <c r="C320">
        <v>55</v>
      </c>
      <c r="D320">
        <v>24</v>
      </c>
      <c r="E320">
        <v>1</v>
      </c>
      <c r="F320">
        <v>0</v>
      </c>
      <c r="G320" t="s">
        <v>24</v>
      </c>
      <c r="H320">
        <v>821</v>
      </c>
      <c r="I320" s="5" t="s">
        <v>21</v>
      </c>
      <c r="J320" t="s">
        <v>10</v>
      </c>
      <c r="K320" t="s">
        <v>11</v>
      </c>
    </row>
    <row r="321" spans="1:11" x14ac:dyDescent="0.25">
      <c r="A321">
        <v>234</v>
      </c>
      <c r="B321" s="1">
        <v>234024000000000</v>
      </c>
      <c r="C321">
        <v>7</v>
      </c>
      <c r="D321">
        <v>34</v>
      </c>
      <c r="E321">
        <v>0</v>
      </c>
      <c r="F321">
        <v>1</v>
      </c>
      <c r="G321" t="s">
        <v>24</v>
      </c>
      <c r="H321">
        <v>821</v>
      </c>
      <c r="I321" s="5" t="s">
        <v>21</v>
      </c>
      <c r="J321" t="s">
        <v>10</v>
      </c>
      <c r="K321" t="s">
        <v>11</v>
      </c>
    </row>
    <row r="322" spans="1:11" x14ac:dyDescent="0.25">
      <c r="A322">
        <v>234</v>
      </c>
      <c r="B322" s="1">
        <v>234075000000000</v>
      </c>
      <c r="C322">
        <v>21</v>
      </c>
      <c r="D322">
        <v>26</v>
      </c>
      <c r="E322">
        <v>0</v>
      </c>
      <c r="F322">
        <v>1</v>
      </c>
      <c r="G322" t="s">
        <v>24</v>
      </c>
      <c r="H322">
        <v>821</v>
      </c>
      <c r="I322" s="5" t="s">
        <v>21</v>
      </c>
      <c r="J322" t="s">
        <v>10</v>
      </c>
      <c r="K322" t="s">
        <v>11</v>
      </c>
    </row>
    <row r="323" spans="1:11" x14ac:dyDescent="0.25">
      <c r="A323">
        <v>234</v>
      </c>
      <c r="B323" s="1">
        <v>392023000000000</v>
      </c>
      <c r="C323">
        <v>35</v>
      </c>
      <c r="D323">
        <v>27</v>
      </c>
      <c r="E323">
        <v>1</v>
      </c>
      <c r="F323">
        <v>0</v>
      </c>
      <c r="G323" t="s">
        <v>24</v>
      </c>
      <c r="H323">
        <v>821</v>
      </c>
      <c r="I323" s="5" t="s">
        <v>21</v>
      </c>
      <c r="J323" t="s">
        <v>10</v>
      </c>
      <c r="K323" t="s">
        <v>11</v>
      </c>
    </row>
    <row r="324" spans="1:11" x14ac:dyDescent="0.25">
      <c r="A324">
        <v>234</v>
      </c>
      <c r="B324" s="1">
        <v>415023000000000</v>
      </c>
      <c r="C324">
        <v>10</v>
      </c>
      <c r="D324">
        <v>7</v>
      </c>
      <c r="E324">
        <v>1</v>
      </c>
      <c r="F324">
        <v>0</v>
      </c>
      <c r="G324" t="s">
        <v>24</v>
      </c>
      <c r="H324">
        <v>821</v>
      </c>
      <c r="I324" s="5" t="s">
        <v>21</v>
      </c>
      <c r="J324" t="s">
        <v>10</v>
      </c>
      <c r="K324" t="s">
        <v>11</v>
      </c>
    </row>
    <row r="325" spans="1:11" x14ac:dyDescent="0.25">
      <c r="A325">
        <v>234</v>
      </c>
      <c r="B325" s="1">
        <v>490023000000000</v>
      </c>
      <c r="C325">
        <v>15</v>
      </c>
      <c r="D325">
        <v>20</v>
      </c>
      <c r="E325">
        <v>0</v>
      </c>
      <c r="F325">
        <v>1</v>
      </c>
      <c r="G325" t="s">
        <v>24</v>
      </c>
      <c r="H325">
        <v>821</v>
      </c>
      <c r="I325" s="5" t="s">
        <v>21</v>
      </c>
      <c r="J325" t="s">
        <v>10</v>
      </c>
      <c r="K325" t="s">
        <v>11</v>
      </c>
    </row>
    <row r="326" spans="1:11" x14ac:dyDescent="0.25">
      <c r="A326">
        <v>234</v>
      </c>
      <c r="B326" s="1">
        <v>539023000000000</v>
      </c>
      <c r="C326">
        <v>23</v>
      </c>
      <c r="D326">
        <v>26</v>
      </c>
      <c r="E326">
        <v>0</v>
      </c>
      <c r="F326">
        <v>1</v>
      </c>
      <c r="G326" t="s">
        <v>24</v>
      </c>
      <c r="H326">
        <v>821</v>
      </c>
      <c r="I326" s="5" t="s">
        <v>21</v>
      </c>
      <c r="J326" t="s">
        <v>10</v>
      </c>
      <c r="K326" t="s">
        <v>11</v>
      </c>
    </row>
    <row r="327" spans="1:11" x14ac:dyDescent="0.25">
      <c r="A327">
        <v>234</v>
      </c>
      <c r="B327" s="1">
        <v>688023000000000</v>
      </c>
      <c r="C327">
        <v>38</v>
      </c>
      <c r="D327">
        <v>14</v>
      </c>
      <c r="E327">
        <v>1</v>
      </c>
      <c r="F327">
        <v>0</v>
      </c>
      <c r="G327" t="s">
        <v>24</v>
      </c>
      <c r="H327">
        <v>821</v>
      </c>
      <c r="I327" s="5" t="s">
        <v>21</v>
      </c>
      <c r="J327" t="s">
        <v>10</v>
      </c>
      <c r="K327" t="s">
        <v>11</v>
      </c>
    </row>
    <row r="328" spans="1:11" x14ac:dyDescent="0.25">
      <c r="A328">
        <v>234</v>
      </c>
      <c r="B328" s="1">
        <v>742023000000000</v>
      </c>
      <c r="C328">
        <v>27</v>
      </c>
      <c r="D328">
        <v>22</v>
      </c>
      <c r="E328">
        <v>1</v>
      </c>
      <c r="F328">
        <v>0</v>
      </c>
      <c r="G328" t="s">
        <v>24</v>
      </c>
      <c r="H328">
        <v>821</v>
      </c>
      <c r="I328" s="5" t="s">
        <v>21</v>
      </c>
      <c r="J328" t="s">
        <v>10</v>
      </c>
      <c r="K328" t="s">
        <v>11</v>
      </c>
    </row>
    <row r="329" spans="1:11" x14ac:dyDescent="0.25">
      <c r="A329">
        <v>234</v>
      </c>
      <c r="B329" s="1">
        <v>749023000000000</v>
      </c>
      <c r="C329">
        <v>41</v>
      </c>
      <c r="D329">
        <v>24</v>
      </c>
      <c r="E329">
        <v>1</v>
      </c>
      <c r="F329">
        <v>0</v>
      </c>
      <c r="G329" t="s">
        <v>24</v>
      </c>
      <c r="H329">
        <v>821</v>
      </c>
      <c r="I329" s="5" t="s">
        <v>21</v>
      </c>
      <c r="J329" t="s">
        <v>10</v>
      </c>
      <c r="K329" t="s">
        <v>11</v>
      </c>
    </row>
    <row r="330" spans="1:11" x14ac:dyDescent="0.25">
      <c r="A330">
        <v>96</v>
      </c>
      <c r="B330" s="1">
        <v>66009600000000</v>
      </c>
      <c r="C330">
        <v>27</v>
      </c>
      <c r="D330">
        <v>7</v>
      </c>
      <c r="E330">
        <v>1</v>
      </c>
      <c r="F330">
        <v>0</v>
      </c>
      <c r="G330" t="s">
        <v>101</v>
      </c>
      <c r="H330">
        <v>923</v>
      </c>
      <c r="I330" s="5" t="s">
        <v>97</v>
      </c>
      <c r="J330" t="s">
        <v>10</v>
      </c>
      <c r="K330" t="s">
        <v>11</v>
      </c>
    </row>
    <row r="331" spans="1:11" x14ac:dyDescent="0.25">
      <c r="A331">
        <v>96</v>
      </c>
      <c r="B331" s="1">
        <v>96027700000000</v>
      </c>
      <c r="C331">
        <v>27</v>
      </c>
      <c r="D331">
        <v>13</v>
      </c>
      <c r="E331">
        <v>1</v>
      </c>
      <c r="F331">
        <v>0</v>
      </c>
      <c r="G331" t="s">
        <v>101</v>
      </c>
      <c r="H331">
        <v>923</v>
      </c>
      <c r="I331" s="5" t="s">
        <v>97</v>
      </c>
      <c r="J331" t="s">
        <v>10</v>
      </c>
      <c r="K331" t="s">
        <v>11</v>
      </c>
    </row>
    <row r="332" spans="1:11" x14ac:dyDescent="0.25">
      <c r="A332">
        <v>96</v>
      </c>
      <c r="B332" s="1">
        <v>96029500000000</v>
      </c>
      <c r="C332">
        <v>40</v>
      </c>
      <c r="D332">
        <v>10</v>
      </c>
      <c r="E332">
        <v>1</v>
      </c>
      <c r="F332">
        <v>0</v>
      </c>
      <c r="G332" t="s">
        <v>101</v>
      </c>
      <c r="H332">
        <v>923</v>
      </c>
      <c r="I332" s="5" t="s">
        <v>97</v>
      </c>
      <c r="J332" t="s">
        <v>10</v>
      </c>
      <c r="K332" t="s">
        <v>11</v>
      </c>
    </row>
    <row r="333" spans="1:11" x14ac:dyDescent="0.25">
      <c r="A333">
        <v>96</v>
      </c>
      <c r="B333" s="1">
        <v>96046600000000</v>
      </c>
      <c r="C333">
        <v>35</v>
      </c>
      <c r="D333">
        <v>38</v>
      </c>
      <c r="E333">
        <v>0</v>
      </c>
      <c r="F333">
        <v>1</v>
      </c>
      <c r="G333" t="s">
        <v>101</v>
      </c>
      <c r="H333">
        <v>923</v>
      </c>
      <c r="I333" s="5" t="s">
        <v>97</v>
      </c>
      <c r="J333" t="s">
        <v>10</v>
      </c>
      <c r="K333" t="s">
        <v>11</v>
      </c>
    </row>
    <row r="334" spans="1:11" x14ac:dyDescent="0.25">
      <c r="A334">
        <v>96</v>
      </c>
      <c r="B334" s="1">
        <v>96047200000000</v>
      </c>
      <c r="C334">
        <v>37</v>
      </c>
      <c r="D334">
        <v>7</v>
      </c>
      <c r="E334">
        <v>1</v>
      </c>
      <c r="F334">
        <v>0</v>
      </c>
      <c r="G334" t="s">
        <v>101</v>
      </c>
      <c r="H334">
        <v>923</v>
      </c>
      <c r="I334" s="5" t="s">
        <v>97</v>
      </c>
      <c r="J334" t="s">
        <v>10</v>
      </c>
      <c r="K334" t="s">
        <v>11</v>
      </c>
    </row>
    <row r="335" spans="1:11" x14ac:dyDescent="0.25">
      <c r="A335">
        <v>96</v>
      </c>
      <c r="B335" s="1">
        <v>96052900000000</v>
      </c>
      <c r="C335">
        <v>34</v>
      </c>
      <c r="D335">
        <v>37</v>
      </c>
      <c r="E335">
        <v>0</v>
      </c>
      <c r="F335">
        <v>1</v>
      </c>
      <c r="G335" t="s">
        <v>101</v>
      </c>
      <c r="H335">
        <v>923</v>
      </c>
      <c r="I335" s="5" t="s">
        <v>97</v>
      </c>
      <c r="J335" t="s">
        <v>10</v>
      </c>
      <c r="K335" t="s">
        <v>11</v>
      </c>
    </row>
    <row r="336" spans="1:11" x14ac:dyDescent="0.25">
      <c r="A336">
        <v>96</v>
      </c>
      <c r="B336" s="1">
        <v>96065700000000</v>
      </c>
      <c r="C336">
        <v>42</v>
      </c>
      <c r="D336">
        <v>50</v>
      </c>
      <c r="E336">
        <v>0</v>
      </c>
      <c r="F336">
        <v>1</v>
      </c>
      <c r="G336" t="s">
        <v>101</v>
      </c>
      <c r="H336">
        <v>923</v>
      </c>
      <c r="I336" s="5" t="s">
        <v>97</v>
      </c>
      <c r="J336" t="s">
        <v>10</v>
      </c>
      <c r="K336" t="s">
        <v>11</v>
      </c>
    </row>
    <row r="337" spans="1:11" x14ac:dyDescent="0.25">
      <c r="A337">
        <v>96</v>
      </c>
      <c r="B337" s="1">
        <v>96071900000000</v>
      </c>
      <c r="C337">
        <v>24</v>
      </c>
      <c r="D337">
        <v>31</v>
      </c>
      <c r="E337">
        <v>0</v>
      </c>
      <c r="F337">
        <v>1</v>
      </c>
      <c r="G337" t="s">
        <v>101</v>
      </c>
      <c r="H337">
        <v>923</v>
      </c>
      <c r="I337" s="5" t="s">
        <v>97</v>
      </c>
      <c r="J337" t="s">
        <v>10</v>
      </c>
      <c r="K337" t="s">
        <v>11</v>
      </c>
    </row>
    <row r="338" spans="1:11" x14ac:dyDescent="0.25">
      <c r="A338">
        <v>96</v>
      </c>
      <c r="B338" s="1">
        <v>366010000000000</v>
      </c>
      <c r="C338">
        <v>28</v>
      </c>
      <c r="D338">
        <v>40</v>
      </c>
      <c r="E338">
        <v>0</v>
      </c>
      <c r="F338">
        <v>1</v>
      </c>
      <c r="G338" t="s">
        <v>101</v>
      </c>
      <c r="H338">
        <v>923</v>
      </c>
      <c r="I338" s="5" t="s">
        <v>97</v>
      </c>
      <c r="J338" t="s">
        <v>10</v>
      </c>
      <c r="K338" t="s">
        <v>11</v>
      </c>
    </row>
    <row r="339" spans="1:11" x14ac:dyDescent="0.25">
      <c r="A339">
        <v>96</v>
      </c>
      <c r="B339" s="1">
        <v>630010000000000</v>
      </c>
      <c r="C339">
        <v>45</v>
      </c>
      <c r="D339">
        <v>7</v>
      </c>
      <c r="E339">
        <v>1</v>
      </c>
      <c r="F339">
        <v>0</v>
      </c>
      <c r="G339" t="s">
        <v>101</v>
      </c>
      <c r="H339">
        <v>923</v>
      </c>
      <c r="I339" s="5" t="s">
        <v>97</v>
      </c>
      <c r="J339" t="s">
        <v>10</v>
      </c>
      <c r="K339" t="s">
        <v>11</v>
      </c>
    </row>
    <row r="340" spans="1:11" x14ac:dyDescent="0.25">
      <c r="A340">
        <v>96</v>
      </c>
      <c r="B340" s="1">
        <v>709010000000000</v>
      </c>
      <c r="C340">
        <v>44</v>
      </c>
      <c r="D340">
        <v>14</v>
      </c>
      <c r="E340">
        <v>1</v>
      </c>
      <c r="F340">
        <v>0</v>
      </c>
      <c r="G340" t="s">
        <v>101</v>
      </c>
      <c r="H340">
        <v>923</v>
      </c>
      <c r="I340" s="5" t="s">
        <v>97</v>
      </c>
      <c r="J340" t="s">
        <v>10</v>
      </c>
      <c r="K340" t="s">
        <v>11</v>
      </c>
    </row>
    <row r="341" spans="1:11" x14ac:dyDescent="0.25">
      <c r="A341">
        <v>96</v>
      </c>
      <c r="B341" s="1">
        <v>731010000000000</v>
      </c>
      <c r="C341">
        <v>53</v>
      </c>
      <c r="D341">
        <v>21</v>
      </c>
      <c r="E341">
        <v>1</v>
      </c>
      <c r="F341">
        <v>0</v>
      </c>
      <c r="G341" t="s">
        <v>101</v>
      </c>
      <c r="H341">
        <v>923</v>
      </c>
      <c r="I341" s="5" t="s">
        <v>97</v>
      </c>
      <c r="J341" t="s">
        <v>10</v>
      </c>
      <c r="K341" t="s">
        <v>11</v>
      </c>
    </row>
    <row r="342" spans="1:11" x14ac:dyDescent="0.25">
      <c r="A342">
        <v>96</v>
      </c>
      <c r="B342" s="1">
        <v>758010000000000</v>
      </c>
      <c r="C342">
        <v>55</v>
      </c>
      <c r="D342">
        <v>17</v>
      </c>
      <c r="E342">
        <v>1</v>
      </c>
      <c r="F342">
        <v>0</v>
      </c>
      <c r="G342" t="s">
        <v>101</v>
      </c>
      <c r="H342">
        <v>923</v>
      </c>
      <c r="I342" s="5" t="s">
        <v>97</v>
      </c>
      <c r="J342" t="s">
        <v>10</v>
      </c>
      <c r="K342" t="s">
        <v>11</v>
      </c>
    </row>
    <row r="343" spans="1:11" x14ac:dyDescent="0.25">
      <c r="A343">
        <v>257</v>
      </c>
      <c r="B343" s="1">
        <v>31025700000000</v>
      </c>
      <c r="C343">
        <v>23</v>
      </c>
      <c r="D343">
        <v>20</v>
      </c>
      <c r="E343">
        <v>1</v>
      </c>
      <c r="F343">
        <v>0</v>
      </c>
      <c r="G343" t="s">
        <v>91</v>
      </c>
      <c r="H343">
        <v>911</v>
      </c>
      <c r="I343" s="5" t="s">
        <v>84</v>
      </c>
      <c r="J343" t="s">
        <v>10</v>
      </c>
      <c r="K343" t="s">
        <v>11</v>
      </c>
    </row>
    <row r="344" spans="1:11" x14ac:dyDescent="0.25">
      <c r="A344">
        <v>257</v>
      </c>
      <c r="B344" s="1">
        <v>37025700000000</v>
      </c>
      <c r="C344">
        <v>30</v>
      </c>
      <c r="D344">
        <v>31</v>
      </c>
      <c r="E344">
        <v>0</v>
      </c>
      <c r="F344">
        <v>1</v>
      </c>
      <c r="G344" t="s">
        <v>91</v>
      </c>
      <c r="H344">
        <v>911</v>
      </c>
      <c r="I344" s="5" t="s">
        <v>84</v>
      </c>
      <c r="J344" t="s">
        <v>10</v>
      </c>
      <c r="K344" t="s">
        <v>11</v>
      </c>
    </row>
    <row r="345" spans="1:11" x14ac:dyDescent="0.25">
      <c r="A345">
        <v>257</v>
      </c>
      <c r="B345" s="1">
        <v>66025700000000</v>
      </c>
      <c r="C345">
        <v>48</v>
      </c>
      <c r="D345">
        <v>13</v>
      </c>
      <c r="E345">
        <v>1</v>
      </c>
      <c r="F345">
        <v>0</v>
      </c>
      <c r="G345" t="s">
        <v>91</v>
      </c>
      <c r="H345">
        <v>911</v>
      </c>
      <c r="I345" s="5" t="s">
        <v>84</v>
      </c>
      <c r="J345" t="s">
        <v>10</v>
      </c>
      <c r="K345" t="s">
        <v>11</v>
      </c>
    </row>
    <row r="346" spans="1:11" x14ac:dyDescent="0.25">
      <c r="A346">
        <v>257</v>
      </c>
      <c r="B346" s="1">
        <v>257024000000000</v>
      </c>
      <c r="C346">
        <v>10</v>
      </c>
      <c r="D346">
        <v>14</v>
      </c>
      <c r="E346">
        <v>0</v>
      </c>
      <c r="F346">
        <v>1</v>
      </c>
      <c r="G346" t="s">
        <v>91</v>
      </c>
      <c r="H346">
        <v>911</v>
      </c>
      <c r="I346" s="5" t="s">
        <v>84</v>
      </c>
      <c r="J346" t="s">
        <v>10</v>
      </c>
      <c r="K346" t="s">
        <v>11</v>
      </c>
    </row>
    <row r="347" spans="1:11" x14ac:dyDescent="0.25">
      <c r="A347">
        <v>257</v>
      </c>
      <c r="B347" s="1">
        <v>257026000000000</v>
      </c>
      <c r="C347">
        <v>14</v>
      </c>
      <c r="D347">
        <v>7</v>
      </c>
      <c r="E347">
        <v>1</v>
      </c>
      <c r="F347">
        <v>0</v>
      </c>
      <c r="G347" t="s">
        <v>91</v>
      </c>
      <c r="H347">
        <v>911</v>
      </c>
      <c r="I347" s="5" t="s">
        <v>84</v>
      </c>
      <c r="J347" t="s">
        <v>10</v>
      </c>
      <c r="K347" t="s">
        <v>11</v>
      </c>
    </row>
    <row r="348" spans="1:11" x14ac:dyDescent="0.25">
      <c r="A348">
        <v>257</v>
      </c>
      <c r="B348" s="1">
        <v>257037000000000</v>
      </c>
      <c r="C348">
        <v>34</v>
      </c>
      <c r="D348">
        <v>14</v>
      </c>
      <c r="E348">
        <v>1</v>
      </c>
      <c r="F348">
        <v>0</v>
      </c>
      <c r="G348" t="s">
        <v>91</v>
      </c>
      <c r="H348">
        <v>911</v>
      </c>
      <c r="I348" s="5" t="s">
        <v>84</v>
      </c>
      <c r="J348" t="s">
        <v>10</v>
      </c>
      <c r="K348" t="s">
        <v>11</v>
      </c>
    </row>
    <row r="349" spans="1:11" x14ac:dyDescent="0.25">
      <c r="A349">
        <v>257</v>
      </c>
      <c r="B349" s="1">
        <v>257043000000000</v>
      </c>
      <c r="C349">
        <v>23</v>
      </c>
      <c r="D349">
        <v>10</v>
      </c>
      <c r="E349">
        <v>1</v>
      </c>
      <c r="F349">
        <v>0</v>
      </c>
      <c r="G349" t="s">
        <v>91</v>
      </c>
      <c r="H349">
        <v>911</v>
      </c>
      <c r="I349" s="5" t="s">
        <v>84</v>
      </c>
      <c r="J349" t="s">
        <v>10</v>
      </c>
      <c r="K349" t="s">
        <v>11</v>
      </c>
    </row>
    <row r="350" spans="1:11" x14ac:dyDescent="0.25">
      <c r="A350">
        <v>257</v>
      </c>
      <c r="B350" s="1">
        <v>257069000000000</v>
      </c>
      <c r="C350">
        <v>27</v>
      </c>
      <c r="D350">
        <v>14</v>
      </c>
      <c r="E350">
        <v>1</v>
      </c>
      <c r="F350">
        <v>0</v>
      </c>
      <c r="G350" t="s">
        <v>91</v>
      </c>
      <c r="H350">
        <v>911</v>
      </c>
      <c r="I350" s="5" t="s">
        <v>84</v>
      </c>
      <c r="J350" t="s">
        <v>10</v>
      </c>
      <c r="K350" t="s">
        <v>11</v>
      </c>
    </row>
    <row r="351" spans="1:11" x14ac:dyDescent="0.25">
      <c r="A351">
        <v>257</v>
      </c>
      <c r="B351" s="1">
        <v>257074000000000</v>
      </c>
      <c r="C351">
        <v>34</v>
      </c>
      <c r="D351">
        <v>17</v>
      </c>
      <c r="E351">
        <v>1</v>
      </c>
      <c r="F351">
        <v>0</v>
      </c>
      <c r="G351" t="s">
        <v>91</v>
      </c>
      <c r="H351">
        <v>911</v>
      </c>
      <c r="I351" s="5" t="s">
        <v>84</v>
      </c>
      <c r="J351" t="s">
        <v>10</v>
      </c>
      <c r="K351" t="s">
        <v>11</v>
      </c>
    </row>
    <row r="352" spans="1:11" x14ac:dyDescent="0.25">
      <c r="A352">
        <v>257</v>
      </c>
      <c r="B352" s="1">
        <v>334026000000000</v>
      </c>
      <c r="C352">
        <v>45</v>
      </c>
      <c r="D352">
        <v>13</v>
      </c>
      <c r="E352">
        <v>1</v>
      </c>
      <c r="F352">
        <v>0</v>
      </c>
      <c r="G352" t="s">
        <v>91</v>
      </c>
      <c r="H352">
        <v>911</v>
      </c>
      <c r="I352" s="5" t="s">
        <v>84</v>
      </c>
      <c r="J352" t="s">
        <v>10</v>
      </c>
      <c r="K352" t="s">
        <v>11</v>
      </c>
    </row>
    <row r="353" spans="1:11" x14ac:dyDescent="0.25">
      <c r="A353">
        <v>257</v>
      </c>
      <c r="B353" s="1">
        <v>498026000000000</v>
      </c>
      <c r="C353">
        <v>44</v>
      </c>
      <c r="D353">
        <v>7</v>
      </c>
      <c r="E353">
        <v>1</v>
      </c>
      <c r="F353">
        <v>0</v>
      </c>
      <c r="G353" t="s">
        <v>91</v>
      </c>
      <c r="H353">
        <v>911</v>
      </c>
      <c r="I353" s="5" t="s">
        <v>84</v>
      </c>
      <c r="J353" t="s">
        <v>10</v>
      </c>
      <c r="K353" t="s">
        <v>11</v>
      </c>
    </row>
    <row r="354" spans="1:11" x14ac:dyDescent="0.25">
      <c r="A354">
        <v>257</v>
      </c>
      <c r="B354" s="1">
        <v>648026000000000</v>
      </c>
      <c r="C354">
        <v>17</v>
      </c>
      <c r="D354">
        <v>15</v>
      </c>
      <c r="E354">
        <v>1</v>
      </c>
      <c r="F354">
        <v>0</v>
      </c>
      <c r="G354" t="s">
        <v>91</v>
      </c>
      <c r="H354">
        <v>911</v>
      </c>
      <c r="I354" s="5" t="s">
        <v>84</v>
      </c>
      <c r="J354" t="s">
        <v>10</v>
      </c>
      <c r="K354" t="s">
        <v>11</v>
      </c>
    </row>
    <row r="355" spans="1:11" x14ac:dyDescent="0.25">
      <c r="A355">
        <v>257</v>
      </c>
      <c r="B355" s="1">
        <v>768026000000000</v>
      </c>
      <c r="C355">
        <v>35</v>
      </c>
      <c r="D355">
        <v>38</v>
      </c>
      <c r="E355">
        <v>0</v>
      </c>
      <c r="F355">
        <v>1</v>
      </c>
      <c r="G355" t="s">
        <v>91</v>
      </c>
      <c r="H355">
        <v>911</v>
      </c>
      <c r="I355" s="5" t="s">
        <v>84</v>
      </c>
      <c r="J355" t="s">
        <v>10</v>
      </c>
      <c r="K355" t="s">
        <v>11</v>
      </c>
    </row>
    <row r="356" spans="1:11" x14ac:dyDescent="0.25">
      <c r="A356">
        <v>255</v>
      </c>
      <c r="B356" s="1">
        <v>147026000000000</v>
      </c>
      <c r="C356">
        <v>10</v>
      </c>
      <c r="D356">
        <v>9</v>
      </c>
      <c r="E356">
        <v>1</v>
      </c>
      <c r="F356">
        <v>0</v>
      </c>
      <c r="G356" t="s">
        <v>23</v>
      </c>
      <c r="H356">
        <v>821</v>
      </c>
      <c r="I356" s="5" t="s">
        <v>21</v>
      </c>
      <c r="J356" t="s">
        <v>10</v>
      </c>
      <c r="K356" t="s">
        <v>11</v>
      </c>
    </row>
    <row r="357" spans="1:11" x14ac:dyDescent="0.25">
      <c r="A357">
        <v>255</v>
      </c>
      <c r="B357" s="1">
        <v>164026000000000</v>
      </c>
      <c r="C357">
        <v>28</v>
      </c>
      <c r="D357">
        <v>13</v>
      </c>
      <c r="E357">
        <v>1</v>
      </c>
      <c r="F357">
        <v>0</v>
      </c>
      <c r="G357" t="s">
        <v>23</v>
      </c>
      <c r="H357">
        <v>821</v>
      </c>
      <c r="I357" s="5" t="s">
        <v>21</v>
      </c>
      <c r="J357" t="s">
        <v>10</v>
      </c>
      <c r="K357" t="s">
        <v>11</v>
      </c>
    </row>
    <row r="358" spans="1:11" x14ac:dyDescent="0.25">
      <c r="A358">
        <v>255</v>
      </c>
      <c r="B358" s="1">
        <v>255004000000000</v>
      </c>
      <c r="C358">
        <v>23</v>
      </c>
      <c r="D358">
        <v>14</v>
      </c>
      <c r="E358">
        <v>1</v>
      </c>
      <c r="F358">
        <v>0</v>
      </c>
      <c r="G358" t="s">
        <v>23</v>
      </c>
      <c r="H358">
        <v>821</v>
      </c>
      <c r="I358" s="5" t="s">
        <v>21</v>
      </c>
      <c r="J358" t="s">
        <v>10</v>
      </c>
      <c r="K358" t="s">
        <v>11</v>
      </c>
    </row>
    <row r="359" spans="1:11" x14ac:dyDescent="0.25">
      <c r="A359">
        <v>255</v>
      </c>
      <c r="B359" s="1">
        <v>255019000000000</v>
      </c>
      <c r="C359">
        <v>35</v>
      </c>
      <c r="D359">
        <v>10</v>
      </c>
      <c r="E359">
        <v>1</v>
      </c>
      <c r="F359">
        <v>0</v>
      </c>
      <c r="G359" t="s">
        <v>23</v>
      </c>
      <c r="H359">
        <v>821</v>
      </c>
      <c r="I359" s="5" t="s">
        <v>21</v>
      </c>
      <c r="J359" t="s">
        <v>10</v>
      </c>
      <c r="K359" t="s">
        <v>11</v>
      </c>
    </row>
    <row r="360" spans="1:11" x14ac:dyDescent="0.25">
      <c r="A360">
        <v>255</v>
      </c>
      <c r="B360" s="1">
        <v>255042000000000</v>
      </c>
      <c r="C360">
        <v>14</v>
      </c>
      <c r="D360">
        <v>10</v>
      </c>
      <c r="E360">
        <v>1</v>
      </c>
      <c r="F360">
        <v>0</v>
      </c>
      <c r="G360" t="s">
        <v>23</v>
      </c>
      <c r="H360">
        <v>821</v>
      </c>
      <c r="I360" s="5" t="s">
        <v>21</v>
      </c>
      <c r="J360" t="s">
        <v>10</v>
      </c>
      <c r="K360" t="s">
        <v>11</v>
      </c>
    </row>
    <row r="361" spans="1:11" x14ac:dyDescent="0.25">
      <c r="A361">
        <v>255</v>
      </c>
      <c r="B361" s="1">
        <v>255073000000000</v>
      </c>
      <c r="C361">
        <v>10</v>
      </c>
      <c r="D361">
        <v>38</v>
      </c>
      <c r="E361">
        <v>0</v>
      </c>
      <c r="F361">
        <v>1</v>
      </c>
      <c r="G361" t="s">
        <v>23</v>
      </c>
      <c r="H361">
        <v>821</v>
      </c>
      <c r="I361" s="5" t="s">
        <v>21</v>
      </c>
      <c r="J361" t="s">
        <v>10</v>
      </c>
      <c r="K361" t="s">
        <v>11</v>
      </c>
    </row>
    <row r="362" spans="1:11" x14ac:dyDescent="0.25">
      <c r="A362">
        <v>255</v>
      </c>
      <c r="B362" s="1">
        <v>255074000000000</v>
      </c>
      <c r="C362">
        <v>7</v>
      </c>
      <c r="D362">
        <v>51</v>
      </c>
      <c r="E362">
        <v>0</v>
      </c>
      <c r="F362">
        <v>1</v>
      </c>
      <c r="G362" t="s">
        <v>23</v>
      </c>
      <c r="H362">
        <v>821</v>
      </c>
      <c r="I362" s="5" t="s">
        <v>21</v>
      </c>
      <c r="J362" t="s">
        <v>10</v>
      </c>
      <c r="K362" t="s">
        <v>11</v>
      </c>
    </row>
    <row r="363" spans="1:11" x14ac:dyDescent="0.25">
      <c r="A363">
        <v>255</v>
      </c>
      <c r="B363" s="1">
        <v>255075000000000</v>
      </c>
      <c r="C363">
        <v>17</v>
      </c>
      <c r="D363">
        <v>27</v>
      </c>
      <c r="E363">
        <v>0</v>
      </c>
      <c r="F363">
        <v>1</v>
      </c>
      <c r="G363" t="s">
        <v>23</v>
      </c>
      <c r="H363">
        <v>821</v>
      </c>
      <c r="I363" s="5" t="s">
        <v>21</v>
      </c>
      <c r="J363" t="s">
        <v>10</v>
      </c>
      <c r="K363" t="s">
        <v>11</v>
      </c>
    </row>
    <row r="364" spans="1:11" x14ac:dyDescent="0.25">
      <c r="A364">
        <v>255</v>
      </c>
      <c r="B364" s="1">
        <v>257026000000000</v>
      </c>
      <c r="C364">
        <v>7</v>
      </c>
      <c r="D364">
        <v>14</v>
      </c>
      <c r="E364">
        <v>0</v>
      </c>
      <c r="F364">
        <v>1</v>
      </c>
      <c r="G364" t="s">
        <v>23</v>
      </c>
      <c r="H364">
        <v>821</v>
      </c>
      <c r="I364" s="5" t="s">
        <v>21</v>
      </c>
      <c r="J364" t="s">
        <v>10</v>
      </c>
      <c r="K364" t="s">
        <v>11</v>
      </c>
    </row>
    <row r="365" spans="1:11" x14ac:dyDescent="0.25">
      <c r="A365">
        <v>255</v>
      </c>
      <c r="B365" s="1">
        <v>457026000000000</v>
      </c>
      <c r="C365">
        <v>27</v>
      </c>
      <c r="D365">
        <v>21</v>
      </c>
      <c r="E365">
        <v>1</v>
      </c>
      <c r="F365">
        <v>0</v>
      </c>
      <c r="G365" t="s">
        <v>23</v>
      </c>
      <c r="H365">
        <v>821</v>
      </c>
      <c r="I365" s="5" t="s">
        <v>21</v>
      </c>
      <c r="J365" t="s">
        <v>10</v>
      </c>
      <c r="K365" t="s">
        <v>11</v>
      </c>
    </row>
    <row r="366" spans="1:11" x14ac:dyDescent="0.25">
      <c r="A366">
        <v>255</v>
      </c>
      <c r="B366" s="1">
        <v>490026000000000</v>
      </c>
      <c r="C366">
        <v>14</v>
      </c>
      <c r="D366">
        <v>17</v>
      </c>
      <c r="E366">
        <v>0</v>
      </c>
      <c r="F366">
        <v>1</v>
      </c>
      <c r="G366" t="s">
        <v>23</v>
      </c>
      <c r="H366">
        <v>821</v>
      </c>
      <c r="I366" s="5" t="s">
        <v>21</v>
      </c>
      <c r="J366" t="s">
        <v>10</v>
      </c>
      <c r="K366" t="s">
        <v>11</v>
      </c>
    </row>
    <row r="367" spans="1:11" x14ac:dyDescent="0.25">
      <c r="A367">
        <v>255</v>
      </c>
      <c r="B367" s="1">
        <v>749026000000000</v>
      </c>
      <c r="C367">
        <v>30</v>
      </c>
      <c r="D367">
        <v>17</v>
      </c>
      <c r="E367">
        <v>1</v>
      </c>
      <c r="F367">
        <v>0</v>
      </c>
      <c r="G367" t="s">
        <v>23</v>
      </c>
      <c r="H367">
        <v>821</v>
      </c>
      <c r="I367" s="5" t="s">
        <v>21</v>
      </c>
      <c r="J367" t="s">
        <v>10</v>
      </c>
      <c r="K367" t="s">
        <v>11</v>
      </c>
    </row>
    <row r="368" spans="1:11" x14ac:dyDescent="0.25">
      <c r="A368">
        <v>277</v>
      </c>
      <c r="B368" s="1">
        <v>66027700000000</v>
      </c>
      <c r="C368">
        <v>41</v>
      </c>
      <c r="D368">
        <v>44</v>
      </c>
      <c r="E368">
        <v>0</v>
      </c>
      <c r="F368">
        <v>1</v>
      </c>
      <c r="G368" t="s">
        <v>98</v>
      </c>
      <c r="H368">
        <v>923</v>
      </c>
      <c r="I368" s="5" t="s">
        <v>97</v>
      </c>
      <c r="J368" t="s">
        <v>10</v>
      </c>
      <c r="K368" t="s">
        <v>11</v>
      </c>
    </row>
    <row r="369" spans="1:11" x14ac:dyDescent="0.25">
      <c r="A369">
        <v>277</v>
      </c>
      <c r="B369" s="1">
        <v>96027700000000</v>
      </c>
      <c r="C369">
        <v>13</v>
      </c>
      <c r="D369">
        <v>27</v>
      </c>
      <c r="E369">
        <v>0</v>
      </c>
      <c r="F369">
        <v>1</v>
      </c>
      <c r="G369" t="s">
        <v>98</v>
      </c>
      <c r="H369">
        <v>923</v>
      </c>
      <c r="I369" s="5" t="s">
        <v>97</v>
      </c>
      <c r="J369" t="s">
        <v>10</v>
      </c>
      <c r="K369" t="s">
        <v>11</v>
      </c>
    </row>
    <row r="370" spans="1:11" x14ac:dyDescent="0.25">
      <c r="A370">
        <v>277</v>
      </c>
      <c r="B370" s="1">
        <v>277030000000000</v>
      </c>
      <c r="C370">
        <v>24</v>
      </c>
      <c r="D370">
        <v>0</v>
      </c>
      <c r="E370">
        <v>1</v>
      </c>
      <c r="F370">
        <v>0</v>
      </c>
      <c r="G370" t="s">
        <v>98</v>
      </c>
      <c r="H370">
        <v>923</v>
      </c>
      <c r="I370" s="5" t="s">
        <v>97</v>
      </c>
      <c r="J370" t="s">
        <v>10</v>
      </c>
      <c r="K370" t="s">
        <v>11</v>
      </c>
    </row>
    <row r="371" spans="1:11" x14ac:dyDescent="0.25">
      <c r="A371">
        <v>277</v>
      </c>
      <c r="B371" s="1">
        <v>277037000000000</v>
      </c>
      <c r="C371">
        <v>14</v>
      </c>
      <c r="D371">
        <v>46</v>
      </c>
      <c r="E371">
        <v>0</v>
      </c>
      <c r="F371">
        <v>1</v>
      </c>
      <c r="G371" t="s">
        <v>98</v>
      </c>
      <c r="H371">
        <v>923</v>
      </c>
      <c r="I371" s="5" t="s">
        <v>97</v>
      </c>
      <c r="J371" t="s">
        <v>10</v>
      </c>
      <c r="K371" t="s">
        <v>11</v>
      </c>
    </row>
    <row r="372" spans="1:11" x14ac:dyDescent="0.25">
      <c r="A372">
        <v>277</v>
      </c>
      <c r="B372" s="1">
        <v>277042000000000</v>
      </c>
      <c r="C372">
        <v>14</v>
      </c>
      <c r="D372">
        <v>42</v>
      </c>
      <c r="E372">
        <v>0</v>
      </c>
      <c r="F372">
        <v>1</v>
      </c>
      <c r="G372" t="s">
        <v>98</v>
      </c>
      <c r="H372">
        <v>923</v>
      </c>
      <c r="I372" s="5" t="s">
        <v>97</v>
      </c>
      <c r="J372" t="s">
        <v>10</v>
      </c>
      <c r="K372" t="s">
        <v>11</v>
      </c>
    </row>
    <row r="373" spans="1:11" x14ac:dyDescent="0.25">
      <c r="A373">
        <v>277</v>
      </c>
      <c r="B373" s="1">
        <v>277047000000000</v>
      </c>
      <c r="C373">
        <v>28</v>
      </c>
      <c r="D373">
        <v>38</v>
      </c>
      <c r="E373">
        <v>0</v>
      </c>
      <c r="F373">
        <v>1</v>
      </c>
      <c r="G373" t="s">
        <v>98</v>
      </c>
      <c r="H373">
        <v>923</v>
      </c>
      <c r="I373" s="5" t="s">
        <v>97</v>
      </c>
      <c r="J373" t="s">
        <v>10</v>
      </c>
      <c r="K373" t="s">
        <v>11</v>
      </c>
    </row>
    <row r="374" spans="1:11" x14ac:dyDescent="0.25">
      <c r="A374">
        <v>277</v>
      </c>
      <c r="B374" s="1">
        <v>277063000000000</v>
      </c>
      <c r="C374">
        <v>45</v>
      </c>
      <c r="D374">
        <v>38</v>
      </c>
      <c r="E374">
        <v>1</v>
      </c>
      <c r="F374">
        <v>0</v>
      </c>
      <c r="G374" t="s">
        <v>98</v>
      </c>
      <c r="H374">
        <v>923</v>
      </c>
      <c r="I374" s="5" t="s">
        <v>97</v>
      </c>
      <c r="J374" t="s">
        <v>10</v>
      </c>
      <c r="K374" t="s">
        <v>11</v>
      </c>
    </row>
    <row r="375" spans="1:11" x14ac:dyDescent="0.25">
      <c r="A375">
        <v>277</v>
      </c>
      <c r="B375" s="1">
        <v>472028000000000</v>
      </c>
      <c r="C375">
        <v>49</v>
      </c>
      <c r="D375">
        <v>28</v>
      </c>
      <c r="E375">
        <v>1</v>
      </c>
      <c r="F375">
        <v>0</v>
      </c>
      <c r="G375" t="s">
        <v>98</v>
      </c>
      <c r="H375">
        <v>923</v>
      </c>
      <c r="I375" s="5" t="s">
        <v>97</v>
      </c>
      <c r="J375" t="s">
        <v>10</v>
      </c>
      <c r="K375" t="s">
        <v>11</v>
      </c>
    </row>
    <row r="376" spans="1:11" x14ac:dyDescent="0.25">
      <c r="A376">
        <v>277</v>
      </c>
      <c r="B376" s="1">
        <v>626028000000000</v>
      </c>
      <c r="C376">
        <v>49</v>
      </c>
      <c r="D376">
        <v>38</v>
      </c>
      <c r="E376">
        <v>1</v>
      </c>
      <c r="F376">
        <v>0</v>
      </c>
      <c r="G376" t="s">
        <v>98</v>
      </c>
      <c r="H376">
        <v>923</v>
      </c>
      <c r="I376" s="5" t="s">
        <v>97</v>
      </c>
      <c r="J376" t="s">
        <v>10</v>
      </c>
      <c r="K376" t="s">
        <v>11</v>
      </c>
    </row>
    <row r="377" spans="1:11" x14ac:dyDescent="0.25">
      <c r="A377">
        <v>277</v>
      </c>
      <c r="B377" s="1">
        <v>657028000000000</v>
      </c>
      <c r="C377">
        <v>17</v>
      </c>
      <c r="D377">
        <v>63</v>
      </c>
      <c r="E377">
        <v>0</v>
      </c>
      <c r="F377">
        <v>1</v>
      </c>
      <c r="G377" t="s">
        <v>98</v>
      </c>
      <c r="H377">
        <v>923</v>
      </c>
      <c r="I377" s="5" t="s">
        <v>97</v>
      </c>
      <c r="J377" t="s">
        <v>10</v>
      </c>
      <c r="K377" t="s">
        <v>11</v>
      </c>
    </row>
    <row r="378" spans="1:11" x14ac:dyDescent="0.25">
      <c r="A378">
        <v>277</v>
      </c>
      <c r="B378" s="1">
        <v>731028000000000</v>
      </c>
      <c r="C378">
        <v>50</v>
      </c>
      <c r="D378">
        <v>23</v>
      </c>
      <c r="E378">
        <v>1</v>
      </c>
      <c r="F378">
        <v>0</v>
      </c>
      <c r="G378" t="s">
        <v>98</v>
      </c>
      <c r="H378">
        <v>923</v>
      </c>
      <c r="I378" s="5" t="s">
        <v>97</v>
      </c>
      <c r="J378" t="s">
        <v>10</v>
      </c>
      <c r="K378" t="s">
        <v>11</v>
      </c>
    </row>
    <row r="379" spans="1:11" x14ac:dyDescent="0.25">
      <c r="A379">
        <v>277</v>
      </c>
      <c r="B379" s="1">
        <v>796028000000000</v>
      </c>
      <c r="C379">
        <v>24</v>
      </c>
      <c r="D379">
        <v>41</v>
      </c>
      <c r="E379">
        <v>0</v>
      </c>
      <c r="F379">
        <v>1</v>
      </c>
      <c r="G379" t="s">
        <v>98</v>
      </c>
      <c r="H379">
        <v>923</v>
      </c>
      <c r="I379" s="5" t="s">
        <v>97</v>
      </c>
      <c r="J379" t="s">
        <v>10</v>
      </c>
      <c r="K379" t="s">
        <v>11</v>
      </c>
    </row>
    <row r="380" spans="1:11" x14ac:dyDescent="0.25">
      <c r="A380">
        <v>288</v>
      </c>
      <c r="B380" s="1">
        <v>288013000000000</v>
      </c>
      <c r="C380">
        <v>29</v>
      </c>
      <c r="D380">
        <v>31</v>
      </c>
      <c r="E380">
        <v>0</v>
      </c>
      <c r="F380">
        <v>1</v>
      </c>
      <c r="G380" t="s">
        <v>120</v>
      </c>
      <c r="H380">
        <v>24312</v>
      </c>
      <c r="I380" s="5" t="s">
        <v>115</v>
      </c>
      <c r="J380" t="s">
        <v>10</v>
      </c>
      <c r="K380" t="s">
        <v>11</v>
      </c>
    </row>
    <row r="381" spans="1:11" x14ac:dyDescent="0.25">
      <c r="A381">
        <v>288</v>
      </c>
      <c r="B381" s="1">
        <v>288043000000000</v>
      </c>
      <c r="C381">
        <v>28</v>
      </c>
      <c r="D381">
        <v>16</v>
      </c>
      <c r="E381">
        <v>1</v>
      </c>
      <c r="F381">
        <v>0</v>
      </c>
      <c r="G381" t="s">
        <v>120</v>
      </c>
      <c r="H381">
        <v>24312</v>
      </c>
      <c r="I381" s="5" t="s">
        <v>115</v>
      </c>
      <c r="J381" t="s">
        <v>10</v>
      </c>
      <c r="K381" t="s">
        <v>11</v>
      </c>
    </row>
    <row r="382" spans="1:11" x14ac:dyDescent="0.25">
      <c r="A382">
        <v>288</v>
      </c>
      <c r="B382" s="1">
        <v>288070000000000</v>
      </c>
      <c r="C382">
        <v>41</v>
      </c>
      <c r="D382">
        <v>44</v>
      </c>
      <c r="E382">
        <v>0</v>
      </c>
      <c r="F382">
        <v>1</v>
      </c>
      <c r="G382" t="s">
        <v>120</v>
      </c>
      <c r="H382">
        <v>24312</v>
      </c>
      <c r="I382" s="5" t="s">
        <v>115</v>
      </c>
      <c r="J382" t="s">
        <v>10</v>
      </c>
      <c r="K382" t="s">
        <v>11</v>
      </c>
    </row>
    <row r="383" spans="1:11" x14ac:dyDescent="0.25">
      <c r="A383">
        <v>288</v>
      </c>
      <c r="B383" s="1">
        <v>288072000000000</v>
      </c>
      <c r="C383">
        <v>30</v>
      </c>
      <c r="D383">
        <v>14</v>
      </c>
      <c r="E383">
        <v>1</v>
      </c>
      <c r="F383">
        <v>0</v>
      </c>
      <c r="G383" t="s">
        <v>120</v>
      </c>
      <c r="H383">
        <v>24312</v>
      </c>
      <c r="I383" s="5" t="s">
        <v>115</v>
      </c>
      <c r="J383" t="s">
        <v>10</v>
      </c>
      <c r="K383" t="s">
        <v>11</v>
      </c>
    </row>
    <row r="384" spans="1:11" x14ac:dyDescent="0.25">
      <c r="A384">
        <v>288</v>
      </c>
      <c r="B384" s="1">
        <v>288072000000000</v>
      </c>
      <c r="C384">
        <v>35</v>
      </c>
      <c r="D384">
        <v>23</v>
      </c>
      <c r="E384">
        <v>1</v>
      </c>
      <c r="F384">
        <v>0</v>
      </c>
      <c r="G384" t="s">
        <v>120</v>
      </c>
      <c r="H384">
        <v>24312</v>
      </c>
      <c r="I384" s="5" t="s">
        <v>115</v>
      </c>
      <c r="J384" t="s">
        <v>10</v>
      </c>
      <c r="K384" t="s">
        <v>11</v>
      </c>
    </row>
    <row r="385" spans="1:11" x14ac:dyDescent="0.25">
      <c r="A385">
        <v>288</v>
      </c>
      <c r="B385" s="1">
        <v>328029000000000</v>
      </c>
      <c r="C385">
        <v>13</v>
      </c>
      <c r="D385">
        <v>42</v>
      </c>
      <c r="E385">
        <v>0</v>
      </c>
      <c r="F385">
        <v>1</v>
      </c>
      <c r="G385" t="s">
        <v>120</v>
      </c>
      <c r="H385">
        <v>24312</v>
      </c>
      <c r="I385" s="5" t="s">
        <v>115</v>
      </c>
      <c r="J385" t="s">
        <v>10</v>
      </c>
      <c r="K385" t="s">
        <v>11</v>
      </c>
    </row>
    <row r="386" spans="1:11" x14ac:dyDescent="0.25">
      <c r="A386">
        <v>288</v>
      </c>
      <c r="B386" s="1">
        <v>404029000000000</v>
      </c>
      <c r="C386">
        <v>20</v>
      </c>
      <c r="D386">
        <v>35</v>
      </c>
      <c r="E386">
        <v>0</v>
      </c>
      <c r="F386">
        <v>1</v>
      </c>
      <c r="G386" t="s">
        <v>120</v>
      </c>
      <c r="H386">
        <v>24312</v>
      </c>
      <c r="I386" s="5" t="s">
        <v>115</v>
      </c>
      <c r="J386" t="s">
        <v>10</v>
      </c>
      <c r="K386" t="s">
        <v>11</v>
      </c>
    </row>
    <row r="387" spans="1:11" x14ac:dyDescent="0.25">
      <c r="A387">
        <v>288</v>
      </c>
      <c r="B387" s="1">
        <v>529029000000000</v>
      </c>
      <c r="C387">
        <v>24</v>
      </c>
      <c r="D387">
        <v>38</v>
      </c>
      <c r="E387">
        <v>0</v>
      </c>
      <c r="F387">
        <v>1</v>
      </c>
      <c r="G387" t="s">
        <v>120</v>
      </c>
      <c r="H387">
        <v>24312</v>
      </c>
      <c r="I387" s="5" t="s">
        <v>115</v>
      </c>
      <c r="J387" t="s">
        <v>10</v>
      </c>
      <c r="K387" t="s">
        <v>11</v>
      </c>
    </row>
    <row r="388" spans="1:11" x14ac:dyDescent="0.25">
      <c r="A388">
        <v>288</v>
      </c>
      <c r="B388" s="1">
        <v>574029000000000</v>
      </c>
      <c r="C388">
        <v>35</v>
      </c>
      <c r="D388">
        <v>18</v>
      </c>
      <c r="E388">
        <v>1</v>
      </c>
      <c r="F388">
        <v>0</v>
      </c>
      <c r="G388" t="s">
        <v>120</v>
      </c>
      <c r="H388">
        <v>24312</v>
      </c>
      <c r="I388" s="5" t="s">
        <v>115</v>
      </c>
      <c r="J388" t="s">
        <v>10</v>
      </c>
      <c r="K388" t="s">
        <v>11</v>
      </c>
    </row>
    <row r="389" spans="1:11" x14ac:dyDescent="0.25">
      <c r="A389">
        <v>288</v>
      </c>
      <c r="B389" s="1">
        <v>624029000000000</v>
      </c>
      <c r="C389">
        <v>31</v>
      </c>
      <c r="D389">
        <v>10</v>
      </c>
      <c r="E389">
        <v>1</v>
      </c>
      <c r="F389">
        <v>0</v>
      </c>
      <c r="G389" t="s">
        <v>120</v>
      </c>
      <c r="H389">
        <v>24312</v>
      </c>
      <c r="I389" s="5" t="s">
        <v>115</v>
      </c>
      <c r="J389" t="s">
        <v>10</v>
      </c>
      <c r="K389" t="s">
        <v>11</v>
      </c>
    </row>
    <row r="390" spans="1:11" x14ac:dyDescent="0.25">
      <c r="A390">
        <v>288</v>
      </c>
      <c r="B390" s="1">
        <v>663029000000000</v>
      </c>
      <c r="C390">
        <v>24</v>
      </c>
      <c r="D390">
        <v>29</v>
      </c>
      <c r="E390">
        <v>0</v>
      </c>
      <c r="F390">
        <v>1</v>
      </c>
      <c r="G390" t="s">
        <v>120</v>
      </c>
      <c r="H390">
        <v>24312</v>
      </c>
      <c r="I390" s="5" t="s">
        <v>115</v>
      </c>
      <c r="J390" t="s">
        <v>10</v>
      </c>
      <c r="K390" t="s">
        <v>11</v>
      </c>
    </row>
    <row r="391" spans="1:11" x14ac:dyDescent="0.25">
      <c r="A391">
        <v>288</v>
      </c>
      <c r="B391" s="1">
        <v>664029000000000</v>
      </c>
      <c r="C391">
        <v>27</v>
      </c>
      <c r="D391">
        <v>24</v>
      </c>
      <c r="E391">
        <v>1</v>
      </c>
      <c r="F391">
        <v>0</v>
      </c>
      <c r="G391" t="s">
        <v>120</v>
      </c>
      <c r="H391">
        <v>24312</v>
      </c>
      <c r="I391" s="5" t="s">
        <v>115</v>
      </c>
      <c r="J391" t="s">
        <v>10</v>
      </c>
      <c r="K391" t="s">
        <v>11</v>
      </c>
    </row>
    <row r="392" spans="1:11" x14ac:dyDescent="0.25">
      <c r="A392">
        <v>295</v>
      </c>
      <c r="B392" s="1">
        <v>96029500000000</v>
      </c>
      <c r="C392">
        <v>10</v>
      </c>
      <c r="D392">
        <v>40</v>
      </c>
      <c r="E392">
        <v>0</v>
      </c>
      <c r="F392">
        <v>1</v>
      </c>
      <c r="G392" t="s">
        <v>99</v>
      </c>
      <c r="H392">
        <v>923</v>
      </c>
      <c r="I392" s="5" t="s">
        <v>97</v>
      </c>
      <c r="J392" t="s">
        <v>10</v>
      </c>
      <c r="K392" t="s">
        <v>11</v>
      </c>
    </row>
    <row r="393" spans="1:11" x14ac:dyDescent="0.25">
      <c r="A393">
        <v>295</v>
      </c>
      <c r="B393" s="1">
        <v>277030000000000</v>
      </c>
      <c r="C393">
        <v>0</v>
      </c>
      <c r="D393">
        <v>24</v>
      </c>
      <c r="E393">
        <v>0</v>
      </c>
      <c r="F393">
        <v>1</v>
      </c>
      <c r="G393" t="s">
        <v>99</v>
      </c>
      <c r="H393">
        <v>923</v>
      </c>
      <c r="I393" s="5" t="s">
        <v>97</v>
      </c>
      <c r="J393" t="s">
        <v>10</v>
      </c>
      <c r="K393" t="s">
        <v>11</v>
      </c>
    </row>
    <row r="394" spans="1:11" x14ac:dyDescent="0.25">
      <c r="A394">
        <v>295</v>
      </c>
      <c r="B394" s="1">
        <v>295007000000000</v>
      </c>
      <c r="C394">
        <v>35</v>
      </c>
      <c r="D394">
        <v>70</v>
      </c>
      <c r="E394">
        <v>0</v>
      </c>
      <c r="F394">
        <v>1</v>
      </c>
      <c r="G394" t="s">
        <v>99</v>
      </c>
      <c r="H394">
        <v>923</v>
      </c>
      <c r="I394" s="5" t="s">
        <v>97</v>
      </c>
      <c r="J394" t="s">
        <v>10</v>
      </c>
      <c r="K394" t="s">
        <v>11</v>
      </c>
    </row>
    <row r="395" spans="1:11" x14ac:dyDescent="0.25">
      <c r="A395">
        <v>295</v>
      </c>
      <c r="B395" s="1">
        <v>295047000000000</v>
      </c>
      <c r="C395">
        <v>38</v>
      </c>
      <c r="D395">
        <v>31</v>
      </c>
      <c r="E395">
        <v>1</v>
      </c>
      <c r="F395">
        <v>0</v>
      </c>
      <c r="G395" t="s">
        <v>99</v>
      </c>
      <c r="H395">
        <v>923</v>
      </c>
      <c r="I395" s="5" t="s">
        <v>97</v>
      </c>
      <c r="J395" t="s">
        <v>10</v>
      </c>
      <c r="K395" t="s">
        <v>11</v>
      </c>
    </row>
    <row r="396" spans="1:11" x14ac:dyDescent="0.25">
      <c r="A396">
        <v>295</v>
      </c>
      <c r="B396" s="1">
        <v>295047000000000</v>
      </c>
      <c r="C396">
        <v>31</v>
      </c>
      <c r="D396">
        <v>38</v>
      </c>
      <c r="E396">
        <v>0</v>
      </c>
      <c r="F396">
        <v>1</v>
      </c>
      <c r="G396" t="s">
        <v>99</v>
      </c>
      <c r="H396">
        <v>923</v>
      </c>
      <c r="I396" s="5" t="s">
        <v>97</v>
      </c>
      <c r="J396" t="s">
        <v>10</v>
      </c>
      <c r="K396" t="s">
        <v>11</v>
      </c>
    </row>
    <row r="397" spans="1:11" x14ac:dyDescent="0.25">
      <c r="A397">
        <v>295</v>
      </c>
      <c r="B397" s="1">
        <v>295047000000000</v>
      </c>
      <c r="C397">
        <v>14</v>
      </c>
      <c r="D397">
        <v>31</v>
      </c>
      <c r="E397">
        <v>0</v>
      </c>
      <c r="F397">
        <v>1</v>
      </c>
      <c r="G397" t="s">
        <v>99</v>
      </c>
      <c r="H397">
        <v>923</v>
      </c>
      <c r="I397" s="5" t="s">
        <v>97</v>
      </c>
      <c r="J397" t="s">
        <v>10</v>
      </c>
      <c r="K397" t="s">
        <v>11</v>
      </c>
    </row>
    <row r="398" spans="1:11" x14ac:dyDescent="0.25">
      <c r="A398">
        <v>295</v>
      </c>
      <c r="B398" s="1">
        <v>295063000000000</v>
      </c>
      <c r="C398">
        <v>18</v>
      </c>
      <c r="D398">
        <v>26</v>
      </c>
      <c r="E398">
        <v>0</v>
      </c>
      <c r="F398">
        <v>1</v>
      </c>
      <c r="G398" t="s">
        <v>99</v>
      </c>
      <c r="H398">
        <v>923</v>
      </c>
      <c r="I398" s="5" t="s">
        <v>97</v>
      </c>
      <c r="J398" t="s">
        <v>10</v>
      </c>
      <c r="K398" t="s">
        <v>11</v>
      </c>
    </row>
    <row r="399" spans="1:11" x14ac:dyDescent="0.25">
      <c r="A399">
        <v>295</v>
      </c>
      <c r="B399" s="1">
        <v>295075000000000</v>
      </c>
      <c r="C399">
        <v>26</v>
      </c>
      <c r="D399">
        <v>38</v>
      </c>
      <c r="E399">
        <v>0</v>
      </c>
      <c r="F399">
        <v>1</v>
      </c>
      <c r="G399" t="s">
        <v>99</v>
      </c>
      <c r="H399">
        <v>923</v>
      </c>
      <c r="I399" s="5" t="s">
        <v>97</v>
      </c>
      <c r="J399" t="s">
        <v>10</v>
      </c>
      <c r="K399" t="s">
        <v>11</v>
      </c>
    </row>
    <row r="400" spans="1:11" x14ac:dyDescent="0.25">
      <c r="A400">
        <v>295</v>
      </c>
      <c r="B400" s="1">
        <v>295076000000000</v>
      </c>
      <c r="C400">
        <v>6</v>
      </c>
      <c r="D400">
        <v>34</v>
      </c>
      <c r="E400">
        <v>0</v>
      </c>
      <c r="F400">
        <v>1</v>
      </c>
      <c r="G400" t="s">
        <v>99</v>
      </c>
      <c r="H400">
        <v>923</v>
      </c>
      <c r="I400" s="5" t="s">
        <v>97</v>
      </c>
      <c r="J400" t="s">
        <v>10</v>
      </c>
      <c r="K400" t="s">
        <v>11</v>
      </c>
    </row>
    <row r="401" spans="1:11" x14ac:dyDescent="0.25">
      <c r="A401">
        <v>295</v>
      </c>
      <c r="B401" s="1">
        <v>366030000000000</v>
      </c>
      <c r="C401">
        <v>38</v>
      </c>
      <c r="D401">
        <v>41</v>
      </c>
      <c r="E401">
        <v>0</v>
      </c>
      <c r="F401">
        <v>1</v>
      </c>
      <c r="G401" t="s">
        <v>99</v>
      </c>
      <c r="H401">
        <v>923</v>
      </c>
      <c r="I401" s="5" t="s">
        <v>97</v>
      </c>
      <c r="J401" t="s">
        <v>10</v>
      </c>
      <c r="K401" t="s">
        <v>11</v>
      </c>
    </row>
    <row r="402" spans="1:11" x14ac:dyDescent="0.25">
      <c r="A402">
        <v>295</v>
      </c>
      <c r="B402" s="1">
        <v>731030000000000</v>
      </c>
      <c r="C402">
        <v>27</v>
      </c>
      <c r="D402">
        <v>13</v>
      </c>
      <c r="E402">
        <v>1</v>
      </c>
      <c r="F402">
        <v>0</v>
      </c>
      <c r="G402" t="s">
        <v>99</v>
      </c>
      <c r="H402">
        <v>923</v>
      </c>
      <c r="I402" s="5" t="s">
        <v>97</v>
      </c>
      <c r="J402" t="s">
        <v>10</v>
      </c>
      <c r="K402" t="s">
        <v>11</v>
      </c>
    </row>
    <row r="403" spans="1:11" x14ac:dyDescent="0.25">
      <c r="A403">
        <v>301</v>
      </c>
      <c r="B403" s="1">
        <v>301011000000000</v>
      </c>
      <c r="C403">
        <v>20</v>
      </c>
      <c r="D403">
        <v>35</v>
      </c>
      <c r="E403">
        <v>0</v>
      </c>
      <c r="F403">
        <v>1</v>
      </c>
      <c r="G403" t="s">
        <v>46</v>
      </c>
      <c r="H403">
        <v>827</v>
      </c>
      <c r="I403" s="5" t="s">
        <v>43</v>
      </c>
      <c r="J403" t="s">
        <v>10</v>
      </c>
      <c r="K403" t="s">
        <v>11</v>
      </c>
    </row>
    <row r="404" spans="1:11" x14ac:dyDescent="0.25">
      <c r="A404">
        <v>301</v>
      </c>
      <c r="B404" s="1">
        <v>301031000000000</v>
      </c>
      <c r="C404">
        <v>13</v>
      </c>
      <c r="D404">
        <v>36</v>
      </c>
      <c r="E404">
        <v>0</v>
      </c>
      <c r="F404">
        <v>1</v>
      </c>
      <c r="G404" t="s">
        <v>46</v>
      </c>
      <c r="H404">
        <v>827</v>
      </c>
      <c r="I404" s="5" t="s">
        <v>43</v>
      </c>
      <c r="J404" t="s">
        <v>10</v>
      </c>
      <c r="K404" t="s">
        <v>11</v>
      </c>
    </row>
    <row r="405" spans="1:11" x14ac:dyDescent="0.25">
      <c r="A405">
        <v>301</v>
      </c>
      <c r="B405" s="1">
        <v>301031000000000</v>
      </c>
      <c r="C405">
        <v>7</v>
      </c>
      <c r="D405">
        <v>13</v>
      </c>
      <c r="E405">
        <v>0</v>
      </c>
      <c r="F405">
        <v>1</v>
      </c>
      <c r="G405" t="s">
        <v>46</v>
      </c>
      <c r="H405">
        <v>827</v>
      </c>
      <c r="I405" s="5" t="s">
        <v>43</v>
      </c>
      <c r="J405" t="s">
        <v>10</v>
      </c>
      <c r="K405" t="s">
        <v>11</v>
      </c>
    </row>
    <row r="406" spans="1:11" x14ac:dyDescent="0.25">
      <c r="A406">
        <v>301</v>
      </c>
      <c r="B406" s="1">
        <v>301052000000000</v>
      </c>
      <c r="C406">
        <v>2</v>
      </c>
      <c r="D406">
        <v>40</v>
      </c>
      <c r="E406">
        <v>0</v>
      </c>
      <c r="F406">
        <v>1</v>
      </c>
      <c r="G406" t="s">
        <v>46</v>
      </c>
      <c r="H406">
        <v>827</v>
      </c>
      <c r="I406" s="5" t="s">
        <v>43</v>
      </c>
      <c r="J406" t="s">
        <v>10</v>
      </c>
      <c r="K406" t="s">
        <v>11</v>
      </c>
    </row>
    <row r="407" spans="1:11" x14ac:dyDescent="0.25">
      <c r="A407">
        <v>301</v>
      </c>
      <c r="B407" s="1">
        <v>301056000000000</v>
      </c>
      <c r="C407">
        <v>3</v>
      </c>
      <c r="D407">
        <v>37</v>
      </c>
      <c r="E407">
        <v>0</v>
      </c>
      <c r="F407">
        <v>1</v>
      </c>
      <c r="G407" t="s">
        <v>46</v>
      </c>
      <c r="H407">
        <v>827</v>
      </c>
      <c r="I407" s="5" t="s">
        <v>43</v>
      </c>
      <c r="J407" t="s">
        <v>10</v>
      </c>
      <c r="K407" t="s">
        <v>11</v>
      </c>
    </row>
    <row r="408" spans="1:11" x14ac:dyDescent="0.25">
      <c r="A408">
        <v>301</v>
      </c>
      <c r="B408" s="1">
        <v>416030000000000</v>
      </c>
      <c r="C408">
        <v>14</v>
      </c>
      <c r="D408">
        <v>61</v>
      </c>
      <c r="E408">
        <v>0</v>
      </c>
      <c r="F408">
        <v>1</v>
      </c>
      <c r="G408" t="s">
        <v>46</v>
      </c>
      <c r="H408">
        <v>827</v>
      </c>
      <c r="I408" s="5" t="s">
        <v>43</v>
      </c>
      <c r="J408" t="s">
        <v>10</v>
      </c>
      <c r="K408" t="s">
        <v>11</v>
      </c>
    </row>
    <row r="409" spans="1:11" x14ac:dyDescent="0.25">
      <c r="A409">
        <v>301</v>
      </c>
      <c r="B409" s="1">
        <v>509030000000000</v>
      </c>
      <c r="C409">
        <v>21</v>
      </c>
      <c r="D409">
        <v>38</v>
      </c>
      <c r="E409">
        <v>0</v>
      </c>
      <c r="F409">
        <v>1</v>
      </c>
      <c r="G409" t="s">
        <v>46</v>
      </c>
      <c r="H409">
        <v>827</v>
      </c>
      <c r="I409" s="5" t="s">
        <v>43</v>
      </c>
      <c r="J409" t="s">
        <v>10</v>
      </c>
      <c r="K409" t="s">
        <v>11</v>
      </c>
    </row>
    <row r="410" spans="1:11" x14ac:dyDescent="0.25">
      <c r="A410">
        <v>301</v>
      </c>
      <c r="B410" s="1">
        <v>539030000000000</v>
      </c>
      <c r="C410">
        <v>10</v>
      </c>
      <c r="D410">
        <v>63</v>
      </c>
      <c r="E410">
        <v>0</v>
      </c>
      <c r="F410">
        <v>1</v>
      </c>
      <c r="G410" t="s">
        <v>46</v>
      </c>
      <c r="H410">
        <v>827</v>
      </c>
      <c r="I410" s="5" t="s">
        <v>43</v>
      </c>
      <c r="J410" t="s">
        <v>10</v>
      </c>
      <c r="K410" t="s">
        <v>11</v>
      </c>
    </row>
    <row r="411" spans="1:11" x14ac:dyDescent="0.25">
      <c r="A411">
        <v>301</v>
      </c>
      <c r="B411" s="1">
        <v>587030000000000</v>
      </c>
      <c r="C411">
        <v>33</v>
      </c>
      <c r="D411">
        <v>30</v>
      </c>
      <c r="E411">
        <v>1</v>
      </c>
      <c r="F411">
        <v>0</v>
      </c>
      <c r="G411" t="s">
        <v>46</v>
      </c>
      <c r="H411">
        <v>827</v>
      </c>
      <c r="I411" s="5" t="s">
        <v>43</v>
      </c>
      <c r="J411" t="s">
        <v>10</v>
      </c>
      <c r="K411" t="s">
        <v>11</v>
      </c>
    </row>
    <row r="412" spans="1:11" x14ac:dyDescent="0.25">
      <c r="A412">
        <v>301</v>
      </c>
      <c r="B412" s="1">
        <v>630030000000000</v>
      </c>
      <c r="C412">
        <v>40</v>
      </c>
      <c r="D412">
        <v>19</v>
      </c>
      <c r="E412">
        <v>1</v>
      </c>
      <c r="F412">
        <v>0</v>
      </c>
      <c r="G412" t="s">
        <v>46</v>
      </c>
      <c r="H412">
        <v>827</v>
      </c>
      <c r="I412" s="5" t="s">
        <v>43</v>
      </c>
      <c r="J412" t="s">
        <v>10</v>
      </c>
      <c r="K412" t="s">
        <v>11</v>
      </c>
    </row>
    <row r="413" spans="1:11" x14ac:dyDescent="0.25">
      <c r="A413">
        <v>301</v>
      </c>
      <c r="B413" s="1">
        <v>796030000000000</v>
      </c>
      <c r="C413">
        <v>24</v>
      </c>
      <c r="D413">
        <v>41</v>
      </c>
      <c r="E413">
        <v>0</v>
      </c>
      <c r="F413">
        <v>1</v>
      </c>
      <c r="G413" t="s">
        <v>46</v>
      </c>
      <c r="H413">
        <v>827</v>
      </c>
      <c r="I413" s="5" t="s">
        <v>43</v>
      </c>
      <c r="J413" t="s">
        <v>10</v>
      </c>
      <c r="K413" t="s">
        <v>11</v>
      </c>
    </row>
    <row r="414" spans="1:11" x14ac:dyDescent="0.25">
      <c r="A414">
        <v>306</v>
      </c>
      <c r="B414" s="1">
        <v>301031000000000</v>
      </c>
      <c r="C414">
        <v>36</v>
      </c>
      <c r="D414">
        <v>13</v>
      </c>
      <c r="E414">
        <v>1</v>
      </c>
      <c r="F414">
        <v>0</v>
      </c>
      <c r="G414" t="s">
        <v>42</v>
      </c>
      <c r="H414">
        <v>827</v>
      </c>
      <c r="I414" s="5" t="s">
        <v>43</v>
      </c>
      <c r="J414" t="s">
        <v>10</v>
      </c>
      <c r="K414" t="s">
        <v>11</v>
      </c>
    </row>
    <row r="415" spans="1:11" x14ac:dyDescent="0.25">
      <c r="A415">
        <v>306</v>
      </c>
      <c r="B415" s="1">
        <v>306013000000000</v>
      </c>
      <c r="C415">
        <v>20</v>
      </c>
      <c r="D415">
        <v>13</v>
      </c>
      <c r="E415">
        <v>1</v>
      </c>
      <c r="F415">
        <v>0</v>
      </c>
      <c r="G415" t="s">
        <v>42</v>
      </c>
      <c r="H415">
        <v>827</v>
      </c>
      <c r="I415" s="5" t="s">
        <v>43</v>
      </c>
      <c r="J415" t="s">
        <v>10</v>
      </c>
      <c r="K415" t="s">
        <v>11</v>
      </c>
    </row>
    <row r="416" spans="1:11" x14ac:dyDescent="0.25">
      <c r="A416">
        <v>306</v>
      </c>
      <c r="B416" s="1">
        <v>306031000000000</v>
      </c>
      <c r="C416">
        <v>21</v>
      </c>
      <c r="D416">
        <v>38</v>
      </c>
      <c r="E416">
        <v>0</v>
      </c>
      <c r="F416">
        <v>1</v>
      </c>
      <c r="G416" t="s">
        <v>42</v>
      </c>
      <c r="H416">
        <v>827</v>
      </c>
      <c r="I416" s="5" t="s">
        <v>43</v>
      </c>
      <c r="J416" t="s">
        <v>10</v>
      </c>
      <c r="K416" t="s">
        <v>11</v>
      </c>
    </row>
    <row r="417" spans="1:11" x14ac:dyDescent="0.25">
      <c r="A417">
        <v>306</v>
      </c>
      <c r="B417" s="1">
        <v>306042000000000</v>
      </c>
      <c r="C417">
        <v>15</v>
      </c>
      <c r="D417">
        <v>14</v>
      </c>
      <c r="E417">
        <v>1</v>
      </c>
      <c r="F417">
        <v>0</v>
      </c>
      <c r="G417" t="s">
        <v>42</v>
      </c>
      <c r="H417">
        <v>827</v>
      </c>
      <c r="I417" s="5" t="s">
        <v>43</v>
      </c>
      <c r="J417" t="s">
        <v>10</v>
      </c>
      <c r="K417" t="s">
        <v>11</v>
      </c>
    </row>
    <row r="418" spans="1:11" x14ac:dyDescent="0.25">
      <c r="A418">
        <v>306</v>
      </c>
      <c r="B418" s="1">
        <v>306042000000000</v>
      </c>
      <c r="C418">
        <v>14</v>
      </c>
      <c r="D418">
        <v>15</v>
      </c>
      <c r="E418">
        <v>0</v>
      </c>
      <c r="F418">
        <v>1</v>
      </c>
      <c r="G418" t="s">
        <v>42</v>
      </c>
      <c r="H418">
        <v>827</v>
      </c>
      <c r="I418" s="5" t="s">
        <v>43</v>
      </c>
      <c r="J418" t="s">
        <v>10</v>
      </c>
      <c r="K418" t="s">
        <v>11</v>
      </c>
    </row>
    <row r="419" spans="1:11" x14ac:dyDescent="0.25">
      <c r="A419">
        <v>306</v>
      </c>
      <c r="B419" s="1">
        <v>306080000000000</v>
      </c>
      <c r="C419">
        <v>24</v>
      </c>
      <c r="D419">
        <v>41</v>
      </c>
      <c r="E419">
        <v>0</v>
      </c>
      <c r="F419">
        <v>1</v>
      </c>
      <c r="G419" t="s">
        <v>42</v>
      </c>
      <c r="H419">
        <v>827</v>
      </c>
      <c r="I419" s="5" t="s">
        <v>43</v>
      </c>
      <c r="J419" t="s">
        <v>10</v>
      </c>
      <c r="K419" t="s">
        <v>11</v>
      </c>
    </row>
    <row r="420" spans="1:11" x14ac:dyDescent="0.25">
      <c r="A420">
        <v>306</v>
      </c>
      <c r="B420" s="1">
        <v>334031000000000</v>
      </c>
      <c r="C420">
        <v>38</v>
      </c>
      <c r="D420">
        <v>14</v>
      </c>
      <c r="E420">
        <v>1</v>
      </c>
      <c r="F420">
        <v>0</v>
      </c>
      <c r="G420" t="s">
        <v>42</v>
      </c>
      <c r="H420">
        <v>827</v>
      </c>
      <c r="I420" s="5" t="s">
        <v>43</v>
      </c>
      <c r="J420" t="s">
        <v>10</v>
      </c>
      <c r="K420" t="s">
        <v>11</v>
      </c>
    </row>
    <row r="421" spans="1:11" x14ac:dyDescent="0.25">
      <c r="A421">
        <v>306</v>
      </c>
      <c r="B421" s="1">
        <v>428031000000000</v>
      </c>
      <c r="C421">
        <v>21</v>
      </c>
      <c r="D421">
        <v>52</v>
      </c>
      <c r="E421">
        <v>0</v>
      </c>
      <c r="F421">
        <v>1</v>
      </c>
      <c r="G421" t="s">
        <v>42</v>
      </c>
      <c r="H421">
        <v>827</v>
      </c>
      <c r="I421" s="5" t="s">
        <v>43</v>
      </c>
      <c r="J421" t="s">
        <v>10</v>
      </c>
      <c r="K421" t="s">
        <v>11</v>
      </c>
    </row>
    <row r="422" spans="1:11" x14ac:dyDescent="0.25">
      <c r="A422">
        <v>306</v>
      </c>
      <c r="B422" s="1">
        <v>483031000000000</v>
      </c>
      <c r="C422">
        <v>35</v>
      </c>
      <c r="D422">
        <v>31</v>
      </c>
      <c r="E422">
        <v>1</v>
      </c>
      <c r="F422">
        <v>0</v>
      </c>
      <c r="G422" t="s">
        <v>42</v>
      </c>
      <c r="H422">
        <v>827</v>
      </c>
      <c r="I422" s="5" t="s">
        <v>43</v>
      </c>
      <c r="J422" t="s">
        <v>10</v>
      </c>
      <c r="K422" t="s">
        <v>11</v>
      </c>
    </row>
    <row r="423" spans="1:11" x14ac:dyDescent="0.25">
      <c r="A423">
        <v>306</v>
      </c>
      <c r="B423" s="1">
        <v>518031000000000</v>
      </c>
      <c r="C423">
        <v>10</v>
      </c>
      <c r="D423">
        <v>41</v>
      </c>
      <c r="E423">
        <v>0</v>
      </c>
      <c r="F423">
        <v>1</v>
      </c>
      <c r="G423" t="s">
        <v>42</v>
      </c>
      <c r="H423">
        <v>827</v>
      </c>
      <c r="I423" s="5" t="s">
        <v>43</v>
      </c>
      <c r="J423" t="s">
        <v>10</v>
      </c>
      <c r="K423" t="s">
        <v>11</v>
      </c>
    </row>
    <row r="424" spans="1:11" x14ac:dyDescent="0.25">
      <c r="A424">
        <v>306</v>
      </c>
      <c r="B424" s="1">
        <v>559031000000000</v>
      </c>
      <c r="C424">
        <v>14</v>
      </c>
      <c r="D424">
        <v>41</v>
      </c>
      <c r="E424">
        <v>0</v>
      </c>
      <c r="F424">
        <v>1</v>
      </c>
      <c r="G424" t="s">
        <v>42</v>
      </c>
      <c r="H424">
        <v>827</v>
      </c>
      <c r="I424" s="5" t="s">
        <v>43</v>
      </c>
      <c r="J424" t="s">
        <v>10</v>
      </c>
      <c r="K424" t="s">
        <v>11</v>
      </c>
    </row>
    <row r="425" spans="1:11" x14ac:dyDescent="0.25">
      <c r="A425">
        <v>312</v>
      </c>
      <c r="B425" s="1">
        <v>47031200000000</v>
      </c>
      <c r="C425">
        <v>56</v>
      </c>
      <c r="D425">
        <v>0</v>
      </c>
      <c r="E425">
        <v>1</v>
      </c>
      <c r="F425">
        <v>0</v>
      </c>
      <c r="G425" t="s">
        <v>54</v>
      </c>
      <c r="H425">
        <v>827</v>
      </c>
      <c r="I425" s="5" t="s">
        <v>43</v>
      </c>
      <c r="J425" t="s">
        <v>10</v>
      </c>
      <c r="K425" t="s">
        <v>11</v>
      </c>
    </row>
    <row r="426" spans="1:11" x14ac:dyDescent="0.25">
      <c r="A426">
        <v>312</v>
      </c>
      <c r="B426" s="1">
        <v>301031000000000</v>
      </c>
      <c r="C426">
        <v>35</v>
      </c>
      <c r="D426">
        <v>7</v>
      </c>
      <c r="E426">
        <v>1</v>
      </c>
      <c r="F426">
        <v>0</v>
      </c>
      <c r="G426" t="s">
        <v>54</v>
      </c>
      <c r="H426">
        <v>827</v>
      </c>
      <c r="I426" s="5" t="s">
        <v>43</v>
      </c>
      <c r="J426" t="s">
        <v>10</v>
      </c>
      <c r="K426" t="s">
        <v>11</v>
      </c>
    </row>
    <row r="427" spans="1:11" x14ac:dyDescent="0.25">
      <c r="A427">
        <v>312</v>
      </c>
      <c r="B427" s="1">
        <v>306031000000000</v>
      </c>
      <c r="C427">
        <v>38</v>
      </c>
      <c r="D427">
        <v>21</v>
      </c>
      <c r="E427">
        <v>1</v>
      </c>
      <c r="F427">
        <v>0</v>
      </c>
      <c r="G427" t="s">
        <v>54</v>
      </c>
      <c r="H427">
        <v>827</v>
      </c>
      <c r="I427" s="5" t="s">
        <v>43</v>
      </c>
      <c r="J427" t="s">
        <v>10</v>
      </c>
      <c r="K427" t="s">
        <v>11</v>
      </c>
    </row>
    <row r="428" spans="1:11" x14ac:dyDescent="0.25">
      <c r="A428">
        <v>312</v>
      </c>
      <c r="B428" s="1">
        <v>312024000000000</v>
      </c>
      <c r="C428">
        <v>24</v>
      </c>
      <c r="D428">
        <v>31</v>
      </c>
      <c r="E428">
        <v>0</v>
      </c>
      <c r="F428">
        <v>1</v>
      </c>
      <c r="G428" t="s">
        <v>54</v>
      </c>
      <c r="H428">
        <v>827</v>
      </c>
      <c r="I428" s="5" t="s">
        <v>43</v>
      </c>
      <c r="J428" t="s">
        <v>10</v>
      </c>
      <c r="K428" t="s">
        <v>11</v>
      </c>
    </row>
    <row r="429" spans="1:11" x14ac:dyDescent="0.25">
      <c r="A429">
        <v>312</v>
      </c>
      <c r="B429" s="1">
        <v>312031000000000</v>
      </c>
      <c r="C429">
        <v>3</v>
      </c>
      <c r="D429">
        <v>23</v>
      </c>
      <c r="E429">
        <v>0</v>
      </c>
      <c r="F429">
        <v>1</v>
      </c>
      <c r="G429" t="s">
        <v>54</v>
      </c>
      <c r="H429">
        <v>827</v>
      </c>
      <c r="I429" s="5" t="s">
        <v>43</v>
      </c>
      <c r="J429" t="s">
        <v>10</v>
      </c>
      <c r="K429" t="s">
        <v>11</v>
      </c>
    </row>
    <row r="430" spans="1:11" x14ac:dyDescent="0.25">
      <c r="A430">
        <v>312</v>
      </c>
      <c r="B430" s="1">
        <v>312051000000000</v>
      </c>
      <c r="C430">
        <v>27</v>
      </c>
      <c r="D430">
        <v>28</v>
      </c>
      <c r="E430">
        <v>0</v>
      </c>
      <c r="F430">
        <v>1</v>
      </c>
      <c r="G430" t="s">
        <v>54</v>
      </c>
      <c r="H430">
        <v>827</v>
      </c>
      <c r="I430" s="5" t="s">
        <v>43</v>
      </c>
      <c r="J430" t="s">
        <v>10</v>
      </c>
      <c r="K430" t="s">
        <v>11</v>
      </c>
    </row>
    <row r="431" spans="1:11" x14ac:dyDescent="0.25">
      <c r="A431">
        <v>312</v>
      </c>
      <c r="B431" s="1">
        <v>312052000000000</v>
      </c>
      <c r="C431">
        <v>6</v>
      </c>
      <c r="D431">
        <v>31</v>
      </c>
      <c r="E431">
        <v>0</v>
      </c>
      <c r="F431">
        <v>1</v>
      </c>
      <c r="G431" t="s">
        <v>54</v>
      </c>
      <c r="H431">
        <v>827</v>
      </c>
      <c r="I431" s="5" t="s">
        <v>43</v>
      </c>
      <c r="J431" t="s">
        <v>10</v>
      </c>
      <c r="K431" t="s">
        <v>11</v>
      </c>
    </row>
    <row r="432" spans="1:11" x14ac:dyDescent="0.25">
      <c r="A432">
        <v>312</v>
      </c>
      <c r="B432" s="1">
        <v>312056000000000</v>
      </c>
      <c r="C432">
        <v>34</v>
      </c>
      <c r="D432">
        <v>17</v>
      </c>
      <c r="E432">
        <v>1</v>
      </c>
      <c r="F432">
        <v>0</v>
      </c>
      <c r="G432" t="s">
        <v>54</v>
      </c>
      <c r="H432">
        <v>827</v>
      </c>
      <c r="I432" s="5" t="s">
        <v>43</v>
      </c>
      <c r="J432" t="s">
        <v>10</v>
      </c>
      <c r="K432" t="s">
        <v>11</v>
      </c>
    </row>
    <row r="433" spans="1:11" x14ac:dyDescent="0.25">
      <c r="A433">
        <v>312</v>
      </c>
      <c r="B433" s="1">
        <v>312080000000000</v>
      </c>
      <c r="C433">
        <v>20</v>
      </c>
      <c r="D433">
        <v>10</v>
      </c>
      <c r="E433">
        <v>1</v>
      </c>
      <c r="F433">
        <v>0</v>
      </c>
      <c r="G433" t="s">
        <v>54</v>
      </c>
      <c r="H433">
        <v>827</v>
      </c>
      <c r="I433" s="5" t="s">
        <v>43</v>
      </c>
      <c r="J433" t="s">
        <v>10</v>
      </c>
      <c r="K433" t="s">
        <v>11</v>
      </c>
    </row>
    <row r="434" spans="1:11" x14ac:dyDescent="0.25">
      <c r="A434">
        <v>312</v>
      </c>
      <c r="B434" s="1">
        <v>418031000000000</v>
      </c>
      <c r="C434">
        <v>20</v>
      </c>
      <c r="D434">
        <v>23</v>
      </c>
      <c r="E434">
        <v>0</v>
      </c>
      <c r="F434">
        <v>1</v>
      </c>
      <c r="G434" t="s">
        <v>54</v>
      </c>
      <c r="H434">
        <v>827</v>
      </c>
      <c r="I434" s="5" t="s">
        <v>43</v>
      </c>
      <c r="J434" t="s">
        <v>10</v>
      </c>
      <c r="K434" t="s">
        <v>11</v>
      </c>
    </row>
    <row r="435" spans="1:11" x14ac:dyDescent="0.25">
      <c r="A435">
        <v>312</v>
      </c>
      <c r="B435" s="1">
        <v>428031000000000</v>
      </c>
      <c r="C435">
        <v>52</v>
      </c>
      <c r="D435">
        <v>21</v>
      </c>
      <c r="E435">
        <v>1</v>
      </c>
      <c r="F435">
        <v>0</v>
      </c>
      <c r="G435" t="s">
        <v>54</v>
      </c>
      <c r="H435">
        <v>827</v>
      </c>
      <c r="I435" s="5" t="s">
        <v>43</v>
      </c>
      <c r="J435" t="s">
        <v>10</v>
      </c>
      <c r="K435" t="s">
        <v>11</v>
      </c>
    </row>
    <row r="436" spans="1:11" x14ac:dyDescent="0.25">
      <c r="A436">
        <v>312</v>
      </c>
      <c r="B436" s="1">
        <v>504031000000000</v>
      </c>
      <c r="C436">
        <v>45</v>
      </c>
      <c r="D436">
        <v>21</v>
      </c>
      <c r="E436">
        <v>1</v>
      </c>
      <c r="F436">
        <v>0</v>
      </c>
      <c r="G436" t="s">
        <v>54</v>
      </c>
      <c r="H436">
        <v>827</v>
      </c>
      <c r="I436" s="5" t="s">
        <v>43</v>
      </c>
      <c r="J436" t="s">
        <v>10</v>
      </c>
      <c r="K436" t="s">
        <v>11</v>
      </c>
    </row>
    <row r="437" spans="1:11" x14ac:dyDescent="0.25">
      <c r="A437">
        <v>311</v>
      </c>
      <c r="B437" s="1">
        <v>51031100000000</v>
      </c>
      <c r="C437">
        <v>13</v>
      </c>
      <c r="D437">
        <v>23</v>
      </c>
      <c r="E437">
        <v>0</v>
      </c>
      <c r="F437">
        <v>1</v>
      </c>
      <c r="G437" t="s">
        <v>136</v>
      </c>
      <c r="H437">
        <v>25354</v>
      </c>
      <c r="I437" s="5" t="s">
        <v>128</v>
      </c>
      <c r="J437" t="s">
        <v>10</v>
      </c>
      <c r="K437" t="s">
        <v>11</v>
      </c>
    </row>
    <row r="438" spans="1:11" x14ac:dyDescent="0.25">
      <c r="A438">
        <v>311</v>
      </c>
      <c r="B438" s="1">
        <v>311073000000000</v>
      </c>
      <c r="C438">
        <v>28</v>
      </c>
      <c r="D438">
        <v>21</v>
      </c>
      <c r="E438">
        <v>1</v>
      </c>
      <c r="F438">
        <v>0</v>
      </c>
      <c r="G438" t="s">
        <v>136</v>
      </c>
      <c r="H438">
        <v>25354</v>
      </c>
      <c r="I438" s="5" t="s">
        <v>128</v>
      </c>
      <c r="J438" t="s">
        <v>10</v>
      </c>
      <c r="K438" t="s">
        <v>11</v>
      </c>
    </row>
    <row r="439" spans="1:11" x14ac:dyDescent="0.25">
      <c r="A439">
        <v>311</v>
      </c>
      <c r="B439" s="1">
        <v>327031000000000</v>
      </c>
      <c r="C439">
        <v>45</v>
      </c>
      <c r="D439">
        <v>17</v>
      </c>
      <c r="E439">
        <v>1</v>
      </c>
      <c r="F439">
        <v>0</v>
      </c>
      <c r="G439" t="s">
        <v>136</v>
      </c>
      <c r="H439">
        <v>25354</v>
      </c>
      <c r="I439" s="5" t="s">
        <v>128</v>
      </c>
      <c r="J439" t="s">
        <v>10</v>
      </c>
      <c r="K439" t="s">
        <v>11</v>
      </c>
    </row>
    <row r="440" spans="1:11" x14ac:dyDescent="0.25">
      <c r="A440">
        <v>311</v>
      </c>
      <c r="B440" s="1">
        <v>521031000000000</v>
      </c>
      <c r="C440">
        <v>37</v>
      </c>
      <c r="D440">
        <v>10</v>
      </c>
      <c r="E440">
        <v>1</v>
      </c>
      <c r="F440">
        <v>0</v>
      </c>
      <c r="G440" t="s">
        <v>136</v>
      </c>
      <c r="H440">
        <v>25354</v>
      </c>
      <c r="I440" s="5" t="s">
        <v>128</v>
      </c>
      <c r="J440" t="s">
        <v>10</v>
      </c>
      <c r="K440" t="s">
        <v>11</v>
      </c>
    </row>
    <row r="441" spans="1:11" x14ac:dyDescent="0.25">
      <c r="A441">
        <v>311</v>
      </c>
      <c r="B441" s="1">
        <v>698031000000000</v>
      </c>
      <c r="C441">
        <v>24</v>
      </c>
      <c r="D441">
        <v>27</v>
      </c>
      <c r="E441">
        <v>0</v>
      </c>
      <c r="F441">
        <v>1</v>
      </c>
      <c r="G441" t="s">
        <v>136</v>
      </c>
      <c r="H441">
        <v>25354</v>
      </c>
      <c r="I441" s="5" t="s">
        <v>128</v>
      </c>
      <c r="J441" t="s">
        <v>10</v>
      </c>
      <c r="K441" t="s">
        <v>11</v>
      </c>
    </row>
    <row r="442" spans="1:11" x14ac:dyDescent="0.25">
      <c r="A442">
        <v>328</v>
      </c>
      <c r="B442" s="1">
        <v>27032800000000</v>
      </c>
      <c r="C442">
        <v>36</v>
      </c>
      <c r="D442">
        <v>8</v>
      </c>
      <c r="E442">
        <v>1</v>
      </c>
      <c r="F442">
        <v>0</v>
      </c>
      <c r="G442" t="s">
        <v>134</v>
      </c>
      <c r="H442">
        <v>25354</v>
      </c>
      <c r="I442" s="5" t="s">
        <v>128</v>
      </c>
      <c r="J442" t="s">
        <v>10</v>
      </c>
      <c r="K442" t="s">
        <v>11</v>
      </c>
    </row>
    <row r="443" spans="1:11" x14ac:dyDescent="0.25">
      <c r="A443">
        <v>328</v>
      </c>
      <c r="B443" s="1">
        <v>229033000000000</v>
      </c>
      <c r="C443">
        <v>30</v>
      </c>
      <c r="D443">
        <v>19</v>
      </c>
      <c r="E443">
        <v>1</v>
      </c>
      <c r="F443">
        <v>0</v>
      </c>
      <c r="G443" t="s">
        <v>134</v>
      </c>
      <c r="H443">
        <v>25354</v>
      </c>
      <c r="I443" s="5" t="s">
        <v>128</v>
      </c>
      <c r="J443" t="s">
        <v>10</v>
      </c>
      <c r="K443" t="s">
        <v>11</v>
      </c>
    </row>
    <row r="444" spans="1:11" x14ac:dyDescent="0.25">
      <c r="A444">
        <v>328</v>
      </c>
      <c r="B444" s="1">
        <v>311033000000000</v>
      </c>
      <c r="C444">
        <v>24</v>
      </c>
      <c r="D444">
        <v>21</v>
      </c>
      <c r="E444">
        <v>1</v>
      </c>
      <c r="F444">
        <v>0</v>
      </c>
      <c r="G444" t="s">
        <v>134</v>
      </c>
      <c r="H444">
        <v>25354</v>
      </c>
      <c r="I444" s="5" t="s">
        <v>128</v>
      </c>
      <c r="J444" t="s">
        <v>10</v>
      </c>
      <c r="K444" t="s">
        <v>11</v>
      </c>
    </row>
    <row r="445" spans="1:11" x14ac:dyDescent="0.25">
      <c r="A445">
        <v>328</v>
      </c>
      <c r="B445" s="1">
        <v>328033000000000</v>
      </c>
      <c r="C445">
        <v>3</v>
      </c>
      <c r="D445">
        <v>12</v>
      </c>
      <c r="E445">
        <v>0</v>
      </c>
      <c r="F445">
        <v>1</v>
      </c>
      <c r="G445" t="s">
        <v>134</v>
      </c>
      <c r="H445">
        <v>25354</v>
      </c>
      <c r="I445" s="5" t="s">
        <v>128</v>
      </c>
      <c r="J445" t="s">
        <v>10</v>
      </c>
      <c r="K445" t="s">
        <v>11</v>
      </c>
    </row>
    <row r="446" spans="1:11" x14ac:dyDescent="0.25">
      <c r="A446">
        <v>328</v>
      </c>
      <c r="B446" s="1">
        <v>328070000000000</v>
      </c>
      <c r="C446">
        <v>17</v>
      </c>
      <c r="D446">
        <v>14</v>
      </c>
      <c r="E446">
        <v>1</v>
      </c>
      <c r="F446">
        <v>0</v>
      </c>
      <c r="G446" t="s">
        <v>134</v>
      </c>
      <c r="H446">
        <v>25354</v>
      </c>
      <c r="I446" s="5" t="s">
        <v>128</v>
      </c>
      <c r="J446" t="s">
        <v>10</v>
      </c>
      <c r="K446" t="s">
        <v>11</v>
      </c>
    </row>
    <row r="447" spans="1:11" x14ac:dyDescent="0.25">
      <c r="A447">
        <v>328</v>
      </c>
      <c r="B447" s="1">
        <v>434033000000000</v>
      </c>
      <c r="C447">
        <v>13</v>
      </c>
      <c r="D447">
        <v>36</v>
      </c>
      <c r="E447">
        <v>0</v>
      </c>
      <c r="F447">
        <v>1</v>
      </c>
      <c r="G447" t="s">
        <v>134</v>
      </c>
      <c r="H447">
        <v>25354</v>
      </c>
      <c r="I447" s="5" t="s">
        <v>128</v>
      </c>
      <c r="J447" t="s">
        <v>10</v>
      </c>
      <c r="K447" t="s">
        <v>11</v>
      </c>
    </row>
    <row r="448" spans="1:11" x14ac:dyDescent="0.25">
      <c r="A448">
        <v>327</v>
      </c>
      <c r="B448" s="1">
        <v>327031000000000</v>
      </c>
      <c r="C448">
        <v>17</v>
      </c>
      <c r="D448">
        <v>45</v>
      </c>
      <c r="E448">
        <v>0</v>
      </c>
      <c r="F448">
        <v>1</v>
      </c>
      <c r="G448" t="s">
        <v>127</v>
      </c>
      <c r="H448">
        <v>25354</v>
      </c>
      <c r="I448" s="5" t="s">
        <v>128</v>
      </c>
      <c r="J448" t="s">
        <v>10</v>
      </c>
      <c r="K448" t="s">
        <v>11</v>
      </c>
    </row>
    <row r="449" spans="1:11" x14ac:dyDescent="0.25">
      <c r="A449">
        <v>327</v>
      </c>
      <c r="B449" s="1">
        <v>434033000000000</v>
      </c>
      <c r="C449">
        <v>36</v>
      </c>
      <c r="D449">
        <v>13</v>
      </c>
      <c r="E449">
        <v>1</v>
      </c>
      <c r="F449">
        <v>0</v>
      </c>
      <c r="G449" t="s">
        <v>127</v>
      </c>
      <c r="H449">
        <v>25354</v>
      </c>
      <c r="I449" s="5" t="s">
        <v>128</v>
      </c>
      <c r="J449" t="s">
        <v>10</v>
      </c>
      <c r="K449" t="s">
        <v>11</v>
      </c>
    </row>
    <row r="450" spans="1:11" x14ac:dyDescent="0.25">
      <c r="A450">
        <v>327</v>
      </c>
      <c r="B450" s="1">
        <v>497033000000000</v>
      </c>
      <c r="C450">
        <v>54</v>
      </c>
      <c r="D450">
        <v>7</v>
      </c>
      <c r="E450">
        <v>1</v>
      </c>
      <c r="F450">
        <v>0</v>
      </c>
      <c r="G450" t="s">
        <v>127</v>
      </c>
      <c r="H450">
        <v>25354</v>
      </c>
      <c r="I450" s="5" t="s">
        <v>128</v>
      </c>
      <c r="J450" t="s">
        <v>10</v>
      </c>
      <c r="K450" t="s">
        <v>11</v>
      </c>
    </row>
    <row r="451" spans="1:11" x14ac:dyDescent="0.25">
      <c r="A451">
        <v>331</v>
      </c>
      <c r="B451" s="1">
        <v>71033100000000</v>
      </c>
      <c r="C451">
        <v>14</v>
      </c>
      <c r="D451">
        <v>24</v>
      </c>
      <c r="E451">
        <v>0</v>
      </c>
      <c r="F451">
        <v>1</v>
      </c>
      <c r="G451" t="s">
        <v>68</v>
      </c>
      <c r="H451">
        <v>875</v>
      </c>
      <c r="I451" s="5" t="s">
        <v>57</v>
      </c>
      <c r="J451" t="s">
        <v>10</v>
      </c>
      <c r="K451" t="s">
        <v>11</v>
      </c>
    </row>
    <row r="452" spans="1:11" x14ac:dyDescent="0.25">
      <c r="A452">
        <v>331</v>
      </c>
      <c r="B452" s="1">
        <v>86033100000000</v>
      </c>
      <c r="C452">
        <v>6</v>
      </c>
      <c r="D452">
        <v>10</v>
      </c>
      <c r="E452">
        <v>0</v>
      </c>
      <c r="F452">
        <v>1</v>
      </c>
      <c r="G452" t="s">
        <v>68</v>
      </c>
      <c r="H452">
        <v>875</v>
      </c>
      <c r="I452" s="5" t="s">
        <v>57</v>
      </c>
      <c r="J452" t="s">
        <v>10</v>
      </c>
      <c r="K452" t="s">
        <v>11</v>
      </c>
    </row>
    <row r="453" spans="1:11" x14ac:dyDescent="0.25">
      <c r="A453">
        <v>331</v>
      </c>
      <c r="B453" s="1">
        <v>331001000000000</v>
      </c>
      <c r="C453">
        <v>3</v>
      </c>
      <c r="D453">
        <v>35</v>
      </c>
      <c r="E453">
        <v>0</v>
      </c>
      <c r="F453">
        <v>1</v>
      </c>
      <c r="G453" t="s">
        <v>68</v>
      </c>
      <c r="H453">
        <v>875</v>
      </c>
      <c r="I453" s="5" t="s">
        <v>57</v>
      </c>
      <c r="J453" t="s">
        <v>10</v>
      </c>
      <c r="K453" t="s">
        <v>11</v>
      </c>
    </row>
    <row r="454" spans="1:11" x14ac:dyDescent="0.25">
      <c r="A454">
        <v>331</v>
      </c>
      <c r="B454" s="1">
        <v>331020000000000</v>
      </c>
      <c r="C454">
        <v>20</v>
      </c>
      <c r="D454">
        <v>27</v>
      </c>
      <c r="E454">
        <v>0</v>
      </c>
      <c r="F454">
        <v>1</v>
      </c>
      <c r="G454" t="s">
        <v>68</v>
      </c>
      <c r="H454">
        <v>875</v>
      </c>
      <c r="I454" s="5" t="s">
        <v>57</v>
      </c>
      <c r="J454" t="s">
        <v>10</v>
      </c>
      <c r="K454" t="s">
        <v>11</v>
      </c>
    </row>
    <row r="455" spans="1:11" x14ac:dyDescent="0.25">
      <c r="A455">
        <v>331</v>
      </c>
      <c r="B455" s="1">
        <v>331042000000000</v>
      </c>
      <c r="C455">
        <v>14</v>
      </c>
      <c r="D455">
        <v>49</v>
      </c>
      <c r="E455">
        <v>0</v>
      </c>
      <c r="F455">
        <v>1</v>
      </c>
      <c r="G455" t="s">
        <v>68</v>
      </c>
      <c r="H455">
        <v>875</v>
      </c>
      <c r="I455" s="5" t="s">
        <v>57</v>
      </c>
      <c r="J455" t="s">
        <v>10</v>
      </c>
      <c r="K455" t="s">
        <v>11</v>
      </c>
    </row>
    <row r="456" spans="1:11" x14ac:dyDescent="0.25">
      <c r="A456">
        <v>331</v>
      </c>
      <c r="B456" s="1">
        <v>331052000000000</v>
      </c>
      <c r="C456">
        <v>32</v>
      </c>
      <c r="D456">
        <v>35</v>
      </c>
      <c r="E456">
        <v>0</v>
      </c>
      <c r="F456">
        <v>1</v>
      </c>
      <c r="G456" t="s">
        <v>68</v>
      </c>
      <c r="H456">
        <v>875</v>
      </c>
      <c r="I456" s="5" t="s">
        <v>57</v>
      </c>
      <c r="J456" t="s">
        <v>10</v>
      </c>
      <c r="K456" t="s">
        <v>11</v>
      </c>
    </row>
    <row r="457" spans="1:11" x14ac:dyDescent="0.25">
      <c r="A457">
        <v>331</v>
      </c>
      <c r="B457" s="1">
        <v>331073000000000</v>
      </c>
      <c r="C457">
        <v>31</v>
      </c>
      <c r="D457">
        <v>34</v>
      </c>
      <c r="E457">
        <v>0</v>
      </c>
      <c r="F457">
        <v>1</v>
      </c>
      <c r="G457" t="s">
        <v>68</v>
      </c>
      <c r="H457">
        <v>875</v>
      </c>
      <c r="I457" s="5" t="s">
        <v>57</v>
      </c>
      <c r="J457" t="s">
        <v>10</v>
      </c>
      <c r="K457" t="s">
        <v>11</v>
      </c>
    </row>
    <row r="458" spans="1:11" x14ac:dyDescent="0.25">
      <c r="A458">
        <v>331</v>
      </c>
      <c r="B458" s="1">
        <v>331077000000000</v>
      </c>
      <c r="C458">
        <v>14</v>
      </c>
      <c r="D458">
        <v>44</v>
      </c>
      <c r="E458">
        <v>0</v>
      </c>
      <c r="F458">
        <v>1</v>
      </c>
      <c r="G458" t="s">
        <v>68</v>
      </c>
      <c r="H458">
        <v>875</v>
      </c>
      <c r="I458" s="5" t="s">
        <v>57</v>
      </c>
      <c r="J458" t="s">
        <v>10</v>
      </c>
      <c r="K458" t="s">
        <v>11</v>
      </c>
    </row>
    <row r="459" spans="1:11" x14ac:dyDescent="0.25">
      <c r="A459">
        <v>331</v>
      </c>
      <c r="B459" s="1">
        <v>414033000000000</v>
      </c>
      <c r="C459">
        <v>10</v>
      </c>
      <c r="D459">
        <v>27</v>
      </c>
      <c r="E459">
        <v>0</v>
      </c>
      <c r="F459">
        <v>1</v>
      </c>
      <c r="G459" t="s">
        <v>68</v>
      </c>
      <c r="H459">
        <v>875</v>
      </c>
      <c r="I459" s="5" t="s">
        <v>57</v>
      </c>
      <c r="J459" t="s">
        <v>10</v>
      </c>
      <c r="K459" t="s">
        <v>11</v>
      </c>
    </row>
    <row r="460" spans="1:11" x14ac:dyDescent="0.25">
      <c r="A460">
        <v>331</v>
      </c>
      <c r="B460" s="1">
        <v>503033000000000</v>
      </c>
      <c r="C460">
        <v>3</v>
      </c>
      <c r="D460">
        <v>34</v>
      </c>
      <c r="E460">
        <v>0</v>
      </c>
      <c r="F460">
        <v>1</v>
      </c>
      <c r="G460" t="s">
        <v>68</v>
      </c>
      <c r="H460">
        <v>875</v>
      </c>
      <c r="I460" s="5" t="s">
        <v>57</v>
      </c>
      <c r="J460" t="s">
        <v>10</v>
      </c>
      <c r="K460" t="s">
        <v>11</v>
      </c>
    </row>
    <row r="461" spans="1:11" x14ac:dyDescent="0.25">
      <c r="A461">
        <v>331</v>
      </c>
      <c r="B461" s="1">
        <v>654033000000000</v>
      </c>
      <c r="C461">
        <v>33</v>
      </c>
      <c r="D461">
        <v>12</v>
      </c>
      <c r="E461">
        <v>1</v>
      </c>
      <c r="F461">
        <v>0</v>
      </c>
      <c r="G461" t="s">
        <v>68</v>
      </c>
      <c r="H461">
        <v>875</v>
      </c>
      <c r="I461" s="5" t="s">
        <v>57</v>
      </c>
      <c r="J461" t="s">
        <v>10</v>
      </c>
      <c r="K461" t="s">
        <v>11</v>
      </c>
    </row>
    <row r="462" spans="1:11" x14ac:dyDescent="0.25">
      <c r="A462">
        <v>334</v>
      </c>
      <c r="B462" s="1">
        <v>37033400000000</v>
      </c>
      <c r="C462">
        <v>27</v>
      </c>
      <c r="D462">
        <v>49</v>
      </c>
      <c r="E462">
        <v>0</v>
      </c>
      <c r="F462">
        <v>1</v>
      </c>
      <c r="G462" t="s">
        <v>89</v>
      </c>
      <c r="H462">
        <v>911</v>
      </c>
      <c r="I462" s="5" t="s">
        <v>84</v>
      </c>
      <c r="J462" t="s">
        <v>10</v>
      </c>
      <c r="K462" t="s">
        <v>11</v>
      </c>
    </row>
    <row r="463" spans="1:11" x14ac:dyDescent="0.25">
      <c r="A463">
        <v>334</v>
      </c>
      <c r="B463" s="1">
        <v>235033000000000</v>
      </c>
      <c r="C463">
        <v>28</v>
      </c>
      <c r="D463">
        <v>49</v>
      </c>
      <c r="E463">
        <v>0</v>
      </c>
      <c r="F463">
        <v>1</v>
      </c>
      <c r="G463" t="s">
        <v>89</v>
      </c>
      <c r="H463">
        <v>911</v>
      </c>
      <c r="I463" s="5" t="s">
        <v>84</v>
      </c>
      <c r="J463" t="s">
        <v>10</v>
      </c>
      <c r="K463" t="s">
        <v>11</v>
      </c>
    </row>
    <row r="464" spans="1:11" x14ac:dyDescent="0.25">
      <c r="A464">
        <v>334</v>
      </c>
      <c r="B464" s="1">
        <v>294033000000000</v>
      </c>
      <c r="C464">
        <v>41</v>
      </c>
      <c r="D464">
        <v>29</v>
      </c>
      <c r="E464">
        <v>1</v>
      </c>
      <c r="F464">
        <v>0</v>
      </c>
      <c r="G464" t="s">
        <v>89</v>
      </c>
      <c r="H464">
        <v>911</v>
      </c>
      <c r="I464" s="5" t="s">
        <v>84</v>
      </c>
      <c r="J464" t="s">
        <v>10</v>
      </c>
      <c r="K464" t="s">
        <v>11</v>
      </c>
    </row>
    <row r="465" spans="1:11" x14ac:dyDescent="0.25">
      <c r="A465">
        <v>334</v>
      </c>
      <c r="B465" s="1">
        <v>334026000000000</v>
      </c>
      <c r="C465">
        <v>13</v>
      </c>
      <c r="D465">
        <v>45</v>
      </c>
      <c r="E465">
        <v>0</v>
      </c>
      <c r="F465">
        <v>1</v>
      </c>
      <c r="G465" t="s">
        <v>89</v>
      </c>
      <c r="H465">
        <v>911</v>
      </c>
      <c r="I465" s="5" t="s">
        <v>84</v>
      </c>
      <c r="J465" t="s">
        <v>10</v>
      </c>
      <c r="K465" t="s">
        <v>11</v>
      </c>
    </row>
    <row r="466" spans="1:11" x14ac:dyDescent="0.25">
      <c r="A466">
        <v>334</v>
      </c>
      <c r="B466" s="1">
        <v>334031000000000</v>
      </c>
      <c r="C466">
        <v>14</v>
      </c>
      <c r="D466">
        <v>38</v>
      </c>
      <c r="E466">
        <v>0</v>
      </c>
      <c r="F466">
        <v>1</v>
      </c>
      <c r="G466" t="s">
        <v>89</v>
      </c>
      <c r="H466">
        <v>911</v>
      </c>
      <c r="I466" s="5" t="s">
        <v>84</v>
      </c>
      <c r="J466" t="s">
        <v>10</v>
      </c>
      <c r="K466" t="s">
        <v>11</v>
      </c>
    </row>
    <row r="467" spans="1:11" x14ac:dyDescent="0.25">
      <c r="A467">
        <v>334</v>
      </c>
      <c r="B467" s="1">
        <v>334043000000000</v>
      </c>
      <c r="C467">
        <v>7</v>
      </c>
      <c r="D467">
        <v>13</v>
      </c>
      <c r="E467">
        <v>0</v>
      </c>
      <c r="F467">
        <v>1</v>
      </c>
      <c r="G467" t="s">
        <v>89</v>
      </c>
      <c r="H467">
        <v>911</v>
      </c>
      <c r="I467" s="5" t="s">
        <v>84</v>
      </c>
      <c r="J467" t="s">
        <v>10</v>
      </c>
      <c r="K467" t="s">
        <v>11</v>
      </c>
    </row>
    <row r="468" spans="1:11" x14ac:dyDescent="0.25">
      <c r="A468">
        <v>334</v>
      </c>
      <c r="B468" s="1">
        <v>334065000000000</v>
      </c>
      <c r="C468">
        <v>16</v>
      </c>
      <c r="D468">
        <v>44</v>
      </c>
      <c r="E468">
        <v>0</v>
      </c>
      <c r="F468">
        <v>1</v>
      </c>
      <c r="G468" t="s">
        <v>89</v>
      </c>
      <c r="H468">
        <v>911</v>
      </c>
      <c r="I468" s="5" t="s">
        <v>84</v>
      </c>
      <c r="J468" t="s">
        <v>10</v>
      </c>
      <c r="K468" t="s">
        <v>11</v>
      </c>
    </row>
    <row r="469" spans="1:11" x14ac:dyDescent="0.25">
      <c r="A469">
        <v>334</v>
      </c>
      <c r="B469" s="1">
        <v>334074000000000</v>
      </c>
      <c r="C469">
        <v>48</v>
      </c>
      <c r="D469">
        <v>43</v>
      </c>
      <c r="E469">
        <v>1</v>
      </c>
      <c r="F469">
        <v>0</v>
      </c>
      <c r="G469" t="s">
        <v>89</v>
      </c>
      <c r="H469">
        <v>911</v>
      </c>
      <c r="I469" s="5" t="s">
        <v>84</v>
      </c>
      <c r="J469" t="s">
        <v>10</v>
      </c>
      <c r="K469" t="s">
        <v>11</v>
      </c>
    </row>
    <row r="470" spans="1:11" x14ac:dyDescent="0.25">
      <c r="A470">
        <v>334</v>
      </c>
      <c r="B470" s="1">
        <v>367033000000000</v>
      </c>
      <c r="C470">
        <v>24</v>
      </c>
      <c r="D470">
        <v>31</v>
      </c>
      <c r="E470">
        <v>0</v>
      </c>
      <c r="F470">
        <v>1</v>
      </c>
      <c r="G470" t="s">
        <v>89</v>
      </c>
      <c r="H470">
        <v>911</v>
      </c>
      <c r="I470" s="5" t="s">
        <v>84</v>
      </c>
      <c r="J470" t="s">
        <v>10</v>
      </c>
      <c r="K470" t="s">
        <v>11</v>
      </c>
    </row>
    <row r="471" spans="1:11" x14ac:dyDescent="0.25">
      <c r="A471">
        <v>334</v>
      </c>
      <c r="B471" s="1">
        <v>430033000000000</v>
      </c>
      <c r="C471">
        <v>13</v>
      </c>
      <c r="D471">
        <v>7</v>
      </c>
      <c r="E471">
        <v>1</v>
      </c>
      <c r="F471">
        <v>0</v>
      </c>
      <c r="G471" t="s">
        <v>89</v>
      </c>
      <c r="H471">
        <v>911</v>
      </c>
      <c r="I471" s="5" t="s">
        <v>84</v>
      </c>
      <c r="J471" t="s">
        <v>10</v>
      </c>
      <c r="K471" t="s">
        <v>11</v>
      </c>
    </row>
    <row r="472" spans="1:11" x14ac:dyDescent="0.25">
      <c r="A472">
        <v>334</v>
      </c>
      <c r="B472" s="1">
        <v>694033000000000</v>
      </c>
      <c r="C472">
        <v>8</v>
      </c>
      <c r="D472">
        <v>27</v>
      </c>
      <c r="E472">
        <v>0</v>
      </c>
      <c r="F472">
        <v>1</v>
      </c>
      <c r="G472" t="s">
        <v>89</v>
      </c>
      <c r="H472">
        <v>911</v>
      </c>
      <c r="I472" s="5" t="s">
        <v>84</v>
      </c>
      <c r="J472" t="s">
        <v>10</v>
      </c>
      <c r="K472" t="s">
        <v>11</v>
      </c>
    </row>
    <row r="473" spans="1:11" x14ac:dyDescent="0.25">
      <c r="A473">
        <v>366</v>
      </c>
      <c r="B473" s="1">
        <v>66036600000000</v>
      </c>
      <c r="C473">
        <v>13</v>
      </c>
      <c r="D473">
        <v>30</v>
      </c>
      <c r="E473">
        <v>0</v>
      </c>
      <c r="F473">
        <v>1</v>
      </c>
      <c r="G473" t="s">
        <v>103</v>
      </c>
      <c r="H473">
        <v>923</v>
      </c>
      <c r="I473" s="5" t="s">
        <v>97</v>
      </c>
      <c r="J473" t="s">
        <v>10</v>
      </c>
      <c r="K473" t="s">
        <v>11</v>
      </c>
    </row>
    <row r="474" spans="1:11" x14ac:dyDescent="0.25">
      <c r="A474">
        <v>366</v>
      </c>
      <c r="B474" s="1">
        <v>277037000000000</v>
      </c>
      <c r="C474">
        <v>46</v>
      </c>
      <c r="D474">
        <v>14</v>
      </c>
      <c r="E474">
        <v>1</v>
      </c>
      <c r="F474">
        <v>0</v>
      </c>
      <c r="G474" t="s">
        <v>103</v>
      </c>
      <c r="H474">
        <v>923</v>
      </c>
      <c r="I474" s="5" t="s">
        <v>97</v>
      </c>
      <c r="J474" t="s">
        <v>10</v>
      </c>
      <c r="K474" t="s">
        <v>11</v>
      </c>
    </row>
    <row r="475" spans="1:11" x14ac:dyDescent="0.25">
      <c r="A475">
        <v>366</v>
      </c>
      <c r="B475" s="1">
        <v>366010000000000</v>
      </c>
      <c r="C475">
        <v>40</v>
      </c>
      <c r="D475">
        <v>28</v>
      </c>
      <c r="E475">
        <v>1</v>
      </c>
      <c r="F475">
        <v>0</v>
      </c>
      <c r="G475" t="s">
        <v>103</v>
      </c>
      <c r="H475">
        <v>923</v>
      </c>
      <c r="I475" s="5" t="s">
        <v>97</v>
      </c>
      <c r="J475" t="s">
        <v>10</v>
      </c>
      <c r="K475" t="s">
        <v>11</v>
      </c>
    </row>
    <row r="476" spans="1:11" x14ac:dyDescent="0.25">
      <c r="A476">
        <v>366</v>
      </c>
      <c r="B476" s="1">
        <v>366024000000000</v>
      </c>
      <c r="C476">
        <v>3</v>
      </c>
      <c r="D476">
        <v>41</v>
      </c>
      <c r="E476">
        <v>0</v>
      </c>
      <c r="F476">
        <v>1</v>
      </c>
      <c r="G476" t="s">
        <v>103</v>
      </c>
      <c r="H476">
        <v>923</v>
      </c>
      <c r="I476" s="5" t="s">
        <v>97</v>
      </c>
      <c r="J476" t="s">
        <v>10</v>
      </c>
      <c r="K476" t="s">
        <v>11</v>
      </c>
    </row>
    <row r="477" spans="1:11" x14ac:dyDescent="0.25">
      <c r="A477">
        <v>366</v>
      </c>
      <c r="B477" s="1">
        <v>366030000000000</v>
      </c>
      <c r="C477">
        <v>41</v>
      </c>
      <c r="D477">
        <v>38</v>
      </c>
      <c r="E477">
        <v>1</v>
      </c>
      <c r="F477">
        <v>0</v>
      </c>
      <c r="G477" t="s">
        <v>103</v>
      </c>
      <c r="H477">
        <v>923</v>
      </c>
      <c r="I477" s="5" t="s">
        <v>97</v>
      </c>
      <c r="J477" t="s">
        <v>10</v>
      </c>
      <c r="K477" t="s">
        <v>11</v>
      </c>
    </row>
    <row r="478" spans="1:11" x14ac:dyDescent="0.25">
      <c r="A478">
        <v>366</v>
      </c>
      <c r="B478" s="1">
        <v>366033000000000</v>
      </c>
      <c r="C478">
        <v>14</v>
      </c>
      <c r="D478">
        <v>34</v>
      </c>
      <c r="E478">
        <v>0</v>
      </c>
      <c r="F478">
        <v>1</v>
      </c>
      <c r="G478" t="s">
        <v>103</v>
      </c>
      <c r="H478">
        <v>923</v>
      </c>
      <c r="I478" s="5" t="s">
        <v>97</v>
      </c>
      <c r="J478" t="s">
        <v>10</v>
      </c>
      <c r="K478" t="s">
        <v>11</v>
      </c>
    </row>
    <row r="479" spans="1:11" x14ac:dyDescent="0.25">
      <c r="A479">
        <v>366</v>
      </c>
      <c r="B479" s="1">
        <v>366047000000000</v>
      </c>
      <c r="C479">
        <v>27</v>
      </c>
      <c r="D479">
        <v>37</v>
      </c>
      <c r="E479">
        <v>0</v>
      </c>
      <c r="F479">
        <v>1</v>
      </c>
      <c r="G479" t="s">
        <v>103</v>
      </c>
      <c r="H479">
        <v>923</v>
      </c>
      <c r="I479" s="5" t="s">
        <v>97</v>
      </c>
      <c r="J479" t="s">
        <v>10</v>
      </c>
      <c r="K479" t="s">
        <v>11</v>
      </c>
    </row>
    <row r="480" spans="1:11" x14ac:dyDescent="0.25">
      <c r="A480">
        <v>366</v>
      </c>
      <c r="B480" s="1">
        <v>366073000000000</v>
      </c>
      <c r="C480">
        <v>27</v>
      </c>
      <c r="D480">
        <v>17</v>
      </c>
      <c r="E480">
        <v>1</v>
      </c>
      <c r="F480">
        <v>0</v>
      </c>
      <c r="G480" t="s">
        <v>103</v>
      </c>
      <c r="H480">
        <v>923</v>
      </c>
      <c r="I480" s="5" t="s">
        <v>97</v>
      </c>
      <c r="J480" t="s">
        <v>10</v>
      </c>
      <c r="K480" t="s">
        <v>11</v>
      </c>
    </row>
    <row r="481" spans="1:11" x14ac:dyDescent="0.25">
      <c r="A481">
        <v>366</v>
      </c>
      <c r="B481" s="1">
        <v>472037000000000</v>
      </c>
      <c r="C481">
        <v>34</v>
      </c>
      <c r="D481">
        <v>14</v>
      </c>
      <c r="E481">
        <v>1</v>
      </c>
      <c r="F481">
        <v>0</v>
      </c>
      <c r="G481" t="s">
        <v>103</v>
      </c>
      <c r="H481">
        <v>923</v>
      </c>
      <c r="I481" s="5" t="s">
        <v>97</v>
      </c>
      <c r="J481" t="s">
        <v>10</v>
      </c>
      <c r="K481" t="s">
        <v>11</v>
      </c>
    </row>
    <row r="482" spans="1:11" x14ac:dyDescent="0.25">
      <c r="A482">
        <v>366</v>
      </c>
      <c r="B482" s="1">
        <v>497037000000000</v>
      </c>
      <c r="C482">
        <v>40</v>
      </c>
      <c r="D482">
        <v>56</v>
      </c>
      <c r="E482">
        <v>0</v>
      </c>
      <c r="F482">
        <v>1</v>
      </c>
      <c r="G482" t="s">
        <v>103</v>
      </c>
      <c r="H482">
        <v>923</v>
      </c>
      <c r="I482" s="5" t="s">
        <v>97</v>
      </c>
      <c r="J482" t="s">
        <v>10</v>
      </c>
      <c r="K482" t="s">
        <v>11</v>
      </c>
    </row>
    <row r="483" spans="1:11" x14ac:dyDescent="0.25">
      <c r="A483">
        <v>366</v>
      </c>
      <c r="B483" s="1">
        <v>630037000000000</v>
      </c>
      <c r="C483">
        <v>31</v>
      </c>
      <c r="D483">
        <v>14</v>
      </c>
      <c r="E483">
        <v>1</v>
      </c>
      <c r="F483">
        <v>0</v>
      </c>
      <c r="G483" t="s">
        <v>103</v>
      </c>
      <c r="H483">
        <v>923</v>
      </c>
      <c r="I483" s="5" t="s">
        <v>97</v>
      </c>
      <c r="J483" t="s">
        <v>10</v>
      </c>
      <c r="K483" t="s">
        <v>11</v>
      </c>
    </row>
    <row r="484" spans="1:11" x14ac:dyDescent="0.25">
      <c r="A484">
        <v>671</v>
      </c>
      <c r="B484" s="1">
        <v>128067000000000</v>
      </c>
      <c r="C484">
        <v>21</v>
      </c>
      <c r="D484">
        <v>24</v>
      </c>
      <c r="E484">
        <v>0</v>
      </c>
      <c r="F484">
        <v>1</v>
      </c>
      <c r="G484" t="s">
        <v>15</v>
      </c>
      <c r="H484">
        <v>818</v>
      </c>
      <c r="I484" s="5" t="s">
        <v>9</v>
      </c>
      <c r="J484" t="s">
        <v>10</v>
      </c>
      <c r="K484" t="s">
        <v>11</v>
      </c>
    </row>
    <row r="485" spans="1:11" x14ac:dyDescent="0.25">
      <c r="A485">
        <v>671</v>
      </c>
      <c r="B485" s="1">
        <v>229067000000000</v>
      </c>
      <c r="C485">
        <v>10</v>
      </c>
      <c r="D485">
        <v>28</v>
      </c>
      <c r="E485">
        <v>0</v>
      </c>
      <c r="F485">
        <v>1</v>
      </c>
      <c r="G485" t="s">
        <v>15</v>
      </c>
      <c r="H485">
        <v>818</v>
      </c>
      <c r="I485" s="5" t="s">
        <v>9</v>
      </c>
      <c r="J485" t="s">
        <v>10</v>
      </c>
      <c r="K485" t="s">
        <v>11</v>
      </c>
    </row>
    <row r="486" spans="1:11" x14ac:dyDescent="0.25">
      <c r="A486">
        <v>671</v>
      </c>
      <c r="B486" s="1">
        <v>231067000000000</v>
      </c>
      <c r="C486">
        <v>28</v>
      </c>
      <c r="D486">
        <v>7</v>
      </c>
      <c r="E486">
        <v>1</v>
      </c>
      <c r="F486">
        <v>0</v>
      </c>
      <c r="G486" t="s">
        <v>15</v>
      </c>
      <c r="H486">
        <v>818</v>
      </c>
      <c r="I486" s="5" t="s">
        <v>9</v>
      </c>
      <c r="J486" t="s">
        <v>10</v>
      </c>
      <c r="K486" t="s">
        <v>11</v>
      </c>
    </row>
    <row r="487" spans="1:11" x14ac:dyDescent="0.25">
      <c r="A487">
        <v>671</v>
      </c>
      <c r="B487" s="1">
        <v>508067000000000</v>
      </c>
      <c r="C487">
        <v>49</v>
      </c>
      <c r="D487">
        <v>28</v>
      </c>
      <c r="E487">
        <v>1</v>
      </c>
      <c r="F487">
        <v>0</v>
      </c>
      <c r="G487" t="s">
        <v>15</v>
      </c>
      <c r="H487">
        <v>818</v>
      </c>
      <c r="I487" s="5" t="s">
        <v>9</v>
      </c>
      <c r="J487" t="s">
        <v>10</v>
      </c>
      <c r="K487" t="s">
        <v>11</v>
      </c>
    </row>
    <row r="488" spans="1:11" x14ac:dyDescent="0.25">
      <c r="A488">
        <v>671</v>
      </c>
      <c r="B488" s="1">
        <v>671003000000000</v>
      </c>
      <c r="C488">
        <v>36</v>
      </c>
      <c r="D488">
        <v>39</v>
      </c>
      <c r="E488">
        <v>0</v>
      </c>
      <c r="F488">
        <v>1</v>
      </c>
      <c r="G488" t="s">
        <v>15</v>
      </c>
      <c r="H488">
        <v>818</v>
      </c>
      <c r="I488" s="5" t="s">
        <v>9</v>
      </c>
      <c r="J488" t="s">
        <v>10</v>
      </c>
      <c r="K488" t="s">
        <v>11</v>
      </c>
    </row>
    <row r="489" spans="1:11" x14ac:dyDescent="0.25">
      <c r="A489">
        <v>671</v>
      </c>
      <c r="B489" s="1">
        <v>671020000000000</v>
      </c>
      <c r="C489">
        <v>10</v>
      </c>
      <c r="D489">
        <v>31</v>
      </c>
      <c r="E489">
        <v>0</v>
      </c>
      <c r="F489">
        <v>1</v>
      </c>
      <c r="G489" t="s">
        <v>15</v>
      </c>
      <c r="H489">
        <v>818</v>
      </c>
      <c r="I489" s="5" t="s">
        <v>9</v>
      </c>
      <c r="J489" t="s">
        <v>10</v>
      </c>
      <c r="K489" t="s">
        <v>11</v>
      </c>
    </row>
    <row r="490" spans="1:11" x14ac:dyDescent="0.25">
      <c r="A490">
        <v>671</v>
      </c>
      <c r="B490" s="1">
        <v>671042000000000</v>
      </c>
      <c r="C490">
        <v>13</v>
      </c>
      <c r="D490">
        <v>10</v>
      </c>
      <c r="E490">
        <v>1</v>
      </c>
      <c r="F490">
        <v>0</v>
      </c>
      <c r="G490" t="s">
        <v>15</v>
      </c>
      <c r="H490">
        <v>818</v>
      </c>
      <c r="I490" s="5" t="s">
        <v>9</v>
      </c>
      <c r="J490" t="s">
        <v>10</v>
      </c>
      <c r="K490" t="s">
        <v>11</v>
      </c>
    </row>
    <row r="491" spans="1:11" x14ac:dyDescent="0.25">
      <c r="A491">
        <v>671</v>
      </c>
      <c r="B491" s="1">
        <v>671050000000000</v>
      </c>
      <c r="C491">
        <v>54</v>
      </c>
      <c r="D491">
        <v>21</v>
      </c>
      <c r="E491">
        <v>1</v>
      </c>
      <c r="F491">
        <v>0</v>
      </c>
      <c r="G491" t="s">
        <v>15</v>
      </c>
      <c r="H491">
        <v>818</v>
      </c>
      <c r="I491" s="5" t="s">
        <v>9</v>
      </c>
      <c r="J491" t="s">
        <v>10</v>
      </c>
      <c r="K491" t="s">
        <v>11</v>
      </c>
    </row>
    <row r="492" spans="1:11" x14ac:dyDescent="0.25">
      <c r="A492">
        <v>671</v>
      </c>
      <c r="B492" s="1">
        <v>671050000000000</v>
      </c>
      <c r="C492">
        <v>31</v>
      </c>
      <c r="D492">
        <v>54</v>
      </c>
      <c r="E492">
        <v>0</v>
      </c>
      <c r="F492">
        <v>1</v>
      </c>
      <c r="G492" t="s">
        <v>15</v>
      </c>
      <c r="H492">
        <v>818</v>
      </c>
      <c r="I492" s="5" t="s">
        <v>9</v>
      </c>
      <c r="J492" t="s">
        <v>10</v>
      </c>
      <c r="K492" t="s">
        <v>11</v>
      </c>
    </row>
    <row r="493" spans="1:11" x14ac:dyDescent="0.25">
      <c r="A493">
        <v>671</v>
      </c>
      <c r="B493" s="1">
        <v>671070000000000</v>
      </c>
      <c r="C493">
        <v>3</v>
      </c>
      <c r="D493">
        <v>60</v>
      </c>
      <c r="E493">
        <v>0</v>
      </c>
      <c r="F493">
        <v>1</v>
      </c>
      <c r="G493" t="s">
        <v>15</v>
      </c>
      <c r="H493">
        <v>818</v>
      </c>
      <c r="I493" s="5" t="s">
        <v>9</v>
      </c>
      <c r="J493" t="s">
        <v>10</v>
      </c>
      <c r="K493" t="s">
        <v>11</v>
      </c>
    </row>
    <row r="494" spans="1:11" x14ac:dyDescent="0.25">
      <c r="A494">
        <v>671</v>
      </c>
      <c r="B494" s="1">
        <v>716067000000000</v>
      </c>
      <c r="C494">
        <v>31</v>
      </c>
      <c r="D494">
        <v>28</v>
      </c>
      <c r="E494">
        <v>1</v>
      </c>
      <c r="F494">
        <v>0</v>
      </c>
      <c r="G494" t="s">
        <v>15</v>
      </c>
      <c r="H494">
        <v>818</v>
      </c>
      <c r="I494" s="5" t="s">
        <v>9</v>
      </c>
      <c r="J494" t="s">
        <v>10</v>
      </c>
      <c r="K494" t="s">
        <v>11</v>
      </c>
    </row>
    <row r="495" spans="1:11" x14ac:dyDescent="0.25">
      <c r="A495">
        <v>498</v>
      </c>
      <c r="B495" s="1">
        <v>30049800000000</v>
      </c>
      <c r="C495">
        <v>31</v>
      </c>
      <c r="D495">
        <v>27</v>
      </c>
      <c r="E495">
        <v>1</v>
      </c>
      <c r="F495">
        <v>0</v>
      </c>
      <c r="G495" t="s">
        <v>17</v>
      </c>
      <c r="H495">
        <v>818</v>
      </c>
      <c r="I495" s="5" t="s">
        <v>9</v>
      </c>
      <c r="J495" t="s">
        <v>10</v>
      </c>
      <c r="K495" t="s">
        <v>11</v>
      </c>
    </row>
    <row r="496" spans="1:11" x14ac:dyDescent="0.25">
      <c r="A496">
        <v>498</v>
      </c>
      <c r="B496" s="1">
        <v>231050000000000</v>
      </c>
      <c r="C496">
        <v>29</v>
      </c>
      <c r="D496">
        <v>31</v>
      </c>
      <c r="E496">
        <v>0</v>
      </c>
      <c r="F496">
        <v>1</v>
      </c>
      <c r="G496" t="s">
        <v>17</v>
      </c>
      <c r="H496">
        <v>818</v>
      </c>
      <c r="I496" s="5" t="s">
        <v>9</v>
      </c>
      <c r="J496" t="s">
        <v>10</v>
      </c>
      <c r="K496" t="s">
        <v>11</v>
      </c>
    </row>
    <row r="497" spans="1:11" x14ac:dyDescent="0.25">
      <c r="A497">
        <v>498</v>
      </c>
      <c r="B497" s="1">
        <v>498003000000000</v>
      </c>
      <c r="C497">
        <v>15</v>
      </c>
      <c r="D497">
        <v>44</v>
      </c>
      <c r="E497">
        <v>0</v>
      </c>
      <c r="F497">
        <v>1</v>
      </c>
      <c r="G497" t="s">
        <v>17</v>
      </c>
      <c r="H497">
        <v>818</v>
      </c>
      <c r="I497" s="5" t="s">
        <v>9</v>
      </c>
      <c r="J497" t="s">
        <v>10</v>
      </c>
      <c r="K497" t="s">
        <v>11</v>
      </c>
    </row>
    <row r="498" spans="1:11" x14ac:dyDescent="0.25">
      <c r="A498">
        <v>498</v>
      </c>
      <c r="B498" s="1">
        <v>498023000000000</v>
      </c>
      <c r="C498">
        <v>28</v>
      </c>
      <c r="D498">
        <v>21</v>
      </c>
      <c r="E498">
        <v>1</v>
      </c>
      <c r="F498">
        <v>0</v>
      </c>
      <c r="G498" t="s">
        <v>17</v>
      </c>
      <c r="H498">
        <v>818</v>
      </c>
      <c r="I498" s="5" t="s">
        <v>9</v>
      </c>
      <c r="J498" t="s">
        <v>10</v>
      </c>
      <c r="K498" t="s">
        <v>11</v>
      </c>
    </row>
    <row r="499" spans="1:11" x14ac:dyDescent="0.25">
      <c r="A499">
        <v>498</v>
      </c>
      <c r="B499" s="1">
        <v>498026000000000</v>
      </c>
      <c r="C499">
        <v>7</v>
      </c>
      <c r="D499">
        <v>44</v>
      </c>
      <c r="E499">
        <v>0</v>
      </c>
      <c r="F499">
        <v>1</v>
      </c>
      <c r="G499" t="s">
        <v>17</v>
      </c>
      <c r="H499">
        <v>818</v>
      </c>
      <c r="I499" s="5" t="s">
        <v>9</v>
      </c>
      <c r="J499" t="s">
        <v>10</v>
      </c>
      <c r="K499" t="s">
        <v>11</v>
      </c>
    </row>
    <row r="500" spans="1:11" x14ac:dyDescent="0.25">
      <c r="A500">
        <v>498</v>
      </c>
      <c r="B500" s="1">
        <v>498042000000000</v>
      </c>
      <c r="C500">
        <v>34</v>
      </c>
      <c r="D500">
        <v>31</v>
      </c>
      <c r="E500">
        <v>1</v>
      </c>
      <c r="F500">
        <v>0</v>
      </c>
      <c r="G500" t="s">
        <v>17</v>
      </c>
      <c r="H500">
        <v>818</v>
      </c>
      <c r="I500" s="5" t="s">
        <v>9</v>
      </c>
      <c r="J500" t="s">
        <v>10</v>
      </c>
      <c r="K500" t="s">
        <v>11</v>
      </c>
    </row>
    <row r="501" spans="1:11" x14ac:dyDescent="0.25">
      <c r="A501">
        <v>498</v>
      </c>
      <c r="B501" s="1">
        <v>498050000000000</v>
      </c>
      <c r="C501">
        <v>24</v>
      </c>
      <c r="D501">
        <v>19</v>
      </c>
      <c r="E501">
        <v>1</v>
      </c>
      <c r="F501">
        <v>0</v>
      </c>
      <c r="G501" t="s">
        <v>17</v>
      </c>
      <c r="H501">
        <v>818</v>
      </c>
      <c r="I501" s="5" t="s">
        <v>9</v>
      </c>
      <c r="J501" t="s">
        <v>10</v>
      </c>
      <c r="K501" t="s">
        <v>11</v>
      </c>
    </row>
    <row r="502" spans="1:11" x14ac:dyDescent="0.25">
      <c r="A502">
        <v>498</v>
      </c>
      <c r="B502" s="1">
        <v>498081000000000</v>
      </c>
      <c r="C502">
        <v>0</v>
      </c>
      <c r="D502">
        <v>38</v>
      </c>
      <c r="E502">
        <v>0</v>
      </c>
      <c r="F502">
        <v>1</v>
      </c>
      <c r="G502" t="s">
        <v>17</v>
      </c>
      <c r="H502">
        <v>818</v>
      </c>
      <c r="I502" s="5" t="s">
        <v>9</v>
      </c>
      <c r="J502" t="s">
        <v>10</v>
      </c>
      <c r="K502" t="s">
        <v>11</v>
      </c>
    </row>
    <row r="503" spans="1:11" x14ac:dyDescent="0.25">
      <c r="A503">
        <v>498</v>
      </c>
      <c r="B503" s="1">
        <v>508050000000000</v>
      </c>
      <c r="C503">
        <v>23</v>
      </c>
      <c r="D503">
        <v>27</v>
      </c>
      <c r="E503">
        <v>0</v>
      </c>
      <c r="F503">
        <v>1</v>
      </c>
      <c r="G503" t="s">
        <v>17</v>
      </c>
      <c r="H503">
        <v>818</v>
      </c>
      <c r="I503" s="5" t="s">
        <v>9</v>
      </c>
      <c r="J503" t="s">
        <v>10</v>
      </c>
      <c r="K503" t="s">
        <v>11</v>
      </c>
    </row>
    <row r="504" spans="1:11" x14ac:dyDescent="0.25">
      <c r="A504">
        <v>498</v>
      </c>
      <c r="B504" s="1">
        <v>671050000000000</v>
      </c>
      <c r="C504">
        <v>21</v>
      </c>
      <c r="D504">
        <v>28</v>
      </c>
      <c r="E504">
        <v>0</v>
      </c>
      <c r="F504">
        <v>1</v>
      </c>
      <c r="G504" t="s">
        <v>17</v>
      </c>
      <c r="H504">
        <v>818</v>
      </c>
      <c r="I504" s="5" t="s">
        <v>9</v>
      </c>
      <c r="J504" t="s">
        <v>10</v>
      </c>
      <c r="K504" t="s">
        <v>11</v>
      </c>
    </row>
    <row r="505" spans="1:11" x14ac:dyDescent="0.25">
      <c r="A505">
        <v>498</v>
      </c>
      <c r="B505" s="1">
        <v>716050000000000</v>
      </c>
      <c r="C505">
        <v>27</v>
      </c>
      <c r="D505">
        <v>13</v>
      </c>
      <c r="E505">
        <v>1</v>
      </c>
      <c r="F505">
        <v>0</v>
      </c>
      <c r="G505" t="s">
        <v>17</v>
      </c>
      <c r="H505">
        <v>818</v>
      </c>
      <c r="I505" s="5" t="s">
        <v>9</v>
      </c>
      <c r="J505" t="s">
        <v>10</v>
      </c>
      <c r="K505" t="s">
        <v>11</v>
      </c>
    </row>
    <row r="506" spans="1:11" x14ac:dyDescent="0.25">
      <c r="A506">
        <v>367</v>
      </c>
      <c r="B506" s="1">
        <v>229037000000000</v>
      </c>
      <c r="C506">
        <v>61</v>
      </c>
      <c r="D506">
        <v>10</v>
      </c>
      <c r="E506">
        <v>1</v>
      </c>
      <c r="F506">
        <v>0</v>
      </c>
      <c r="G506" t="s">
        <v>36</v>
      </c>
      <c r="H506">
        <v>823</v>
      </c>
      <c r="I506" s="5" t="s">
        <v>34</v>
      </c>
      <c r="J506" t="s">
        <v>10</v>
      </c>
      <c r="K506" t="s">
        <v>11</v>
      </c>
    </row>
    <row r="507" spans="1:11" x14ac:dyDescent="0.25">
      <c r="A507">
        <v>367</v>
      </c>
      <c r="B507" s="1">
        <v>367014000000000</v>
      </c>
      <c r="C507">
        <v>46</v>
      </c>
      <c r="D507">
        <v>22</v>
      </c>
      <c r="E507">
        <v>1</v>
      </c>
      <c r="F507">
        <v>0</v>
      </c>
      <c r="G507" t="s">
        <v>36</v>
      </c>
      <c r="H507">
        <v>823</v>
      </c>
      <c r="I507" s="5" t="s">
        <v>34</v>
      </c>
      <c r="J507" t="s">
        <v>10</v>
      </c>
      <c r="K507" t="s">
        <v>11</v>
      </c>
    </row>
    <row r="508" spans="1:11" x14ac:dyDescent="0.25">
      <c r="A508">
        <v>367</v>
      </c>
      <c r="B508" s="1">
        <v>367016000000000</v>
      </c>
      <c r="C508">
        <v>30</v>
      </c>
      <c r="D508">
        <v>20</v>
      </c>
      <c r="E508">
        <v>1</v>
      </c>
      <c r="F508">
        <v>0</v>
      </c>
      <c r="G508" t="s">
        <v>36</v>
      </c>
      <c r="H508">
        <v>823</v>
      </c>
      <c r="I508" s="5" t="s">
        <v>34</v>
      </c>
      <c r="J508" t="s">
        <v>10</v>
      </c>
      <c r="K508" t="s">
        <v>11</v>
      </c>
    </row>
    <row r="509" spans="1:11" x14ac:dyDescent="0.25">
      <c r="A509">
        <v>367</v>
      </c>
      <c r="B509" s="1">
        <v>367033000000000</v>
      </c>
      <c r="C509">
        <v>31</v>
      </c>
      <c r="D509">
        <v>24</v>
      </c>
      <c r="E509">
        <v>1</v>
      </c>
      <c r="F509">
        <v>0</v>
      </c>
      <c r="G509" t="s">
        <v>36</v>
      </c>
      <c r="H509">
        <v>823</v>
      </c>
      <c r="I509" s="5" t="s">
        <v>34</v>
      </c>
      <c r="J509" t="s">
        <v>10</v>
      </c>
      <c r="K509" t="s">
        <v>11</v>
      </c>
    </row>
    <row r="510" spans="1:11" x14ac:dyDescent="0.25">
      <c r="A510">
        <v>367</v>
      </c>
      <c r="B510" s="1">
        <v>367065000000000</v>
      </c>
      <c r="C510">
        <v>14</v>
      </c>
      <c r="D510">
        <v>45</v>
      </c>
      <c r="E510">
        <v>0</v>
      </c>
      <c r="F510">
        <v>1</v>
      </c>
      <c r="G510" t="s">
        <v>36</v>
      </c>
      <c r="H510">
        <v>823</v>
      </c>
      <c r="I510" s="5" t="s">
        <v>34</v>
      </c>
      <c r="J510" t="s">
        <v>10</v>
      </c>
      <c r="K510" t="s">
        <v>11</v>
      </c>
    </row>
    <row r="511" spans="1:11" x14ac:dyDescent="0.25">
      <c r="A511">
        <v>367</v>
      </c>
      <c r="B511" s="1">
        <v>367074000000000</v>
      </c>
      <c r="C511">
        <v>24</v>
      </c>
      <c r="D511">
        <v>35</v>
      </c>
      <c r="E511">
        <v>0</v>
      </c>
      <c r="F511">
        <v>1</v>
      </c>
      <c r="G511" t="s">
        <v>36</v>
      </c>
      <c r="H511">
        <v>823</v>
      </c>
      <c r="I511" s="5" t="s">
        <v>34</v>
      </c>
      <c r="J511" t="s">
        <v>10</v>
      </c>
      <c r="K511" t="s">
        <v>11</v>
      </c>
    </row>
    <row r="512" spans="1:11" x14ac:dyDescent="0.25">
      <c r="A512">
        <v>367</v>
      </c>
      <c r="B512" s="1">
        <v>367077000000000</v>
      </c>
      <c r="C512">
        <v>44</v>
      </c>
      <c r="D512">
        <v>46</v>
      </c>
      <c r="E512">
        <v>0</v>
      </c>
      <c r="F512">
        <v>1</v>
      </c>
      <c r="G512" t="s">
        <v>36</v>
      </c>
      <c r="H512">
        <v>823</v>
      </c>
      <c r="I512" s="5" t="s">
        <v>34</v>
      </c>
      <c r="J512" t="s">
        <v>10</v>
      </c>
      <c r="K512" t="s">
        <v>11</v>
      </c>
    </row>
    <row r="513" spans="1:11" x14ac:dyDescent="0.25">
      <c r="A513">
        <v>367</v>
      </c>
      <c r="B513" s="1">
        <v>457037000000000</v>
      </c>
      <c r="C513">
        <v>69</v>
      </c>
      <c r="D513">
        <v>14</v>
      </c>
      <c r="E513">
        <v>1</v>
      </c>
      <c r="F513">
        <v>0</v>
      </c>
      <c r="G513" t="s">
        <v>36</v>
      </c>
      <c r="H513">
        <v>823</v>
      </c>
      <c r="I513" s="5" t="s">
        <v>34</v>
      </c>
      <c r="J513" t="s">
        <v>10</v>
      </c>
      <c r="K513" t="s">
        <v>11</v>
      </c>
    </row>
    <row r="514" spans="1:11" x14ac:dyDescent="0.25">
      <c r="A514">
        <v>367</v>
      </c>
      <c r="B514" s="1">
        <v>528037000000000</v>
      </c>
      <c r="C514">
        <v>63</v>
      </c>
      <c r="D514">
        <v>27</v>
      </c>
      <c r="E514">
        <v>1</v>
      </c>
      <c r="F514">
        <v>0</v>
      </c>
      <c r="G514" t="s">
        <v>36</v>
      </c>
      <c r="H514">
        <v>823</v>
      </c>
      <c r="I514" s="5" t="s">
        <v>34</v>
      </c>
      <c r="J514" t="s">
        <v>10</v>
      </c>
      <c r="K514" t="s">
        <v>11</v>
      </c>
    </row>
    <row r="515" spans="1:11" x14ac:dyDescent="0.25">
      <c r="A515">
        <v>367</v>
      </c>
      <c r="B515" s="1">
        <v>545037000000000</v>
      </c>
      <c r="C515">
        <v>42</v>
      </c>
      <c r="D515">
        <v>20</v>
      </c>
      <c r="E515">
        <v>1</v>
      </c>
      <c r="F515">
        <v>0</v>
      </c>
      <c r="G515" t="s">
        <v>36</v>
      </c>
      <c r="H515">
        <v>823</v>
      </c>
      <c r="I515" s="5" t="s">
        <v>34</v>
      </c>
      <c r="J515" t="s">
        <v>10</v>
      </c>
      <c r="K515" t="s">
        <v>11</v>
      </c>
    </row>
    <row r="516" spans="1:11" x14ac:dyDescent="0.25">
      <c r="A516">
        <v>367</v>
      </c>
      <c r="B516" s="1">
        <v>587037000000000</v>
      </c>
      <c r="C516">
        <v>56</v>
      </c>
      <c r="D516">
        <v>5</v>
      </c>
      <c r="E516">
        <v>1</v>
      </c>
      <c r="F516">
        <v>0</v>
      </c>
      <c r="G516" t="s">
        <v>36</v>
      </c>
      <c r="H516">
        <v>823</v>
      </c>
      <c r="I516" s="5" t="s">
        <v>34</v>
      </c>
      <c r="J516" t="s">
        <v>10</v>
      </c>
      <c r="K516" t="s">
        <v>11</v>
      </c>
    </row>
    <row r="517" spans="1:11" x14ac:dyDescent="0.25">
      <c r="A517">
        <v>367</v>
      </c>
      <c r="B517" s="1">
        <v>688037000000000</v>
      </c>
      <c r="C517">
        <v>41</v>
      </c>
      <c r="D517">
        <v>17</v>
      </c>
      <c r="E517">
        <v>1</v>
      </c>
      <c r="F517">
        <v>0</v>
      </c>
      <c r="G517" t="s">
        <v>36</v>
      </c>
      <c r="H517">
        <v>823</v>
      </c>
      <c r="I517" s="5" t="s">
        <v>34</v>
      </c>
      <c r="J517" t="s">
        <v>10</v>
      </c>
      <c r="K517" t="s">
        <v>11</v>
      </c>
    </row>
    <row r="518" spans="1:11" x14ac:dyDescent="0.25">
      <c r="A518">
        <v>365</v>
      </c>
      <c r="B518" s="1">
        <v>27036500000000</v>
      </c>
      <c r="C518">
        <v>24</v>
      </c>
      <c r="D518">
        <v>0</v>
      </c>
      <c r="E518">
        <v>1</v>
      </c>
      <c r="F518">
        <v>0</v>
      </c>
      <c r="G518" t="s">
        <v>92</v>
      </c>
      <c r="H518">
        <v>911</v>
      </c>
      <c r="I518" s="5" t="s">
        <v>84</v>
      </c>
      <c r="J518" t="s">
        <v>10</v>
      </c>
      <c r="K518" t="s">
        <v>11</v>
      </c>
    </row>
    <row r="519" spans="1:11" x14ac:dyDescent="0.25">
      <c r="A519">
        <v>365</v>
      </c>
      <c r="B519" s="1">
        <v>31036500000000</v>
      </c>
      <c r="C519">
        <v>19</v>
      </c>
      <c r="D519">
        <v>17</v>
      </c>
      <c r="E519">
        <v>1</v>
      </c>
      <c r="F519">
        <v>0</v>
      </c>
      <c r="G519" t="s">
        <v>92</v>
      </c>
      <c r="H519">
        <v>911</v>
      </c>
      <c r="I519" s="5" t="s">
        <v>84</v>
      </c>
      <c r="J519" t="s">
        <v>10</v>
      </c>
      <c r="K519" t="s">
        <v>11</v>
      </c>
    </row>
    <row r="520" spans="1:11" x14ac:dyDescent="0.25">
      <c r="A520">
        <v>365</v>
      </c>
      <c r="B520" s="1">
        <v>37036500000000</v>
      </c>
      <c r="C520">
        <v>20</v>
      </c>
      <c r="D520">
        <v>17</v>
      </c>
      <c r="E520">
        <v>1</v>
      </c>
      <c r="F520">
        <v>0</v>
      </c>
      <c r="G520" t="s">
        <v>92</v>
      </c>
      <c r="H520">
        <v>911</v>
      </c>
      <c r="I520" s="5" t="s">
        <v>84</v>
      </c>
      <c r="J520" t="s">
        <v>10</v>
      </c>
      <c r="K520" t="s">
        <v>11</v>
      </c>
    </row>
    <row r="521" spans="1:11" x14ac:dyDescent="0.25">
      <c r="A521">
        <v>365</v>
      </c>
      <c r="B521" s="1">
        <v>235037000000000</v>
      </c>
      <c r="C521">
        <v>21</v>
      </c>
      <c r="D521">
        <v>17</v>
      </c>
      <c r="E521">
        <v>1</v>
      </c>
      <c r="F521">
        <v>0</v>
      </c>
      <c r="G521" t="s">
        <v>92</v>
      </c>
      <c r="H521">
        <v>911</v>
      </c>
      <c r="I521" s="5" t="s">
        <v>84</v>
      </c>
      <c r="J521" t="s">
        <v>10</v>
      </c>
      <c r="K521" t="s">
        <v>11</v>
      </c>
    </row>
    <row r="522" spans="1:11" x14ac:dyDescent="0.25">
      <c r="A522">
        <v>365</v>
      </c>
      <c r="B522" s="1">
        <v>257037000000000</v>
      </c>
      <c r="C522">
        <v>14</v>
      </c>
      <c r="D522">
        <v>34</v>
      </c>
      <c r="E522">
        <v>0</v>
      </c>
      <c r="F522">
        <v>1</v>
      </c>
      <c r="G522" t="s">
        <v>92</v>
      </c>
      <c r="H522">
        <v>911</v>
      </c>
      <c r="I522" s="5" t="s">
        <v>84</v>
      </c>
      <c r="J522" t="s">
        <v>10</v>
      </c>
      <c r="K522" t="s">
        <v>11</v>
      </c>
    </row>
    <row r="523" spans="1:11" x14ac:dyDescent="0.25">
      <c r="A523">
        <v>365</v>
      </c>
      <c r="B523" s="1">
        <v>365001000000000</v>
      </c>
      <c r="C523">
        <v>16</v>
      </c>
      <c r="D523">
        <v>13</v>
      </c>
      <c r="E523">
        <v>1</v>
      </c>
      <c r="F523">
        <v>0</v>
      </c>
      <c r="G523" t="s">
        <v>92</v>
      </c>
      <c r="H523">
        <v>911</v>
      </c>
      <c r="I523" s="5" t="s">
        <v>84</v>
      </c>
      <c r="J523" t="s">
        <v>10</v>
      </c>
      <c r="K523" t="s">
        <v>11</v>
      </c>
    </row>
    <row r="524" spans="1:11" x14ac:dyDescent="0.25">
      <c r="A524">
        <v>365</v>
      </c>
      <c r="B524" s="1">
        <v>365003000000000</v>
      </c>
      <c r="C524">
        <v>35</v>
      </c>
      <c r="D524">
        <v>31</v>
      </c>
      <c r="E524">
        <v>1</v>
      </c>
      <c r="F524">
        <v>0</v>
      </c>
      <c r="G524" t="s">
        <v>92</v>
      </c>
      <c r="H524">
        <v>911</v>
      </c>
      <c r="I524" s="5" t="s">
        <v>84</v>
      </c>
      <c r="J524" t="s">
        <v>10</v>
      </c>
      <c r="K524" t="s">
        <v>11</v>
      </c>
    </row>
    <row r="525" spans="1:11" x14ac:dyDescent="0.25">
      <c r="A525">
        <v>365</v>
      </c>
      <c r="B525" s="1">
        <v>365043000000000</v>
      </c>
      <c r="C525">
        <v>37</v>
      </c>
      <c r="D525">
        <v>7</v>
      </c>
      <c r="E525">
        <v>1</v>
      </c>
      <c r="F525">
        <v>0</v>
      </c>
      <c r="G525" t="s">
        <v>92</v>
      </c>
      <c r="H525">
        <v>911</v>
      </c>
      <c r="I525" s="5" t="s">
        <v>84</v>
      </c>
      <c r="J525" t="s">
        <v>10</v>
      </c>
      <c r="K525" t="s">
        <v>11</v>
      </c>
    </row>
    <row r="526" spans="1:11" x14ac:dyDescent="0.25">
      <c r="A526">
        <v>365</v>
      </c>
      <c r="B526" s="1">
        <v>365043000000000</v>
      </c>
      <c r="C526">
        <v>40</v>
      </c>
      <c r="D526">
        <v>37</v>
      </c>
      <c r="E526">
        <v>1</v>
      </c>
      <c r="F526">
        <v>0</v>
      </c>
      <c r="G526" t="s">
        <v>92</v>
      </c>
      <c r="H526">
        <v>911</v>
      </c>
      <c r="I526" s="5" t="s">
        <v>84</v>
      </c>
      <c r="J526" t="s">
        <v>10</v>
      </c>
      <c r="K526" t="s">
        <v>11</v>
      </c>
    </row>
    <row r="527" spans="1:11" x14ac:dyDescent="0.25">
      <c r="A527">
        <v>365</v>
      </c>
      <c r="B527" s="1">
        <v>365074000000000</v>
      </c>
      <c r="C527">
        <v>34</v>
      </c>
      <c r="D527">
        <v>6</v>
      </c>
      <c r="E527">
        <v>1</v>
      </c>
      <c r="F527">
        <v>0</v>
      </c>
      <c r="G527" t="s">
        <v>92</v>
      </c>
      <c r="H527">
        <v>911</v>
      </c>
      <c r="I527" s="5" t="s">
        <v>84</v>
      </c>
      <c r="J527" t="s">
        <v>10</v>
      </c>
      <c r="K527" t="s">
        <v>11</v>
      </c>
    </row>
    <row r="528" spans="1:11" x14ac:dyDescent="0.25">
      <c r="A528">
        <v>365</v>
      </c>
      <c r="B528" s="1">
        <v>415037000000000</v>
      </c>
      <c r="C528">
        <v>40</v>
      </c>
      <c r="D528">
        <v>3</v>
      </c>
      <c r="E528">
        <v>1</v>
      </c>
      <c r="F528">
        <v>0</v>
      </c>
      <c r="G528" t="s">
        <v>92</v>
      </c>
      <c r="H528">
        <v>911</v>
      </c>
      <c r="I528" s="5" t="s">
        <v>84</v>
      </c>
      <c r="J528" t="s">
        <v>10</v>
      </c>
      <c r="K528" t="s">
        <v>11</v>
      </c>
    </row>
    <row r="529" spans="1:11" x14ac:dyDescent="0.25">
      <c r="A529">
        <v>365</v>
      </c>
      <c r="B529" s="1">
        <v>497037000000000</v>
      </c>
      <c r="C529">
        <v>56</v>
      </c>
      <c r="D529">
        <v>3</v>
      </c>
      <c r="E529">
        <v>1</v>
      </c>
      <c r="F529">
        <v>0</v>
      </c>
      <c r="G529" t="s">
        <v>92</v>
      </c>
      <c r="H529">
        <v>911</v>
      </c>
      <c r="I529" s="5" t="s">
        <v>84</v>
      </c>
      <c r="J529" t="s">
        <v>10</v>
      </c>
      <c r="K529" t="s">
        <v>11</v>
      </c>
    </row>
    <row r="530" spans="1:11" x14ac:dyDescent="0.25">
      <c r="A530">
        <v>365</v>
      </c>
      <c r="B530" s="1">
        <v>694037000000000</v>
      </c>
      <c r="C530">
        <v>27</v>
      </c>
      <c r="D530">
        <v>30</v>
      </c>
      <c r="E530">
        <v>0</v>
      </c>
      <c r="F530">
        <v>1</v>
      </c>
      <c r="G530" t="s">
        <v>92</v>
      </c>
      <c r="H530">
        <v>911</v>
      </c>
      <c r="I530" s="5" t="s">
        <v>84</v>
      </c>
      <c r="J530" t="s">
        <v>10</v>
      </c>
      <c r="K530" t="s">
        <v>11</v>
      </c>
    </row>
    <row r="531" spans="1:11" x14ac:dyDescent="0.25">
      <c r="A531">
        <v>388</v>
      </c>
      <c r="B531" s="1">
        <v>9038820000000</v>
      </c>
      <c r="C531">
        <v>20</v>
      </c>
      <c r="D531">
        <v>19</v>
      </c>
      <c r="E531">
        <v>1</v>
      </c>
      <c r="F531">
        <v>0</v>
      </c>
      <c r="G531" t="s">
        <v>122</v>
      </c>
      <c r="H531">
        <v>24312</v>
      </c>
      <c r="I531" s="5" t="s">
        <v>115</v>
      </c>
      <c r="J531" t="s">
        <v>10</v>
      </c>
      <c r="K531" t="s">
        <v>11</v>
      </c>
    </row>
    <row r="532" spans="1:11" x14ac:dyDescent="0.25">
      <c r="A532">
        <v>388</v>
      </c>
      <c r="B532" s="1">
        <v>196039000000000</v>
      </c>
      <c r="C532">
        <v>29</v>
      </c>
      <c r="D532">
        <v>34</v>
      </c>
      <c r="E532">
        <v>0</v>
      </c>
      <c r="F532">
        <v>1</v>
      </c>
      <c r="G532" t="s">
        <v>122</v>
      </c>
      <c r="H532">
        <v>24312</v>
      </c>
      <c r="I532" s="5" t="s">
        <v>115</v>
      </c>
      <c r="J532" t="s">
        <v>10</v>
      </c>
      <c r="K532" t="s">
        <v>11</v>
      </c>
    </row>
    <row r="533" spans="1:11" x14ac:dyDescent="0.25">
      <c r="A533">
        <v>388</v>
      </c>
      <c r="B533" s="1">
        <v>327039000000000</v>
      </c>
      <c r="C533">
        <v>19</v>
      </c>
      <c r="D533">
        <v>21</v>
      </c>
      <c r="E533">
        <v>0</v>
      </c>
      <c r="F533">
        <v>1</v>
      </c>
      <c r="G533" t="s">
        <v>122</v>
      </c>
      <c r="H533">
        <v>24312</v>
      </c>
      <c r="I533" s="5" t="s">
        <v>115</v>
      </c>
      <c r="J533" t="s">
        <v>10</v>
      </c>
      <c r="K533" t="s">
        <v>11</v>
      </c>
    </row>
    <row r="534" spans="1:11" x14ac:dyDescent="0.25">
      <c r="A534">
        <v>388</v>
      </c>
      <c r="B534" s="1">
        <v>388013000000000</v>
      </c>
      <c r="C534">
        <v>13</v>
      </c>
      <c r="D534">
        <v>23</v>
      </c>
      <c r="E534">
        <v>0</v>
      </c>
      <c r="F534">
        <v>1</v>
      </c>
      <c r="G534" t="s">
        <v>122</v>
      </c>
      <c r="H534">
        <v>24312</v>
      </c>
      <c r="I534" s="5" t="s">
        <v>115</v>
      </c>
      <c r="J534" t="s">
        <v>10</v>
      </c>
      <c r="K534" t="s">
        <v>11</v>
      </c>
    </row>
    <row r="535" spans="1:11" x14ac:dyDescent="0.25">
      <c r="A535">
        <v>388</v>
      </c>
      <c r="B535" s="1">
        <v>388040000000000</v>
      </c>
      <c r="C535">
        <v>3</v>
      </c>
      <c r="D535">
        <v>26</v>
      </c>
      <c r="E535">
        <v>0</v>
      </c>
      <c r="F535">
        <v>1</v>
      </c>
      <c r="G535" t="s">
        <v>122</v>
      </c>
      <c r="H535">
        <v>24312</v>
      </c>
      <c r="I535" s="5" t="s">
        <v>115</v>
      </c>
      <c r="J535" t="s">
        <v>10</v>
      </c>
      <c r="K535" t="s">
        <v>11</v>
      </c>
    </row>
    <row r="536" spans="1:11" x14ac:dyDescent="0.25">
      <c r="A536">
        <v>388</v>
      </c>
      <c r="B536" s="1">
        <v>388070000000000</v>
      </c>
      <c r="C536">
        <v>3</v>
      </c>
      <c r="D536">
        <v>31</v>
      </c>
      <c r="E536">
        <v>0</v>
      </c>
      <c r="F536">
        <v>1</v>
      </c>
      <c r="G536" t="s">
        <v>122</v>
      </c>
      <c r="H536">
        <v>24312</v>
      </c>
      <c r="I536" s="5" t="s">
        <v>115</v>
      </c>
      <c r="J536" t="s">
        <v>10</v>
      </c>
      <c r="K536" t="s">
        <v>11</v>
      </c>
    </row>
    <row r="537" spans="1:11" x14ac:dyDescent="0.25">
      <c r="A537">
        <v>388</v>
      </c>
      <c r="B537" s="1">
        <v>388072000000000</v>
      </c>
      <c r="C537">
        <v>27</v>
      </c>
      <c r="D537">
        <v>26</v>
      </c>
      <c r="E537">
        <v>1</v>
      </c>
      <c r="F537">
        <v>0</v>
      </c>
      <c r="G537" t="s">
        <v>122</v>
      </c>
      <c r="H537">
        <v>24312</v>
      </c>
      <c r="I537" s="5" t="s">
        <v>115</v>
      </c>
      <c r="J537" t="s">
        <v>10</v>
      </c>
      <c r="K537" t="s">
        <v>11</v>
      </c>
    </row>
    <row r="538" spans="1:11" x14ac:dyDescent="0.25">
      <c r="A538">
        <v>388</v>
      </c>
      <c r="B538" s="1">
        <v>388074000000000</v>
      </c>
      <c r="C538">
        <v>14</v>
      </c>
      <c r="D538">
        <v>41</v>
      </c>
      <c r="E538">
        <v>0</v>
      </c>
      <c r="F538">
        <v>1</v>
      </c>
      <c r="G538" t="s">
        <v>122</v>
      </c>
      <c r="H538">
        <v>24312</v>
      </c>
      <c r="I538" s="5" t="s">
        <v>115</v>
      </c>
      <c r="J538" t="s">
        <v>10</v>
      </c>
      <c r="K538" t="s">
        <v>11</v>
      </c>
    </row>
    <row r="539" spans="1:11" x14ac:dyDescent="0.25">
      <c r="A539">
        <v>388</v>
      </c>
      <c r="B539" s="1">
        <v>663039000000000</v>
      </c>
      <c r="C539">
        <v>16</v>
      </c>
      <c r="D539">
        <v>13</v>
      </c>
      <c r="E539">
        <v>1</v>
      </c>
      <c r="F539">
        <v>0</v>
      </c>
      <c r="G539" t="s">
        <v>122</v>
      </c>
      <c r="H539">
        <v>24312</v>
      </c>
      <c r="I539" s="5" t="s">
        <v>115</v>
      </c>
      <c r="J539" t="s">
        <v>10</v>
      </c>
      <c r="K539" t="s">
        <v>11</v>
      </c>
    </row>
    <row r="540" spans="1:11" x14ac:dyDescent="0.25">
      <c r="A540">
        <v>388</v>
      </c>
      <c r="B540" s="1">
        <v>664039000000000</v>
      </c>
      <c r="C540">
        <v>24</v>
      </c>
      <c r="D540">
        <v>27</v>
      </c>
      <c r="E540">
        <v>0</v>
      </c>
      <c r="F540">
        <v>1</v>
      </c>
      <c r="G540" t="s">
        <v>122</v>
      </c>
      <c r="H540">
        <v>24312</v>
      </c>
      <c r="I540" s="5" t="s">
        <v>115</v>
      </c>
      <c r="J540" t="s">
        <v>10</v>
      </c>
      <c r="K540" t="s">
        <v>11</v>
      </c>
    </row>
    <row r="541" spans="1:11" x14ac:dyDescent="0.25">
      <c r="A541">
        <v>388</v>
      </c>
      <c r="B541" s="1">
        <v>786039000000000</v>
      </c>
      <c r="C541">
        <v>36</v>
      </c>
      <c r="D541">
        <v>24</v>
      </c>
      <c r="E541">
        <v>1</v>
      </c>
      <c r="F541">
        <v>0</v>
      </c>
      <c r="G541" t="s">
        <v>122</v>
      </c>
      <c r="H541">
        <v>24312</v>
      </c>
      <c r="I541" s="5" t="s">
        <v>115</v>
      </c>
      <c r="J541" t="s">
        <v>10</v>
      </c>
      <c r="K541" t="s">
        <v>11</v>
      </c>
    </row>
    <row r="542" spans="1:11" x14ac:dyDescent="0.25">
      <c r="A542">
        <v>392</v>
      </c>
      <c r="B542" s="1">
        <v>67039200000000</v>
      </c>
      <c r="C542">
        <v>16</v>
      </c>
      <c r="D542">
        <v>31</v>
      </c>
      <c r="E542">
        <v>0</v>
      </c>
      <c r="F542">
        <v>1</v>
      </c>
      <c r="G542" t="s">
        <v>20</v>
      </c>
      <c r="H542">
        <v>821</v>
      </c>
      <c r="I542" s="5" t="s">
        <v>21</v>
      </c>
      <c r="J542" t="s">
        <v>10</v>
      </c>
      <c r="K542" t="s">
        <v>11</v>
      </c>
    </row>
    <row r="543" spans="1:11" x14ac:dyDescent="0.25">
      <c r="A543">
        <v>392</v>
      </c>
      <c r="B543" s="1">
        <v>147039000000000</v>
      </c>
      <c r="C543">
        <v>24</v>
      </c>
      <c r="D543">
        <v>28</v>
      </c>
      <c r="E543">
        <v>0</v>
      </c>
      <c r="F543">
        <v>1</v>
      </c>
      <c r="G543" t="s">
        <v>20</v>
      </c>
      <c r="H543">
        <v>821</v>
      </c>
      <c r="I543" s="5" t="s">
        <v>21</v>
      </c>
      <c r="J543" t="s">
        <v>10</v>
      </c>
      <c r="K543" t="s">
        <v>11</v>
      </c>
    </row>
    <row r="544" spans="1:11" x14ac:dyDescent="0.25">
      <c r="A544">
        <v>392</v>
      </c>
      <c r="B544" s="1">
        <v>392023000000000</v>
      </c>
      <c r="C544">
        <v>27</v>
      </c>
      <c r="D544">
        <v>35</v>
      </c>
      <c r="E544">
        <v>0</v>
      </c>
      <c r="F544">
        <v>1</v>
      </c>
      <c r="G544" t="s">
        <v>20</v>
      </c>
      <c r="H544">
        <v>821</v>
      </c>
      <c r="I544" s="5" t="s">
        <v>21</v>
      </c>
      <c r="J544" t="s">
        <v>10</v>
      </c>
      <c r="K544" t="s">
        <v>11</v>
      </c>
    </row>
    <row r="545" spans="1:11" x14ac:dyDescent="0.25">
      <c r="A545">
        <v>392</v>
      </c>
      <c r="B545" s="1">
        <v>392046000000000</v>
      </c>
      <c r="C545">
        <v>33</v>
      </c>
      <c r="D545">
        <v>30</v>
      </c>
      <c r="E545">
        <v>1</v>
      </c>
      <c r="F545">
        <v>0</v>
      </c>
      <c r="G545" t="s">
        <v>20</v>
      </c>
      <c r="H545">
        <v>821</v>
      </c>
      <c r="I545" s="5" t="s">
        <v>21</v>
      </c>
      <c r="J545" t="s">
        <v>10</v>
      </c>
      <c r="K545" t="s">
        <v>11</v>
      </c>
    </row>
    <row r="546" spans="1:11" x14ac:dyDescent="0.25">
      <c r="A546">
        <v>392</v>
      </c>
      <c r="B546" s="1">
        <v>392049000000000</v>
      </c>
      <c r="C546">
        <v>14</v>
      </c>
      <c r="D546">
        <v>20</v>
      </c>
      <c r="E546">
        <v>0</v>
      </c>
      <c r="F546">
        <v>1</v>
      </c>
      <c r="G546" t="s">
        <v>20</v>
      </c>
      <c r="H546">
        <v>821</v>
      </c>
      <c r="I546" s="5" t="s">
        <v>21</v>
      </c>
      <c r="J546" t="s">
        <v>10</v>
      </c>
      <c r="K546" t="s">
        <v>11</v>
      </c>
    </row>
    <row r="547" spans="1:11" x14ac:dyDescent="0.25">
      <c r="A547">
        <v>392</v>
      </c>
      <c r="B547" s="1">
        <v>392069000000000</v>
      </c>
      <c r="C547">
        <v>38</v>
      </c>
      <c r="D547">
        <v>7</v>
      </c>
      <c r="E547">
        <v>1</v>
      </c>
      <c r="F547">
        <v>0</v>
      </c>
      <c r="G547" t="s">
        <v>20</v>
      </c>
      <c r="H547">
        <v>821</v>
      </c>
      <c r="I547" s="5" t="s">
        <v>21</v>
      </c>
      <c r="J547" t="s">
        <v>10</v>
      </c>
      <c r="K547" t="s">
        <v>11</v>
      </c>
    </row>
    <row r="548" spans="1:11" x14ac:dyDescent="0.25">
      <c r="A548">
        <v>392</v>
      </c>
      <c r="B548" s="1">
        <v>392073000000000</v>
      </c>
      <c r="C548">
        <v>23</v>
      </c>
      <c r="D548">
        <v>20</v>
      </c>
      <c r="E548">
        <v>1</v>
      </c>
      <c r="F548">
        <v>0</v>
      </c>
      <c r="G548" t="s">
        <v>20</v>
      </c>
      <c r="H548">
        <v>821</v>
      </c>
      <c r="I548" s="5" t="s">
        <v>21</v>
      </c>
      <c r="J548" t="s">
        <v>10</v>
      </c>
      <c r="K548" t="s">
        <v>11</v>
      </c>
    </row>
    <row r="549" spans="1:11" x14ac:dyDescent="0.25">
      <c r="A549">
        <v>392</v>
      </c>
      <c r="B549" s="1">
        <v>392075000000000</v>
      </c>
      <c r="C549">
        <v>22</v>
      </c>
      <c r="D549">
        <v>12</v>
      </c>
      <c r="E549">
        <v>1</v>
      </c>
      <c r="F549">
        <v>0</v>
      </c>
      <c r="G549" t="s">
        <v>20</v>
      </c>
      <c r="H549">
        <v>821</v>
      </c>
      <c r="I549" s="5" t="s">
        <v>21</v>
      </c>
      <c r="J549" t="s">
        <v>10</v>
      </c>
      <c r="K549" t="s">
        <v>11</v>
      </c>
    </row>
    <row r="550" spans="1:11" x14ac:dyDescent="0.25">
      <c r="A550">
        <v>392</v>
      </c>
      <c r="B550" s="1">
        <v>742039000000000</v>
      </c>
      <c r="C550">
        <v>9</v>
      </c>
      <c r="D550">
        <v>28</v>
      </c>
      <c r="E550">
        <v>0</v>
      </c>
      <c r="F550">
        <v>1</v>
      </c>
      <c r="G550" t="s">
        <v>20</v>
      </c>
      <c r="H550">
        <v>821</v>
      </c>
      <c r="I550" s="5" t="s">
        <v>21</v>
      </c>
      <c r="J550" t="s">
        <v>10</v>
      </c>
      <c r="K550" t="s">
        <v>11</v>
      </c>
    </row>
    <row r="551" spans="1:11" x14ac:dyDescent="0.25">
      <c r="A551">
        <v>392</v>
      </c>
      <c r="B551" s="1">
        <v>746039000000000</v>
      </c>
      <c r="C551">
        <v>45</v>
      </c>
      <c r="D551">
        <v>33</v>
      </c>
      <c r="E551">
        <v>1</v>
      </c>
      <c r="F551">
        <v>0</v>
      </c>
      <c r="G551" t="s">
        <v>20</v>
      </c>
      <c r="H551">
        <v>821</v>
      </c>
      <c r="I551" s="5" t="s">
        <v>21</v>
      </c>
      <c r="J551" t="s">
        <v>10</v>
      </c>
      <c r="K551" t="s">
        <v>11</v>
      </c>
    </row>
    <row r="552" spans="1:11" x14ac:dyDescent="0.25">
      <c r="A552">
        <v>392</v>
      </c>
      <c r="B552" s="1">
        <v>768039000000000</v>
      </c>
      <c r="C552">
        <v>19</v>
      </c>
      <c r="D552">
        <v>31</v>
      </c>
      <c r="E552">
        <v>0</v>
      </c>
      <c r="F552">
        <v>1</v>
      </c>
      <c r="G552" t="s">
        <v>20</v>
      </c>
      <c r="H552">
        <v>821</v>
      </c>
      <c r="I552" s="5" t="s">
        <v>21</v>
      </c>
      <c r="J552" t="s">
        <v>10</v>
      </c>
      <c r="K552" t="s">
        <v>11</v>
      </c>
    </row>
    <row r="553" spans="1:11" x14ac:dyDescent="0.25">
      <c r="A553">
        <v>404</v>
      </c>
      <c r="B553" s="1">
        <v>9040420000000</v>
      </c>
      <c r="C553">
        <v>20</v>
      </c>
      <c r="D553">
        <v>37</v>
      </c>
      <c r="E553">
        <v>0</v>
      </c>
      <c r="F553">
        <v>1</v>
      </c>
      <c r="G553" t="s">
        <v>126</v>
      </c>
      <c r="H553">
        <v>24312</v>
      </c>
      <c r="I553" s="5" t="s">
        <v>115</v>
      </c>
      <c r="J553" t="s">
        <v>10</v>
      </c>
      <c r="K553" t="s">
        <v>11</v>
      </c>
    </row>
    <row r="554" spans="1:11" x14ac:dyDescent="0.25">
      <c r="A554">
        <v>404</v>
      </c>
      <c r="B554" s="1">
        <v>196040000000000</v>
      </c>
      <c r="C554">
        <v>27</v>
      </c>
      <c r="D554">
        <v>24</v>
      </c>
      <c r="E554">
        <v>1</v>
      </c>
      <c r="F554">
        <v>0</v>
      </c>
      <c r="G554" t="s">
        <v>126</v>
      </c>
      <c r="H554">
        <v>24312</v>
      </c>
      <c r="I554" s="5" t="s">
        <v>115</v>
      </c>
      <c r="J554" t="s">
        <v>10</v>
      </c>
      <c r="K554" t="s">
        <v>11</v>
      </c>
    </row>
    <row r="555" spans="1:11" x14ac:dyDescent="0.25">
      <c r="A555">
        <v>404</v>
      </c>
      <c r="B555" s="1">
        <v>388040000000000</v>
      </c>
      <c r="C555">
        <v>26</v>
      </c>
      <c r="D555">
        <v>3</v>
      </c>
      <c r="E555">
        <v>1</v>
      </c>
      <c r="F555">
        <v>0</v>
      </c>
      <c r="G555" t="s">
        <v>126</v>
      </c>
      <c r="H555">
        <v>24312</v>
      </c>
      <c r="I555" s="5" t="s">
        <v>115</v>
      </c>
      <c r="J555" t="s">
        <v>10</v>
      </c>
      <c r="K555" t="s">
        <v>11</v>
      </c>
    </row>
    <row r="556" spans="1:11" x14ac:dyDescent="0.25">
      <c r="A556">
        <v>404</v>
      </c>
      <c r="B556" s="1">
        <v>404001000000000</v>
      </c>
      <c r="C556">
        <v>38</v>
      </c>
      <c r="D556">
        <v>31</v>
      </c>
      <c r="E556">
        <v>1</v>
      </c>
      <c r="F556">
        <v>0</v>
      </c>
      <c r="G556" t="s">
        <v>126</v>
      </c>
      <c r="H556">
        <v>24312</v>
      </c>
      <c r="I556" s="5" t="s">
        <v>115</v>
      </c>
      <c r="J556" t="s">
        <v>10</v>
      </c>
      <c r="K556" t="s">
        <v>11</v>
      </c>
    </row>
    <row r="557" spans="1:11" x14ac:dyDescent="0.25">
      <c r="A557">
        <v>404</v>
      </c>
      <c r="B557" s="1">
        <v>404013000000000</v>
      </c>
      <c r="C557">
        <v>17</v>
      </c>
      <c r="D557">
        <v>38</v>
      </c>
      <c r="E557">
        <v>0</v>
      </c>
      <c r="F557">
        <v>1</v>
      </c>
      <c r="G557" t="s">
        <v>126</v>
      </c>
      <c r="H557">
        <v>24312</v>
      </c>
      <c r="I557" s="5" t="s">
        <v>115</v>
      </c>
      <c r="J557" t="s">
        <v>10</v>
      </c>
      <c r="K557" t="s">
        <v>11</v>
      </c>
    </row>
    <row r="558" spans="1:11" x14ac:dyDescent="0.25">
      <c r="A558">
        <v>404</v>
      </c>
      <c r="B558" s="1">
        <v>404029000000000</v>
      </c>
      <c r="C558">
        <v>35</v>
      </c>
      <c r="D558">
        <v>20</v>
      </c>
      <c r="E558">
        <v>1</v>
      </c>
      <c r="F558">
        <v>0</v>
      </c>
      <c r="G558" t="s">
        <v>126</v>
      </c>
      <c r="H558">
        <v>24312</v>
      </c>
      <c r="I558" s="5" t="s">
        <v>115</v>
      </c>
      <c r="J558" t="s">
        <v>10</v>
      </c>
      <c r="K558" t="s">
        <v>11</v>
      </c>
    </row>
    <row r="559" spans="1:11" x14ac:dyDescent="0.25">
      <c r="A559">
        <v>404</v>
      </c>
      <c r="B559" s="1">
        <v>404066000000000</v>
      </c>
      <c r="C559">
        <v>24</v>
      </c>
      <c r="D559">
        <v>22</v>
      </c>
      <c r="E559">
        <v>1</v>
      </c>
      <c r="F559">
        <v>0</v>
      </c>
      <c r="G559" t="s">
        <v>126</v>
      </c>
      <c r="H559">
        <v>24312</v>
      </c>
      <c r="I559" s="5" t="s">
        <v>115</v>
      </c>
      <c r="J559" t="s">
        <v>10</v>
      </c>
      <c r="K559" t="s">
        <v>11</v>
      </c>
    </row>
    <row r="560" spans="1:11" x14ac:dyDescent="0.25">
      <c r="A560">
        <v>404</v>
      </c>
      <c r="B560" s="1">
        <v>404069000000000</v>
      </c>
      <c r="C560">
        <v>16</v>
      </c>
      <c r="D560">
        <v>20</v>
      </c>
      <c r="E560">
        <v>0</v>
      </c>
      <c r="F560">
        <v>1</v>
      </c>
      <c r="G560" t="s">
        <v>126</v>
      </c>
      <c r="H560">
        <v>24312</v>
      </c>
      <c r="I560" s="5" t="s">
        <v>115</v>
      </c>
      <c r="J560" t="s">
        <v>10</v>
      </c>
      <c r="K560" t="s">
        <v>11</v>
      </c>
    </row>
    <row r="561" spans="1:11" x14ac:dyDescent="0.25">
      <c r="A561">
        <v>404</v>
      </c>
      <c r="B561" s="1">
        <v>404072000000000</v>
      </c>
      <c r="C561">
        <v>31</v>
      </c>
      <c r="D561">
        <v>37</v>
      </c>
      <c r="E561">
        <v>0</v>
      </c>
      <c r="F561">
        <v>1</v>
      </c>
      <c r="G561" t="s">
        <v>126</v>
      </c>
      <c r="H561">
        <v>24312</v>
      </c>
      <c r="I561" s="5" t="s">
        <v>115</v>
      </c>
      <c r="J561" t="s">
        <v>10</v>
      </c>
      <c r="K561" t="s">
        <v>11</v>
      </c>
    </row>
    <row r="562" spans="1:11" x14ac:dyDescent="0.25">
      <c r="A562">
        <v>404</v>
      </c>
      <c r="B562" s="1">
        <v>433040000000000</v>
      </c>
      <c r="C562">
        <v>6</v>
      </c>
      <c r="D562">
        <v>10</v>
      </c>
      <c r="E562">
        <v>0</v>
      </c>
      <c r="F562">
        <v>1</v>
      </c>
      <c r="G562" t="s">
        <v>126</v>
      </c>
      <c r="H562">
        <v>24312</v>
      </c>
      <c r="I562" s="5" t="s">
        <v>115</v>
      </c>
      <c r="J562" t="s">
        <v>10</v>
      </c>
      <c r="K562" t="s">
        <v>11</v>
      </c>
    </row>
    <row r="563" spans="1:11" x14ac:dyDescent="0.25">
      <c r="A563">
        <v>404</v>
      </c>
      <c r="B563" s="1">
        <v>693040000000000</v>
      </c>
      <c r="C563">
        <v>59</v>
      </c>
      <c r="D563">
        <v>14</v>
      </c>
      <c r="E563">
        <v>1</v>
      </c>
      <c r="F563">
        <v>0</v>
      </c>
      <c r="G563" t="s">
        <v>126</v>
      </c>
      <c r="H563">
        <v>24312</v>
      </c>
      <c r="I563" s="5" t="s">
        <v>115</v>
      </c>
      <c r="J563" t="s">
        <v>10</v>
      </c>
      <c r="K563" t="s">
        <v>11</v>
      </c>
    </row>
    <row r="564" spans="1:11" x14ac:dyDescent="0.25">
      <c r="A564">
        <v>404</v>
      </c>
      <c r="B564" s="1">
        <v>704040000000000</v>
      </c>
      <c r="C564">
        <v>27</v>
      </c>
      <c r="D564">
        <v>20</v>
      </c>
      <c r="E564">
        <v>1</v>
      </c>
      <c r="F564">
        <v>0</v>
      </c>
      <c r="G564" t="s">
        <v>126</v>
      </c>
      <c r="H564">
        <v>24312</v>
      </c>
      <c r="I564" s="5" t="s">
        <v>115</v>
      </c>
      <c r="J564" t="s">
        <v>10</v>
      </c>
      <c r="K564" t="s">
        <v>11</v>
      </c>
    </row>
    <row r="565" spans="1:11" x14ac:dyDescent="0.25">
      <c r="A565">
        <v>415</v>
      </c>
      <c r="B565" s="1">
        <v>157042000000000</v>
      </c>
      <c r="C565">
        <v>23</v>
      </c>
      <c r="D565">
        <v>3</v>
      </c>
      <c r="E565">
        <v>1</v>
      </c>
      <c r="F565">
        <v>0</v>
      </c>
      <c r="G565" t="s">
        <v>27</v>
      </c>
      <c r="H565">
        <v>821</v>
      </c>
      <c r="I565" s="5" t="s">
        <v>21</v>
      </c>
      <c r="J565" t="s">
        <v>10</v>
      </c>
      <c r="K565" t="s">
        <v>11</v>
      </c>
    </row>
    <row r="566" spans="1:11" x14ac:dyDescent="0.25">
      <c r="A566">
        <v>415</v>
      </c>
      <c r="B566" s="1">
        <v>193042000000000</v>
      </c>
      <c r="C566">
        <v>52</v>
      </c>
      <c r="D566">
        <v>7</v>
      </c>
      <c r="E566">
        <v>1</v>
      </c>
      <c r="F566">
        <v>0</v>
      </c>
      <c r="G566" t="s">
        <v>27</v>
      </c>
      <c r="H566">
        <v>821</v>
      </c>
      <c r="I566" s="5" t="s">
        <v>21</v>
      </c>
      <c r="J566" t="s">
        <v>10</v>
      </c>
      <c r="K566" t="s">
        <v>11</v>
      </c>
    </row>
    <row r="567" spans="1:11" x14ac:dyDescent="0.25">
      <c r="A567">
        <v>415</v>
      </c>
      <c r="B567" s="1">
        <v>255042000000000</v>
      </c>
      <c r="C567">
        <v>10</v>
      </c>
      <c r="D567">
        <v>14</v>
      </c>
      <c r="E567">
        <v>0</v>
      </c>
      <c r="F567">
        <v>1</v>
      </c>
      <c r="G567" t="s">
        <v>27</v>
      </c>
      <c r="H567">
        <v>821</v>
      </c>
      <c r="I567" s="5" t="s">
        <v>21</v>
      </c>
      <c r="J567" t="s">
        <v>10</v>
      </c>
      <c r="K567" t="s">
        <v>11</v>
      </c>
    </row>
    <row r="568" spans="1:11" x14ac:dyDescent="0.25">
      <c r="A568">
        <v>415</v>
      </c>
      <c r="B568" s="1">
        <v>415015000000000</v>
      </c>
      <c r="C568">
        <v>36</v>
      </c>
      <c r="D568">
        <v>30</v>
      </c>
      <c r="E568">
        <v>1</v>
      </c>
      <c r="F568">
        <v>0</v>
      </c>
      <c r="G568" t="s">
        <v>27</v>
      </c>
      <c r="H568">
        <v>821</v>
      </c>
      <c r="I568" s="5" t="s">
        <v>21</v>
      </c>
      <c r="J568" t="s">
        <v>10</v>
      </c>
      <c r="K568" t="s">
        <v>11</v>
      </c>
    </row>
    <row r="569" spans="1:11" x14ac:dyDescent="0.25">
      <c r="A569">
        <v>415</v>
      </c>
      <c r="B569" s="1">
        <v>415023000000000</v>
      </c>
      <c r="C569">
        <v>7</v>
      </c>
      <c r="D569">
        <v>10</v>
      </c>
      <c r="E569">
        <v>0</v>
      </c>
      <c r="F569">
        <v>1</v>
      </c>
      <c r="G569" t="s">
        <v>27</v>
      </c>
      <c r="H569">
        <v>821</v>
      </c>
      <c r="I569" s="5" t="s">
        <v>21</v>
      </c>
      <c r="J569" t="s">
        <v>10</v>
      </c>
      <c r="K569" t="s">
        <v>11</v>
      </c>
    </row>
    <row r="570" spans="1:11" x14ac:dyDescent="0.25">
      <c r="A570">
        <v>415</v>
      </c>
      <c r="B570" s="1">
        <v>415037000000000</v>
      </c>
      <c r="C570">
        <v>3</v>
      </c>
      <c r="D570">
        <v>40</v>
      </c>
      <c r="E570">
        <v>0</v>
      </c>
      <c r="F570">
        <v>1</v>
      </c>
      <c r="G570" t="s">
        <v>27</v>
      </c>
      <c r="H570">
        <v>821</v>
      </c>
      <c r="I570" s="5" t="s">
        <v>21</v>
      </c>
      <c r="J570" t="s">
        <v>10</v>
      </c>
      <c r="K570" t="s">
        <v>11</v>
      </c>
    </row>
    <row r="571" spans="1:11" x14ac:dyDescent="0.25">
      <c r="A571">
        <v>415</v>
      </c>
      <c r="B571" s="1">
        <v>415069000000000</v>
      </c>
      <c r="C571">
        <v>34</v>
      </c>
      <c r="D571">
        <v>3</v>
      </c>
      <c r="E571">
        <v>1</v>
      </c>
      <c r="F571">
        <v>0</v>
      </c>
      <c r="G571" t="s">
        <v>27</v>
      </c>
      <c r="H571">
        <v>821</v>
      </c>
      <c r="I571" s="5" t="s">
        <v>21</v>
      </c>
      <c r="J571" t="s">
        <v>10</v>
      </c>
      <c r="K571" t="s">
        <v>11</v>
      </c>
    </row>
    <row r="572" spans="1:11" x14ac:dyDescent="0.25">
      <c r="A572">
        <v>415</v>
      </c>
      <c r="B572" s="1">
        <v>415074000000000</v>
      </c>
      <c r="C572">
        <v>27</v>
      </c>
      <c r="D572">
        <v>7</v>
      </c>
      <c r="E572">
        <v>1</v>
      </c>
      <c r="F572">
        <v>0</v>
      </c>
      <c r="G572" t="s">
        <v>27</v>
      </c>
      <c r="H572">
        <v>821</v>
      </c>
      <c r="I572" s="5" t="s">
        <v>21</v>
      </c>
      <c r="J572" t="s">
        <v>10</v>
      </c>
      <c r="K572" t="s">
        <v>11</v>
      </c>
    </row>
    <row r="573" spans="1:11" x14ac:dyDescent="0.25">
      <c r="A573">
        <v>415</v>
      </c>
      <c r="B573" s="1">
        <v>415075000000000</v>
      </c>
      <c r="C573">
        <v>47</v>
      </c>
      <c r="D573">
        <v>17</v>
      </c>
      <c r="E573">
        <v>1</v>
      </c>
      <c r="F573">
        <v>0</v>
      </c>
      <c r="G573" t="s">
        <v>27</v>
      </c>
      <c r="H573">
        <v>821</v>
      </c>
      <c r="I573" s="5" t="s">
        <v>21</v>
      </c>
      <c r="J573" t="s">
        <v>10</v>
      </c>
      <c r="K573" t="s">
        <v>11</v>
      </c>
    </row>
    <row r="574" spans="1:11" x14ac:dyDescent="0.25">
      <c r="A574">
        <v>415</v>
      </c>
      <c r="B574" s="1">
        <v>457042000000000</v>
      </c>
      <c r="C574">
        <v>34</v>
      </c>
      <c r="D574">
        <v>16</v>
      </c>
      <c r="E574">
        <v>1</v>
      </c>
      <c r="F574">
        <v>0</v>
      </c>
      <c r="G574" t="s">
        <v>27</v>
      </c>
      <c r="H574">
        <v>821</v>
      </c>
      <c r="I574" s="5" t="s">
        <v>21</v>
      </c>
      <c r="J574" t="s">
        <v>10</v>
      </c>
      <c r="K574" t="s">
        <v>11</v>
      </c>
    </row>
    <row r="575" spans="1:11" x14ac:dyDescent="0.25">
      <c r="A575">
        <v>415</v>
      </c>
      <c r="B575" s="1">
        <v>651042000000000</v>
      </c>
      <c r="C575">
        <v>27</v>
      </c>
      <c r="D575">
        <v>7</v>
      </c>
      <c r="E575">
        <v>1</v>
      </c>
      <c r="F575">
        <v>0</v>
      </c>
      <c r="G575" t="s">
        <v>27</v>
      </c>
      <c r="H575">
        <v>821</v>
      </c>
      <c r="I575" s="5" t="s">
        <v>21</v>
      </c>
      <c r="J575" t="s">
        <v>10</v>
      </c>
      <c r="K575" t="s">
        <v>11</v>
      </c>
    </row>
    <row r="576" spans="1:11" x14ac:dyDescent="0.25">
      <c r="A576">
        <v>415</v>
      </c>
      <c r="B576" s="1">
        <v>746042000000000</v>
      </c>
      <c r="C576">
        <v>25</v>
      </c>
      <c r="D576">
        <v>17</v>
      </c>
      <c r="E576">
        <v>1</v>
      </c>
      <c r="F576">
        <v>0</v>
      </c>
      <c r="G576" t="s">
        <v>27</v>
      </c>
      <c r="H576">
        <v>821</v>
      </c>
      <c r="I576" s="5" t="s">
        <v>21</v>
      </c>
      <c r="J576" t="s">
        <v>10</v>
      </c>
      <c r="K576" t="s">
        <v>11</v>
      </c>
    </row>
    <row r="577" spans="1:11" x14ac:dyDescent="0.25">
      <c r="A577">
        <v>414</v>
      </c>
      <c r="B577" s="1">
        <v>5041420000000</v>
      </c>
      <c r="C577">
        <v>51</v>
      </c>
      <c r="D577">
        <v>23</v>
      </c>
      <c r="E577">
        <v>1</v>
      </c>
      <c r="F577">
        <v>0</v>
      </c>
      <c r="G577" t="s">
        <v>56</v>
      </c>
      <c r="H577">
        <v>875</v>
      </c>
      <c r="I577" s="5" t="s">
        <v>57</v>
      </c>
      <c r="J577" t="s">
        <v>10</v>
      </c>
      <c r="K577" t="s">
        <v>11</v>
      </c>
    </row>
    <row r="578" spans="1:11" x14ac:dyDescent="0.25">
      <c r="A578">
        <v>414</v>
      </c>
      <c r="B578" s="1">
        <v>71041400000000</v>
      </c>
      <c r="C578">
        <v>14</v>
      </c>
      <c r="D578">
        <v>42</v>
      </c>
      <c r="E578">
        <v>0</v>
      </c>
      <c r="F578">
        <v>1</v>
      </c>
      <c r="G578" t="s">
        <v>56</v>
      </c>
      <c r="H578">
        <v>875</v>
      </c>
      <c r="I578" s="5" t="s">
        <v>57</v>
      </c>
      <c r="J578" t="s">
        <v>10</v>
      </c>
      <c r="K578" t="s">
        <v>11</v>
      </c>
    </row>
    <row r="579" spans="1:11" x14ac:dyDescent="0.25">
      <c r="A579">
        <v>414</v>
      </c>
      <c r="B579" s="1">
        <v>86041400000000</v>
      </c>
      <c r="C579">
        <v>54</v>
      </c>
      <c r="D579">
        <v>13</v>
      </c>
      <c r="E579">
        <v>1</v>
      </c>
      <c r="F579">
        <v>0</v>
      </c>
      <c r="G579" t="s">
        <v>56</v>
      </c>
      <c r="H579">
        <v>875</v>
      </c>
      <c r="I579" s="5" t="s">
        <v>57</v>
      </c>
      <c r="J579" t="s">
        <v>10</v>
      </c>
      <c r="K579" t="s">
        <v>11</v>
      </c>
    </row>
    <row r="580" spans="1:11" x14ac:dyDescent="0.25">
      <c r="A580">
        <v>414</v>
      </c>
      <c r="B580" s="1">
        <v>129041000000000</v>
      </c>
      <c r="C580">
        <v>37</v>
      </c>
      <c r="D580">
        <v>38</v>
      </c>
      <c r="E580">
        <v>0</v>
      </c>
      <c r="F580">
        <v>1</v>
      </c>
      <c r="G580" t="s">
        <v>56</v>
      </c>
      <c r="H580">
        <v>875</v>
      </c>
      <c r="I580" s="5" t="s">
        <v>57</v>
      </c>
      <c r="J580" t="s">
        <v>10</v>
      </c>
      <c r="K580" t="s">
        <v>11</v>
      </c>
    </row>
    <row r="581" spans="1:11" x14ac:dyDescent="0.25">
      <c r="A581">
        <v>414</v>
      </c>
      <c r="B581" s="1">
        <v>140041000000000</v>
      </c>
      <c r="C581">
        <v>44</v>
      </c>
      <c r="D581">
        <v>16</v>
      </c>
      <c r="E581">
        <v>1</v>
      </c>
      <c r="F581">
        <v>0</v>
      </c>
      <c r="G581" t="s">
        <v>56</v>
      </c>
      <c r="H581">
        <v>875</v>
      </c>
      <c r="I581" s="5" t="s">
        <v>57</v>
      </c>
      <c r="J581" t="s">
        <v>10</v>
      </c>
      <c r="K581" t="s">
        <v>11</v>
      </c>
    </row>
    <row r="582" spans="1:11" x14ac:dyDescent="0.25">
      <c r="A582">
        <v>414</v>
      </c>
      <c r="B582" s="1">
        <v>414020000000000</v>
      </c>
      <c r="C582">
        <v>24</v>
      </c>
      <c r="D582">
        <v>23</v>
      </c>
      <c r="E582">
        <v>1</v>
      </c>
      <c r="F582">
        <v>0</v>
      </c>
      <c r="G582" t="s">
        <v>56</v>
      </c>
      <c r="H582">
        <v>875</v>
      </c>
      <c r="I582" s="5" t="s">
        <v>57</v>
      </c>
      <c r="J582" t="s">
        <v>10</v>
      </c>
      <c r="K582" t="s">
        <v>11</v>
      </c>
    </row>
    <row r="583" spans="1:11" x14ac:dyDescent="0.25">
      <c r="A583">
        <v>414</v>
      </c>
      <c r="B583" s="1">
        <v>414033000000000</v>
      </c>
      <c r="C583">
        <v>27</v>
      </c>
      <c r="D583">
        <v>10</v>
      </c>
      <c r="E583">
        <v>1</v>
      </c>
      <c r="F583">
        <v>0</v>
      </c>
      <c r="G583" t="s">
        <v>56</v>
      </c>
      <c r="H583">
        <v>875</v>
      </c>
      <c r="I583" s="5" t="s">
        <v>57</v>
      </c>
      <c r="J583" t="s">
        <v>10</v>
      </c>
      <c r="K583" t="s">
        <v>11</v>
      </c>
    </row>
    <row r="584" spans="1:11" x14ac:dyDescent="0.25">
      <c r="A584">
        <v>414</v>
      </c>
      <c r="B584" s="1">
        <v>414050000000000</v>
      </c>
      <c r="C584">
        <v>27</v>
      </c>
      <c r="D584">
        <v>38</v>
      </c>
      <c r="E584">
        <v>0</v>
      </c>
      <c r="F584">
        <v>1</v>
      </c>
      <c r="G584" t="s">
        <v>56</v>
      </c>
      <c r="H584">
        <v>875</v>
      </c>
      <c r="I584" s="5" t="s">
        <v>57</v>
      </c>
      <c r="J584" t="s">
        <v>10</v>
      </c>
      <c r="K584" t="s">
        <v>11</v>
      </c>
    </row>
    <row r="585" spans="1:11" x14ac:dyDescent="0.25">
      <c r="A585">
        <v>414</v>
      </c>
      <c r="B585" s="1">
        <v>414052000000000</v>
      </c>
      <c r="C585">
        <v>38</v>
      </c>
      <c r="D585">
        <v>34</v>
      </c>
      <c r="E585">
        <v>1</v>
      </c>
      <c r="F585">
        <v>0</v>
      </c>
      <c r="G585" t="s">
        <v>56</v>
      </c>
      <c r="H585">
        <v>875</v>
      </c>
      <c r="I585" s="5" t="s">
        <v>57</v>
      </c>
      <c r="J585" t="s">
        <v>10</v>
      </c>
      <c r="K585" t="s">
        <v>11</v>
      </c>
    </row>
    <row r="586" spans="1:11" x14ac:dyDescent="0.25">
      <c r="A586">
        <v>414</v>
      </c>
      <c r="B586" s="1">
        <v>414052000000000</v>
      </c>
      <c r="C586">
        <v>14</v>
      </c>
      <c r="D586">
        <v>38</v>
      </c>
      <c r="E586">
        <v>0</v>
      </c>
      <c r="F586">
        <v>1</v>
      </c>
      <c r="G586" t="s">
        <v>56</v>
      </c>
      <c r="H586">
        <v>875</v>
      </c>
      <c r="I586" s="5" t="s">
        <v>57</v>
      </c>
      <c r="J586" t="s">
        <v>10</v>
      </c>
      <c r="K586" t="s">
        <v>11</v>
      </c>
    </row>
    <row r="587" spans="1:11" x14ac:dyDescent="0.25">
      <c r="A587">
        <v>414</v>
      </c>
      <c r="B587" s="1">
        <v>414069000000000</v>
      </c>
      <c r="C587">
        <v>41</v>
      </c>
      <c r="D587">
        <v>14</v>
      </c>
      <c r="E587">
        <v>1</v>
      </c>
      <c r="F587">
        <v>0</v>
      </c>
      <c r="G587" t="s">
        <v>56</v>
      </c>
      <c r="H587">
        <v>875</v>
      </c>
      <c r="I587" s="5" t="s">
        <v>57</v>
      </c>
      <c r="J587" t="s">
        <v>10</v>
      </c>
      <c r="K587" t="s">
        <v>11</v>
      </c>
    </row>
    <row r="588" spans="1:11" x14ac:dyDescent="0.25">
      <c r="A588">
        <v>418</v>
      </c>
      <c r="B588" s="1">
        <v>204042000000000</v>
      </c>
      <c r="C588">
        <v>55</v>
      </c>
      <c r="D588">
        <v>0</v>
      </c>
      <c r="E588">
        <v>1</v>
      </c>
      <c r="F588">
        <v>0</v>
      </c>
      <c r="G588" t="s">
        <v>52</v>
      </c>
      <c r="H588">
        <v>827</v>
      </c>
      <c r="I588" s="5" t="s">
        <v>43</v>
      </c>
      <c r="J588" t="s">
        <v>10</v>
      </c>
      <c r="K588" t="s">
        <v>11</v>
      </c>
    </row>
    <row r="589" spans="1:11" x14ac:dyDescent="0.25">
      <c r="A589">
        <v>418</v>
      </c>
      <c r="B589" s="1">
        <v>306042000000000</v>
      </c>
      <c r="C589">
        <v>41</v>
      </c>
      <c r="D589">
        <v>46</v>
      </c>
      <c r="E589">
        <v>0</v>
      </c>
      <c r="F589">
        <v>1</v>
      </c>
      <c r="G589" t="s">
        <v>52</v>
      </c>
      <c r="H589">
        <v>827</v>
      </c>
      <c r="I589" s="5" t="s">
        <v>43</v>
      </c>
      <c r="J589" t="s">
        <v>10</v>
      </c>
      <c r="K589" t="s">
        <v>11</v>
      </c>
    </row>
    <row r="590" spans="1:11" x14ac:dyDescent="0.25">
      <c r="A590">
        <v>418</v>
      </c>
      <c r="B590" s="1">
        <v>418031000000000</v>
      </c>
      <c r="C590">
        <v>23</v>
      </c>
      <c r="D590">
        <v>20</v>
      </c>
      <c r="E590">
        <v>1</v>
      </c>
      <c r="F590">
        <v>0</v>
      </c>
      <c r="G590" t="s">
        <v>52</v>
      </c>
      <c r="H590">
        <v>827</v>
      </c>
      <c r="I590" s="5" t="s">
        <v>43</v>
      </c>
      <c r="J590" t="s">
        <v>10</v>
      </c>
      <c r="K590" t="s">
        <v>11</v>
      </c>
    </row>
    <row r="591" spans="1:11" x14ac:dyDescent="0.25">
      <c r="A591">
        <v>418</v>
      </c>
      <c r="B591" s="1">
        <v>418042000000000</v>
      </c>
      <c r="C591">
        <v>34</v>
      </c>
      <c r="D591">
        <v>31</v>
      </c>
      <c r="E591">
        <v>1</v>
      </c>
      <c r="F591">
        <v>0</v>
      </c>
      <c r="G591" t="s">
        <v>52</v>
      </c>
      <c r="H591">
        <v>827</v>
      </c>
      <c r="I591" s="5" t="s">
        <v>43</v>
      </c>
      <c r="J591" t="s">
        <v>10</v>
      </c>
      <c r="K591" t="s">
        <v>11</v>
      </c>
    </row>
    <row r="592" spans="1:11" x14ac:dyDescent="0.25">
      <c r="A592">
        <v>418</v>
      </c>
      <c r="B592" s="1">
        <v>418046000000000</v>
      </c>
      <c r="C592">
        <v>28</v>
      </c>
      <c r="D592">
        <v>32</v>
      </c>
      <c r="E592">
        <v>0</v>
      </c>
      <c r="F592">
        <v>1</v>
      </c>
      <c r="G592" t="s">
        <v>52</v>
      </c>
      <c r="H592">
        <v>827</v>
      </c>
      <c r="I592" s="5" t="s">
        <v>43</v>
      </c>
      <c r="J592" t="s">
        <v>10</v>
      </c>
      <c r="K592" t="s">
        <v>11</v>
      </c>
    </row>
    <row r="593" spans="1:11" x14ac:dyDescent="0.25">
      <c r="A593">
        <v>418</v>
      </c>
      <c r="B593" s="1">
        <v>418051000000000</v>
      </c>
      <c r="C593">
        <v>33</v>
      </c>
      <c r="D593">
        <v>17</v>
      </c>
      <c r="E593">
        <v>1</v>
      </c>
      <c r="F593">
        <v>0</v>
      </c>
      <c r="G593" t="s">
        <v>52</v>
      </c>
      <c r="H593">
        <v>827</v>
      </c>
      <c r="I593" s="5" t="s">
        <v>43</v>
      </c>
      <c r="J593" t="s">
        <v>10</v>
      </c>
      <c r="K593" t="s">
        <v>11</v>
      </c>
    </row>
    <row r="594" spans="1:11" x14ac:dyDescent="0.25">
      <c r="A594">
        <v>418</v>
      </c>
      <c r="B594" s="1">
        <v>418080000000000</v>
      </c>
      <c r="C594">
        <v>20</v>
      </c>
      <c r="D594">
        <v>23</v>
      </c>
      <c r="E594">
        <v>0</v>
      </c>
      <c r="F594">
        <v>1</v>
      </c>
      <c r="G594" t="s">
        <v>52</v>
      </c>
      <c r="H594">
        <v>827</v>
      </c>
      <c r="I594" s="5" t="s">
        <v>43</v>
      </c>
      <c r="J594" t="s">
        <v>10</v>
      </c>
      <c r="K594" t="s">
        <v>11</v>
      </c>
    </row>
    <row r="595" spans="1:11" x14ac:dyDescent="0.25">
      <c r="A595">
        <v>418</v>
      </c>
      <c r="B595" s="1">
        <v>428042000000000</v>
      </c>
      <c r="C595">
        <v>20</v>
      </c>
      <c r="D595">
        <v>23</v>
      </c>
      <c r="E595">
        <v>0</v>
      </c>
      <c r="F595">
        <v>1</v>
      </c>
      <c r="G595" t="s">
        <v>52</v>
      </c>
      <c r="H595">
        <v>827</v>
      </c>
      <c r="I595" s="5" t="s">
        <v>43</v>
      </c>
      <c r="J595" t="s">
        <v>10</v>
      </c>
      <c r="K595" t="s">
        <v>11</v>
      </c>
    </row>
    <row r="596" spans="1:11" x14ac:dyDescent="0.25">
      <c r="A596">
        <v>418</v>
      </c>
      <c r="B596" s="1">
        <v>503042000000000</v>
      </c>
      <c r="C596">
        <v>33</v>
      </c>
      <c r="D596">
        <v>17</v>
      </c>
      <c r="E596">
        <v>1</v>
      </c>
      <c r="F596">
        <v>0</v>
      </c>
      <c r="G596" t="s">
        <v>52</v>
      </c>
      <c r="H596">
        <v>827</v>
      </c>
      <c r="I596" s="5" t="s">
        <v>43</v>
      </c>
      <c r="J596" t="s">
        <v>10</v>
      </c>
      <c r="K596" t="s">
        <v>11</v>
      </c>
    </row>
    <row r="597" spans="1:11" x14ac:dyDescent="0.25">
      <c r="A597">
        <v>418</v>
      </c>
      <c r="B597" s="1">
        <v>513042000000000</v>
      </c>
      <c r="C597">
        <v>10</v>
      </c>
      <c r="D597">
        <v>17</v>
      </c>
      <c r="E597">
        <v>0</v>
      </c>
      <c r="F597">
        <v>1</v>
      </c>
      <c r="G597" t="s">
        <v>52</v>
      </c>
      <c r="H597">
        <v>827</v>
      </c>
      <c r="I597" s="5" t="s">
        <v>43</v>
      </c>
      <c r="J597" t="s">
        <v>10</v>
      </c>
      <c r="K597" t="s">
        <v>11</v>
      </c>
    </row>
    <row r="598" spans="1:11" x14ac:dyDescent="0.25">
      <c r="A598">
        <v>418</v>
      </c>
      <c r="B598" s="1">
        <v>518042000000000</v>
      </c>
      <c r="C598">
        <v>21</v>
      </c>
      <c r="D598">
        <v>25</v>
      </c>
      <c r="E598">
        <v>0</v>
      </c>
      <c r="F598">
        <v>1</v>
      </c>
      <c r="G598" t="s">
        <v>52</v>
      </c>
      <c r="H598">
        <v>827</v>
      </c>
      <c r="I598" s="5" t="s">
        <v>43</v>
      </c>
      <c r="J598" t="s">
        <v>10</v>
      </c>
      <c r="K598" t="s">
        <v>11</v>
      </c>
    </row>
    <row r="599" spans="1:11" x14ac:dyDescent="0.25">
      <c r="A599">
        <v>418</v>
      </c>
      <c r="B599" s="1">
        <v>539042000000000</v>
      </c>
      <c r="C599">
        <v>27</v>
      </c>
      <c r="D599">
        <v>22</v>
      </c>
      <c r="E599">
        <v>1</v>
      </c>
      <c r="F599">
        <v>0</v>
      </c>
      <c r="G599" t="s">
        <v>52</v>
      </c>
      <c r="H599">
        <v>827</v>
      </c>
      <c r="I599" s="5" t="s">
        <v>43</v>
      </c>
      <c r="J599" t="s">
        <v>10</v>
      </c>
      <c r="K599" t="s">
        <v>11</v>
      </c>
    </row>
    <row r="600" spans="1:11" x14ac:dyDescent="0.25">
      <c r="A600">
        <v>416</v>
      </c>
      <c r="B600" s="1">
        <v>277042000000000</v>
      </c>
      <c r="C600">
        <v>42</v>
      </c>
      <c r="D600">
        <v>14</v>
      </c>
      <c r="E600">
        <v>1</v>
      </c>
      <c r="F600">
        <v>0</v>
      </c>
      <c r="G600" t="s">
        <v>51</v>
      </c>
      <c r="H600">
        <v>827</v>
      </c>
      <c r="I600" s="5" t="s">
        <v>43</v>
      </c>
      <c r="J600" t="s">
        <v>10</v>
      </c>
      <c r="K600" t="s">
        <v>11</v>
      </c>
    </row>
    <row r="601" spans="1:11" x14ac:dyDescent="0.25">
      <c r="A601">
        <v>416</v>
      </c>
      <c r="B601" s="1">
        <v>306042000000000</v>
      </c>
      <c r="C601">
        <v>46</v>
      </c>
      <c r="D601">
        <v>14</v>
      </c>
      <c r="E601">
        <v>1</v>
      </c>
      <c r="F601">
        <v>0</v>
      </c>
      <c r="G601" t="s">
        <v>51</v>
      </c>
      <c r="H601">
        <v>827</v>
      </c>
      <c r="I601" s="5" t="s">
        <v>43</v>
      </c>
      <c r="J601" t="s">
        <v>10</v>
      </c>
      <c r="K601" t="s">
        <v>11</v>
      </c>
    </row>
    <row r="602" spans="1:11" x14ac:dyDescent="0.25">
      <c r="A602">
        <v>416</v>
      </c>
      <c r="B602" s="1">
        <v>331042000000000</v>
      </c>
      <c r="C602">
        <v>49</v>
      </c>
      <c r="D602">
        <v>14</v>
      </c>
      <c r="E602">
        <v>1</v>
      </c>
      <c r="F602">
        <v>0</v>
      </c>
      <c r="G602" t="s">
        <v>51</v>
      </c>
      <c r="H602">
        <v>827</v>
      </c>
      <c r="I602" s="5" t="s">
        <v>43</v>
      </c>
      <c r="J602" t="s">
        <v>10</v>
      </c>
      <c r="K602" t="s">
        <v>11</v>
      </c>
    </row>
    <row r="603" spans="1:11" x14ac:dyDescent="0.25">
      <c r="A603">
        <v>416</v>
      </c>
      <c r="B603" s="1">
        <v>416030000000000</v>
      </c>
      <c r="C603">
        <v>61</v>
      </c>
      <c r="D603">
        <v>14</v>
      </c>
      <c r="E603">
        <v>1</v>
      </c>
      <c r="F603">
        <v>0</v>
      </c>
      <c r="G603" t="s">
        <v>51</v>
      </c>
      <c r="H603">
        <v>827</v>
      </c>
      <c r="I603" s="5" t="s">
        <v>43</v>
      </c>
      <c r="J603" t="s">
        <v>10</v>
      </c>
      <c r="K603" t="s">
        <v>11</v>
      </c>
    </row>
    <row r="604" spans="1:11" x14ac:dyDescent="0.25">
      <c r="A604">
        <v>416</v>
      </c>
      <c r="B604" s="1">
        <v>416043000000000</v>
      </c>
      <c r="C604">
        <v>18</v>
      </c>
      <c r="D604">
        <v>41</v>
      </c>
      <c r="E604">
        <v>0</v>
      </c>
      <c r="F604">
        <v>1</v>
      </c>
      <c r="G604" t="s">
        <v>51</v>
      </c>
      <c r="H604">
        <v>827</v>
      </c>
      <c r="I604" s="5" t="s">
        <v>43</v>
      </c>
      <c r="J604" t="s">
        <v>10</v>
      </c>
      <c r="K604" t="s">
        <v>11</v>
      </c>
    </row>
    <row r="605" spans="1:11" x14ac:dyDescent="0.25">
      <c r="A605">
        <v>416</v>
      </c>
      <c r="B605" s="1">
        <v>416051000000000</v>
      </c>
      <c r="C605">
        <v>44</v>
      </c>
      <c r="D605">
        <v>41</v>
      </c>
      <c r="E605">
        <v>1</v>
      </c>
      <c r="F605">
        <v>0</v>
      </c>
      <c r="G605" t="s">
        <v>51</v>
      </c>
      <c r="H605">
        <v>827</v>
      </c>
      <c r="I605" s="5" t="s">
        <v>43</v>
      </c>
      <c r="J605" t="s">
        <v>10</v>
      </c>
      <c r="K605" t="s">
        <v>11</v>
      </c>
    </row>
    <row r="606" spans="1:11" x14ac:dyDescent="0.25">
      <c r="A606">
        <v>416</v>
      </c>
      <c r="B606" s="1">
        <v>416052000000000</v>
      </c>
      <c r="C606">
        <v>24</v>
      </c>
      <c r="D606">
        <v>35</v>
      </c>
      <c r="E606">
        <v>0</v>
      </c>
      <c r="F606">
        <v>1</v>
      </c>
      <c r="G606" t="s">
        <v>51</v>
      </c>
      <c r="H606">
        <v>827</v>
      </c>
      <c r="I606" s="5" t="s">
        <v>43</v>
      </c>
      <c r="J606" t="s">
        <v>10</v>
      </c>
      <c r="K606" t="s">
        <v>11</v>
      </c>
    </row>
    <row r="607" spans="1:11" x14ac:dyDescent="0.25">
      <c r="A607">
        <v>416</v>
      </c>
      <c r="B607" s="1">
        <v>416056000000000</v>
      </c>
      <c r="C607">
        <v>21</v>
      </c>
      <c r="D607">
        <v>28</v>
      </c>
      <c r="E607">
        <v>0</v>
      </c>
      <c r="F607">
        <v>1</v>
      </c>
      <c r="G607" t="s">
        <v>51</v>
      </c>
      <c r="H607">
        <v>827</v>
      </c>
      <c r="I607" s="5" t="s">
        <v>43</v>
      </c>
      <c r="J607" t="s">
        <v>10</v>
      </c>
      <c r="K607" t="s">
        <v>11</v>
      </c>
    </row>
    <row r="608" spans="1:11" x14ac:dyDescent="0.25">
      <c r="A608">
        <v>416</v>
      </c>
      <c r="B608" s="1">
        <v>418042000000000</v>
      </c>
      <c r="C608">
        <v>31</v>
      </c>
      <c r="D608">
        <v>34</v>
      </c>
      <c r="E608">
        <v>0</v>
      </c>
      <c r="F608">
        <v>1</v>
      </c>
      <c r="G608" t="s">
        <v>51</v>
      </c>
      <c r="H608">
        <v>827</v>
      </c>
      <c r="I608" s="5" t="s">
        <v>43</v>
      </c>
      <c r="J608" t="s">
        <v>10</v>
      </c>
      <c r="K608" t="s">
        <v>11</v>
      </c>
    </row>
    <row r="609" spans="1:11" x14ac:dyDescent="0.25">
      <c r="A609">
        <v>416</v>
      </c>
      <c r="B609" s="1">
        <v>509042000000000</v>
      </c>
      <c r="C609">
        <v>14</v>
      </c>
      <c r="D609">
        <v>49</v>
      </c>
      <c r="E609">
        <v>0</v>
      </c>
      <c r="F609">
        <v>1</v>
      </c>
      <c r="G609" t="s">
        <v>51</v>
      </c>
      <c r="H609">
        <v>827</v>
      </c>
      <c r="I609" s="5" t="s">
        <v>43</v>
      </c>
      <c r="J609" t="s">
        <v>10</v>
      </c>
      <c r="K609" t="s">
        <v>11</v>
      </c>
    </row>
    <row r="610" spans="1:11" x14ac:dyDescent="0.25">
      <c r="A610">
        <v>416</v>
      </c>
      <c r="B610" s="1">
        <v>539042000000000</v>
      </c>
      <c r="C610">
        <v>22</v>
      </c>
      <c r="D610">
        <v>27</v>
      </c>
      <c r="E610">
        <v>0</v>
      </c>
      <c r="F610">
        <v>1</v>
      </c>
      <c r="G610" t="s">
        <v>51</v>
      </c>
      <c r="H610">
        <v>827</v>
      </c>
      <c r="I610" s="5" t="s">
        <v>43</v>
      </c>
      <c r="J610" t="s">
        <v>10</v>
      </c>
      <c r="K610" t="s">
        <v>11</v>
      </c>
    </row>
    <row r="611" spans="1:11" x14ac:dyDescent="0.25">
      <c r="A611">
        <v>419</v>
      </c>
      <c r="B611" s="1">
        <v>5041920000000</v>
      </c>
      <c r="C611">
        <v>7</v>
      </c>
      <c r="D611">
        <v>17</v>
      </c>
      <c r="E611">
        <v>0</v>
      </c>
      <c r="F611">
        <v>1</v>
      </c>
      <c r="G611" t="s">
        <v>16</v>
      </c>
      <c r="H611">
        <v>818</v>
      </c>
      <c r="I611" s="5" t="s">
        <v>9</v>
      </c>
      <c r="J611" t="s">
        <v>10</v>
      </c>
      <c r="K611" t="s">
        <v>11</v>
      </c>
    </row>
    <row r="612" spans="1:11" x14ac:dyDescent="0.25">
      <c r="A612">
        <v>419</v>
      </c>
      <c r="B612" s="1">
        <v>30041900000000</v>
      </c>
      <c r="C612">
        <v>45</v>
      </c>
      <c r="D612">
        <v>7</v>
      </c>
      <c r="E612">
        <v>1</v>
      </c>
      <c r="F612">
        <v>0</v>
      </c>
      <c r="G612" t="s">
        <v>16</v>
      </c>
      <c r="H612">
        <v>818</v>
      </c>
      <c r="I612" s="5" t="s">
        <v>9</v>
      </c>
      <c r="J612" t="s">
        <v>10</v>
      </c>
      <c r="K612" t="s">
        <v>11</v>
      </c>
    </row>
    <row r="613" spans="1:11" x14ac:dyDescent="0.25">
      <c r="A613">
        <v>419</v>
      </c>
      <c r="B613" s="1">
        <v>419001000000000</v>
      </c>
      <c r="C613">
        <v>7</v>
      </c>
      <c r="D613">
        <v>26</v>
      </c>
      <c r="E613">
        <v>0</v>
      </c>
      <c r="F613">
        <v>1</v>
      </c>
      <c r="G613" t="s">
        <v>16</v>
      </c>
      <c r="H613">
        <v>818</v>
      </c>
      <c r="I613" s="5" t="s">
        <v>9</v>
      </c>
      <c r="J613" t="s">
        <v>10</v>
      </c>
      <c r="K613" t="s">
        <v>11</v>
      </c>
    </row>
    <row r="614" spans="1:11" x14ac:dyDescent="0.25">
      <c r="A614">
        <v>419</v>
      </c>
      <c r="B614" s="1">
        <v>419023000000000</v>
      </c>
      <c r="C614">
        <v>35</v>
      </c>
      <c r="D614">
        <v>35</v>
      </c>
      <c r="E614">
        <v>0</v>
      </c>
      <c r="F614">
        <v>1</v>
      </c>
      <c r="G614" t="s">
        <v>16</v>
      </c>
      <c r="H614">
        <v>818</v>
      </c>
      <c r="I614" s="5" t="s">
        <v>9</v>
      </c>
      <c r="J614" t="s">
        <v>10</v>
      </c>
      <c r="K614" t="s">
        <v>11</v>
      </c>
    </row>
    <row r="615" spans="1:11" x14ac:dyDescent="0.25">
      <c r="A615">
        <v>419</v>
      </c>
      <c r="B615" s="1">
        <v>419023000000000</v>
      </c>
      <c r="C615">
        <v>31</v>
      </c>
      <c r="D615">
        <v>35</v>
      </c>
      <c r="E615">
        <v>0</v>
      </c>
      <c r="F615">
        <v>1</v>
      </c>
      <c r="G615" t="s">
        <v>16</v>
      </c>
      <c r="H615">
        <v>818</v>
      </c>
      <c r="I615" s="5" t="s">
        <v>9</v>
      </c>
      <c r="J615" t="s">
        <v>10</v>
      </c>
      <c r="K615" t="s">
        <v>11</v>
      </c>
    </row>
    <row r="616" spans="1:11" x14ac:dyDescent="0.25">
      <c r="A616">
        <v>419</v>
      </c>
      <c r="B616" s="1">
        <v>419049000000000</v>
      </c>
      <c r="C616">
        <v>3</v>
      </c>
      <c r="D616">
        <v>24</v>
      </c>
      <c r="E616">
        <v>0</v>
      </c>
      <c r="F616">
        <v>1</v>
      </c>
      <c r="G616" t="s">
        <v>16</v>
      </c>
      <c r="H616">
        <v>818</v>
      </c>
      <c r="I616" s="5" t="s">
        <v>9</v>
      </c>
      <c r="J616" t="s">
        <v>10</v>
      </c>
      <c r="K616" t="s">
        <v>11</v>
      </c>
    </row>
    <row r="617" spans="1:11" x14ac:dyDescent="0.25">
      <c r="A617">
        <v>419</v>
      </c>
      <c r="B617" s="1">
        <v>419072000000000</v>
      </c>
      <c r="C617">
        <v>17</v>
      </c>
      <c r="D617">
        <v>7</v>
      </c>
      <c r="E617">
        <v>1</v>
      </c>
      <c r="F617">
        <v>0</v>
      </c>
      <c r="G617" t="s">
        <v>16</v>
      </c>
      <c r="H617">
        <v>818</v>
      </c>
      <c r="I617" s="5" t="s">
        <v>9</v>
      </c>
      <c r="J617" t="s">
        <v>10</v>
      </c>
      <c r="K617" t="s">
        <v>11</v>
      </c>
    </row>
    <row r="618" spans="1:11" x14ac:dyDescent="0.25">
      <c r="A618">
        <v>419</v>
      </c>
      <c r="B618" s="1">
        <v>419074000000000</v>
      </c>
      <c r="C618">
        <v>17</v>
      </c>
      <c r="D618">
        <v>15</v>
      </c>
      <c r="E618">
        <v>1</v>
      </c>
      <c r="F618">
        <v>0</v>
      </c>
      <c r="G618" t="s">
        <v>16</v>
      </c>
      <c r="H618">
        <v>818</v>
      </c>
      <c r="I618" s="5" t="s">
        <v>9</v>
      </c>
      <c r="J618" t="s">
        <v>10</v>
      </c>
      <c r="K618" t="s">
        <v>11</v>
      </c>
    </row>
    <row r="619" spans="1:11" x14ac:dyDescent="0.25">
      <c r="A619">
        <v>419</v>
      </c>
      <c r="B619" s="1">
        <v>497042000000000</v>
      </c>
      <c r="C619">
        <v>7</v>
      </c>
      <c r="D619">
        <v>14</v>
      </c>
      <c r="E619">
        <v>0</v>
      </c>
      <c r="F619">
        <v>1</v>
      </c>
      <c r="G619" t="s">
        <v>16</v>
      </c>
      <c r="H619">
        <v>818</v>
      </c>
      <c r="I619" s="5" t="s">
        <v>9</v>
      </c>
      <c r="J619" t="s">
        <v>10</v>
      </c>
      <c r="K619" t="s">
        <v>11</v>
      </c>
    </row>
    <row r="620" spans="1:11" x14ac:dyDescent="0.25">
      <c r="A620">
        <v>419</v>
      </c>
      <c r="B620" s="1">
        <v>498042000000000</v>
      </c>
      <c r="C620">
        <v>31</v>
      </c>
      <c r="D620">
        <v>34</v>
      </c>
      <c r="E620">
        <v>0</v>
      </c>
      <c r="F620">
        <v>1</v>
      </c>
      <c r="G620" t="s">
        <v>16</v>
      </c>
      <c r="H620">
        <v>818</v>
      </c>
      <c r="I620" s="5" t="s">
        <v>9</v>
      </c>
      <c r="J620" t="s">
        <v>10</v>
      </c>
      <c r="K620" t="s">
        <v>11</v>
      </c>
    </row>
    <row r="621" spans="1:11" x14ac:dyDescent="0.25">
      <c r="A621">
        <v>419</v>
      </c>
      <c r="B621" s="1">
        <v>671042000000000</v>
      </c>
      <c r="C621">
        <v>10</v>
      </c>
      <c r="D621">
        <v>13</v>
      </c>
      <c r="E621">
        <v>0</v>
      </c>
      <c r="F621">
        <v>1</v>
      </c>
      <c r="G621" t="s">
        <v>16</v>
      </c>
      <c r="H621">
        <v>818</v>
      </c>
      <c r="I621" s="5" t="s">
        <v>9</v>
      </c>
      <c r="J621" t="s">
        <v>10</v>
      </c>
      <c r="K621" t="s">
        <v>11</v>
      </c>
    </row>
    <row r="622" spans="1:11" x14ac:dyDescent="0.25">
      <c r="A622">
        <v>428</v>
      </c>
      <c r="B622" s="1">
        <v>156043000000000</v>
      </c>
      <c r="C622">
        <v>56</v>
      </c>
      <c r="D622">
        <v>24</v>
      </c>
      <c r="E622">
        <v>1</v>
      </c>
      <c r="F622">
        <v>0</v>
      </c>
      <c r="G622" t="s">
        <v>48</v>
      </c>
      <c r="H622">
        <v>827</v>
      </c>
      <c r="I622" s="5" t="s">
        <v>43</v>
      </c>
      <c r="J622" t="s">
        <v>10</v>
      </c>
      <c r="K622" t="s">
        <v>11</v>
      </c>
    </row>
    <row r="623" spans="1:11" x14ac:dyDescent="0.25">
      <c r="A623">
        <v>428</v>
      </c>
      <c r="B623" s="1">
        <v>229043000000000</v>
      </c>
      <c r="C623">
        <v>46</v>
      </c>
      <c r="D623">
        <v>7</v>
      </c>
      <c r="E623">
        <v>1</v>
      </c>
      <c r="F623">
        <v>0</v>
      </c>
      <c r="G623" t="s">
        <v>48</v>
      </c>
      <c r="H623">
        <v>827</v>
      </c>
      <c r="I623" s="5" t="s">
        <v>43</v>
      </c>
      <c r="J623" t="s">
        <v>10</v>
      </c>
      <c r="K623" t="s">
        <v>11</v>
      </c>
    </row>
    <row r="624" spans="1:11" x14ac:dyDescent="0.25">
      <c r="A624">
        <v>428</v>
      </c>
      <c r="B624" s="1">
        <v>416043000000000</v>
      </c>
      <c r="C624">
        <v>41</v>
      </c>
      <c r="D624">
        <v>18</v>
      </c>
      <c r="E624">
        <v>1</v>
      </c>
      <c r="F624">
        <v>0</v>
      </c>
      <c r="G624" t="s">
        <v>48</v>
      </c>
      <c r="H624">
        <v>827</v>
      </c>
      <c r="I624" s="5" t="s">
        <v>43</v>
      </c>
      <c r="J624" t="s">
        <v>10</v>
      </c>
      <c r="K624" t="s">
        <v>11</v>
      </c>
    </row>
    <row r="625" spans="1:11" x14ac:dyDescent="0.25">
      <c r="A625">
        <v>428</v>
      </c>
      <c r="B625" s="1">
        <v>428031000000000</v>
      </c>
      <c r="C625">
        <v>28</v>
      </c>
      <c r="D625">
        <v>52</v>
      </c>
      <c r="E625">
        <v>0</v>
      </c>
      <c r="F625">
        <v>1</v>
      </c>
      <c r="G625" t="s">
        <v>48</v>
      </c>
      <c r="H625">
        <v>827</v>
      </c>
      <c r="I625" s="5" t="s">
        <v>43</v>
      </c>
      <c r="J625" t="s">
        <v>10</v>
      </c>
      <c r="K625" t="s">
        <v>11</v>
      </c>
    </row>
    <row r="626" spans="1:11" x14ac:dyDescent="0.25">
      <c r="A626">
        <v>428</v>
      </c>
      <c r="B626" s="1">
        <v>428031000000000</v>
      </c>
      <c r="C626">
        <v>42</v>
      </c>
      <c r="D626">
        <v>28</v>
      </c>
      <c r="E626">
        <v>1</v>
      </c>
      <c r="F626">
        <v>0</v>
      </c>
      <c r="G626" t="s">
        <v>48</v>
      </c>
      <c r="H626">
        <v>827</v>
      </c>
      <c r="I626" s="5" t="s">
        <v>43</v>
      </c>
      <c r="J626" t="s">
        <v>10</v>
      </c>
      <c r="K626" t="s">
        <v>11</v>
      </c>
    </row>
    <row r="627" spans="1:11" x14ac:dyDescent="0.25">
      <c r="A627">
        <v>428</v>
      </c>
      <c r="B627" s="1">
        <v>428042000000000</v>
      </c>
      <c r="C627">
        <v>23</v>
      </c>
      <c r="D627">
        <v>20</v>
      </c>
      <c r="E627">
        <v>1</v>
      </c>
      <c r="F627">
        <v>0</v>
      </c>
      <c r="G627" t="s">
        <v>48</v>
      </c>
      <c r="H627">
        <v>827</v>
      </c>
      <c r="I627" s="5" t="s">
        <v>43</v>
      </c>
      <c r="J627" t="s">
        <v>10</v>
      </c>
      <c r="K627" t="s">
        <v>11</v>
      </c>
    </row>
    <row r="628" spans="1:11" x14ac:dyDescent="0.25">
      <c r="A628">
        <v>428</v>
      </c>
      <c r="B628" s="1">
        <v>428054000000000</v>
      </c>
      <c r="C628">
        <v>14</v>
      </c>
      <c r="D628">
        <v>44</v>
      </c>
      <c r="E628">
        <v>0</v>
      </c>
      <c r="F628">
        <v>1</v>
      </c>
      <c r="G628" t="s">
        <v>48</v>
      </c>
      <c r="H628">
        <v>827</v>
      </c>
      <c r="I628" s="5" t="s">
        <v>43</v>
      </c>
      <c r="J628" t="s">
        <v>10</v>
      </c>
      <c r="K628" t="s">
        <v>11</v>
      </c>
    </row>
    <row r="629" spans="1:11" x14ac:dyDescent="0.25">
      <c r="A629">
        <v>428</v>
      </c>
      <c r="B629" s="1">
        <v>428072000000000</v>
      </c>
      <c r="C629">
        <v>41</v>
      </c>
      <c r="D629">
        <v>10</v>
      </c>
      <c r="E629">
        <v>1</v>
      </c>
      <c r="F629">
        <v>0</v>
      </c>
      <c r="G629" t="s">
        <v>48</v>
      </c>
      <c r="H629">
        <v>827</v>
      </c>
      <c r="I629" s="5" t="s">
        <v>43</v>
      </c>
      <c r="J629" t="s">
        <v>10</v>
      </c>
      <c r="K629" t="s">
        <v>11</v>
      </c>
    </row>
    <row r="630" spans="1:11" x14ac:dyDescent="0.25">
      <c r="A630">
        <v>428</v>
      </c>
      <c r="B630" s="1">
        <v>428075000000000</v>
      </c>
      <c r="C630">
        <v>31</v>
      </c>
      <c r="D630">
        <v>34</v>
      </c>
      <c r="E630">
        <v>0</v>
      </c>
      <c r="F630">
        <v>1</v>
      </c>
      <c r="G630" t="s">
        <v>48</v>
      </c>
      <c r="H630">
        <v>827</v>
      </c>
      <c r="I630" s="5" t="s">
        <v>43</v>
      </c>
      <c r="J630" t="s">
        <v>10</v>
      </c>
      <c r="K630" t="s">
        <v>11</v>
      </c>
    </row>
    <row r="631" spans="1:11" x14ac:dyDescent="0.25">
      <c r="A631">
        <v>428</v>
      </c>
      <c r="B631" s="1">
        <v>518043000000000</v>
      </c>
      <c r="C631">
        <v>31</v>
      </c>
      <c r="D631">
        <v>45</v>
      </c>
      <c r="E631">
        <v>0</v>
      </c>
      <c r="F631">
        <v>1</v>
      </c>
      <c r="G631" t="s">
        <v>48</v>
      </c>
      <c r="H631">
        <v>827</v>
      </c>
      <c r="I631" s="5" t="s">
        <v>43</v>
      </c>
      <c r="J631" t="s">
        <v>10</v>
      </c>
      <c r="K631" t="s">
        <v>11</v>
      </c>
    </row>
    <row r="632" spans="1:11" x14ac:dyDescent="0.25">
      <c r="A632">
        <v>428</v>
      </c>
      <c r="B632" s="1">
        <v>559043000000000</v>
      </c>
      <c r="C632">
        <v>42</v>
      </c>
      <c r="D632">
        <v>35</v>
      </c>
      <c r="E632">
        <v>1</v>
      </c>
      <c r="F632">
        <v>0</v>
      </c>
      <c r="G632" t="s">
        <v>48</v>
      </c>
      <c r="H632">
        <v>827</v>
      </c>
      <c r="I632" s="5" t="s">
        <v>43</v>
      </c>
      <c r="J632" t="s">
        <v>10</v>
      </c>
      <c r="K632" t="s">
        <v>11</v>
      </c>
    </row>
    <row r="633" spans="1:11" x14ac:dyDescent="0.25">
      <c r="A633">
        <v>428</v>
      </c>
      <c r="B633" s="1">
        <v>796043000000000</v>
      </c>
      <c r="C633">
        <v>34</v>
      </c>
      <c r="D633">
        <v>38</v>
      </c>
      <c r="E633">
        <v>0</v>
      </c>
      <c r="F633">
        <v>1</v>
      </c>
      <c r="G633" t="s">
        <v>48</v>
      </c>
      <c r="H633">
        <v>827</v>
      </c>
      <c r="I633" s="5" t="s">
        <v>43</v>
      </c>
      <c r="J633" t="s">
        <v>10</v>
      </c>
      <c r="K633" t="s">
        <v>11</v>
      </c>
    </row>
    <row r="634" spans="1:11" x14ac:dyDescent="0.25">
      <c r="A634">
        <v>433</v>
      </c>
      <c r="B634" s="1">
        <v>8043320000000</v>
      </c>
      <c r="C634">
        <v>10</v>
      </c>
      <c r="D634">
        <v>13</v>
      </c>
      <c r="E634">
        <v>0</v>
      </c>
      <c r="F634">
        <v>1</v>
      </c>
      <c r="G634" t="s">
        <v>83</v>
      </c>
      <c r="H634">
        <v>911</v>
      </c>
      <c r="I634" s="5" t="s">
        <v>84</v>
      </c>
      <c r="J634" t="s">
        <v>10</v>
      </c>
      <c r="K634" t="s">
        <v>11</v>
      </c>
    </row>
    <row r="635" spans="1:11" x14ac:dyDescent="0.25">
      <c r="A635">
        <v>433</v>
      </c>
      <c r="B635" s="1">
        <v>31043300000000</v>
      </c>
      <c r="C635">
        <v>17</v>
      </c>
      <c r="D635">
        <v>28</v>
      </c>
      <c r="E635">
        <v>0</v>
      </c>
      <c r="F635">
        <v>1</v>
      </c>
      <c r="G635" t="s">
        <v>83</v>
      </c>
      <c r="H635">
        <v>911</v>
      </c>
      <c r="I635" s="5" t="s">
        <v>84</v>
      </c>
      <c r="J635" t="s">
        <v>10</v>
      </c>
      <c r="K635" t="s">
        <v>11</v>
      </c>
    </row>
    <row r="636" spans="1:11" x14ac:dyDescent="0.25">
      <c r="A636">
        <v>433</v>
      </c>
      <c r="B636" s="1">
        <v>141043000000000</v>
      </c>
      <c r="C636">
        <v>27</v>
      </c>
      <c r="D636">
        <v>7</v>
      </c>
      <c r="E636">
        <v>1</v>
      </c>
      <c r="F636">
        <v>0</v>
      </c>
      <c r="G636" t="s">
        <v>83</v>
      </c>
      <c r="H636">
        <v>911</v>
      </c>
      <c r="I636" s="5" t="s">
        <v>84</v>
      </c>
      <c r="J636" t="s">
        <v>10</v>
      </c>
      <c r="K636" t="s">
        <v>11</v>
      </c>
    </row>
    <row r="637" spans="1:11" x14ac:dyDescent="0.25">
      <c r="A637">
        <v>433</v>
      </c>
      <c r="B637" s="1">
        <v>334043000000000</v>
      </c>
      <c r="C637">
        <v>13</v>
      </c>
      <c r="D637">
        <v>7</v>
      </c>
      <c r="E637">
        <v>1</v>
      </c>
      <c r="F637">
        <v>0</v>
      </c>
      <c r="G637" t="s">
        <v>83</v>
      </c>
      <c r="H637">
        <v>911</v>
      </c>
      <c r="I637" s="5" t="s">
        <v>84</v>
      </c>
      <c r="J637" t="s">
        <v>10</v>
      </c>
      <c r="K637" t="s">
        <v>11</v>
      </c>
    </row>
    <row r="638" spans="1:11" x14ac:dyDescent="0.25">
      <c r="A638">
        <v>433</v>
      </c>
      <c r="B638" s="1">
        <v>365043000000000</v>
      </c>
      <c r="C638">
        <v>7</v>
      </c>
      <c r="D638">
        <v>37</v>
      </c>
      <c r="E638">
        <v>0</v>
      </c>
      <c r="F638">
        <v>1</v>
      </c>
      <c r="G638" t="s">
        <v>83</v>
      </c>
      <c r="H638">
        <v>911</v>
      </c>
      <c r="I638" s="5" t="s">
        <v>84</v>
      </c>
      <c r="J638" t="s">
        <v>10</v>
      </c>
      <c r="K638" t="s">
        <v>11</v>
      </c>
    </row>
    <row r="639" spans="1:11" x14ac:dyDescent="0.25">
      <c r="A639">
        <v>433</v>
      </c>
      <c r="B639" s="1">
        <v>433004000000000</v>
      </c>
      <c r="C639">
        <v>3</v>
      </c>
      <c r="D639">
        <v>27</v>
      </c>
      <c r="E639">
        <v>0</v>
      </c>
      <c r="F639">
        <v>1</v>
      </c>
      <c r="G639" t="s">
        <v>83</v>
      </c>
      <c r="H639">
        <v>911</v>
      </c>
      <c r="I639" s="5" t="s">
        <v>84</v>
      </c>
      <c r="J639" t="s">
        <v>10</v>
      </c>
      <c r="K639" t="s">
        <v>11</v>
      </c>
    </row>
    <row r="640" spans="1:11" x14ac:dyDescent="0.25">
      <c r="A640">
        <v>433</v>
      </c>
      <c r="B640" s="1">
        <v>433040000000000</v>
      </c>
      <c r="C640">
        <v>10</v>
      </c>
      <c r="D640">
        <v>6</v>
      </c>
      <c r="E640">
        <v>1</v>
      </c>
      <c r="F640">
        <v>0</v>
      </c>
      <c r="G640" t="s">
        <v>83</v>
      </c>
      <c r="H640">
        <v>911</v>
      </c>
      <c r="I640" s="5" t="s">
        <v>84</v>
      </c>
      <c r="J640" t="s">
        <v>10</v>
      </c>
      <c r="K640" t="s">
        <v>11</v>
      </c>
    </row>
    <row r="641" spans="1:11" x14ac:dyDescent="0.25">
      <c r="A641">
        <v>433</v>
      </c>
      <c r="B641" s="1">
        <v>433043000000000</v>
      </c>
      <c r="C641">
        <v>14</v>
      </c>
      <c r="D641">
        <v>35</v>
      </c>
      <c r="E641">
        <v>0</v>
      </c>
      <c r="F641">
        <v>1</v>
      </c>
      <c r="G641" t="s">
        <v>83</v>
      </c>
      <c r="H641">
        <v>911</v>
      </c>
      <c r="I641" s="5" t="s">
        <v>84</v>
      </c>
      <c r="J641" t="s">
        <v>10</v>
      </c>
      <c r="K641" t="s">
        <v>11</v>
      </c>
    </row>
    <row r="642" spans="1:11" x14ac:dyDescent="0.25">
      <c r="A642">
        <v>433</v>
      </c>
      <c r="B642" s="1">
        <v>433069000000000</v>
      </c>
      <c r="C642">
        <v>10</v>
      </c>
      <c r="D642">
        <v>27</v>
      </c>
      <c r="E642">
        <v>0</v>
      </c>
      <c r="F642">
        <v>1</v>
      </c>
      <c r="G642" t="s">
        <v>83</v>
      </c>
      <c r="H642">
        <v>911</v>
      </c>
      <c r="I642" s="5" t="s">
        <v>84</v>
      </c>
      <c r="J642" t="s">
        <v>10</v>
      </c>
      <c r="K642" t="s">
        <v>11</v>
      </c>
    </row>
    <row r="643" spans="1:11" x14ac:dyDescent="0.25">
      <c r="A643">
        <v>433</v>
      </c>
      <c r="B643" s="1">
        <v>433074000000000</v>
      </c>
      <c r="C643">
        <v>23</v>
      </c>
      <c r="D643">
        <v>31</v>
      </c>
      <c r="E643">
        <v>0</v>
      </c>
      <c r="F643">
        <v>1</v>
      </c>
      <c r="G643" t="s">
        <v>83</v>
      </c>
      <c r="H643">
        <v>911</v>
      </c>
      <c r="I643" s="5" t="s">
        <v>84</v>
      </c>
      <c r="J643" t="s">
        <v>10</v>
      </c>
      <c r="K643" t="s">
        <v>11</v>
      </c>
    </row>
    <row r="644" spans="1:11" x14ac:dyDescent="0.25">
      <c r="A644">
        <v>433</v>
      </c>
      <c r="B644" s="1">
        <v>811043000000000</v>
      </c>
      <c r="C644">
        <v>14</v>
      </c>
      <c r="D644">
        <v>24</v>
      </c>
      <c r="E644">
        <v>0</v>
      </c>
      <c r="F644">
        <v>1</v>
      </c>
      <c r="G644" t="s">
        <v>83</v>
      </c>
      <c r="H644">
        <v>911</v>
      </c>
      <c r="I644" s="5" t="s">
        <v>84</v>
      </c>
      <c r="J644" t="s">
        <v>10</v>
      </c>
      <c r="K644" t="s">
        <v>11</v>
      </c>
    </row>
    <row r="645" spans="1:11" x14ac:dyDescent="0.25">
      <c r="A645">
        <v>430</v>
      </c>
      <c r="B645" s="1">
        <v>8043020000000</v>
      </c>
      <c r="C645">
        <v>0</v>
      </c>
      <c r="D645">
        <v>17</v>
      </c>
      <c r="E645">
        <v>0</v>
      </c>
      <c r="F645">
        <v>1</v>
      </c>
      <c r="G645" t="s">
        <v>85</v>
      </c>
      <c r="H645">
        <v>911</v>
      </c>
      <c r="I645" s="5" t="s">
        <v>84</v>
      </c>
      <c r="J645" t="s">
        <v>10</v>
      </c>
      <c r="K645" t="s">
        <v>11</v>
      </c>
    </row>
    <row r="646" spans="1:11" x14ac:dyDescent="0.25">
      <c r="A646">
        <v>430</v>
      </c>
      <c r="B646" s="1">
        <v>257043000000000</v>
      </c>
      <c r="C646">
        <v>10</v>
      </c>
      <c r="D646">
        <v>23</v>
      </c>
      <c r="E646">
        <v>0</v>
      </c>
      <c r="F646">
        <v>1</v>
      </c>
      <c r="G646" t="s">
        <v>85</v>
      </c>
      <c r="H646">
        <v>911</v>
      </c>
      <c r="I646" s="5" t="s">
        <v>84</v>
      </c>
      <c r="J646" t="s">
        <v>10</v>
      </c>
      <c r="K646" t="s">
        <v>11</v>
      </c>
    </row>
    <row r="647" spans="1:11" x14ac:dyDescent="0.25">
      <c r="A647">
        <v>430</v>
      </c>
      <c r="B647" s="1">
        <v>288043000000000</v>
      </c>
      <c r="C647">
        <v>16</v>
      </c>
      <c r="D647">
        <v>28</v>
      </c>
      <c r="E647">
        <v>0</v>
      </c>
      <c r="F647">
        <v>1</v>
      </c>
      <c r="G647" t="s">
        <v>85</v>
      </c>
      <c r="H647">
        <v>911</v>
      </c>
      <c r="I647" s="5" t="s">
        <v>84</v>
      </c>
      <c r="J647" t="s">
        <v>10</v>
      </c>
      <c r="K647" t="s">
        <v>11</v>
      </c>
    </row>
    <row r="648" spans="1:11" x14ac:dyDescent="0.25">
      <c r="A648">
        <v>430</v>
      </c>
      <c r="B648" s="1">
        <v>365043000000000</v>
      </c>
      <c r="C648">
        <v>7</v>
      </c>
      <c r="D648">
        <v>40</v>
      </c>
      <c r="E648">
        <v>0</v>
      </c>
      <c r="F648">
        <v>1</v>
      </c>
      <c r="G648" t="s">
        <v>85</v>
      </c>
      <c r="H648">
        <v>911</v>
      </c>
      <c r="I648" s="5" t="s">
        <v>84</v>
      </c>
      <c r="J648" t="s">
        <v>10</v>
      </c>
      <c r="K648" t="s">
        <v>11</v>
      </c>
    </row>
    <row r="649" spans="1:11" x14ac:dyDescent="0.25">
      <c r="A649">
        <v>430</v>
      </c>
      <c r="B649" s="1">
        <v>430003000000000</v>
      </c>
      <c r="C649">
        <v>10</v>
      </c>
      <c r="D649">
        <v>44</v>
      </c>
      <c r="E649">
        <v>0</v>
      </c>
      <c r="F649">
        <v>1</v>
      </c>
      <c r="G649" t="s">
        <v>85</v>
      </c>
      <c r="H649">
        <v>911</v>
      </c>
      <c r="I649" s="5" t="s">
        <v>84</v>
      </c>
      <c r="J649" t="s">
        <v>10</v>
      </c>
      <c r="K649" t="s">
        <v>11</v>
      </c>
    </row>
    <row r="650" spans="1:11" x14ac:dyDescent="0.25">
      <c r="A650">
        <v>430</v>
      </c>
      <c r="B650" s="1">
        <v>430004000000000</v>
      </c>
      <c r="C650">
        <v>0</v>
      </c>
      <c r="D650">
        <v>28</v>
      </c>
      <c r="E650">
        <v>0</v>
      </c>
      <c r="F650">
        <v>1</v>
      </c>
      <c r="G650" t="s">
        <v>85</v>
      </c>
      <c r="H650">
        <v>911</v>
      </c>
      <c r="I650" s="5" t="s">
        <v>84</v>
      </c>
      <c r="J650" t="s">
        <v>10</v>
      </c>
      <c r="K650" t="s">
        <v>11</v>
      </c>
    </row>
    <row r="651" spans="1:11" x14ac:dyDescent="0.25">
      <c r="A651">
        <v>430</v>
      </c>
      <c r="B651" s="1">
        <v>430024000000000</v>
      </c>
      <c r="C651">
        <v>9</v>
      </c>
      <c r="D651">
        <v>35</v>
      </c>
      <c r="E651">
        <v>0</v>
      </c>
      <c r="F651">
        <v>1</v>
      </c>
      <c r="G651" t="s">
        <v>85</v>
      </c>
      <c r="H651">
        <v>911</v>
      </c>
      <c r="I651" s="5" t="s">
        <v>84</v>
      </c>
      <c r="J651" t="s">
        <v>10</v>
      </c>
      <c r="K651" t="s">
        <v>11</v>
      </c>
    </row>
    <row r="652" spans="1:11" x14ac:dyDescent="0.25">
      <c r="A652">
        <v>430</v>
      </c>
      <c r="B652" s="1">
        <v>430033000000000</v>
      </c>
      <c r="C652">
        <v>7</v>
      </c>
      <c r="D652">
        <v>13</v>
      </c>
      <c r="E652">
        <v>0</v>
      </c>
      <c r="F652">
        <v>1</v>
      </c>
      <c r="G652" t="s">
        <v>85</v>
      </c>
      <c r="H652">
        <v>911</v>
      </c>
      <c r="I652" s="5" t="s">
        <v>84</v>
      </c>
      <c r="J652" t="s">
        <v>10</v>
      </c>
      <c r="K652" t="s">
        <v>11</v>
      </c>
    </row>
    <row r="653" spans="1:11" x14ac:dyDescent="0.25">
      <c r="A653">
        <v>430</v>
      </c>
      <c r="B653" s="1">
        <v>430072000000000</v>
      </c>
      <c r="C653">
        <v>21</v>
      </c>
      <c r="D653">
        <v>14</v>
      </c>
      <c r="E653">
        <v>1</v>
      </c>
      <c r="F653">
        <v>0</v>
      </c>
      <c r="G653" t="s">
        <v>85</v>
      </c>
      <c r="H653">
        <v>911</v>
      </c>
      <c r="I653" s="5" t="s">
        <v>84</v>
      </c>
      <c r="J653" t="s">
        <v>10</v>
      </c>
      <c r="K653" t="s">
        <v>11</v>
      </c>
    </row>
    <row r="654" spans="1:11" x14ac:dyDescent="0.25">
      <c r="A654">
        <v>430</v>
      </c>
      <c r="B654" s="1">
        <v>433043000000000</v>
      </c>
      <c r="C654">
        <v>35</v>
      </c>
      <c r="D654">
        <v>14</v>
      </c>
      <c r="E654">
        <v>1</v>
      </c>
      <c r="F654">
        <v>0</v>
      </c>
      <c r="G654" t="s">
        <v>85</v>
      </c>
      <c r="H654">
        <v>911</v>
      </c>
      <c r="I654" s="5" t="s">
        <v>84</v>
      </c>
      <c r="J654" t="s">
        <v>10</v>
      </c>
      <c r="K654" t="s">
        <v>11</v>
      </c>
    </row>
    <row r="655" spans="1:11" x14ac:dyDescent="0.25">
      <c r="A655">
        <v>430</v>
      </c>
      <c r="B655" s="1">
        <v>454043000000000</v>
      </c>
      <c r="C655">
        <v>38</v>
      </c>
      <c r="D655">
        <v>6</v>
      </c>
      <c r="E655">
        <v>1</v>
      </c>
      <c r="F655">
        <v>0</v>
      </c>
      <c r="G655" t="s">
        <v>85</v>
      </c>
      <c r="H655">
        <v>911</v>
      </c>
      <c r="I655" s="5" t="s">
        <v>84</v>
      </c>
      <c r="J655" t="s">
        <v>10</v>
      </c>
      <c r="K655" t="s">
        <v>11</v>
      </c>
    </row>
    <row r="656" spans="1:11" x14ac:dyDescent="0.25">
      <c r="A656">
        <v>434</v>
      </c>
      <c r="B656" s="1">
        <v>51043400000000</v>
      </c>
      <c r="C656">
        <v>31</v>
      </c>
      <c r="D656">
        <v>16</v>
      </c>
      <c r="E656">
        <v>1</v>
      </c>
      <c r="F656">
        <v>0</v>
      </c>
      <c r="G656" t="s">
        <v>131</v>
      </c>
      <c r="H656">
        <v>25354</v>
      </c>
      <c r="I656" s="5" t="s">
        <v>128</v>
      </c>
      <c r="J656" t="s">
        <v>10</v>
      </c>
      <c r="K656" t="s">
        <v>11</v>
      </c>
    </row>
    <row r="657" spans="1:11" x14ac:dyDescent="0.25">
      <c r="A657">
        <v>434</v>
      </c>
      <c r="B657" s="1">
        <v>434003000000000</v>
      </c>
      <c r="C657">
        <v>44</v>
      </c>
      <c r="D657">
        <v>17</v>
      </c>
      <c r="E657">
        <v>1</v>
      </c>
      <c r="F657">
        <v>0</v>
      </c>
      <c r="G657" t="s">
        <v>131</v>
      </c>
      <c r="H657">
        <v>25354</v>
      </c>
      <c r="I657" s="5" t="s">
        <v>128</v>
      </c>
      <c r="J657" t="s">
        <v>10</v>
      </c>
      <c r="K657" t="s">
        <v>11</v>
      </c>
    </row>
    <row r="658" spans="1:11" x14ac:dyDescent="0.25">
      <c r="A658">
        <v>434</v>
      </c>
      <c r="B658" s="1">
        <v>434052000000000</v>
      </c>
      <c r="C658">
        <v>38</v>
      </c>
      <c r="D658">
        <v>31</v>
      </c>
      <c r="E658">
        <v>1</v>
      </c>
      <c r="F658">
        <v>0</v>
      </c>
      <c r="G658" t="s">
        <v>131</v>
      </c>
      <c r="H658">
        <v>25354</v>
      </c>
      <c r="I658" s="5" t="s">
        <v>128</v>
      </c>
      <c r="J658" t="s">
        <v>10</v>
      </c>
      <c r="K658" t="s">
        <v>11</v>
      </c>
    </row>
    <row r="659" spans="1:11" x14ac:dyDescent="0.25">
      <c r="A659">
        <v>434</v>
      </c>
      <c r="B659" s="1">
        <v>463043000000000</v>
      </c>
      <c r="C659">
        <v>41</v>
      </c>
      <c r="D659">
        <v>24</v>
      </c>
      <c r="E659">
        <v>1</v>
      </c>
      <c r="F659">
        <v>0</v>
      </c>
      <c r="G659" t="s">
        <v>131</v>
      </c>
      <c r="H659">
        <v>25354</v>
      </c>
      <c r="I659" s="5" t="s">
        <v>128</v>
      </c>
      <c r="J659" t="s">
        <v>10</v>
      </c>
      <c r="K659" t="s">
        <v>11</v>
      </c>
    </row>
    <row r="660" spans="1:11" x14ac:dyDescent="0.25">
      <c r="A660">
        <v>434</v>
      </c>
      <c r="B660" s="1">
        <v>648043000000000</v>
      </c>
      <c r="C660">
        <v>38</v>
      </c>
      <c r="D660">
        <v>31</v>
      </c>
      <c r="E660">
        <v>1</v>
      </c>
      <c r="F660">
        <v>0</v>
      </c>
      <c r="G660" t="s">
        <v>131</v>
      </c>
      <c r="H660">
        <v>25354</v>
      </c>
      <c r="I660" s="5" t="s">
        <v>128</v>
      </c>
      <c r="J660" t="s">
        <v>10</v>
      </c>
      <c r="K660" t="s">
        <v>11</v>
      </c>
    </row>
    <row r="661" spans="1:11" x14ac:dyDescent="0.25">
      <c r="A661">
        <v>434</v>
      </c>
      <c r="B661" s="1">
        <v>716043000000000</v>
      </c>
      <c r="C661">
        <v>52</v>
      </c>
      <c r="D661">
        <v>21</v>
      </c>
      <c r="E661">
        <v>1</v>
      </c>
      <c r="F661">
        <v>0</v>
      </c>
      <c r="G661" t="s">
        <v>131</v>
      </c>
      <c r="H661">
        <v>25354</v>
      </c>
      <c r="I661" s="5" t="s">
        <v>128</v>
      </c>
      <c r="J661" t="s">
        <v>10</v>
      </c>
      <c r="K661" t="s">
        <v>11</v>
      </c>
    </row>
    <row r="662" spans="1:11" x14ac:dyDescent="0.25">
      <c r="A662">
        <v>463</v>
      </c>
      <c r="B662" s="1">
        <v>327046000000000</v>
      </c>
      <c r="C662">
        <v>27</v>
      </c>
      <c r="D662">
        <v>25</v>
      </c>
      <c r="E662">
        <v>1</v>
      </c>
      <c r="F662">
        <v>0</v>
      </c>
      <c r="G662" t="s">
        <v>47</v>
      </c>
      <c r="H662">
        <v>25354</v>
      </c>
      <c r="I662" s="5" t="s">
        <v>128</v>
      </c>
      <c r="J662" t="s">
        <v>10</v>
      </c>
      <c r="K662" t="s">
        <v>11</v>
      </c>
    </row>
    <row r="663" spans="1:11" x14ac:dyDescent="0.25">
      <c r="A663">
        <v>463</v>
      </c>
      <c r="B663" s="1">
        <v>380046000000000</v>
      </c>
      <c r="C663">
        <v>25</v>
      </c>
      <c r="D663">
        <v>7</v>
      </c>
      <c r="E663">
        <v>1</v>
      </c>
      <c r="F663">
        <v>0</v>
      </c>
      <c r="G663" t="s">
        <v>47</v>
      </c>
      <c r="H663">
        <v>25354</v>
      </c>
      <c r="I663" s="5" t="s">
        <v>128</v>
      </c>
      <c r="J663" t="s">
        <v>10</v>
      </c>
      <c r="K663" t="s">
        <v>11</v>
      </c>
    </row>
    <row r="664" spans="1:11" x14ac:dyDescent="0.25">
      <c r="A664">
        <v>463</v>
      </c>
      <c r="B664" s="1">
        <v>463005000000000</v>
      </c>
      <c r="C664">
        <v>23</v>
      </c>
      <c r="D664">
        <v>14</v>
      </c>
      <c r="E664">
        <v>1</v>
      </c>
      <c r="F664">
        <v>0</v>
      </c>
      <c r="G664" t="s">
        <v>47</v>
      </c>
      <c r="H664">
        <v>25354</v>
      </c>
      <c r="I664" s="5" t="s">
        <v>128</v>
      </c>
      <c r="J664" t="s">
        <v>10</v>
      </c>
      <c r="K664" t="s">
        <v>11</v>
      </c>
    </row>
    <row r="665" spans="1:11" x14ac:dyDescent="0.25">
      <c r="A665">
        <v>463</v>
      </c>
      <c r="B665" s="1">
        <v>463016000000000</v>
      </c>
      <c r="C665">
        <v>30</v>
      </c>
      <c r="D665">
        <v>3</v>
      </c>
      <c r="E665">
        <v>1</v>
      </c>
      <c r="F665">
        <v>0</v>
      </c>
      <c r="G665" t="s">
        <v>47</v>
      </c>
      <c r="H665">
        <v>25354</v>
      </c>
      <c r="I665" s="5" t="s">
        <v>128</v>
      </c>
      <c r="J665" t="s">
        <v>10</v>
      </c>
      <c r="K665" t="s">
        <v>11</v>
      </c>
    </row>
    <row r="666" spans="1:11" x14ac:dyDescent="0.25">
      <c r="A666">
        <v>463</v>
      </c>
      <c r="B666" s="1">
        <v>463033000000000</v>
      </c>
      <c r="C666">
        <v>15</v>
      </c>
      <c r="D666">
        <v>40</v>
      </c>
      <c r="E666">
        <v>0</v>
      </c>
      <c r="F666">
        <v>1</v>
      </c>
      <c r="G666" t="s">
        <v>47</v>
      </c>
      <c r="H666">
        <v>25354</v>
      </c>
      <c r="I666" s="5" t="s">
        <v>128</v>
      </c>
      <c r="J666" t="s">
        <v>10</v>
      </c>
      <c r="K666" t="s">
        <v>11</v>
      </c>
    </row>
    <row r="667" spans="1:11" x14ac:dyDescent="0.25">
      <c r="A667">
        <v>463</v>
      </c>
      <c r="B667" s="1">
        <v>749046000000000</v>
      </c>
      <c r="C667">
        <v>31</v>
      </c>
      <c r="D667">
        <v>3</v>
      </c>
      <c r="E667">
        <v>1</v>
      </c>
      <c r="F667">
        <v>0</v>
      </c>
      <c r="G667" t="s">
        <v>47</v>
      </c>
      <c r="H667">
        <v>25354</v>
      </c>
      <c r="I667" s="5" t="s">
        <v>128</v>
      </c>
      <c r="J667" t="s">
        <v>10</v>
      </c>
      <c r="K667" t="s">
        <v>11</v>
      </c>
    </row>
    <row r="668" spans="1:11" x14ac:dyDescent="0.25">
      <c r="A668">
        <v>466</v>
      </c>
      <c r="B668" s="1">
        <v>96046600000000</v>
      </c>
      <c r="C668">
        <v>38</v>
      </c>
      <c r="D668">
        <v>35</v>
      </c>
      <c r="E668">
        <v>1</v>
      </c>
      <c r="F668">
        <v>0</v>
      </c>
      <c r="G668" t="s">
        <v>104</v>
      </c>
      <c r="H668">
        <v>923</v>
      </c>
      <c r="I668" s="5" t="s">
        <v>97</v>
      </c>
      <c r="J668" t="s">
        <v>10</v>
      </c>
      <c r="K668" t="s">
        <v>11</v>
      </c>
    </row>
    <row r="669" spans="1:11" x14ac:dyDescent="0.25">
      <c r="A669">
        <v>466</v>
      </c>
      <c r="B669" s="1">
        <v>277047000000000</v>
      </c>
      <c r="C669">
        <v>38</v>
      </c>
      <c r="D669">
        <v>28</v>
      </c>
      <c r="E669">
        <v>1</v>
      </c>
      <c r="F669">
        <v>0</v>
      </c>
      <c r="G669" t="s">
        <v>104</v>
      </c>
      <c r="H669">
        <v>923</v>
      </c>
      <c r="I669" s="5" t="s">
        <v>97</v>
      </c>
      <c r="J669" t="s">
        <v>10</v>
      </c>
      <c r="K669" t="s">
        <v>11</v>
      </c>
    </row>
    <row r="670" spans="1:11" x14ac:dyDescent="0.25">
      <c r="A670">
        <v>466</v>
      </c>
      <c r="B670" s="1">
        <v>295047000000000</v>
      </c>
      <c r="C670">
        <v>62</v>
      </c>
      <c r="D670">
        <v>14</v>
      </c>
      <c r="E670">
        <v>1</v>
      </c>
      <c r="F670">
        <v>0</v>
      </c>
      <c r="G670" t="s">
        <v>104</v>
      </c>
      <c r="H670">
        <v>923</v>
      </c>
      <c r="I670" s="5" t="s">
        <v>97</v>
      </c>
      <c r="J670" t="s">
        <v>10</v>
      </c>
      <c r="K670" t="s">
        <v>11</v>
      </c>
    </row>
    <row r="671" spans="1:11" x14ac:dyDescent="0.25">
      <c r="A671">
        <v>466</v>
      </c>
      <c r="B671" s="1">
        <v>366047000000000</v>
      </c>
      <c r="C671">
        <v>37</v>
      </c>
      <c r="D671">
        <v>27</v>
      </c>
      <c r="E671">
        <v>1</v>
      </c>
      <c r="F671">
        <v>0</v>
      </c>
      <c r="G671" t="s">
        <v>104</v>
      </c>
      <c r="H671">
        <v>923</v>
      </c>
      <c r="I671" s="5" t="s">
        <v>97</v>
      </c>
      <c r="J671" t="s">
        <v>10</v>
      </c>
      <c r="K671" t="s">
        <v>11</v>
      </c>
    </row>
    <row r="672" spans="1:11" x14ac:dyDescent="0.25">
      <c r="A672">
        <v>466</v>
      </c>
      <c r="B672" s="1">
        <v>465047000000000</v>
      </c>
      <c r="C672">
        <v>22</v>
      </c>
      <c r="D672">
        <v>22</v>
      </c>
      <c r="E672">
        <v>0</v>
      </c>
      <c r="F672">
        <v>1</v>
      </c>
      <c r="G672" t="s">
        <v>104</v>
      </c>
      <c r="H672">
        <v>923</v>
      </c>
      <c r="I672" s="5" t="s">
        <v>97</v>
      </c>
      <c r="J672" t="s">
        <v>10</v>
      </c>
      <c r="K672" t="s">
        <v>11</v>
      </c>
    </row>
    <row r="673" spans="1:11" x14ac:dyDescent="0.25">
      <c r="A673">
        <v>466</v>
      </c>
      <c r="B673" s="1">
        <v>466007000000000</v>
      </c>
      <c r="C673">
        <v>14</v>
      </c>
      <c r="D673">
        <v>49</v>
      </c>
      <c r="E673">
        <v>0</v>
      </c>
      <c r="F673">
        <v>1</v>
      </c>
      <c r="G673" t="s">
        <v>104</v>
      </c>
      <c r="H673">
        <v>923</v>
      </c>
      <c r="I673" s="5" t="s">
        <v>97</v>
      </c>
      <c r="J673" t="s">
        <v>10</v>
      </c>
      <c r="K673" t="s">
        <v>11</v>
      </c>
    </row>
    <row r="674" spans="1:11" x14ac:dyDescent="0.25">
      <c r="A674">
        <v>466</v>
      </c>
      <c r="B674" s="1">
        <v>466013000000000</v>
      </c>
      <c r="C674">
        <v>49</v>
      </c>
      <c r="D674">
        <v>48</v>
      </c>
      <c r="E674">
        <v>1</v>
      </c>
      <c r="F674">
        <v>0</v>
      </c>
      <c r="G674" t="s">
        <v>104</v>
      </c>
      <c r="H674">
        <v>923</v>
      </c>
      <c r="I674" s="5" t="s">
        <v>97</v>
      </c>
      <c r="J674" t="s">
        <v>10</v>
      </c>
      <c r="K674" t="s">
        <v>11</v>
      </c>
    </row>
    <row r="675" spans="1:11" x14ac:dyDescent="0.25">
      <c r="A675">
        <v>466</v>
      </c>
      <c r="B675" s="1">
        <v>466016000000000</v>
      </c>
      <c r="C675">
        <v>21</v>
      </c>
      <c r="D675">
        <v>42</v>
      </c>
      <c r="E675">
        <v>0</v>
      </c>
      <c r="F675">
        <v>1</v>
      </c>
      <c r="G675" t="s">
        <v>104</v>
      </c>
      <c r="H675">
        <v>923</v>
      </c>
      <c r="I675" s="5" t="s">
        <v>97</v>
      </c>
      <c r="J675" t="s">
        <v>10</v>
      </c>
      <c r="K675" t="s">
        <v>11</v>
      </c>
    </row>
    <row r="676" spans="1:11" x14ac:dyDescent="0.25">
      <c r="A676">
        <v>466</v>
      </c>
      <c r="B676" s="1">
        <v>466047000000000</v>
      </c>
      <c r="C676">
        <v>48</v>
      </c>
      <c r="D676">
        <v>24</v>
      </c>
      <c r="E676">
        <v>1</v>
      </c>
      <c r="F676">
        <v>0</v>
      </c>
      <c r="G676" t="s">
        <v>104</v>
      </c>
      <c r="H676">
        <v>923</v>
      </c>
      <c r="I676" s="5" t="s">
        <v>97</v>
      </c>
      <c r="J676" t="s">
        <v>10</v>
      </c>
      <c r="K676" t="s">
        <v>11</v>
      </c>
    </row>
    <row r="677" spans="1:11" x14ac:dyDescent="0.25">
      <c r="A677">
        <v>466</v>
      </c>
      <c r="B677" s="1">
        <v>466063000000000</v>
      </c>
      <c r="C677">
        <v>30</v>
      </c>
      <c r="D677">
        <v>23</v>
      </c>
      <c r="E677">
        <v>1</v>
      </c>
      <c r="F677">
        <v>0</v>
      </c>
      <c r="G677" t="s">
        <v>104</v>
      </c>
      <c r="H677">
        <v>923</v>
      </c>
      <c r="I677" s="5" t="s">
        <v>97</v>
      </c>
      <c r="J677" t="s">
        <v>10</v>
      </c>
      <c r="K677" t="s">
        <v>11</v>
      </c>
    </row>
    <row r="678" spans="1:11" x14ac:dyDescent="0.25">
      <c r="A678">
        <v>466</v>
      </c>
      <c r="B678" s="1">
        <v>466073000000000</v>
      </c>
      <c r="C678">
        <v>30</v>
      </c>
      <c r="D678">
        <v>24</v>
      </c>
      <c r="E678">
        <v>1</v>
      </c>
      <c r="F678">
        <v>0</v>
      </c>
      <c r="G678" t="s">
        <v>104</v>
      </c>
      <c r="H678">
        <v>923</v>
      </c>
      <c r="I678" s="5" t="s">
        <v>97</v>
      </c>
      <c r="J678" t="s">
        <v>10</v>
      </c>
      <c r="K678" t="s">
        <v>11</v>
      </c>
    </row>
    <row r="679" spans="1:11" x14ac:dyDescent="0.25">
      <c r="A679">
        <v>466</v>
      </c>
      <c r="B679" s="1">
        <v>754047000000000</v>
      </c>
      <c r="C679">
        <v>21</v>
      </c>
      <c r="D679">
        <v>55</v>
      </c>
      <c r="E679">
        <v>0</v>
      </c>
      <c r="F679">
        <v>1</v>
      </c>
      <c r="G679" t="s">
        <v>104</v>
      </c>
      <c r="H679">
        <v>923</v>
      </c>
      <c r="I679" s="5" t="s">
        <v>97</v>
      </c>
      <c r="J679" t="s">
        <v>10</v>
      </c>
      <c r="K679" t="s">
        <v>11</v>
      </c>
    </row>
    <row r="680" spans="1:11" x14ac:dyDescent="0.25">
      <c r="A680">
        <v>473</v>
      </c>
      <c r="B680" s="1">
        <v>77047300000000</v>
      </c>
      <c r="C680">
        <v>24</v>
      </c>
      <c r="D680">
        <v>27</v>
      </c>
      <c r="E680">
        <v>0</v>
      </c>
      <c r="F680">
        <v>1</v>
      </c>
      <c r="G680" t="s">
        <v>112</v>
      </c>
      <c r="H680">
        <v>5486</v>
      </c>
      <c r="I680" s="5" t="s">
        <v>106</v>
      </c>
      <c r="J680" t="s">
        <v>10</v>
      </c>
      <c r="K680" t="s">
        <v>11</v>
      </c>
    </row>
    <row r="681" spans="1:11" x14ac:dyDescent="0.25">
      <c r="A681">
        <v>473</v>
      </c>
      <c r="B681" s="1">
        <v>156047000000000</v>
      </c>
      <c r="C681">
        <v>25</v>
      </c>
      <c r="D681">
        <v>31</v>
      </c>
      <c r="E681">
        <v>0</v>
      </c>
      <c r="F681">
        <v>1</v>
      </c>
      <c r="G681" t="s">
        <v>112</v>
      </c>
      <c r="H681">
        <v>5486</v>
      </c>
      <c r="I681" s="5" t="s">
        <v>106</v>
      </c>
      <c r="J681" t="s">
        <v>10</v>
      </c>
      <c r="K681" t="s">
        <v>11</v>
      </c>
    </row>
    <row r="682" spans="1:11" x14ac:dyDescent="0.25">
      <c r="A682">
        <v>473</v>
      </c>
      <c r="B682" s="1">
        <v>465047000000000</v>
      </c>
      <c r="C682">
        <v>24</v>
      </c>
      <c r="D682">
        <v>22</v>
      </c>
      <c r="E682">
        <v>1</v>
      </c>
      <c r="F682">
        <v>0</v>
      </c>
      <c r="G682" t="s">
        <v>112</v>
      </c>
      <c r="H682">
        <v>5486</v>
      </c>
      <c r="I682" s="5" t="s">
        <v>106</v>
      </c>
      <c r="J682" t="s">
        <v>10</v>
      </c>
      <c r="K682" t="s">
        <v>11</v>
      </c>
    </row>
    <row r="683" spans="1:11" x14ac:dyDescent="0.25">
      <c r="A683">
        <v>473</v>
      </c>
      <c r="B683" s="1">
        <v>472047000000000</v>
      </c>
      <c r="C683">
        <v>38</v>
      </c>
      <c r="D683">
        <v>21</v>
      </c>
      <c r="E683">
        <v>1</v>
      </c>
      <c r="F683">
        <v>0</v>
      </c>
      <c r="G683" t="s">
        <v>112</v>
      </c>
      <c r="H683">
        <v>5486</v>
      </c>
      <c r="I683" s="5" t="s">
        <v>106</v>
      </c>
      <c r="J683" t="s">
        <v>10</v>
      </c>
      <c r="K683" t="s">
        <v>11</v>
      </c>
    </row>
    <row r="684" spans="1:11" x14ac:dyDescent="0.25">
      <c r="A684">
        <v>473</v>
      </c>
      <c r="B684" s="1">
        <v>473043000000000</v>
      </c>
      <c r="C684">
        <v>45</v>
      </c>
      <c r="D684">
        <v>35</v>
      </c>
      <c r="E684">
        <v>1</v>
      </c>
      <c r="F684">
        <v>0</v>
      </c>
      <c r="G684" t="s">
        <v>112</v>
      </c>
      <c r="H684">
        <v>5486</v>
      </c>
      <c r="I684" s="5" t="s">
        <v>106</v>
      </c>
      <c r="J684" t="s">
        <v>10</v>
      </c>
      <c r="K684" t="s">
        <v>11</v>
      </c>
    </row>
    <row r="685" spans="1:11" x14ac:dyDescent="0.25">
      <c r="A685">
        <v>473</v>
      </c>
      <c r="B685" s="1">
        <v>473063000000000</v>
      </c>
      <c r="C685">
        <v>47</v>
      </c>
      <c r="D685">
        <v>24</v>
      </c>
      <c r="E685">
        <v>1</v>
      </c>
      <c r="F685">
        <v>0</v>
      </c>
      <c r="G685" t="s">
        <v>112</v>
      </c>
      <c r="H685">
        <v>5486</v>
      </c>
      <c r="I685" s="5" t="s">
        <v>106</v>
      </c>
      <c r="J685" t="s">
        <v>10</v>
      </c>
      <c r="K685" t="s">
        <v>11</v>
      </c>
    </row>
    <row r="686" spans="1:11" x14ac:dyDescent="0.25">
      <c r="A686">
        <v>473</v>
      </c>
      <c r="B686" s="1">
        <v>473070000000000</v>
      </c>
      <c r="C686">
        <v>13</v>
      </c>
      <c r="D686">
        <v>49</v>
      </c>
      <c r="E686">
        <v>0</v>
      </c>
      <c r="F686">
        <v>1</v>
      </c>
      <c r="G686" t="s">
        <v>112</v>
      </c>
      <c r="H686">
        <v>5486</v>
      </c>
      <c r="I686" s="5" t="s">
        <v>106</v>
      </c>
      <c r="J686" t="s">
        <v>10</v>
      </c>
      <c r="K686" t="s">
        <v>11</v>
      </c>
    </row>
    <row r="687" spans="1:11" x14ac:dyDescent="0.25">
      <c r="A687">
        <v>473</v>
      </c>
      <c r="B687" s="1">
        <v>473070000000000</v>
      </c>
      <c r="C687">
        <v>28</v>
      </c>
      <c r="D687">
        <v>13</v>
      </c>
      <c r="E687">
        <v>1</v>
      </c>
      <c r="F687">
        <v>0</v>
      </c>
      <c r="G687" t="s">
        <v>112</v>
      </c>
      <c r="H687">
        <v>5486</v>
      </c>
      <c r="I687" s="5" t="s">
        <v>106</v>
      </c>
      <c r="J687" t="s">
        <v>10</v>
      </c>
      <c r="K687" t="s">
        <v>11</v>
      </c>
    </row>
    <row r="688" spans="1:11" x14ac:dyDescent="0.25">
      <c r="A688">
        <v>473</v>
      </c>
      <c r="B688" s="1">
        <v>473073000000000</v>
      </c>
      <c r="C688">
        <v>31</v>
      </c>
      <c r="D688">
        <v>27</v>
      </c>
      <c r="E688">
        <v>1</v>
      </c>
      <c r="F688">
        <v>0</v>
      </c>
      <c r="G688" t="s">
        <v>112</v>
      </c>
      <c r="H688">
        <v>5486</v>
      </c>
      <c r="I688" s="5" t="s">
        <v>106</v>
      </c>
      <c r="J688" t="s">
        <v>10</v>
      </c>
      <c r="K688" t="s">
        <v>11</v>
      </c>
    </row>
    <row r="689" spans="1:11" x14ac:dyDescent="0.25">
      <c r="A689">
        <v>473</v>
      </c>
      <c r="B689" s="1">
        <v>473081000000000</v>
      </c>
      <c r="C689">
        <v>27</v>
      </c>
      <c r="D689">
        <v>24</v>
      </c>
      <c r="E689">
        <v>1</v>
      </c>
      <c r="F689">
        <v>0</v>
      </c>
      <c r="G689" t="s">
        <v>112</v>
      </c>
      <c r="H689">
        <v>5486</v>
      </c>
      <c r="I689" s="5" t="s">
        <v>106</v>
      </c>
      <c r="J689" t="s">
        <v>10</v>
      </c>
      <c r="K689" t="s">
        <v>11</v>
      </c>
    </row>
    <row r="690" spans="1:11" x14ac:dyDescent="0.25">
      <c r="A690">
        <v>473</v>
      </c>
      <c r="B690" s="1">
        <v>721047000000000</v>
      </c>
      <c r="C690">
        <v>24</v>
      </c>
      <c r="D690">
        <v>42</v>
      </c>
      <c r="E690">
        <v>0</v>
      </c>
      <c r="F690">
        <v>1</v>
      </c>
      <c r="G690" t="s">
        <v>112</v>
      </c>
      <c r="H690">
        <v>5486</v>
      </c>
      <c r="I690" s="5" t="s">
        <v>106</v>
      </c>
      <c r="J690" t="s">
        <v>10</v>
      </c>
      <c r="K690" t="s">
        <v>11</v>
      </c>
    </row>
    <row r="691" spans="1:11" x14ac:dyDescent="0.25">
      <c r="A691">
        <v>472</v>
      </c>
      <c r="B691" s="1">
        <v>96047200000000</v>
      </c>
      <c r="C691">
        <v>7</v>
      </c>
      <c r="D691">
        <v>37</v>
      </c>
      <c r="E691">
        <v>0</v>
      </c>
      <c r="F691">
        <v>1</v>
      </c>
      <c r="G691" t="s">
        <v>102</v>
      </c>
      <c r="H691">
        <v>923</v>
      </c>
      <c r="I691" s="5" t="s">
        <v>97</v>
      </c>
      <c r="J691" t="s">
        <v>10</v>
      </c>
      <c r="K691" t="s">
        <v>11</v>
      </c>
    </row>
    <row r="692" spans="1:11" x14ac:dyDescent="0.25">
      <c r="A692">
        <v>472</v>
      </c>
      <c r="B692" s="1">
        <v>107047000000000</v>
      </c>
      <c r="C692">
        <v>13</v>
      </c>
      <c r="D692">
        <v>41</v>
      </c>
      <c r="E692">
        <v>0</v>
      </c>
      <c r="F692">
        <v>1</v>
      </c>
      <c r="G692" t="s">
        <v>102</v>
      </c>
      <c r="H692">
        <v>923</v>
      </c>
      <c r="I692" s="5" t="s">
        <v>97</v>
      </c>
      <c r="J692" t="s">
        <v>10</v>
      </c>
      <c r="K692" t="s">
        <v>11</v>
      </c>
    </row>
    <row r="693" spans="1:11" x14ac:dyDescent="0.25">
      <c r="A693">
        <v>472</v>
      </c>
      <c r="B693" s="1">
        <v>295047000000000</v>
      </c>
      <c r="C693">
        <v>37</v>
      </c>
      <c r="D693">
        <v>62</v>
      </c>
      <c r="E693">
        <v>0</v>
      </c>
      <c r="F693">
        <v>1</v>
      </c>
      <c r="G693" t="s">
        <v>102</v>
      </c>
      <c r="H693">
        <v>923</v>
      </c>
      <c r="I693" s="5" t="s">
        <v>97</v>
      </c>
      <c r="J693" t="s">
        <v>10</v>
      </c>
      <c r="K693" t="s">
        <v>11</v>
      </c>
    </row>
    <row r="694" spans="1:11" x14ac:dyDescent="0.25">
      <c r="A694">
        <v>472</v>
      </c>
      <c r="B694" s="1">
        <v>466047000000000</v>
      </c>
      <c r="C694">
        <v>24</v>
      </c>
      <c r="D694">
        <v>48</v>
      </c>
      <c r="E694">
        <v>0</v>
      </c>
      <c r="F694">
        <v>1</v>
      </c>
      <c r="G694" t="s">
        <v>102</v>
      </c>
      <c r="H694">
        <v>923</v>
      </c>
      <c r="I694" s="5" t="s">
        <v>97</v>
      </c>
      <c r="J694" t="s">
        <v>10</v>
      </c>
      <c r="K694" t="s">
        <v>11</v>
      </c>
    </row>
    <row r="695" spans="1:11" x14ac:dyDescent="0.25">
      <c r="A695">
        <v>472</v>
      </c>
      <c r="B695" s="1">
        <v>472007000000000</v>
      </c>
      <c r="C695">
        <v>6</v>
      </c>
      <c r="D695">
        <v>56</v>
      </c>
      <c r="E695">
        <v>0</v>
      </c>
      <c r="F695">
        <v>1</v>
      </c>
      <c r="G695" t="s">
        <v>102</v>
      </c>
      <c r="H695">
        <v>923</v>
      </c>
      <c r="I695" s="5" t="s">
        <v>97</v>
      </c>
      <c r="J695" t="s">
        <v>10</v>
      </c>
      <c r="K695" t="s">
        <v>11</v>
      </c>
    </row>
    <row r="696" spans="1:11" x14ac:dyDescent="0.25">
      <c r="A696">
        <v>472</v>
      </c>
      <c r="B696" s="1">
        <v>472016000000000</v>
      </c>
      <c r="C696">
        <v>0</v>
      </c>
      <c r="D696">
        <v>39</v>
      </c>
      <c r="E696">
        <v>0</v>
      </c>
      <c r="F696">
        <v>1</v>
      </c>
      <c r="G696" t="s">
        <v>102</v>
      </c>
      <c r="H696">
        <v>923</v>
      </c>
      <c r="I696" s="5" t="s">
        <v>97</v>
      </c>
      <c r="J696" t="s">
        <v>10</v>
      </c>
      <c r="K696" t="s">
        <v>11</v>
      </c>
    </row>
    <row r="697" spans="1:11" x14ac:dyDescent="0.25">
      <c r="A697">
        <v>472</v>
      </c>
      <c r="B697" s="1">
        <v>472028000000000</v>
      </c>
      <c r="C697">
        <v>28</v>
      </c>
      <c r="D697">
        <v>49</v>
      </c>
      <c r="E697">
        <v>0</v>
      </c>
      <c r="F697">
        <v>1</v>
      </c>
      <c r="G697" t="s">
        <v>102</v>
      </c>
      <c r="H697">
        <v>923</v>
      </c>
      <c r="I697" s="5" t="s">
        <v>97</v>
      </c>
      <c r="J697" t="s">
        <v>10</v>
      </c>
      <c r="K697" t="s">
        <v>11</v>
      </c>
    </row>
    <row r="698" spans="1:11" x14ac:dyDescent="0.25">
      <c r="A698">
        <v>472</v>
      </c>
      <c r="B698" s="1">
        <v>472037000000000</v>
      </c>
      <c r="C698">
        <v>14</v>
      </c>
      <c r="D698">
        <v>34</v>
      </c>
      <c r="E698">
        <v>0</v>
      </c>
      <c r="F698">
        <v>1</v>
      </c>
      <c r="G698" t="s">
        <v>102</v>
      </c>
      <c r="H698">
        <v>923</v>
      </c>
      <c r="I698" s="5" t="s">
        <v>97</v>
      </c>
      <c r="J698" t="s">
        <v>10</v>
      </c>
      <c r="K698" t="s">
        <v>11</v>
      </c>
    </row>
    <row r="699" spans="1:11" x14ac:dyDescent="0.25">
      <c r="A699">
        <v>472</v>
      </c>
      <c r="B699" s="1">
        <v>472047000000000</v>
      </c>
      <c r="C699">
        <v>21</v>
      </c>
      <c r="D699">
        <v>38</v>
      </c>
      <c r="E699">
        <v>0</v>
      </c>
      <c r="F699">
        <v>1</v>
      </c>
      <c r="G699" t="s">
        <v>102</v>
      </c>
      <c r="H699">
        <v>923</v>
      </c>
      <c r="I699" s="5" t="s">
        <v>97</v>
      </c>
      <c r="J699" t="s">
        <v>10</v>
      </c>
      <c r="K699" t="s">
        <v>11</v>
      </c>
    </row>
    <row r="700" spans="1:11" x14ac:dyDescent="0.25">
      <c r="A700">
        <v>472</v>
      </c>
      <c r="B700" s="1">
        <v>472063000000000</v>
      </c>
      <c r="C700">
        <v>10</v>
      </c>
      <c r="D700">
        <v>27</v>
      </c>
      <c r="E700">
        <v>0</v>
      </c>
      <c r="F700">
        <v>1</v>
      </c>
      <c r="G700" t="s">
        <v>102</v>
      </c>
      <c r="H700">
        <v>923</v>
      </c>
      <c r="I700" s="5" t="s">
        <v>97</v>
      </c>
      <c r="J700" t="s">
        <v>10</v>
      </c>
      <c r="K700" t="s">
        <v>11</v>
      </c>
    </row>
    <row r="701" spans="1:11" x14ac:dyDescent="0.25">
      <c r="A701">
        <v>472</v>
      </c>
      <c r="B701" s="1">
        <v>704047000000000</v>
      </c>
      <c r="C701">
        <v>17</v>
      </c>
      <c r="D701">
        <v>34</v>
      </c>
      <c r="E701">
        <v>0</v>
      </c>
      <c r="F701">
        <v>1</v>
      </c>
      <c r="G701" t="s">
        <v>102</v>
      </c>
      <c r="H701">
        <v>923</v>
      </c>
      <c r="I701" s="5" t="s">
        <v>97</v>
      </c>
      <c r="J701" t="s">
        <v>10</v>
      </c>
      <c r="K701" t="s">
        <v>11</v>
      </c>
    </row>
    <row r="702" spans="1:11" x14ac:dyDescent="0.25">
      <c r="A702">
        <v>472</v>
      </c>
      <c r="B702" s="1">
        <v>731047000000000</v>
      </c>
      <c r="C702">
        <v>21</v>
      </c>
      <c r="D702">
        <v>24</v>
      </c>
      <c r="E702">
        <v>0</v>
      </c>
      <c r="F702">
        <v>1</v>
      </c>
      <c r="G702" t="s">
        <v>102</v>
      </c>
      <c r="H702">
        <v>923</v>
      </c>
      <c r="I702" s="5" t="s">
        <v>97</v>
      </c>
      <c r="J702" t="s">
        <v>10</v>
      </c>
      <c r="K702" t="s">
        <v>11</v>
      </c>
    </row>
    <row r="703" spans="1:11" x14ac:dyDescent="0.25">
      <c r="A703">
        <v>457</v>
      </c>
      <c r="B703" s="1">
        <v>67045700000000</v>
      </c>
      <c r="C703">
        <v>16</v>
      </c>
      <c r="D703">
        <v>14</v>
      </c>
      <c r="E703">
        <v>1</v>
      </c>
      <c r="F703">
        <v>0</v>
      </c>
      <c r="G703" t="s">
        <v>32</v>
      </c>
      <c r="H703">
        <v>821</v>
      </c>
      <c r="I703" s="5" t="s">
        <v>21</v>
      </c>
      <c r="J703" t="s">
        <v>10</v>
      </c>
      <c r="K703" t="s">
        <v>11</v>
      </c>
    </row>
    <row r="704" spans="1:11" x14ac:dyDescent="0.25">
      <c r="A704">
        <v>457</v>
      </c>
      <c r="B704" s="1">
        <v>193046000000000</v>
      </c>
      <c r="C704">
        <v>24</v>
      </c>
      <c r="D704">
        <v>21</v>
      </c>
      <c r="E704">
        <v>1</v>
      </c>
      <c r="F704">
        <v>0</v>
      </c>
      <c r="G704" t="s">
        <v>32</v>
      </c>
      <c r="H704">
        <v>821</v>
      </c>
      <c r="I704" s="5" t="s">
        <v>21</v>
      </c>
      <c r="J704" t="s">
        <v>10</v>
      </c>
      <c r="K704" t="s">
        <v>11</v>
      </c>
    </row>
    <row r="705" spans="1:11" x14ac:dyDescent="0.25">
      <c r="A705">
        <v>457</v>
      </c>
      <c r="B705" s="1">
        <v>392046000000000</v>
      </c>
      <c r="C705">
        <v>30</v>
      </c>
      <c r="D705">
        <v>33</v>
      </c>
      <c r="E705">
        <v>0</v>
      </c>
      <c r="F705">
        <v>1</v>
      </c>
      <c r="G705" t="s">
        <v>32</v>
      </c>
      <c r="H705">
        <v>821</v>
      </c>
      <c r="I705" s="5" t="s">
        <v>21</v>
      </c>
      <c r="J705" t="s">
        <v>10</v>
      </c>
      <c r="K705" t="s">
        <v>11</v>
      </c>
    </row>
    <row r="706" spans="1:11" x14ac:dyDescent="0.25">
      <c r="A706">
        <v>457</v>
      </c>
      <c r="B706" s="1">
        <v>457026000000000</v>
      </c>
      <c r="C706">
        <v>21</v>
      </c>
      <c r="D706">
        <v>27</v>
      </c>
      <c r="E706">
        <v>0</v>
      </c>
      <c r="F706">
        <v>1</v>
      </c>
      <c r="G706" t="s">
        <v>32</v>
      </c>
      <c r="H706">
        <v>821</v>
      </c>
      <c r="I706" s="5" t="s">
        <v>21</v>
      </c>
      <c r="J706" t="s">
        <v>10</v>
      </c>
      <c r="K706" t="s">
        <v>11</v>
      </c>
    </row>
    <row r="707" spans="1:11" x14ac:dyDescent="0.25">
      <c r="A707">
        <v>457</v>
      </c>
      <c r="B707" s="1">
        <v>457037000000000</v>
      </c>
      <c r="C707">
        <v>14</v>
      </c>
      <c r="D707">
        <v>69</v>
      </c>
      <c r="E707">
        <v>0</v>
      </c>
      <c r="F707">
        <v>1</v>
      </c>
      <c r="G707" t="s">
        <v>32</v>
      </c>
      <c r="H707">
        <v>821</v>
      </c>
      <c r="I707" s="5" t="s">
        <v>21</v>
      </c>
      <c r="J707" t="s">
        <v>10</v>
      </c>
      <c r="K707" t="s">
        <v>11</v>
      </c>
    </row>
    <row r="708" spans="1:11" x14ac:dyDescent="0.25">
      <c r="A708">
        <v>457</v>
      </c>
      <c r="B708" s="1">
        <v>457042000000000</v>
      </c>
      <c r="C708">
        <v>16</v>
      </c>
      <c r="D708">
        <v>34</v>
      </c>
      <c r="E708">
        <v>0</v>
      </c>
      <c r="F708">
        <v>1</v>
      </c>
      <c r="G708" t="s">
        <v>32</v>
      </c>
      <c r="H708">
        <v>821</v>
      </c>
      <c r="I708" s="5" t="s">
        <v>21</v>
      </c>
      <c r="J708" t="s">
        <v>10</v>
      </c>
      <c r="K708" t="s">
        <v>11</v>
      </c>
    </row>
    <row r="709" spans="1:11" x14ac:dyDescent="0.25">
      <c r="A709">
        <v>457</v>
      </c>
      <c r="B709" s="1">
        <v>457049000000000</v>
      </c>
      <c r="C709">
        <v>31</v>
      </c>
      <c r="D709">
        <v>24</v>
      </c>
      <c r="E709">
        <v>1</v>
      </c>
      <c r="F709">
        <v>0</v>
      </c>
      <c r="G709" t="s">
        <v>32</v>
      </c>
      <c r="H709">
        <v>821</v>
      </c>
      <c r="I709" s="5" t="s">
        <v>21</v>
      </c>
      <c r="J709" t="s">
        <v>10</v>
      </c>
      <c r="K709" t="s">
        <v>11</v>
      </c>
    </row>
    <row r="710" spans="1:11" x14ac:dyDescent="0.25">
      <c r="A710">
        <v>457</v>
      </c>
      <c r="B710" s="1">
        <v>457074000000000</v>
      </c>
      <c r="C710">
        <v>3</v>
      </c>
      <c r="D710">
        <v>30</v>
      </c>
      <c r="E710">
        <v>0</v>
      </c>
      <c r="F710">
        <v>1</v>
      </c>
      <c r="G710" t="s">
        <v>32</v>
      </c>
      <c r="H710">
        <v>821</v>
      </c>
      <c r="I710" s="5" t="s">
        <v>21</v>
      </c>
      <c r="J710" t="s">
        <v>10</v>
      </c>
      <c r="K710" t="s">
        <v>11</v>
      </c>
    </row>
    <row r="711" spans="1:11" x14ac:dyDescent="0.25">
      <c r="A711">
        <v>457</v>
      </c>
      <c r="B711" s="1">
        <v>732046000000000</v>
      </c>
      <c r="C711">
        <v>31</v>
      </c>
      <c r="D711">
        <v>17</v>
      </c>
      <c r="E711">
        <v>1</v>
      </c>
      <c r="F711">
        <v>0</v>
      </c>
      <c r="G711" t="s">
        <v>32</v>
      </c>
      <c r="H711">
        <v>821</v>
      </c>
      <c r="I711" s="5" t="s">
        <v>21</v>
      </c>
      <c r="J711" t="s">
        <v>10</v>
      </c>
      <c r="K711" t="s">
        <v>11</v>
      </c>
    </row>
    <row r="712" spans="1:11" x14ac:dyDescent="0.25">
      <c r="A712">
        <v>457</v>
      </c>
      <c r="B712" s="1">
        <v>746046000000000</v>
      </c>
      <c r="C712">
        <v>7</v>
      </c>
      <c r="D712">
        <v>5</v>
      </c>
      <c r="E712">
        <v>1</v>
      </c>
      <c r="F712">
        <v>0</v>
      </c>
      <c r="G712" t="s">
        <v>32</v>
      </c>
      <c r="H712">
        <v>821</v>
      </c>
      <c r="I712" s="5" t="s">
        <v>21</v>
      </c>
      <c r="J712" t="s">
        <v>10</v>
      </c>
      <c r="K712" t="s">
        <v>11</v>
      </c>
    </row>
    <row r="713" spans="1:11" x14ac:dyDescent="0.25">
      <c r="A713">
        <v>457</v>
      </c>
      <c r="B713" s="1">
        <v>796046000000000</v>
      </c>
      <c r="C713">
        <v>5</v>
      </c>
      <c r="D713">
        <v>14</v>
      </c>
      <c r="E713">
        <v>0</v>
      </c>
      <c r="F713">
        <v>1</v>
      </c>
      <c r="G713" t="s">
        <v>32</v>
      </c>
      <c r="H713">
        <v>821</v>
      </c>
      <c r="I713" s="5" t="s">
        <v>21</v>
      </c>
      <c r="J713" t="s">
        <v>10</v>
      </c>
      <c r="K713" t="s">
        <v>11</v>
      </c>
    </row>
    <row r="714" spans="1:11" x14ac:dyDescent="0.25">
      <c r="A714">
        <v>490</v>
      </c>
      <c r="B714" s="1">
        <v>147049000000000</v>
      </c>
      <c r="C714">
        <v>10</v>
      </c>
      <c r="D714">
        <v>31</v>
      </c>
      <c r="E714">
        <v>0</v>
      </c>
      <c r="F714">
        <v>1</v>
      </c>
      <c r="G714" t="s">
        <v>29</v>
      </c>
      <c r="H714">
        <v>821</v>
      </c>
      <c r="I714" s="5" t="s">
        <v>21</v>
      </c>
      <c r="J714" t="s">
        <v>10</v>
      </c>
      <c r="K714" t="s">
        <v>11</v>
      </c>
    </row>
    <row r="715" spans="1:11" x14ac:dyDescent="0.25">
      <c r="A715">
        <v>490</v>
      </c>
      <c r="B715" s="1">
        <v>202049000000000</v>
      </c>
      <c r="C715">
        <v>54</v>
      </c>
      <c r="D715">
        <v>10</v>
      </c>
      <c r="E715">
        <v>1</v>
      </c>
      <c r="F715">
        <v>0</v>
      </c>
      <c r="G715" t="s">
        <v>29</v>
      </c>
      <c r="H715">
        <v>821</v>
      </c>
      <c r="I715" s="5" t="s">
        <v>21</v>
      </c>
      <c r="J715" t="s">
        <v>10</v>
      </c>
      <c r="K715" t="s">
        <v>11</v>
      </c>
    </row>
    <row r="716" spans="1:11" x14ac:dyDescent="0.25">
      <c r="A716">
        <v>490</v>
      </c>
      <c r="B716" s="1">
        <v>392049000000000</v>
      </c>
      <c r="C716">
        <v>20</v>
      </c>
      <c r="D716">
        <v>14</v>
      </c>
      <c r="E716">
        <v>1</v>
      </c>
      <c r="F716">
        <v>0</v>
      </c>
      <c r="G716" t="s">
        <v>29</v>
      </c>
      <c r="H716">
        <v>821</v>
      </c>
      <c r="I716" s="5" t="s">
        <v>21</v>
      </c>
      <c r="J716" t="s">
        <v>10</v>
      </c>
      <c r="K716" t="s">
        <v>11</v>
      </c>
    </row>
    <row r="717" spans="1:11" x14ac:dyDescent="0.25">
      <c r="A717">
        <v>490</v>
      </c>
      <c r="B717" s="1">
        <v>419049000000000</v>
      </c>
      <c r="C717">
        <v>24</v>
      </c>
      <c r="D717">
        <v>3</v>
      </c>
      <c r="E717">
        <v>1</v>
      </c>
      <c r="F717">
        <v>0</v>
      </c>
      <c r="G717" t="s">
        <v>29</v>
      </c>
      <c r="H717">
        <v>821</v>
      </c>
      <c r="I717" s="5" t="s">
        <v>21</v>
      </c>
      <c r="J717" t="s">
        <v>10</v>
      </c>
      <c r="K717" t="s">
        <v>11</v>
      </c>
    </row>
    <row r="718" spans="1:11" x14ac:dyDescent="0.25">
      <c r="A718">
        <v>490</v>
      </c>
      <c r="B718" s="1">
        <v>457049000000000</v>
      </c>
      <c r="C718">
        <v>24</v>
      </c>
      <c r="D718">
        <v>31</v>
      </c>
      <c r="E718">
        <v>0</v>
      </c>
      <c r="F718">
        <v>1</v>
      </c>
      <c r="G718" t="s">
        <v>29</v>
      </c>
      <c r="H718">
        <v>821</v>
      </c>
      <c r="I718" s="5" t="s">
        <v>21</v>
      </c>
      <c r="J718" t="s">
        <v>10</v>
      </c>
      <c r="K718" t="s">
        <v>11</v>
      </c>
    </row>
    <row r="719" spans="1:11" x14ac:dyDescent="0.25">
      <c r="A719">
        <v>490</v>
      </c>
      <c r="B719" s="1">
        <v>490007000000000</v>
      </c>
      <c r="C719">
        <v>10</v>
      </c>
      <c r="D719">
        <v>30</v>
      </c>
      <c r="E719">
        <v>0</v>
      </c>
      <c r="F719">
        <v>1</v>
      </c>
      <c r="G719" t="s">
        <v>29</v>
      </c>
      <c r="H719">
        <v>821</v>
      </c>
      <c r="I719" s="5" t="s">
        <v>21</v>
      </c>
      <c r="J719" t="s">
        <v>10</v>
      </c>
      <c r="K719" t="s">
        <v>11</v>
      </c>
    </row>
    <row r="720" spans="1:11" x14ac:dyDescent="0.25">
      <c r="A720">
        <v>490</v>
      </c>
      <c r="B720" s="1">
        <v>490023000000000</v>
      </c>
      <c r="C720">
        <v>20</v>
      </c>
      <c r="D720">
        <v>15</v>
      </c>
      <c r="E720">
        <v>1</v>
      </c>
      <c r="F720">
        <v>0</v>
      </c>
      <c r="G720" t="s">
        <v>29</v>
      </c>
      <c r="H720">
        <v>821</v>
      </c>
      <c r="I720" s="5" t="s">
        <v>21</v>
      </c>
      <c r="J720" t="s">
        <v>10</v>
      </c>
      <c r="K720" t="s">
        <v>11</v>
      </c>
    </row>
    <row r="721" spans="1:11" x14ac:dyDescent="0.25">
      <c r="A721">
        <v>490</v>
      </c>
      <c r="B721" s="1">
        <v>490026000000000</v>
      </c>
      <c r="C721">
        <v>17</v>
      </c>
      <c r="D721">
        <v>14</v>
      </c>
      <c r="E721">
        <v>1</v>
      </c>
      <c r="F721">
        <v>0</v>
      </c>
      <c r="G721" t="s">
        <v>29</v>
      </c>
      <c r="H721">
        <v>821</v>
      </c>
      <c r="I721" s="5" t="s">
        <v>21</v>
      </c>
      <c r="J721" t="s">
        <v>10</v>
      </c>
      <c r="K721" t="s">
        <v>11</v>
      </c>
    </row>
    <row r="722" spans="1:11" x14ac:dyDescent="0.25">
      <c r="A722">
        <v>490</v>
      </c>
      <c r="B722" s="1">
        <v>490075000000000</v>
      </c>
      <c r="C722">
        <v>19</v>
      </c>
      <c r="D722">
        <v>27</v>
      </c>
      <c r="E722">
        <v>0</v>
      </c>
      <c r="F722">
        <v>1</v>
      </c>
      <c r="G722" t="s">
        <v>29</v>
      </c>
      <c r="H722">
        <v>821</v>
      </c>
      <c r="I722" s="5" t="s">
        <v>21</v>
      </c>
      <c r="J722" t="s">
        <v>10</v>
      </c>
      <c r="K722" t="s">
        <v>11</v>
      </c>
    </row>
    <row r="723" spans="1:11" x14ac:dyDescent="0.25">
      <c r="A723">
        <v>490</v>
      </c>
      <c r="B723" s="1">
        <v>651049000000000</v>
      </c>
      <c r="C723">
        <v>14</v>
      </c>
      <c r="D723">
        <v>0</v>
      </c>
      <c r="E723">
        <v>1</v>
      </c>
      <c r="F723">
        <v>0</v>
      </c>
      <c r="G723" t="s">
        <v>29</v>
      </c>
      <c r="H723">
        <v>821</v>
      </c>
      <c r="I723" s="5" t="s">
        <v>21</v>
      </c>
      <c r="J723" t="s">
        <v>10</v>
      </c>
      <c r="K723" t="s">
        <v>11</v>
      </c>
    </row>
    <row r="724" spans="1:11" x14ac:dyDescent="0.25">
      <c r="A724">
        <v>490</v>
      </c>
      <c r="B724" s="1">
        <v>664049000000000</v>
      </c>
      <c r="C724">
        <v>21</v>
      </c>
      <c r="D724">
        <v>17</v>
      </c>
      <c r="E724">
        <v>1</v>
      </c>
      <c r="F724">
        <v>0</v>
      </c>
      <c r="G724" t="s">
        <v>29</v>
      </c>
      <c r="H724">
        <v>821</v>
      </c>
      <c r="I724" s="5" t="s">
        <v>21</v>
      </c>
      <c r="J724" t="s">
        <v>10</v>
      </c>
      <c r="K724" t="s">
        <v>11</v>
      </c>
    </row>
    <row r="725" spans="1:11" x14ac:dyDescent="0.25">
      <c r="A725">
        <v>490</v>
      </c>
      <c r="B725" s="1">
        <v>742049000000000</v>
      </c>
      <c r="C725">
        <v>16</v>
      </c>
      <c r="D725">
        <v>20</v>
      </c>
      <c r="E725">
        <v>0</v>
      </c>
      <c r="F725">
        <v>1</v>
      </c>
      <c r="G725" t="s">
        <v>29</v>
      </c>
      <c r="H725">
        <v>821</v>
      </c>
      <c r="I725" s="5" t="s">
        <v>21</v>
      </c>
      <c r="J725" t="s">
        <v>10</v>
      </c>
      <c r="K725" t="s">
        <v>11</v>
      </c>
    </row>
    <row r="726" spans="1:11" x14ac:dyDescent="0.25">
      <c r="A726">
        <v>497</v>
      </c>
      <c r="B726" s="1">
        <v>30049700000000</v>
      </c>
      <c r="C726">
        <v>24</v>
      </c>
      <c r="D726">
        <v>31</v>
      </c>
      <c r="E726">
        <v>0</v>
      </c>
      <c r="F726">
        <v>1</v>
      </c>
      <c r="G726" t="s">
        <v>13</v>
      </c>
      <c r="H726">
        <v>818</v>
      </c>
      <c r="I726" s="5" t="s">
        <v>9</v>
      </c>
      <c r="J726" t="s">
        <v>10</v>
      </c>
      <c r="K726" t="s">
        <v>11</v>
      </c>
    </row>
    <row r="727" spans="1:11" x14ac:dyDescent="0.25">
      <c r="A727">
        <v>497</v>
      </c>
      <c r="B727" s="1">
        <v>497023000000000</v>
      </c>
      <c r="C727">
        <v>23</v>
      </c>
      <c r="D727">
        <v>10</v>
      </c>
      <c r="E727">
        <v>1</v>
      </c>
      <c r="F727">
        <v>0</v>
      </c>
      <c r="G727" t="s">
        <v>13</v>
      </c>
      <c r="H727">
        <v>818</v>
      </c>
      <c r="I727" s="5" t="s">
        <v>9</v>
      </c>
      <c r="J727" t="s">
        <v>10</v>
      </c>
      <c r="K727" t="s">
        <v>11</v>
      </c>
    </row>
    <row r="728" spans="1:11" x14ac:dyDescent="0.25">
      <c r="A728">
        <v>497</v>
      </c>
      <c r="B728" s="1">
        <v>497023000000000</v>
      </c>
      <c r="C728">
        <v>13</v>
      </c>
      <c r="D728">
        <v>23</v>
      </c>
      <c r="E728">
        <v>0</v>
      </c>
      <c r="F728">
        <v>1</v>
      </c>
      <c r="G728" t="s">
        <v>13</v>
      </c>
      <c r="H728">
        <v>818</v>
      </c>
      <c r="I728" s="5" t="s">
        <v>9</v>
      </c>
      <c r="J728" t="s">
        <v>10</v>
      </c>
      <c r="K728" t="s">
        <v>11</v>
      </c>
    </row>
    <row r="729" spans="1:11" x14ac:dyDescent="0.25">
      <c r="A729">
        <v>497</v>
      </c>
      <c r="B729" s="1">
        <v>497033000000000</v>
      </c>
      <c r="C729">
        <v>7</v>
      </c>
      <c r="D729">
        <v>54</v>
      </c>
      <c r="E729">
        <v>0</v>
      </c>
      <c r="F729">
        <v>1</v>
      </c>
      <c r="G729" t="s">
        <v>13</v>
      </c>
      <c r="H729">
        <v>818</v>
      </c>
      <c r="I729" s="5" t="s">
        <v>9</v>
      </c>
      <c r="J729" t="s">
        <v>10</v>
      </c>
      <c r="K729" t="s">
        <v>11</v>
      </c>
    </row>
    <row r="730" spans="1:11" x14ac:dyDescent="0.25">
      <c r="A730">
        <v>497</v>
      </c>
      <c r="B730" s="1">
        <v>497037000000000</v>
      </c>
      <c r="C730">
        <v>14</v>
      </c>
      <c r="D730">
        <v>3</v>
      </c>
      <c r="E730">
        <v>1</v>
      </c>
      <c r="F730">
        <v>0</v>
      </c>
      <c r="G730" t="s">
        <v>13</v>
      </c>
      <c r="H730">
        <v>818</v>
      </c>
      <c r="I730" s="5" t="s">
        <v>9</v>
      </c>
      <c r="J730" t="s">
        <v>10</v>
      </c>
      <c r="K730" t="s">
        <v>11</v>
      </c>
    </row>
    <row r="731" spans="1:11" x14ac:dyDescent="0.25">
      <c r="A731">
        <v>497</v>
      </c>
      <c r="B731" s="1">
        <v>497037000000000</v>
      </c>
      <c r="C731">
        <v>3</v>
      </c>
      <c r="D731">
        <v>14</v>
      </c>
      <c r="E731">
        <v>0</v>
      </c>
      <c r="F731">
        <v>1</v>
      </c>
      <c r="G731" t="s">
        <v>13</v>
      </c>
      <c r="H731">
        <v>818</v>
      </c>
      <c r="I731" s="5" t="s">
        <v>9</v>
      </c>
      <c r="J731" t="s">
        <v>10</v>
      </c>
      <c r="K731" t="s">
        <v>11</v>
      </c>
    </row>
    <row r="732" spans="1:11" x14ac:dyDescent="0.25">
      <c r="A732">
        <v>497</v>
      </c>
      <c r="B732" s="1">
        <v>497042000000000</v>
      </c>
      <c r="C732">
        <v>14</v>
      </c>
      <c r="D732">
        <v>7</v>
      </c>
      <c r="E732">
        <v>1</v>
      </c>
      <c r="F732">
        <v>0</v>
      </c>
      <c r="G732" t="s">
        <v>13</v>
      </c>
      <c r="H732">
        <v>818</v>
      </c>
      <c r="I732" s="5" t="s">
        <v>9</v>
      </c>
      <c r="J732" t="s">
        <v>10</v>
      </c>
      <c r="K732" t="s">
        <v>11</v>
      </c>
    </row>
    <row r="733" spans="1:11" x14ac:dyDescent="0.25">
      <c r="A733">
        <v>497</v>
      </c>
      <c r="B733" s="1">
        <v>498050000000000</v>
      </c>
      <c r="C733">
        <v>19</v>
      </c>
      <c r="D733">
        <v>24</v>
      </c>
      <c r="E733">
        <v>0</v>
      </c>
      <c r="F733">
        <v>1</v>
      </c>
      <c r="G733" t="s">
        <v>13</v>
      </c>
      <c r="H733">
        <v>818</v>
      </c>
      <c r="I733" s="5" t="s">
        <v>9</v>
      </c>
      <c r="J733" t="s">
        <v>10</v>
      </c>
      <c r="K733" t="s">
        <v>11</v>
      </c>
    </row>
    <row r="734" spans="1:11" x14ac:dyDescent="0.25">
      <c r="A734">
        <v>497</v>
      </c>
      <c r="B734" s="1">
        <v>671050000000000</v>
      </c>
      <c r="C734">
        <v>28</v>
      </c>
      <c r="D734">
        <v>21</v>
      </c>
      <c r="E734">
        <v>1</v>
      </c>
      <c r="F734">
        <v>0</v>
      </c>
      <c r="G734" t="s">
        <v>13</v>
      </c>
      <c r="H734">
        <v>818</v>
      </c>
      <c r="I734" s="5" t="s">
        <v>9</v>
      </c>
      <c r="J734" t="s">
        <v>10</v>
      </c>
      <c r="K734" t="s">
        <v>11</v>
      </c>
    </row>
    <row r="735" spans="1:11" x14ac:dyDescent="0.25">
      <c r="A735">
        <v>497</v>
      </c>
      <c r="B735" s="1">
        <v>716050000000000</v>
      </c>
      <c r="C735">
        <v>10</v>
      </c>
      <c r="D735">
        <v>3</v>
      </c>
      <c r="E735">
        <v>1</v>
      </c>
      <c r="F735">
        <v>0</v>
      </c>
      <c r="G735" t="s">
        <v>13</v>
      </c>
      <c r="H735">
        <v>818</v>
      </c>
      <c r="I735" s="5" t="s">
        <v>9</v>
      </c>
      <c r="J735" t="s">
        <v>10</v>
      </c>
      <c r="K735" t="s">
        <v>11</v>
      </c>
    </row>
    <row r="736" spans="1:11" x14ac:dyDescent="0.25">
      <c r="A736">
        <v>497</v>
      </c>
      <c r="B736" s="1">
        <v>719050000000000</v>
      </c>
      <c r="C736">
        <v>2</v>
      </c>
      <c r="D736">
        <v>54</v>
      </c>
      <c r="E736">
        <v>0</v>
      </c>
      <c r="F736">
        <v>1</v>
      </c>
      <c r="G736" t="s">
        <v>13</v>
      </c>
      <c r="H736">
        <v>818</v>
      </c>
      <c r="I736" s="5" t="s">
        <v>9</v>
      </c>
      <c r="J736" t="s">
        <v>10</v>
      </c>
      <c r="K736" t="s">
        <v>11</v>
      </c>
    </row>
    <row r="737" spans="1:11" x14ac:dyDescent="0.25">
      <c r="A737">
        <v>503</v>
      </c>
      <c r="B737" s="1">
        <v>5050320000000</v>
      </c>
      <c r="C737">
        <v>30</v>
      </c>
      <c r="D737">
        <v>31</v>
      </c>
      <c r="E737">
        <v>0</v>
      </c>
      <c r="F737">
        <v>1</v>
      </c>
      <c r="G737" t="s">
        <v>62</v>
      </c>
      <c r="H737">
        <v>875</v>
      </c>
      <c r="I737" s="5" t="s">
        <v>57</v>
      </c>
      <c r="J737" t="s">
        <v>10</v>
      </c>
      <c r="K737" t="s">
        <v>11</v>
      </c>
    </row>
    <row r="738" spans="1:11" x14ac:dyDescent="0.25">
      <c r="A738">
        <v>503</v>
      </c>
      <c r="B738" s="1">
        <v>47050300000000</v>
      </c>
      <c r="C738">
        <v>17</v>
      </c>
      <c r="D738">
        <v>31</v>
      </c>
      <c r="E738">
        <v>0</v>
      </c>
      <c r="F738">
        <v>1</v>
      </c>
      <c r="G738" t="s">
        <v>62</v>
      </c>
      <c r="H738">
        <v>875</v>
      </c>
      <c r="I738" s="5" t="s">
        <v>57</v>
      </c>
      <c r="J738" t="s">
        <v>10</v>
      </c>
      <c r="K738" t="s">
        <v>11</v>
      </c>
    </row>
    <row r="739" spans="1:11" x14ac:dyDescent="0.25">
      <c r="A739">
        <v>503</v>
      </c>
      <c r="B739" s="1">
        <v>204050000000000</v>
      </c>
      <c r="C739">
        <v>24</v>
      </c>
      <c r="D739">
        <v>8</v>
      </c>
      <c r="E739">
        <v>1</v>
      </c>
      <c r="F739">
        <v>0</v>
      </c>
      <c r="G739" t="s">
        <v>62</v>
      </c>
      <c r="H739">
        <v>875</v>
      </c>
      <c r="I739" s="5" t="s">
        <v>57</v>
      </c>
      <c r="J739" t="s">
        <v>10</v>
      </c>
      <c r="K739" t="s">
        <v>11</v>
      </c>
    </row>
    <row r="740" spans="1:11" x14ac:dyDescent="0.25">
      <c r="A740">
        <v>503</v>
      </c>
      <c r="B740" s="1">
        <v>414050000000000</v>
      </c>
      <c r="C740">
        <v>38</v>
      </c>
      <c r="D740">
        <v>27</v>
      </c>
      <c r="E740">
        <v>1</v>
      </c>
      <c r="F740">
        <v>0</v>
      </c>
      <c r="G740" t="s">
        <v>62</v>
      </c>
      <c r="H740">
        <v>875</v>
      </c>
      <c r="I740" s="5" t="s">
        <v>57</v>
      </c>
      <c r="J740" t="s">
        <v>10</v>
      </c>
      <c r="K740" t="s">
        <v>11</v>
      </c>
    </row>
    <row r="741" spans="1:11" x14ac:dyDescent="0.25">
      <c r="A741">
        <v>503</v>
      </c>
      <c r="B741" s="1">
        <v>503001000000000</v>
      </c>
      <c r="C741">
        <v>42</v>
      </c>
      <c r="D741">
        <v>48</v>
      </c>
      <c r="E741">
        <v>0</v>
      </c>
      <c r="F741">
        <v>1</v>
      </c>
      <c r="G741" t="s">
        <v>62</v>
      </c>
      <c r="H741">
        <v>875</v>
      </c>
      <c r="I741" s="5" t="s">
        <v>57</v>
      </c>
      <c r="J741" t="s">
        <v>10</v>
      </c>
      <c r="K741" t="s">
        <v>11</v>
      </c>
    </row>
    <row r="742" spans="1:11" x14ac:dyDescent="0.25">
      <c r="A742">
        <v>503</v>
      </c>
      <c r="B742" s="1">
        <v>503013000000000</v>
      </c>
      <c r="C742">
        <v>31</v>
      </c>
      <c r="D742">
        <v>28</v>
      </c>
      <c r="E742">
        <v>1</v>
      </c>
      <c r="F742">
        <v>0</v>
      </c>
      <c r="G742" t="s">
        <v>62</v>
      </c>
      <c r="H742">
        <v>875</v>
      </c>
      <c r="I742" s="5" t="s">
        <v>57</v>
      </c>
      <c r="J742" t="s">
        <v>10</v>
      </c>
      <c r="K742" t="s">
        <v>11</v>
      </c>
    </row>
    <row r="743" spans="1:11" x14ac:dyDescent="0.25">
      <c r="A743">
        <v>503</v>
      </c>
      <c r="B743" s="1">
        <v>503033000000000</v>
      </c>
      <c r="C743">
        <v>34</v>
      </c>
      <c r="D743">
        <v>3</v>
      </c>
      <c r="E743">
        <v>1</v>
      </c>
      <c r="F743">
        <v>0</v>
      </c>
      <c r="G743" t="s">
        <v>62</v>
      </c>
      <c r="H743">
        <v>875</v>
      </c>
      <c r="I743" s="5" t="s">
        <v>57</v>
      </c>
      <c r="J743" t="s">
        <v>10</v>
      </c>
      <c r="K743" t="s">
        <v>11</v>
      </c>
    </row>
    <row r="744" spans="1:11" x14ac:dyDescent="0.25">
      <c r="A744">
        <v>503</v>
      </c>
      <c r="B744" s="1">
        <v>503042000000000</v>
      </c>
      <c r="C744">
        <v>17</v>
      </c>
      <c r="D744">
        <v>33</v>
      </c>
      <c r="E744">
        <v>0</v>
      </c>
      <c r="F744">
        <v>1</v>
      </c>
      <c r="G744" t="s">
        <v>62</v>
      </c>
      <c r="H744">
        <v>875</v>
      </c>
      <c r="I744" s="5" t="s">
        <v>57</v>
      </c>
      <c r="J744" t="s">
        <v>10</v>
      </c>
      <c r="K744" t="s">
        <v>11</v>
      </c>
    </row>
    <row r="745" spans="1:11" x14ac:dyDescent="0.25">
      <c r="A745">
        <v>503</v>
      </c>
      <c r="B745" s="1">
        <v>503051000000000</v>
      </c>
      <c r="C745">
        <v>37</v>
      </c>
      <c r="D745">
        <v>38</v>
      </c>
      <c r="E745">
        <v>0</v>
      </c>
      <c r="F745">
        <v>1</v>
      </c>
      <c r="G745" t="s">
        <v>62</v>
      </c>
      <c r="H745">
        <v>875</v>
      </c>
      <c r="I745" s="5" t="s">
        <v>57</v>
      </c>
      <c r="J745" t="s">
        <v>10</v>
      </c>
      <c r="K745" t="s">
        <v>11</v>
      </c>
    </row>
    <row r="746" spans="1:11" x14ac:dyDescent="0.25">
      <c r="A746">
        <v>503</v>
      </c>
      <c r="B746" s="1">
        <v>503071000000000</v>
      </c>
      <c r="C746">
        <v>35</v>
      </c>
      <c r="D746">
        <v>17</v>
      </c>
      <c r="E746">
        <v>1</v>
      </c>
      <c r="F746">
        <v>0</v>
      </c>
      <c r="G746" t="s">
        <v>62</v>
      </c>
      <c r="H746">
        <v>875</v>
      </c>
      <c r="I746" s="5" t="s">
        <v>57</v>
      </c>
      <c r="J746" t="s">
        <v>10</v>
      </c>
      <c r="K746" t="s">
        <v>11</v>
      </c>
    </row>
    <row r="747" spans="1:11" x14ac:dyDescent="0.25">
      <c r="A747">
        <v>503</v>
      </c>
      <c r="B747" s="1">
        <v>692050000000000</v>
      </c>
      <c r="C747">
        <v>42</v>
      </c>
      <c r="D747">
        <v>3</v>
      </c>
      <c r="E747">
        <v>1</v>
      </c>
      <c r="F747">
        <v>0</v>
      </c>
      <c r="G747" t="s">
        <v>62</v>
      </c>
      <c r="H747">
        <v>875</v>
      </c>
      <c r="I747" s="5" t="s">
        <v>57</v>
      </c>
      <c r="J747" t="s">
        <v>10</v>
      </c>
      <c r="K747" t="s">
        <v>11</v>
      </c>
    </row>
    <row r="748" spans="1:11" x14ac:dyDescent="0.25">
      <c r="A748">
        <v>503</v>
      </c>
      <c r="B748" s="1">
        <v>774050000000000</v>
      </c>
      <c r="C748">
        <v>42</v>
      </c>
      <c r="D748">
        <v>7</v>
      </c>
      <c r="E748">
        <v>1</v>
      </c>
      <c r="F748">
        <v>0</v>
      </c>
      <c r="G748" t="s">
        <v>62</v>
      </c>
      <c r="H748">
        <v>875</v>
      </c>
      <c r="I748" s="5" t="s">
        <v>57</v>
      </c>
      <c r="J748" t="s">
        <v>10</v>
      </c>
      <c r="K748" t="s">
        <v>11</v>
      </c>
    </row>
    <row r="749" spans="1:11" x14ac:dyDescent="0.25">
      <c r="A749">
        <v>509</v>
      </c>
      <c r="B749" s="1">
        <v>312051000000000</v>
      </c>
      <c r="C749">
        <v>28</v>
      </c>
      <c r="D749">
        <v>27</v>
      </c>
      <c r="E749">
        <v>1</v>
      </c>
      <c r="F749">
        <v>0</v>
      </c>
      <c r="G749" t="s">
        <v>44</v>
      </c>
      <c r="H749">
        <v>827</v>
      </c>
      <c r="I749" s="5" t="s">
        <v>43</v>
      </c>
      <c r="J749" t="s">
        <v>10</v>
      </c>
      <c r="K749" t="s">
        <v>11</v>
      </c>
    </row>
    <row r="750" spans="1:11" x14ac:dyDescent="0.25">
      <c r="A750">
        <v>509</v>
      </c>
      <c r="B750" s="1">
        <v>418051000000000</v>
      </c>
      <c r="C750">
        <v>17</v>
      </c>
      <c r="D750">
        <v>33</v>
      </c>
      <c r="E750">
        <v>0</v>
      </c>
      <c r="F750">
        <v>1</v>
      </c>
      <c r="G750" t="s">
        <v>44</v>
      </c>
      <c r="H750">
        <v>827</v>
      </c>
      <c r="I750" s="5" t="s">
        <v>43</v>
      </c>
      <c r="J750" t="s">
        <v>10</v>
      </c>
      <c r="K750" t="s">
        <v>11</v>
      </c>
    </row>
    <row r="751" spans="1:11" x14ac:dyDescent="0.25">
      <c r="A751">
        <v>509</v>
      </c>
      <c r="B751" s="1">
        <v>503051000000000</v>
      </c>
      <c r="C751">
        <v>38</v>
      </c>
      <c r="D751">
        <v>37</v>
      </c>
      <c r="E751">
        <v>1</v>
      </c>
      <c r="F751">
        <v>0</v>
      </c>
      <c r="G751" t="s">
        <v>44</v>
      </c>
      <c r="H751">
        <v>827</v>
      </c>
      <c r="I751" s="5" t="s">
        <v>43</v>
      </c>
      <c r="J751" t="s">
        <v>10</v>
      </c>
      <c r="K751" t="s">
        <v>11</v>
      </c>
    </row>
    <row r="752" spans="1:11" x14ac:dyDescent="0.25">
      <c r="A752">
        <v>509</v>
      </c>
      <c r="B752" s="1">
        <v>509003000000000</v>
      </c>
      <c r="C752">
        <v>21</v>
      </c>
      <c r="D752">
        <v>52</v>
      </c>
      <c r="E752">
        <v>0</v>
      </c>
      <c r="F752">
        <v>1</v>
      </c>
      <c r="G752" t="s">
        <v>44</v>
      </c>
      <c r="H752">
        <v>827</v>
      </c>
      <c r="I752" s="5" t="s">
        <v>43</v>
      </c>
      <c r="J752" t="s">
        <v>10</v>
      </c>
      <c r="K752" t="s">
        <v>11</v>
      </c>
    </row>
    <row r="753" spans="1:11" x14ac:dyDescent="0.25">
      <c r="A753">
        <v>509</v>
      </c>
      <c r="B753" s="1">
        <v>509011000000000</v>
      </c>
      <c r="C753">
        <v>38</v>
      </c>
      <c r="D753">
        <v>50</v>
      </c>
      <c r="E753">
        <v>0</v>
      </c>
      <c r="F753">
        <v>1</v>
      </c>
      <c r="G753" t="s">
        <v>44</v>
      </c>
      <c r="H753">
        <v>827</v>
      </c>
      <c r="I753" s="5" t="s">
        <v>43</v>
      </c>
      <c r="J753" t="s">
        <v>10</v>
      </c>
      <c r="K753" t="s">
        <v>11</v>
      </c>
    </row>
    <row r="754" spans="1:11" x14ac:dyDescent="0.25">
      <c r="A754">
        <v>509</v>
      </c>
      <c r="B754" s="1">
        <v>509030000000000</v>
      </c>
      <c r="C754">
        <v>38</v>
      </c>
      <c r="D754">
        <v>21</v>
      </c>
      <c r="E754">
        <v>1</v>
      </c>
      <c r="F754">
        <v>0</v>
      </c>
      <c r="G754" t="s">
        <v>44</v>
      </c>
      <c r="H754">
        <v>827</v>
      </c>
      <c r="I754" s="5" t="s">
        <v>43</v>
      </c>
      <c r="J754" t="s">
        <v>10</v>
      </c>
      <c r="K754" t="s">
        <v>11</v>
      </c>
    </row>
    <row r="755" spans="1:11" x14ac:dyDescent="0.25">
      <c r="A755">
        <v>509</v>
      </c>
      <c r="B755" s="1">
        <v>509042000000000</v>
      </c>
      <c r="C755">
        <v>49</v>
      </c>
      <c r="D755">
        <v>14</v>
      </c>
      <c r="E755">
        <v>1</v>
      </c>
      <c r="F755">
        <v>0</v>
      </c>
      <c r="G755" t="s">
        <v>44</v>
      </c>
      <c r="H755">
        <v>827</v>
      </c>
      <c r="I755" s="5" t="s">
        <v>43</v>
      </c>
      <c r="J755" t="s">
        <v>10</v>
      </c>
      <c r="K755" t="s">
        <v>11</v>
      </c>
    </row>
    <row r="756" spans="1:11" x14ac:dyDescent="0.25">
      <c r="A756">
        <v>509</v>
      </c>
      <c r="B756" s="1">
        <v>509052000000000</v>
      </c>
      <c r="C756">
        <v>7</v>
      </c>
      <c r="D756">
        <v>48</v>
      </c>
      <c r="E756">
        <v>0</v>
      </c>
      <c r="F756">
        <v>1</v>
      </c>
      <c r="G756" t="s">
        <v>44</v>
      </c>
      <c r="H756">
        <v>827</v>
      </c>
      <c r="I756" s="5" t="s">
        <v>43</v>
      </c>
      <c r="J756" t="s">
        <v>10</v>
      </c>
      <c r="K756" t="s">
        <v>11</v>
      </c>
    </row>
    <row r="757" spans="1:11" x14ac:dyDescent="0.25">
      <c r="A757">
        <v>509</v>
      </c>
      <c r="B757" s="1">
        <v>509056000000000</v>
      </c>
      <c r="C757">
        <v>34</v>
      </c>
      <c r="D757">
        <v>29</v>
      </c>
      <c r="E757">
        <v>1</v>
      </c>
      <c r="F757">
        <v>0</v>
      </c>
      <c r="G757" t="s">
        <v>44</v>
      </c>
      <c r="H757">
        <v>827</v>
      </c>
      <c r="I757" s="5" t="s">
        <v>43</v>
      </c>
      <c r="J757" t="s">
        <v>10</v>
      </c>
      <c r="K757" t="s">
        <v>11</v>
      </c>
    </row>
    <row r="758" spans="1:11" x14ac:dyDescent="0.25">
      <c r="A758">
        <v>509</v>
      </c>
      <c r="B758" s="1">
        <v>519051000000000</v>
      </c>
      <c r="C758">
        <v>38</v>
      </c>
      <c r="D758">
        <v>14</v>
      </c>
      <c r="E758">
        <v>1</v>
      </c>
      <c r="F758">
        <v>0</v>
      </c>
      <c r="G758" t="s">
        <v>44</v>
      </c>
      <c r="H758">
        <v>827</v>
      </c>
      <c r="I758" s="5" t="s">
        <v>43</v>
      </c>
      <c r="J758" t="s">
        <v>10</v>
      </c>
      <c r="K758" t="s">
        <v>11</v>
      </c>
    </row>
    <row r="759" spans="1:11" x14ac:dyDescent="0.25">
      <c r="A759">
        <v>509</v>
      </c>
      <c r="B759" s="1">
        <v>539051000000000</v>
      </c>
      <c r="C759">
        <v>29</v>
      </c>
      <c r="D759">
        <v>34</v>
      </c>
      <c r="E759">
        <v>0</v>
      </c>
      <c r="F759">
        <v>1</v>
      </c>
      <c r="G759" t="s">
        <v>44</v>
      </c>
      <c r="H759">
        <v>827</v>
      </c>
      <c r="I759" s="5" t="s">
        <v>43</v>
      </c>
      <c r="J759" t="s">
        <v>10</v>
      </c>
      <c r="K759" t="s">
        <v>11</v>
      </c>
    </row>
    <row r="760" spans="1:11" x14ac:dyDescent="0.25">
      <c r="A760">
        <v>509</v>
      </c>
      <c r="B760" s="1">
        <v>796051000000000</v>
      </c>
      <c r="C760">
        <v>51</v>
      </c>
      <c r="D760">
        <v>48</v>
      </c>
      <c r="E760">
        <v>1</v>
      </c>
      <c r="F760">
        <v>0</v>
      </c>
      <c r="G760" t="s">
        <v>44</v>
      </c>
      <c r="H760">
        <v>827</v>
      </c>
      <c r="I760" s="5" t="s">
        <v>43</v>
      </c>
      <c r="J760" t="s">
        <v>10</v>
      </c>
      <c r="K760" t="s">
        <v>11</v>
      </c>
    </row>
    <row r="761" spans="1:11" x14ac:dyDescent="0.25">
      <c r="A761">
        <v>519</v>
      </c>
      <c r="B761" s="1">
        <v>47051900000000</v>
      </c>
      <c r="C761">
        <v>38</v>
      </c>
      <c r="D761">
        <v>21</v>
      </c>
      <c r="E761">
        <v>1</v>
      </c>
      <c r="F761">
        <v>0</v>
      </c>
      <c r="G761" t="s">
        <v>66</v>
      </c>
      <c r="H761">
        <v>875</v>
      </c>
      <c r="I761" s="5" t="s">
        <v>57</v>
      </c>
      <c r="J761" t="s">
        <v>10</v>
      </c>
      <c r="K761" t="s">
        <v>11</v>
      </c>
    </row>
    <row r="762" spans="1:11" x14ac:dyDescent="0.25">
      <c r="A762">
        <v>519</v>
      </c>
      <c r="B762" s="1">
        <v>331052000000000</v>
      </c>
      <c r="C762">
        <v>35</v>
      </c>
      <c r="D762">
        <v>32</v>
      </c>
      <c r="E762">
        <v>1</v>
      </c>
      <c r="F762">
        <v>0</v>
      </c>
      <c r="G762" t="s">
        <v>66</v>
      </c>
      <c r="H762">
        <v>875</v>
      </c>
      <c r="I762" s="5" t="s">
        <v>57</v>
      </c>
      <c r="J762" t="s">
        <v>10</v>
      </c>
      <c r="K762" t="s">
        <v>11</v>
      </c>
    </row>
    <row r="763" spans="1:11" x14ac:dyDescent="0.25">
      <c r="A763">
        <v>519</v>
      </c>
      <c r="B763" s="1">
        <v>414052000000000</v>
      </c>
      <c r="C763">
        <v>7</v>
      </c>
      <c r="D763">
        <v>14</v>
      </c>
      <c r="E763">
        <v>0</v>
      </c>
      <c r="F763">
        <v>1</v>
      </c>
      <c r="G763" t="s">
        <v>66</v>
      </c>
      <c r="H763">
        <v>875</v>
      </c>
      <c r="I763" s="5" t="s">
        <v>57</v>
      </c>
      <c r="J763" t="s">
        <v>10</v>
      </c>
      <c r="K763" t="s">
        <v>11</v>
      </c>
    </row>
    <row r="764" spans="1:11" x14ac:dyDescent="0.25">
      <c r="A764">
        <v>519</v>
      </c>
      <c r="B764" s="1">
        <v>519001000000000</v>
      </c>
      <c r="C764">
        <v>3</v>
      </c>
      <c r="D764">
        <v>27</v>
      </c>
      <c r="E764">
        <v>0</v>
      </c>
      <c r="F764">
        <v>1</v>
      </c>
      <c r="G764" t="s">
        <v>66</v>
      </c>
      <c r="H764">
        <v>875</v>
      </c>
      <c r="I764" s="5" t="s">
        <v>57</v>
      </c>
      <c r="J764" t="s">
        <v>10</v>
      </c>
      <c r="K764" t="s">
        <v>11</v>
      </c>
    </row>
    <row r="765" spans="1:11" x14ac:dyDescent="0.25">
      <c r="A765">
        <v>519</v>
      </c>
      <c r="B765" s="1">
        <v>519007000000000</v>
      </c>
      <c r="C765">
        <v>14</v>
      </c>
      <c r="D765">
        <v>38</v>
      </c>
      <c r="E765">
        <v>0</v>
      </c>
      <c r="F765">
        <v>1</v>
      </c>
      <c r="G765" t="s">
        <v>66</v>
      </c>
      <c r="H765">
        <v>875</v>
      </c>
      <c r="I765" s="5" t="s">
        <v>57</v>
      </c>
      <c r="J765" t="s">
        <v>10</v>
      </c>
      <c r="K765" t="s">
        <v>11</v>
      </c>
    </row>
    <row r="766" spans="1:11" x14ac:dyDescent="0.25">
      <c r="A766">
        <v>519</v>
      </c>
      <c r="B766" s="1">
        <v>519009000000000</v>
      </c>
      <c r="C766">
        <v>34</v>
      </c>
      <c r="D766">
        <v>20</v>
      </c>
      <c r="E766">
        <v>1</v>
      </c>
      <c r="F766">
        <v>0</v>
      </c>
      <c r="G766" t="s">
        <v>66</v>
      </c>
      <c r="H766">
        <v>875</v>
      </c>
      <c r="I766" s="5" t="s">
        <v>57</v>
      </c>
      <c r="J766" t="s">
        <v>10</v>
      </c>
      <c r="K766" t="s">
        <v>11</v>
      </c>
    </row>
    <row r="767" spans="1:11" x14ac:dyDescent="0.25">
      <c r="A767">
        <v>519</v>
      </c>
      <c r="B767" s="1">
        <v>519013000000000</v>
      </c>
      <c r="C767">
        <v>10</v>
      </c>
      <c r="D767">
        <v>37</v>
      </c>
      <c r="E767">
        <v>0</v>
      </c>
      <c r="F767">
        <v>1</v>
      </c>
      <c r="G767" t="s">
        <v>66</v>
      </c>
      <c r="H767">
        <v>875</v>
      </c>
      <c r="I767" s="5" t="s">
        <v>57</v>
      </c>
      <c r="J767" t="s">
        <v>10</v>
      </c>
      <c r="K767" t="s">
        <v>11</v>
      </c>
    </row>
    <row r="768" spans="1:11" x14ac:dyDescent="0.25">
      <c r="A768">
        <v>519</v>
      </c>
      <c r="B768" s="1">
        <v>519051000000000</v>
      </c>
      <c r="C768">
        <v>14</v>
      </c>
      <c r="D768">
        <v>38</v>
      </c>
      <c r="E768">
        <v>0</v>
      </c>
      <c r="F768">
        <v>1</v>
      </c>
      <c r="G768" t="s">
        <v>66</v>
      </c>
      <c r="H768">
        <v>875</v>
      </c>
      <c r="I768" s="5" t="s">
        <v>57</v>
      </c>
      <c r="J768" t="s">
        <v>10</v>
      </c>
      <c r="K768" t="s">
        <v>11</v>
      </c>
    </row>
    <row r="769" spans="1:11" x14ac:dyDescent="0.25">
      <c r="A769">
        <v>519</v>
      </c>
      <c r="B769" s="1">
        <v>519074000000000</v>
      </c>
      <c r="C769">
        <v>0</v>
      </c>
      <c r="D769">
        <v>45</v>
      </c>
      <c r="E769">
        <v>0</v>
      </c>
      <c r="F769">
        <v>1</v>
      </c>
      <c r="G769" t="s">
        <v>66</v>
      </c>
      <c r="H769">
        <v>875</v>
      </c>
      <c r="I769" s="5" t="s">
        <v>57</v>
      </c>
      <c r="J769" t="s">
        <v>10</v>
      </c>
      <c r="K769" t="s">
        <v>11</v>
      </c>
    </row>
    <row r="770" spans="1:11" x14ac:dyDescent="0.25">
      <c r="A770">
        <v>519</v>
      </c>
      <c r="B770" s="1">
        <v>545052000000000</v>
      </c>
      <c r="C770">
        <v>16</v>
      </c>
      <c r="D770">
        <v>10</v>
      </c>
      <c r="E770">
        <v>1</v>
      </c>
      <c r="F770">
        <v>0</v>
      </c>
      <c r="G770" t="s">
        <v>66</v>
      </c>
      <c r="H770">
        <v>875</v>
      </c>
      <c r="I770" s="5" t="s">
        <v>57</v>
      </c>
      <c r="J770" t="s">
        <v>10</v>
      </c>
      <c r="K770" t="s">
        <v>11</v>
      </c>
    </row>
    <row r="771" spans="1:11" x14ac:dyDescent="0.25">
      <c r="A771">
        <v>519</v>
      </c>
      <c r="B771" s="1">
        <v>709052000000000</v>
      </c>
      <c r="C771">
        <v>21</v>
      </c>
      <c r="D771">
        <v>30</v>
      </c>
      <c r="E771">
        <v>0</v>
      </c>
      <c r="F771">
        <v>1</v>
      </c>
      <c r="G771" t="s">
        <v>66</v>
      </c>
      <c r="H771">
        <v>875</v>
      </c>
      <c r="I771" s="5" t="s">
        <v>57</v>
      </c>
      <c r="J771" t="s">
        <v>10</v>
      </c>
      <c r="K771" t="s">
        <v>11</v>
      </c>
    </row>
    <row r="772" spans="1:11" x14ac:dyDescent="0.25">
      <c r="A772">
        <v>518</v>
      </c>
      <c r="B772" s="1">
        <v>301052000000000</v>
      </c>
      <c r="C772">
        <v>40</v>
      </c>
      <c r="D772">
        <v>2</v>
      </c>
      <c r="E772">
        <v>1</v>
      </c>
      <c r="F772">
        <v>0</v>
      </c>
      <c r="G772" t="s">
        <v>50</v>
      </c>
      <c r="H772">
        <v>827</v>
      </c>
      <c r="I772" s="5" t="s">
        <v>43</v>
      </c>
      <c r="J772" t="s">
        <v>10</v>
      </c>
      <c r="K772" t="s">
        <v>11</v>
      </c>
    </row>
    <row r="773" spans="1:11" x14ac:dyDescent="0.25">
      <c r="A773">
        <v>518</v>
      </c>
      <c r="B773" s="1">
        <v>312052000000000</v>
      </c>
      <c r="C773">
        <v>31</v>
      </c>
      <c r="D773">
        <v>6</v>
      </c>
      <c r="E773">
        <v>1</v>
      </c>
      <c r="F773">
        <v>0</v>
      </c>
      <c r="G773" t="s">
        <v>50</v>
      </c>
      <c r="H773">
        <v>827</v>
      </c>
      <c r="I773" s="5" t="s">
        <v>43</v>
      </c>
      <c r="J773" t="s">
        <v>10</v>
      </c>
      <c r="K773" t="s">
        <v>11</v>
      </c>
    </row>
    <row r="774" spans="1:11" x14ac:dyDescent="0.25">
      <c r="A774">
        <v>518</v>
      </c>
      <c r="B774" s="1">
        <v>414052000000000</v>
      </c>
      <c r="C774">
        <v>34</v>
      </c>
      <c r="D774">
        <v>38</v>
      </c>
      <c r="E774">
        <v>0</v>
      </c>
      <c r="F774">
        <v>1</v>
      </c>
      <c r="G774" t="s">
        <v>50</v>
      </c>
      <c r="H774">
        <v>827</v>
      </c>
      <c r="I774" s="5" t="s">
        <v>43</v>
      </c>
      <c r="J774" t="s">
        <v>10</v>
      </c>
      <c r="K774" t="s">
        <v>11</v>
      </c>
    </row>
    <row r="775" spans="1:11" x14ac:dyDescent="0.25">
      <c r="A775">
        <v>518</v>
      </c>
      <c r="B775" s="1">
        <v>416052000000000</v>
      </c>
      <c r="C775">
        <v>35</v>
      </c>
      <c r="D775">
        <v>24</v>
      </c>
      <c r="E775">
        <v>1</v>
      </c>
      <c r="F775">
        <v>0</v>
      </c>
      <c r="G775" t="s">
        <v>50</v>
      </c>
      <c r="H775">
        <v>827</v>
      </c>
      <c r="I775" s="5" t="s">
        <v>43</v>
      </c>
      <c r="J775" t="s">
        <v>10</v>
      </c>
      <c r="K775" t="s">
        <v>11</v>
      </c>
    </row>
    <row r="776" spans="1:11" x14ac:dyDescent="0.25">
      <c r="A776">
        <v>518</v>
      </c>
      <c r="B776" s="1">
        <v>509052000000000</v>
      </c>
      <c r="C776">
        <v>48</v>
      </c>
      <c r="D776">
        <v>7</v>
      </c>
      <c r="E776">
        <v>1</v>
      </c>
      <c r="F776">
        <v>0</v>
      </c>
      <c r="G776" t="s">
        <v>50</v>
      </c>
      <c r="H776">
        <v>827</v>
      </c>
      <c r="I776" s="5" t="s">
        <v>43</v>
      </c>
      <c r="J776" t="s">
        <v>10</v>
      </c>
      <c r="K776" t="s">
        <v>11</v>
      </c>
    </row>
    <row r="777" spans="1:11" x14ac:dyDescent="0.25">
      <c r="A777">
        <v>518</v>
      </c>
      <c r="B777" s="1">
        <v>518031000000000</v>
      </c>
      <c r="C777">
        <v>41</v>
      </c>
      <c r="D777">
        <v>10</v>
      </c>
      <c r="E777">
        <v>1</v>
      </c>
      <c r="F777">
        <v>0</v>
      </c>
      <c r="G777" t="s">
        <v>50</v>
      </c>
      <c r="H777">
        <v>827</v>
      </c>
      <c r="I777" s="5" t="s">
        <v>43</v>
      </c>
      <c r="J777" t="s">
        <v>10</v>
      </c>
      <c r="K777" t="s">
        <v>11</v>
      </c>
    </row>
    <row r="778" spans="1:11" x14ac:dyDescent="0.25">
      <c r="A778">
        <v>518</v>
      </c>
      <c r="B778" s="1">
        <v>518042000000000</v>
      </c>
      <c r="C778">
        <v>25</v>
      </c>
      <c r="D778">
        <v>21</v>
      </c>
      <c r="E778">
        <v>1</v>
      </c>
      <c r="F778">
        <v>0</v>
      </c>
      <c r="G778" t="s">
        <v>50</v>
      </c>
      <c r="H778">
        <v>827</v>
      </c>
      <c r="I778" s="5" t="s">
        <v>43</v>
      </c>
      <c r="J778" t="s">
        <v>10</v>
      </c>
      <c r="K778" t="s">
        <v>11</v>
      </c>
    </row>
    <row r="779" spans="1:11" x14ac:dyDescent="0.25">
      <c r="A779">
        <v>518</v>
      </c>
      <c r="B779" s="1">
        <v>518043000000000</v>
      </c>
      <c r="C779">
        <v>45</v>
      </c>
      <c r="D779">
        <v>31</v>
      </c>
      <c r="E779">
        <v>1</v>
      </c>
      <c r="F779">
        <v>0</v>
      </c>
      <c r="G779" t="s">
        <v>50</v>
      </c>
      <c r="H779">
        <v>827</v>
      </c>
      <c r="I779" s="5" t="s">
        <v>43</v>
      </c>
      <c r="J779" t="s">
        <v>10</v>
      </c>
      <c r="K779" t="s">
        <v>11</v>
      </c>
    </row>
    <row r="780" spans="1:11" x14ac:dyDescent="0.25">
      <c r="A780">
        <v>518</v>
      </c>
      <c r="B780" s="1">
        <v>518051000000000</v>
      </c>
      <c r="C780">
        <v>34</v>
      </c>
      <c r="D780">
        <v>20</v>
      </c>
      <c r="E780">
        <v>1</v>
      </c>
      <c r="F780">
        <v>0</v>
      </c>
      <c r="G780" t="s">
        <v>50</v>
      </c>
      <c r="H780">
        <v>827</v>
      </c>
      <c r="I780" s="5" t="s">
        <v>43</v>
      </c>
      <c r="J780" t="s">
        <v>10</v>
      </c>
      <c r="K780" t="s">
        <v>11</v>
      </c>
    </row>
    <row r="781" spans="1:11" x14ac:dyDescent="0.25">
      <c r="A781">
        <v>518</v>
      </c>
      <c r="B781" s="1">
        <v>518054000000000</v>
      </c>
      <c r="C781">
        <v>10</v>
      </c>
      <c r="D781">
        <v>17</v>
      </c>
      <c r="E781">
        <v>0</v>
      </c>
      <c r="F781">
        <v>1</v>
      </c>
      <c r="G781" t="s">
        <v>50</v>
      </c>
      <c r="H781">
        <v>827</v>
      </c>
      <c r="I781" s="5" t="s">
        <v>43</v>
      </c>
      <c r="J781" t="s">
        <v>10</v>
      </c>
      <c r="K781" t="s">
        <v>11</v>
      </c>
    </row>
    <row r="782" spans="1:11" x14ac:dyDescent="0.25">
      <c r="A782">
        <v>518</v>
      </c>
      <c r="B782" s="1">
        <v>626052000000000</v>
      </c>
      <c r="C782">
        <v>27</v>
      </c>
      <c r="D782">
        <v>6</v>
      </c>
      <c r="E782">
        <v>1</v>
      </c>
      <c r="F782">
        <v>0</v>
      </c>
      <c r="G782" t="s">
        <v>50</v>
      </c>
      <c r="H782">
        <v>827</v>
      </c>
      <c r="I782" s="5" t="s">
        <v>43</v>
      </c>
      <c r="J782" t="s">
        <v>10</v>
      </c>
      <c r="K782" t="s">
        <v>11</v>
      </c>
    </row>
    <row r="783" spans="1:11" x14ac:dyDescent="0.25">
      <c r="A783">
        <v>518</v>
      </c>
      <c r="B783" s="1">
        <v>703052000000000</v>
      </c>
      <c r="C783">
        <v>22</v>
      </c>
      <c r="D783">
        <v>47</v>
      </c>
      <c r="E783">
        <v>0</v>
      </c>
      <c r="F783">
        <v>1</v>
      </c>
      <c r="G783" t="s">
        <v>50</v>
      </c>
      <c r="H783">
        <v>827</v>
      </c>
      <c r="I783" s="5" t="s">
        <v>43</v>
      </c>
      <c r="J783" t="s">
        <v>10</v>
      </c>
      <c r="K783" t="s">
        <v>11</v>
      </c>
    </row>
    <row r="784" spans="1:11" x14ac:dyDescent="0.25">
      <c r="A784">
        <v>522</v>
      </c>
      <c r="B784" s="1">
        <v>51052200000000</v>
      </c>
      <c r="C784">
        <v>37</v>
      </c>
      <c r="D784">
        <v>30</v>
      </c>
      <c r="E784">
        <v>1</v>
      </c>
      <c r="F784">
        <v>0</v>
      </c>
      <c r="G784" t="s">
        <v>133</v>
      </c>
      <c r="H784">
        <v>25354</v>
      </c>
      <c r="I784" s="5" t="s">
        <v>128</v>
      </c>
      <c r="J784" t="s">
        <v>10</v>
      </c>
      <c r="K784" t="s">
        <v>11</v>
      </c>
    </row>
    <row r="785" spans="1:11" x14ac:dyDescent="0.25">
      <c r="A785">
        <v>522</v>
      </c>
      <c r="B785" s="1">
        <v>521052000000000</v>
      </c>
      <c r="C785">
        <v>42</v>
      </c>
      <c r="D785">
        <v>14</v>
      </c>
      <c r="E785">
        <v>1</v>
      </c>
      <c r="F785">
        <v>0</v>
      </c>
      <c r="G785" t="s">
        <v>133</v>
      </c>
      <c r="H785">
        <v>25354</v>
      </c>
      <c r="I785" s="5" t="s">
        <v>128</v>
      </c>
      <c r="J785" t="s">
        <v>10</v>
      </c>
      <c r="K785" t="s">
        <v>11</v>
      </c>
    </row>
    <row r="786" spans="1:11" x14ac:dyDescent="0.25">
      <c r="A786">
        <v>522</v>
      </c>
      <c r="B786" s="1">
        <v>522046000000000</v>
      </c>
      <c r="C786">
        <v>31</v>
      </c>
      <c r="D786">
        <v>24</v>
      </c>
      <c r="E786">
        <v>1</v>
      </c>
      <c r="F786">
        <v>0</v>
      </c>
      <c r="G786" t="s">
        <v>133</v>
      </c>
      <c r="H786">
        <v>25354</v>
      </c>
      <c r="I786" s="5" t="s">
        <v>128</v>
      </c>
      <c r="J786" t="s">
        <v>10</v>
      </c>
      <c r="K786" t="s">
        <v>11</v>
      </c>
    </row>
    <row r="787" spans="1:11" x14ac:dyDescent="0.25">
      <c r="A787">
        <v>522</v>
      </c>
      <c r="B787" s="1">
        <v>522070000000000</v>
      </c>
      <c r="C787">
        <v>12</v>
      </c>
      <c r="D787">
        <v>23</v>
      </c>
      <c r="E787">
        <v>0</v>
      </c>
      <c r="F787">
        <v>1</v>
      </c>
      <c r="G787" t="s">
        <v>133</v>
      </c>
      <c r="H787">
        <v>25354</v>
      </c>
      <c r="I787" s="5" t="s">
        <v>128</v>
      </c>
      <c r="J787" t="s">
        <v>10</v>
      </c>
      <c r="K787" t="s">
        <v>11</v>
      </c>
    </row>
    <row r="788" spans="1:11" x14ac:dyDescent="0.25">
      <c r="A788">
        <v>521</v>
      </c>
      <c r="B788" s="1">
        <v>157052000000000</v>
      </c>
      <c r="C788">
        <v>0</v>
      </c>
      <c r="D788">
        <v>34</v>
      </c>
      <c r="E788">
        <v>0</v>
      </c>
      <c r="F788">
        <v>1</v>
      </c>
      <c r="G788" t="s">
        <v>132</v>
      </c>
      <c r="H788">
        <v>25354</v>
      </c>
      <c r="I788" s="5" t="s">
        <v>128</v>
      </c>
      <c r="J788" t="s">
        <v>10</v>
      </c>
      <c r="K788" t="s">
        <v>11</v>
      </c>
    </row>
    <row r="789" spans="1:11" x14ac:dyDescent="0.25">
      <c r="A789">
        <v>521</v>
      </c>
      <c r="B789" s="1">
        <v>440052000000000</v>
      </c>
      <c r="C789">
        <v>15</v>
      </c>
      <c r="D789">
        <v>10</v>
      </c>
      <c r="E789">
        <v>1</v>
      </c>
      <c r="F789">
        <v>0</v>
      </c>
      <c r="G789" t="s">
        <v>132</v>
      </c>
      <c r="H789">
        <v>25354</v>
      </c>
      <c r="I789" s="5" t="s">
        <v>128</v>
      </c>
      <c r="J789" t="s">
        <v>10</v>
      </c>
      <c r="K789" t="s">
        <v>11</v>
      </c>
    </row>
    <row r="790" spans="1:11" x14ac:dyDescent="0.25">
      <c r="A790">
        <v>521</v>
      </c>
      <c r="B790" s="1">
        <v>521005000000000</v>
      </c>
      <c r="C790">
        <v>34</v>
      </c>
      <c r="D790">
        <v>44</v>
      </c>
      <c r="E790">
        <v>0</v>
      </c>
      <c r="F790">
        <v>1</v>
      </c>
      <c r="G790" t="s">
        <v>132</v>
      </c>
      <c r="H790">
        <v>25354</v>
      </c>
      <c r="I790" s="5" t="s">
        <v>128</v>
      </c>
      <c r="J790" t="s">
        <v>10</v>
      </c>
      <c r="K790" t="s">
        <v>11</v>
      </c>
    </row>
    <row r="791" spans="1:11" x14ac:dyDescent="0.25">
      <c r="A791">
        <v>521</v>
      </c>
      <c r="B791" s="1">
        <v>521023000000000</v>
      </c>
      <c r="C791">
        <v>23</v>
      </c>
      <c r="D791">
        <v>3</v>
      </c>
      <c r="E791">
        <v>1</v>
      </c>
      <c r="F791">
        <v>0</v>
      </c>
      <c r="G791" t="s">
        <v>132</v>
      </c>
      <c r="H791">
        <v>25354</v>
      </c>
      <c r="I791" s="5" t="s">
        <v>128</v>
      </c>
      <c r="J791" t="s">
        <v>10</v>
      </c>
      <c r="K791" t="s">
        <v>11</v>
      </c>
    </row>
    <row r="792" spans="1:11" x14ac:dyDescent="0.25">
      <c r="A792">
        <v>521</v>
      </c>
      <c r="B792" s="1">
        <v>521031000000000</v>
      </c>
      <c r="C792">
        <v>10</v>
      </c>
      <c r="D792">
        <v>37</v>
      </c>
      <c r="E792">
        <v>0</v>
      </c>
      <c r="F792">
        <v>1</v>
      </c>
      <c r="G792" t="s">
        <v>132</v>
      </c>
      <c r="H792">
        <v>25354</v>
      </c>
      <c r="I792" s="5" t="s">
        <v>128</v>
      </c>
      <c r="J792" t="s">
        <v>10</v>
      </c>
      <c r="K792" t="s">
        <v>11</v>
      </c>
    </row>
    <row r="793" spans="1:11" x14ac:dyDescent="0.25">
      <c r="A793">
        <v>521</v>
      </c>
      <c r="B793" s="1">
        <v>521070000000000</v>
      </c>
      <c r="C793">
        <v>23</v>
      </c>
      <c r="D793">
        <v>62</v>
      </c>
      <c r="E793">
        <v>0</v>
      </c>
      <c r="F793">
        <v>1</v>
      </c>
      <c r="G793" t="s">
        <v>132</v>
      </c>
      <c r="H793">
        <v>25354</v>
      </c>
      <c r="I793" s="5" t="s">
        <v>128</v>
      </c>
      <c r="J793" t="s">
        <v>10</v>
      </c>
      <c r="K793" t="s">
        <v>11</v>
      </c>
    </row>
    <row r="794" spans="1:11" x14ac:dyDescent="0.25">
      <c r="A794">
        <v>529</v>
      </c>
      <c r="B794" s="1">
        <v>96052900000000</v>
      </c>
      <c r="C794">
        <v>37</v>
      </c>
      <c r="D794">
        <v>34</v>
      </c>
      <c r="E794">
        <v>1</v>
      </c>
      <c r="F794">
        <v>0</v>
      </c>
      <c r="G794" t="s">
        <v>75</v>
      </c>
      <c r="H794">
        <v>905</v>
      </c>
      <c r="I794" s="5" t="s">
        <v>147</v>
      </c>
      <c r="J794" t="s">
        <v>10</v>
      </c>
      <c r="K794" t="s">
        <v>11</v>
      </c>
    </row>
    <row r="795" spans="1:11" x14ac:dyDescent="0.25">
      <c r="A795">
        <v>529</v>
      </c>
      <c r="B795" s="1">
        <v>107053000000000</v>
      </c>
      <c r="C795">
        <v>27</v>
      </c>
      <c r="D795">
        <v>20</v>
      </c>
      <c r="E795">
        <v>1</v>
      </c>
      <c r="F795">
        <v>0</v>
      </c>
      <c r="G795" t="s">
        <v>75</v>
      </c>
      <c r="H795">
        <v>905</v>
      </c>
      <c r="I795" s="5" t="s">
        <v>147</v>
      </c>
      <c r="J795" t="s">
        <v>10</v>
      </c>
      <c r="K795" t="s">
        <v>11</v>
      </c>
    </row>
    <row r="796" spans="1:11" x14ac:dyDescent="0.25">
      <c r="A796">
        <v>529</v>
      </c>
      <c r="B796" s="1">
        <v>441053000000000</v>
      </c>
      <c r="C796">
        <v>47</v>
      </c>
      <c r="D796">
        <v>14</v>
      </c>
      <c r="E796">
        <v>1</v>
      </c>
      <c r="F796">
        <v>0</v>
      </c>
      <c r="G796" t="s">
        <v>75</v>
      </c>
      <c r="H796">
        <v>905</v>
      </c>
      <c r="I796" s="5" t="s">
        <v>147</v>
      </c>
      <c r="J796" t="s">
        <v>10</v>
      </c>
      <c r="K796" t="s">
        <v>11</v>
      </c>
    </row>
    <row r="797" spans="1:11" x14ac:dyDescent="0.25">
      <c r="A797">
        <v>529</v>
      </c>
      <c r="B797" s="1">
        <v>528053000000000</v>
      </c>
      <c r="C797">
        <v>56</v>
      </c>
      <c r="D797">
        <v>14</v>
      </c>
      <c r="E797">
        <v>1</v>
      </c>
      <c r="F797">
        <v>0</v>
      </c>
      <c r="G797" t="s">
        <v>75</v>
      </c>
      <c r="H797">
        <v>905</v>
      </c>
      <c r="I797" s="5" t="s">
        <v>147</v>
      </c>
      <c r="J797" t="s">
        <v>10</v>
      </c>
      <c r="K797" t="s">
        <v>11</v>
      </c>
    </row>
    <row r="798" spans="1:11" x14ac:dyDescent="0.25">
      <c r="A798">
        <v>529</v>
      </c>
      <c r="B798" s="1">
        <v>529003000000000</v>
      </c>
      <c r="C798">
        <v>28</v>
      </c>
      <c r="D798">
        <v>21</v>
      </c>
      <c r="E798">
        <v>1</v>
      </c>
      <c r="F798">
        <v>0</v>
      </c>
      <c r="G798" t="s">
        <v>75</v>
      </c>
      <c r="H798">
        <v>905</v>
      </c>
      <c r="I798" s="5" t="s">
        <v>147</v>
      </c>
      <c r="J798" t="s">
        <v>10</v>
      </c>
      <c r="K798" t="s">
        <v>11</v>
      </c>
    </row>
    <row r="799" spans="1:11" x14ac:dyDescent="0.25">
      <c r="A799">
        <v>529</v>
      </c>
      <c r="B799" s="1">
        <v>529003000000000</v>
      </c>
      <c r="C799">
        <v>31</v>
      </c>
      <c r="D799">
        <v>28</v>
      </c>
      <c r="E799">
        <v>1</v>
      </c>
      <c r="F799">
        <v>0</v>
      </c>
      <c r="G799" t="s">
        <v>75</v>
      </c>
      <c r="H799">
        <v>905</v>
      </c>
      <c r="I799" s="5" t="s">
        <v>147</v>
      </c>
      <c r="J799" t="s">
        <v>10</v>
      </c>
      <c r="K799" t="s">
        <v>11</v>
      </c>
    </row>
    <row r="800" spans="1:11" x14ac:dyDescent="0.25">
      <c r="A800">
        <v>529</v>
      </c>
      <c r="B800" s="1">
        <v>529029000000000</v>
      </c>
      <c r="C800">
        <v>38</v>
      </c>
      <c r="D800">
        <v>24</v>
      </c>
      <c r="E800">
        <v>1</v>
      </c>
      <c r="F800">
        <v>0</v>
      </c>
      <c r="G800" t="s">
        <v>75</v>
      </c>
      <c r="H800">
        <v>905</v>
      </c>
      <c r="I800" s="5" t="s">
        <v>147</v>
      </c>
      <c r="J800" t="s">
        <v>10</v>
      </c>
      <c r="K800" t="s">
        <v>11</v>
      </c>
    </row>
    <row r="801" spans="1:11" x14ac:dyDescent="0.25">
      <c r="A801">
        <v>529</v>
      </c>
      <c r="B801" s="1">
        <v>529052000000000</v>
      </c>
      <c r="C801">
        <v>14</v>
      </c>
      <c r="D801">
        <v>17</v>
      </c>
      <c r="E801">
        <v>0</v>
      </c>
      <c r="F801">
        <v>1</v>
      </c>
      <c r="G801" t="s">
        <v>75</v>
      </c>
      <c r="H801">
        <v>905</v>
      </c>
      <c r="I801" s="5" t="s">
        <v>147</v>
      </c>
      <c r="J801" t="s">
        <v>10</v>
      </c>
      <c r="K801" t="s">
        <v>11</v>
      </c>
    </row>
    <row r="802" spans="1:11" x14ac:dyDescent="0.25">
      <c r="A802">
        <v>529</v>
      </c>
      <c r="B802" s="1">
        <v>529067000000000</v>
      </c>
      <c r="C802">
        <v>44</v>
      </c>
      <c r="D802">
        <v>20</v>
      </c>
      <c r="E802">
        <v>1</v>
      </c>
      <c r="F802">
        <v>0</v>
      </c>
      <c r="G802" t="s">
        <v>75</v>
      </c>
      <c r="H802">
        <v>905</v>
      </c>
      <c r="I802" s="5" t="s">
        <v>147</v>
      </c>
      <c r="J802" t="s">
        <v>10</v>
      </c>
      <c r="K802" t="s">
        <v>11</v>
      </c>
    </row>
    <row r="803" spans="1:11" x14ac:dyDescent="0.25">
      <c r="A803">
        <v>529</v>
      </c>
      <c r="B803" s="1">
        <v>529075000000000</v>
      </c>
      <c r="C803">
        <v>34</v>
      </c>
      <c r="D803">
        <v>31</v>
      </c>
      <c r="E803">
        <v>1</v>
      </c>
      <c r="F803">
        <v>0</v>
      </c>
      <c r="G803" t="s">
        <v>75</v>
      </c>
      <c r="H803">
        <v>905</v>
      </c>
      <c r="I803" s="5" t="s">
        <v>147</v>
      </c>
      <c r="J803" t="s">
        <v>10</v>
      </c>
      <c r="K803" t="s">
        <v>11</v>
      </c>
    </row>
    <row r="804" spans="1:11" x14ac:dyDescent="0.25">
      <c r="A804">
        <v>529</v>
      </c>
      <c r="B804" s="1">
        <v>657053000000000</v>
      </c>
      <c r="C804">
        <v>13</v>
      </c>
      <c r="D804">
        <v>45</v>
      </c>
      <c r="E804">
        <v>0</v>
      </c>
      <c r="F804">
        <v>1</v>
      </c>
      <c r="G804" t="s">
        <v>75</v>
      </c>
      <c r="H804">
        <v>905</v>
      </c>
      <c r="I804" s="5" t="s">
        <v>147</v>
      </c>
      <c r="J804" t="s">
        <v>10</v>
      </c>
      <c r="K804" t="s">
        <v>11</v>
      </c>
    </row>
    <row r="805" spans="1:11" x14ac:dyDescent="0.25">
      <c r="A805">
        <v>529</v>
      </c>
      <c r="B805" s="1">
        <v>756053000000000</v>
      </c>
      <c r="C805">
        <v>45</v>
      </c>
      <c r="D805">
        <v>21</v>
      </c>
      <c r="E805">
        <v>1</v>
      </c>
      <c r="F805">
        <v>0</v>
      </c>
      <c r="G805" t="s">
        <v>75</v>
      </c>
      <c r="H805">
        <v>905</v>
      </c>
      <c r="I805" s="5" t="s">
        <v>147</v>
      </c>
      <c r="J805" t="s">
        <v>10</v>
      </c>
      <c r="K805" t="s">
        <v>11</v>
      </c>
    </row>
    <row r="806" spans="1:11" x14ac:dyDescent="0.25">
      <c r="A806">
        <v>528</v>
      </c>
      <c r="B806" s="1">
        <v>28052800000000</v>
      </c>
      <c r="C806">
        <v>24</v>
      </c>
      <c r="D806">
        <v>42</v>
      </c>
      <c r="E806">
        <v>0</v>
      </c>
      <c r="F806">
        <v>1</v>
      </c>
      <c r="G806" t="s">
        <v>78</v>
      </c>
      <c r="H806">
        <v>905</v>
      </c>
      <c r="I806" s="5" t="s">
        <v>147</v>
      </c>
      <c r="J806" t="s">
        <v>10</v>
      </c>
      <c r="K806" t="s">
        <v>11</v>
      </c>
    </row>
    <row r="807" spans="1:11" x14ac:dyDescent="0.25">
      <c r="A807">
        <v>528</v>
      </c>
      <c r="B807" s="1">
        <v>29052800000000</v>
      </c>
      <c r="C807">
        <v>27</v>
      </c>
      <c r="D807">
        <v>29</v>
      </c>
      <c r="E807">
        <v>0</v>
      </c>
      <c r="F807">
        <v>1</v>
      </c>
      <c r="G807" t="s">
        <v>78</v>
      </c>
      <c r="H807">
        <v>905</v>
      </c>
      <c r="I807" s="5" t="s">
        <v>147</v>
      </c>
      <c r="J807" t="s">
        <v>10</v>
      </c>
      <c r="K807" t="s">
        <v>11</v>
      </c>
    </row>
    <row r="808" spans="1:11" x14ac:dyDescent="0.25">
      <c r="A808">
        <v>528</v>
      </c>
      <c r="B808" s="1">
        <v>66052800000000</v>
      </c>
      <c r="C808">
        <v>30</v>
      </c>
      <c r="D808">
        <v>27</v>
      </c>
      <c r="E808">
        <v>1</v>
      </c>
      <c r="F808">
        <v>0</v>
      </c>
      <c r="G808" t="s">
        <v>78</v>
      </c>
      <c r="H808">
        <v>905</v>
      </c>
      <c r="I808" s="5" t="s">
        <v>147</v>
      </c>
      <c r="J808" t="s">
        <v>10</v>
      </c>
      <c r="K808" t="s">
        <v>11</v>
      </c>
    </row>
    <row r="809" spans="1:11" x14ac:dyDescent="0.25">
      <c r="A809">
        <v>528</v>
      </c>
      <c r="B809" s="1">
        <v>528011000000000</v>
      </c>
      <c r="C809">
        <v>28</v>
      </c>
      <c r="D809">
        <v>23</v>
      </c>
      <c r="E809">
        <v>1</v>
      </c>
      <c r="F809">
        <v>0</v>
      </c>
      <c r="G809" t="s">
        <v>78</v>
      </c>
      <c r="H809">
        <v>905</v>
      </c>
      <c r="I809" s="5" t="s">
        <v>147</v>
      </c>
      <c r="J809" t="s">
        <v>10</v>
      </c>
      <c r="K809" t="s">
        <v>11</v>
      </c>
    </row>
    <row r="810" spans="1:11" x14ac:dyDescent="0.25">
      <c r="A810">
        <v>528</v>
      </c>
      <c r="B810" s="1">
        <v>528011000000000</v>
      </c>
      <c r="C810">
        <v>23</v>
      </c>
      <c r="D810">
        <v>28</v>
      </c>
      <c r="E810">
        <v>0</v>
      </c>
      <c r="F810">
        <v>1</v>
      </c>
      <c r="G810" t="s">
        <v>78</v>
      </c>
      <c r="H810">
        <v>905</v>
      </c>
      <c r="I810" s="5" t="s">
        <v>147</v>
      </c>
      <c r="J810" t="s">
        <v>10</v>
      </c>
      <c r="K810" t="s">
        <v>11</v>
      </c>
    </row>
    <row r="811" spans="1:11" x14ac:dyDescent="0.25">
      <c r="A811">
        <v>528</v>
      </c>
      <c r="B811" s="1">
        <v>528037000000000</v>
      </c>
      <c r="C811">
        <v>27</v>
      </c>
      <c r="D811">
        <v>63</v>
      </c>
      <c r="E811">
        <v>0</v>
      </c>
      <c r="F811">
        <v>1</v>
      </c>
      <c r="G811" t="s">
        <v>78</v>
      </c>
      <c r="H811">
        <v>905</v>
      </c>
      <c r="I811" s="5" t="s">
        <v>147</v>
      </c>
      <c r="J811" t="s">
        <v>10</v>
      </c>
      <c r="K811" t="s">
        <v>11</v>
      </c>
    </row>
    <row r="812" spans="1:11" x14ac:dyDescent="0.25">
      <c r="A812">
        <v>528</v>
      </c>
      <c r="B812" s="1">
        <v>528053000000000</v>
      </c>
      <c r="C812">
        <v>14</v>
      </c>
      <c r="D812">
        <v>56</v>
      </c>
      <c r="E812">
        <v>0</v>
      </c>
      <c r="F812">
        <v>1</v>
      </c>
      <c r="G812" t="s">
        <v>78</v>
      </c>
      <c r="H812">
        <v>905</v>
      </c>
      <c r="I812" s="5" t="s">
        <v>147</v>
      </c>
      <c r="J812" t="s">
        <v>10</v>
      </c>
      <c r="K812" t="s">
        <v>11</v>
      </c>
    </row>
    <row r="813" spans="1:11" x14ac:dyDescent="0.25">
      <c r="A813">
        <v>528</v>
      </c>
      <c r="B813" s="1">
        <v>528076000000000</v>
      </c>
      <c r="C813">
        <v>18</v>
      </c>
      <c r="D813">
        <v>10</v>
      </c>
      <c r="E813">
        <v>1</v>
      </c>
      <c r="F813">
        <v>0</v>
      </c>
      <c r="G813" t="s">
        <v>78</v>
      </c>
      <c r="H813">
        <v>905</v>
      </c>
      <c r="I813" s="5" t="s">
        <v>147</v>
      </c>
      <c r="J813" t="s">
        <v>10</v>
      </c>
      <c r="K813" t="s">
        <v>11</v>
      </c>
    </row>
    <row r="814" spans="1:11" x14ac:dyDescent="0.25">
      <c r="A814">
        <v>528</v>
      </c>
      <c r="B814" s="1">
        <v>550053000000000</v>
      </c>
      <c r="C814">
        <v>41</v>
      </c>
      <c r="D814">
        <v>14</v>
      </c>
      <c r="E814">
        <v>1</v>
      </c>
      <c r="F814">
        <v>0</v>
      </c>
      <c r="G814" t="s">
        <v>78</v>
      </c>
      <c r="H814">
        <v>905</v>
      </c>
      <c r="I814" s="5" t="s">
        <v>147</v>
      </c>
      <c r="J814" t="s">
        <v>10</v>
      </c>
      <c r="K814" t="s">
        <v>11</v>
      </c>
    </row>
    <row r="815" spans="1:11" x14ac:dyDescent="0.25">
      <c r="A815">
        <v>528</v>
      </c>
      <c r="B815" s="1">
        <v>674053000000000</v>
      </c>
      <c r="C815">
        <v>17</v>
      </c>
      <c r="D815">
        <v>20</v>
      </c>
      <c r="E815">
        <v>0</v>
      </c>
      <c r="F815">
        <v>1</v>
      </c>
      <c r="G815" t="s">
        <v>78</v>
      </c>
      <c r="H815">
        <v>905</v>
      </c>
      <c r="I815" s="5" t="s">
        <v>147</v>
      </c>
      <c r="J815" t="s">
        <v>10</v>
      </c>
      <c r="K815" t="s">
        <v>11</v>
      </c>
    </row>
    <row r="816" spans="1:11" x14ac:dyDescent="0.25">
      <c r="A816">
        <v>528</v>
      </c>
      <c r="B816" s="1">
        <v>754053000000000</v>
      </c>
      <c r="C816">
        <v>44</v>
      </c>
      <c r="D816">
        <v>33</v>
      </c>
      <c r="E816">
        <v>1</v>
      </c>
      <c r="F816">
        <v>0</v>
      </c>
      <c r="G816" t="s">
        <v>78</v>
      </c>
      <c r="H816">
        <v>905</v>
      </c>
      <c r="I816" s="5" t="s">
        <v>147</v>
      </c>
      <c r="J816" t="s">
        <v>10</v>
      </c>
      <c r="K816" t="s">
        <v>11</v>
      </c>
    </row>
    <row r="817" spans="1:11" x14ac:dyDescent="0.25">
      <c r="A817">
        <v>539</v>
      </c>
      <c r="B817" s="1">
        <v>129054000000000</v>
      </c>
      <c r="C817">
        <v>40</v>
      </c>
      <c r="D817">
        <v>3</v>
      </c>
      <c r="E817">
        <v>1</v>
      </c>
      <c r="F817">
        <v>0</v>
      </c>
      <c r="G817" t="s">
        <v>49</v>
      </c>
      <c r="H817">
        <v>827</v>
      </c>
      <c r="I817" s="5" t="s">
        <v>43</v>
      </c>
      <c r="J817" t="s">
        <v>10</v>
      </c>
      <c r="K817" t="s">
        <v>11</v>
      </c>
    </row>
    <row r="818" spans="1:11" x14ac:dyDescent="0.25">
      <c r="A818">
        <v>539</v>
      </c>
      <c r="B818" s="1">
        <v>140054000000000</v>
      </c>
      <c r="C818">
        <v>42</v>
      </c>
      <c r="D818">
        <v>24</v>
      </c>
      <c r="E818">
        <v>1</v>
      </c>
      <c r="F818">
        <v>0</v>
      </c>
      <c r="G818" t="s">
        <v>49</v>
      </c>
      <c r="H818">
        <v>827</v>
      </c>
      <c r="I818" s="5" t="s">
        <v>43</v>
      </c>
      <c r="J818" t="s">
        <v>10</v>
      </c>
      <c r="K818" t="s">
        <v>11</v>
      </c>
    </row>
    <row r="819" spans="1:11" x14ac:dyDescent="0.25">
      <c r="A819">
        <v>539</v>
      </c>
      <c r="B819" s="1">
        <v>428054000000000</v>
      </c>
      <c r="C819">
        <v>44</v>
      </c>
      <c r="D819">
        <v>14</v>
      </c>
      <c r="E819">
        <v>1</v>
      </c>
      <c r="F819">
        <v>0</v>
      </c>
      <c r="G819" t="s">
        <v>49</v>
      </c>
      <c r="H819">
        <v>827</v>
      </c>
      <c r="I819" s="5" t="s">
        <v>43</v>
      </c>
      <c r="J819" t="s">
        <v>10</v>
      </c>
      <c r="K819" t="s">
        <v>11</v>
      </c>
    </row>
    <row r="820" spans="1:11" x14ac:dyDescent="0.25">
      <c r="A820">
        <v>539</v>
      </c>
      <c r="B820" s="1">
        <v>518054000000000</v>
      </c>
      <c r="C820">
        <v>17</v>
      </c>
      <c r="D820">
        <v>10</v>
      </c>
      <c r="E820">
        <v>1</v>
      </c>
      <c r="F820">
        <v>0</v>
      </c>
      <c r="G820" t="s">
        <v>49</v>
      </c>
      <c r="H820">
        <v>827</v>
      </c>
      <c r="I820" s="5" t="s">
        <v>43</v>
      </c>
      <c r="J820" t="s">
        <v>10</v>
      </c>
      <c r="K820" t="s">
        <v>11</v>
      </c>
    </row>
    <row r="821" spans="1:11" x14ac:dyDescent="0.25">
      <c r="A821">
        <v>539</v>
      </c>
      <c r="B821" s="1">
        <v>539023000000000</v>
      </c>
      <c r="C821">
        <v>26</v>
      </c>
      <c r="D821">
        <v>23</v>
      </c>
      <c r="E821">
        <v>1</v>
      </c>
      <c r="F821">
        <v>0</v>
      </c>
      <c r="G821" t="s">
        <v>49</v>
      </c>
      <c r="H821">
        <v>827</v>
      </c>
      <c r="I821" s="5" t="s">
        <v>43</v>
      </c>
      <c r="J821" t="s">
        <v>10</v>
      </c>
      <c r="K821" t="s">
        <v>11</v>
      </c>
    </row>
    <row r="822" spans="1:11" x14ac:dyDescent="0.25">
      <c r="A822">
        <v>539</v>
      </c>
      <c r="B822" s="1">
        <v>539030000000000</v>
      </c>
      <c r="C822">
        <v>63</v>
      </c>
      <c r="D822">
        <v>10</v>
      </c>
      <c r="E822">
        <v>1</v>
      </c>
      <c r="F822">
        <v>0</v>
      </c>
      <c r="G822" t="s">
        <v>49</v>
      </c>
      <c r="H822">
        <v>827</v>
      </c>
      <c r="I822" s="5" t="s">
        <v>43</v>
      </c>
      <c r="J822" t="s">
        <v>10</v>
      </c>
      <c r="K822" t="s">
        <v>11</v>
      </c>
    </row>
    <row r="823" spans="1:11" x14ac:dyDescent="0.25">
      <c r="A823">
        <v>539</v>
      </c>
      <c r="B823" s="1">
        <v>539042000000000</v>
      </c>
      <c r="C823">
        <v>31</v>
      </c>
      <c r="D823">
        <v>22</v>
      </c>
      <c r="E823">
        <v>1</v>
      </c>
      <c r="F823">
        <v>0</v>
      </c>
      <c r="G823" t="s">
        <v>49</v>
      </c>
      <c r="H823">
        <v>827</v>
      </c>
      <c r="I823" s="5" t="s">
        <v>43</v>
      </c>
      <c r="J823" t="s">
        <v>10</v>
      </c>
      <c r="K823" t="s">
        <v>11</v>
      </c>
    </row>
    <row r="824" spans="1:11" x14ac:dyDescent="0.25">
      <c r="A824">
        <v>539</v>
      </c>
      <c r="B824" s="1">
        <v>539042000000000</v>
      </c>
      <c r="C824">
        <v>25</v>
      </c>
      <c r="D824">
        <v>31</v>
      </c>
      <c r="E824">
        <v>0</v>
      </c>
      <c r="F824">
        <v>1</v>
      </c>
      <c r="G824" t="s">
        <v>49</v>
      </c>
      <c r="H824">
        <v>827</v>
      </c>
      <c r="I824" s="5" t="s">
        <v>43</v>
      </c>
      <c r="J824" t="s">
        <v>10</v>
      </c>
      <c r="K824" t="s">
        <v>11</v>
      </c>
    </row>
    <row r="825" spans="1:11" x14ac:dyDescent="0.25">
      <c r="A825">
        <v>539</v>
      </c>
      <c r="B825" s="1">
        <v>539051000000000</v>
      </c>
      <c r="C825">
        <v>34</v>
      </c>
      <c r="D825">
        <v>29</v>
      </c>
      <c r="E825">
        <v>1</v>
      </c>
      <c r="F825">
        <v>0</v>
      </c>
      <c r="G825" t="s">
        <v>49</v>
      </c>
      <c r="H825">
        <v>827</v>
      </c>
      <c r="I825" s="5" t="s">
        <v>43</v>
      </c>
      <c r="J825" t="s">
        <v>10</v>
      </c>
      <c r="K825" t="s">
        <v>11</v>
      </c>
    </row>
    <row r="826" spans="1:11" x14ac:dyDescent="0.25">
      <c r="A826">
        <v>539</v>
      </c>
      <c r="B826" s="1">
        <v>559054000000000</v>
      </c>
      <c r="C826">
        <v>33</v>
      </c>
      <c r="D826">
        <v>15</v>
      </c>
      <c r="E826">
        <v>1</v>
      </c>
      <c r="F826">
        <v>0</v>
      </c>
      <c r="G826" t="s">
        <v>49</v>
      </c>
      <c r="H826">
        <v>827</v>
      </c>
      <c r="I826" s="5" t="s">
        <v>43</v>
      </c>
      <c r="J826" t="s">
        <v>10</v>
      </c>
      <c r="K826" t="s">
        <v>11</v>
      </c>
    </row>
    <row r="827" spans="1:11" x14ac:dyDescent="0.25">
      <c r="A827">
        <v>539</v>
      </c>
      <c r="B827" s="1">
        <v>651054000000000</v>
      </c>
      <c r="C827">
        <v>23</v>
      </c>
      <c r="D827">
        <v>13</v>
      </c>
      <c r="E827">
        <v>1</v>
      </c>
      <c r="F827">
        <v>0</v>
      </c>
      <c r="G827" t="s">
        <v>49</v>
      </c>
      <c r="H827">
        <v>827</v>
      </c>
      <c r="I827" s="5" t="s">
        <v>43</v>
      </c>
      <c r="J827" t="s">
        <v>10</v>
      </c>
      <c r="K827" t="s">
        <v>11</v>
      </c>
    </row>
    <row r="828" spans="1:11" x14ac:dyDescent="0.25">
      <c r="A828">
        <v>539</v>
      </c>
      <c r="B828" s="1">
        <v>796054000000000</v>
      </c>
      <c r="C828">
        <v>35</v>
      </c>
      <c r="D828">
        <v>14</v>
      </c>
      <c r="E828">
        <v>1</v>
      </c>
      <c r="F828">
        <v>0</v>
      </c>
      <c r="G828" t="s">
        <v>49</v>
      </c>
      <c r="H828">
        <v>827</v>
      </c>
      <c r="I828" s="5" t="s">
        <v>43</v>
      </c>
      <c r="J828" t="s">
        <v>10</v>
      </c>
      <c r="K828" t="s">
        <v>11</v>
      </c>
    </row>
    <row r="829" spans="1:11" x14ac:dyDescent="0.25">
      <c r="A829">
        <v>545</v>
      </c>
      <c r="B829" s="1">
        <v>140055000000000</v>
      </c>
      <c r="C829">
        <v>38</v>
      </c>
      <c r="D829">
        <v>20</v>
      </c>
      <c r="E829">
        <v>1</v>
      </c>
      <c r="F829">
        <v>0</v>
      </c>
      <c r="G829" t="s">
        <v>39</v>
      </c>
      <c r="H829">
        <v>823</v>
      </c>
      <c r="I829" s="5" t="s">
        <v>34</v>
      </c>
      <c r="J829" t="s">
        <v>10</v>
      </c>
      <c r="K829" t="s">
        <v>11</v>
      </c>
    </row>
    <row r="830" spans="1:11" x14ac:dyDescent="0.25">
      <c r="A830">
        <v>545</v>
      </c>
      <c r="B830" s="1">
        <v>164055000000000</v>
      </c>
      <c r="C830">
        <v>24</v>
      </c>
      <c r="D830">
        <v>0</v>
      </c>
      <c r="E830">
        <v>1</v>
      </c>
      <c r="F830">
        <v>0</v>
      </c>
      <c r="G830" t="s">
        <v>39</v>
      </c>
      <c r="H830">
        <v>823</v>
      </c>
      <c r="I830" s="5" t="s">
        <v>34</v>
      </c>
      <c r="J830" t="s">
        <v>10</v>
      </c>
      <c r="K830" t="s">
        <v>11</v>
      </c>
    </row>
    <row r="831" spans="1:11" x14ac:dyDescent="0.25">
      <c r="A831">
        <v>545</v>
      </c>
      <c r="B831" s="1">
        <v>513055000000000</v>
      </c>
      <c r="C831">
        <v>21</v>
      </c>
      <c r="D831">
        <v>42</v>
      </c>
      <c r="E831">
        <v>0</v>
      </c>
      <c r="F831">
        <v>1</v>
      </c>
      <c r="G831" t="s">
        <v>39</v>
      </c>
      <c r="H831">
        <v>823</v>
      </c>
      <c r="I831" s="5" t="s">
        <v>34</v>
      </c>
      <c r="J831" t="s">
        <v>10</v>
      </c>
      <c r="K831" t="s">
        <v>11</v>
      </c>
    </row>
    <row r="832" spans="1:11" x14ac:dyDescent="0.25">
      <c r="A832">
        <v>545</v>
      </c>
      <c r="B832" s="1">
        <v>545037000000000</v>
      </c>
      <c r="C832">
        <v>20</v>
      </c>
      <c r="D832">
        <v>42</v>
      </c>
      <c r="E832">
        <v>0</v>
      </c>
      <c r="F832">
        <v>1</v>
      </c>
      <c r="G832" t="s">
        <v>39</v>
      </c>
      <c r="H832">
        <v>823</v>
      </c>
      <c r="I832" s="5" t="s">
        <v>34</v>
      </c>
      <c r="J832" t="s">
        <v>10</v>
      </c>
      <c r="K832" t="s">
        <v>11</v>
      </c>
    </row>
    <row r="833" spans="1:11" x14ac:dyDescent="0.25">
      <c r="A833">
        <v>545</v>
      </c>
      <c r="B833" s="1">
        <v>545046000000000</v>
      </c>
      <c r="C833">
        <v>6</v>
      </c>
      <c r="D833">
        <v>7</v>
      </c>
      <c r="E833">
        <v>0</v>
      </c>
      <c r="F833">
        <v>1</v>
      </c>
      <c r="G833" t="s">
        <v>39</v>
      </c>
      <c r="H833">
        <v>823</v>
      </c>
      <c r="I833" s="5" t="s">
        <v>34</v>
      </c>
      <c r="J833" t="s">
        <v>10</v>
      </c>
      <c r="K833" t="s">
        <v>11</v>
      </c>
    </row>
    <row r="834" spans="1:11" x14ac:dyDescent="0.25">
      <c r="A834">
        <v>545</v>
      </c>
      <c r="B834" s="1">
        <v>545052000000000</v>
      </c>
      <c r="C834">
        <v>10</v>
      </c>
      <c r="D834">
        <v>16</v>
      </c>
      <c r="E834">
        <v>0</v>
      </c>
      <c r="F834">
        <v>1</v>
      </c>
      <c r="G834" t="s">
        <v>39</v>
      </c>
      <c r="H834">
        <v>823</v>
      </c>
      <c r="I834" s="5" t="s">
        <v>34</v>
      </c>
      <c r="J834" t="s">
        <v>10</v>
      </c>
      <c r="K834" t="s">
        <v>11</v>
      </c>
    </row>
    <row r="835" spans="1:11" x14ac:dyDescent="0.25">
      <c r="A835">
        <v>545</v>
      </c>
      <c r="B835" s="1">
        <v>545059000000000</v>
      </c>
      <c r="C835">
        <v>29</v>
      </c>
      <c r="D835">
        <v>37</v>
      </c>
      <c r="E835">
        <v>0</v>
      </c>
      <c r="F835">
        <v>1</v>
      </c>
      <c r="G835" t="s">
        <v>39</v>
      </c>
      <c r="H835">
        <v>823</v>
      </c>
      <c r="I835" s="5" t="s">
        <v>34</v>
      </c>
      <c r="J835" t="s">
        <v>10</v>
      </c>
      <c r="K835" t="s">
        <v>11</v>
      </c>
    </row>
    <row r="836" spans="1:11" x14ac:dyDescent="0.25">
      <c r="A836">
        <v>545</v>
      </c>
      <c r="B836" s="1">
        <v>545077000000000</v>
      </c>
      <c r="C836">
        <v>13</v>
      </c>
      <c r="D836">
        <v>45</v>
      </c>
      <c r="E836">
        <v>0</v>
      </c>
      <c r="F836">
        <v>1</v>
      </c>
      <c r="G836" t="s">
        <v>39</v>
      </c>
      <c r="H836">
        <v>823</v>
      </c>
      <c r="I836" s="5" t="s">
        <v>34</v>
      </c>
      <c r="J836" t="s">
        <v>10</v>
      </c>
      <c r="K836" t="s">
        <v>11</v>
      </c>
    </row>
    <row r="837" spans="1:11" x14ac:dyDescent="0.25">
      <c r="A837">
        <v>545</v>
      </c>
      <c r="B837" s="1">
        <v>651055000000000</v>
      </c>
      <c r="C837">
        <v>31</v>
      </c>
      <c r="D837">
        <v>17</v>
      </c>
      <c r="E837">
        <v>1</v>
      </c>
      <c r="F837">
        <v>0</v>
      </c>
      <c r="G837" t="s">
        <v>39</v>
      </c>
      <c r="H837">
        <v>823</v>
      </c>
      <c r="I837" s="5" t="s">
        <v>34</v>
      </c>
      <c r="J837" t="s">
        <v>10</v>
      </c>
      <c r="K837" t="s">
        <v>11</v>
      </c>
    </row>
    <row r="838" spans="1:11" x14ac:dyDescent="0.25">
      <c r="A838">
        <v>545</v>
      </c>
      <c r="B838" s="1">
        <v>688055000000000</v>
      </c>
      <c r="C838">
        <v>34</v>
      </c>
      <c r="D838">
        <v>17</v>
      </c>
      <c r="E838">
        <v>1</v>
      </c>
      <c r="F838">
        <v>0</v>
      </c>
      <c r="G838" t="s">
        <v>39</v>
      </c>
      <c r="H838">
        <v>823</v>
      </c>
      <c r="I838" s="5" t="s">
        <v>34</v>
      </c>
      <c r="J838" t="s">
        <v>10</v>
      </c>
      <c r="K838" t="s">
        <v>11</v>
      </c>
    </row>
    <row r="839" spans="1:11" x14ac:dyDescent="0.25">
      <c r="A839">
        <v>545</v>
      </c>
      <c r="B839" s="1">
        <v>817055000000000</v>
      </c>
      <c r="C839">
        <v>41</v>
      </c>
      <c r="D839">
        <v>0</v>
      </c>
      <c r="E839">
        <v>1</v>
      </c>
      <c r="F839">
        <v>0</v>
      </c>
      <c r="G839" t="s">
        <v>39</v>
      </c>
      <c r="H839">
        <v>823</v>
      </c>
      <c r="I839" s="5" t="s">
        <v>34</v>
      </c>
      <c r="J839" t="s">
        <v>10</v>
      </c>
      <c r="K839" t="s">
        <v>11</v>
      </c>
    </row>
    <row r="840" spans="1:11" x14ac:dyDescent="0.25">
      <c r="A840">
        <v>559</v>
      </c>
      <c r="B840" s="1">
        <v>5055920000000</v>
      </c>
      <c r="C840">
        <v>49</v>
      </c>
      <c r="D840">
        <v>24</v>
      </c>
      <c r="E840">
        <v>1</v>
      </c>
      <c r="F840">
        <v>0</v>
      </c>
      <c r="G840" t="s">
        <v>45</v>
      </c>
      <c r="H840">
        <v>827</v>
      </c>
      <c r="I840" s="5" t="s">
        <v>43</v>
      </c>
      <c r="J840" t="s">
        <v>10</v>
      </c>
      <c r="K840" t="s">
        <v>11</v>
      </c>
    </row>
    <row r="841" spans="1:11" x14ac:dyDescent="0.25">
      <c r="A841">
        <v>559</v>
      </c>
      <c r="B841" s="1">
        <v>301056000000000</v>
      </c>
      <c r="C841">
        <v>37</v>
      </c>
      <c r="D841">
        <v>3</v>
      </c>
      <c r="E841">
        <v>1</v>
      </c>
      <c r="F841">
        <v>0</v>
      </c>
      <c r="G841" t="s">
        <v>45</v>
      </c>
      <c r="H841">
        <v>827</v>
      </c>
      <c r="I841" s="5" t="s">
        <v>43</v>
      </c>
      <c r="J841" t="s">
        <v>10</v>
      </c>
      <c r="K841" t="s">
        <v>11</v>
      </c>
    </row>
    <row r="842" spans="1:11" x14ac:dyDescent="0.25">
      <c r="A842">
        <v>559</v>
      </c>
      <c r="B842" s="1">
        <v>312056000000000</v>
      </c>
      <c r="C842">
        <v>17</v>
      </c>
      <c r="D842">
        <v>34</v>
      </c>
      <c r="E842">
        <v>0</v>
      </c>
      <c r="F842">
        <v>1</v>
      </c>
      <c r="G842" t="s">
        <v>45</v>
      </c>
      <c r="H842">
        <v>827</v>
      </c>
      <c r="I842" s="5" t="s">
        <v>43</v>
      </c>
      <c r="J842" t="s">
        <v>10</v>
      </c>
      <c r="K842" t="s">
        <v>11</v>
      </c>
    </row>
    <row r="843" spans="1:11" x14ac:dyDescent="0.25">
      <c r="A843">
        <v>559</v>
      </c>
      <c r="B843" s="1">
        <v>416056000000000</v>
      </c>
      <c r="C843">
        <v>28</v>
      </c>
      <c r="D843">
        <v>21</v>
      </c>
      <c r="E843">
        <v>1</v>
      </c>
      <c r="F843">
        <v>0</v>
      </c>
      <c r="G843" t="s">
        <v>45</v>
      </c>
      <c r="H843">
        <v>827</v>
      </c>
      <c r="I843" s="5" t="s">
        <v>43</v>
      </c>
      <c r="J843" t="s">
        <v>10</v>
      </c>
      <c r="K843" t="s">
        <v>11</v>
      </c>
    </row>
    <row r="844" spans="1:11" x14ac:dyDescent="0.25">
      <c r="A844">
        <v>559</v>
      </c>
      <c r="B844" s="1">
        <v>509056000000000</v>
      </c>
      <c r="C844">
        <v>29</v>
      </c>
      <c r="D844">
        <v>34</v>
      </c>
      <c r="E844">
        <v>0</v>
      </c>
      <c r="F844">
        <v>1</v>
      </c>
      <c r="G844" t="s">
        <v>45</v>
      </c>
      <c r="H844">
        <v>827</v>
      </c>
      <c r="I844" s="5" t="s">
        <v>43</v>
      </c>
      <c r="J844" t="s">
        <v>10</v>
      </c>
      <c r="K844" t="s">
        <v>11</v>
      </c>
    </row>
    <row r="845" spans="1:11" x14ac:dyDescent="0.25">
      <c r="A845">
        <v>559</v>
      </c>
      <c r="B845" s="1">
        <v>513056000000000</v>
      </c>
      <c r="C845">
        <v>28</v>
      </c>
      <c r="D845">
        <v>49</v>
      </c>
      <c r="E845">
        <v>0</v>
      </c>
      <c r="F845">
        <v>1</v>
      </c>
      <c r="G845" t="s">
        <v>45</v>
      </c>
      <c r="H845">
        <v>827</v>
      </c>
      <c r="I845" s="5" t="s">
        <v>43</v>
      </c>
      <c r="J845" t="s">
        <v>10</v>
      </c>
      <c r="K845" t="s">
        <v>11</v>
      </c>
    </row>
    <row r="846" spans="1:11" x14ac:dyDescent="0.25">
      <c r="A846">
        <v>559</v>
      </c>
      <c r="B846" s="1">
        <v>559003000000000</v>
      </c>
      <c r="C846">
        <v>31</v>
      </c>
      <c r="D846">
        <v>24</v>
      </c>
      <c r="E846">
        <v>1</v>
      </c>
      <c r="F846">
        <v>0</v>
      </c>
      <c r="G846" t="s">
        <v>45</v>
      </c>
      <c r="H846">
        <v>827</v>
      </c>
      <c r="I846" s="5" t="s">
        <v>43</v>
      </c>
      <c r="J846" t="s">
        <v>10</v>
      </c>
      <c r="K846" t="s">
        <v>11</v>
      </c>
    </row>
    <row r="847" spans="1:11" x14ac:dyDescent="0.25">
      <c r="A847">
        <v>559</v>
      </c>
      <c r="B847" s="1">
        <v>559031000000000</v>
      </c>
      <c r="C847">
        <v>41</v>
      </c>
      <c r="D847">
        <v>14</v>
      </c>
      <c r="E847">
        <v>1</v>
      </c>
      <c r="F847">
        <v>0</v>
      </c>
      <c r="G847" t="s">
        <v>45</v>
      </c>
      <c r="H847">
        <v>827</v>
      </c>
      <c r="I847" s="5" t="s">
        <v>43</v>
      </c>
      <c r="J847" t="s">
        <v>10</v>
      </c>
      <c r="K847" t="s">
        <v>11</v>
      </c>
    </row>
    <row r="848" spans="1:11" x14ac:dyDescent="0.25">
      <c r="A848">
        <v>559</v>
      </c>
      <c r="B848" s="1">
        <v>559043000000000</v>
      </c>
      <c r="C848">
        <v>35</v>
      </c>
      <c r="D848">
        <v>42</v>
      </c>
      <c r="E848">
        <v>0</v>
      </c>
      <c r="F848">
        <v>1</v>
      </c>
      <c r="G848" t="s">
        <v>45</v>
      </c>
      <c r="H848">
        <v>827</v>
      </c>
      <c r="I848" s="5" t="s">
        <v>43</v>
      </c>
      <c r="J848" t="s">
        <v>10</v>
      </c>
      <c r="K848" t="s">
        <v>11</v>
      </c>
    </row>
    <row r="849" spans="1:11" x14ac:dyDescent="0.25">
      <c r="A849">
        <v>559</v>
      </c>
      <c r="B849" s="1">
        <v>559054000000000</v>
      </c>
      <c r="C849">
        <v>15</v>
      </c>
      <c r="D849">
        <v>33</v>
      </c>
      <c r="E849">
        <v>0</v>
      </c>
      <c r="F849">
        <v>1</v>
      </c>
      <c r="G849" t="s">
        <v>45</v>
      </c>
      <c r="H849">
        <v>827</v>
      </c>
      <c r="I849" s="5" t="s">
        <v>43</v>
      </c>
      <c r="J849" t="s">
        <v>10</v>
      </c>
      <c r="K849" t="s">
        <v>11</v>
      </c>
    </row>
    <row r="850" spans="1:11" x14ac:dyDescent="0.25">
      <c r="A850">
        <v>559</v>
      </c>
      <c r="B850" s="1">
        <v>559080000000000</v>
      </c>
      <c r="C850">
        <v>20</v>
      </c>
      <c r="D850">
        <v>31</v>
      </c>
      <c r="E850">
        <v>0</v>
      </c>
      <c r="F850">
        <v>1</v>
      </c>
      <c r="G850" t="s">
        <v>45</v>
      </c>
      <c r="H850">
        <v>827</v>
      </c>
      <c r="I850" s="5" t="s">
        <v>43</v>
      </c>
      <c r="J850" t="s">
        <v>10</v>
      </c>
      <c r="K850" t="s">
        <v>11</v>
      </c>
    </row>
    <row r="851" spans="1:11" x14ac:dyDescent="0.25">
      <c r="A851">
        <v>574</v>
      </c>
      <c r="B851" s="1">
        <v>128057000000000</v>
      </c>
      <c r="C851">
        <v>28</v>
      </c>
      <c r="D851">
        <v>31</v>
      </c>
      <c r="E851">
        <v>0</v>
      </c>
      <c r="F851">
        <v>1</v>
      </c>
      <c r="G851" t="s">
        <v>121</v>
      </c>
      <c r="H851">
        <v>24312</v>
      </c>
      <c r="I851" s="5" t="s">
        <v>115</v>
      </c>
      <c r="J851" t="s">
        <v>10</v>
      </c>
      <c r="K851" t="s">
        <v>11</v>
      </c>
    </row>
    <row r="852" spans="1:11" x14ac:dyDescent="0.25">
      <c r="A852">
        <v>574</v>
      </c>
      <c r="B852" s="1">
        <v>574001000000000</v>
      </c>
      <c r="C852">
        <v>26</v>
      </c>
      <c r="D852">
        <v>45</v>
      </c>
      <c r="E852">
        <v>0</v>
      </c>
      <c r="F852">
        <v>1</v>
      </c>
      <c r="G852" t="s">
        <v>121</v>
      </c>
      <c r="H852">
        <v>24312</v>
      </c>
      <c r="I852" s="5" t="s">
        <v>115</v>
      </c>
      <c r="J852" t="s">
        <v>10</v>
      </c>
      <c r="K852" t="s">
        <v>11</v>
      </c>
    </row>
    <row r="853" spans="1:11" x14ac:dyDescent="0.25">
      <c r="A853">
        <v>574</v>
      </c>
      <c r="B853" s="1">
        <v>574011000000000</v>
      </c>
      <c r="C853">
        <v>21</v>
      </c>
      <c r="D853">
        <v>63</v>
      </c>
      <c r="E853">
        <v>0</v>
      </c>
      <c r="F853">
        <v>1</v>
      </c>
      <c r="G853" t="s">
        <v>121</v>
      </c>
      <c r="H853">
        <v>24312</v>
      </c>
      <c r="I853" s="5" t="s">
        <v>115</v>
      </c>
      <c r="J853" t="s">
        <v>10</v>
      </c>
      <c r="K853" t="s">
        <v>11</v>
      </c>
    </row>
    <row r="854" spans="1:11" x14ac:dyDescent="0.25">
      <c r="A854">
        <v>574</v>
      </c>
      <c r="B854" s="1">
        <v>574020000000000</v>
      </c>
      <c r="C854">
        <v>28</v>
      </c>
      <c r="D854">
        <v>41</v>
      </c>
      <c r="E854">
        <v>0</v>
      </c>
      <c r="F854">
        <v>1</v>
      </c>
      <c r="G854" t="s">
        <v>121</v>
      </c>
      <c r="H854">
        <v>24312</v>
      </c>
      <c r="I854" s="5" t="s">
        <v>115</v>
      </c>
      <c r="J854" t="s">
        <v>10</v>
      </c>
      <c r="K854" t="s">
        <v>11</v>
      </c>
    </row>
    <row r="855" spans="1:11" x14ac:dyDescent="0.25">
      <c r="A855">
        <v>574</v>
      </c>
      <c r="B855" s="1">
        <v>574029000000000</v>
      </c>
      <c r="C855">
        <v>18</v>
      </c>
      <c r="D855">
        <v>35</v>
      </c>
      <c r="E855">
        <v>0</v>
      </c>
      <c r="F855">
        <v>1</v>
      </c>
      <c r="G855" t="s">
        <v>121</v>
      </c>
      <c r="H855">
        <v>24312</v>
      </c>
      <c r="I855" s="5" t="s">
        <v>115</v>
      </c>
      <c r="J855" t="s">
        <v>10</v>
      </c>
      <c r="K855" t="s">
        <v>11</v>
      </c>
    </row>
    <row r="856" spans="1:11" x14ac:dyDescent="0.25">
      <c r="A856">
        <v>574</v>
      </c>
      <c r="B856" s="1">
        <v>574066000000000</v>
      </c>
      <c r="C856">
        <v>7</v>
      </c>
      <c r="D856">
        <v>27</v>
      </c>
      <c r="E856">
        <v>0</v>
      </c>
      <c r="F856">
        <v>1</v>
      </c>
      <c r="G856" t="s">
        <v>121</v>
      </c>
      <c r="H856">
        <v>24312</v>
      </c>
      <c r="I856" s="5" t="s">
        <v>115</v>
      </c>
      <c r="J856" t="s">
        <v>10</v>
      </c>
      <c r="K856" t="s">
        <v>11</v>
      </c>
    </row>
    <row r="857" spans="1:11" x14ac:dyDescent="0.25">
      <c r="A857">
        <v>574</v>
      </c>
      <c r="B857" s="1">
        <v>574070000000000</v>
      </c>
      <c r="C857">
        <v>10</v>
      </c>
      <c r="D857">
        <v>51</v>
      </c>
      <c r="E857">
        <v>0</v>
      </c>
      <c r="F857">
        <v>1</v>
      </c>
      <c r="G857" t="s">
        <v>121</v>
      </c>
      <c r="H857">
        <v>24312</v>
      </c>
      <c r="I857" s="5" t="s">
        <v>115</v>
      </c>
      <c r="J857" t="s">
        <v>10</v>
      </c>
      <c r="K857" t="s">
        <v>11</v>
      </c>
    </row>
    <row r="858" spans="1:11" x14ac:dyDescent="0.25">
      <c r="A858">
        <v>574</v>
      </c>
      <c r="B858" s="1">
        <v>704057000000000</v>
      </c>
      <c r="C858">
        <v>31</v>
      </c>
      <c r="D858">
        <v>38</v>
      </c>
      <c r="E858">
        <v>0</v>
      </c>
      <c r="F858">
        <v>1</v>
      </c>
      <c r="G858" t="s">
        <v>121</v>
      </c>
      <c r="H858">
        <v>24312</v>
      </c>
      <c r="I858" s="5" t="s">
        <v>115</v>
      </c>
      <c r="J858" t="s">
        <v>10</v>
      </c>
      <c r="K858" t="s">
        <v>11</v>
      </c>
    </row>
    <row r="859" spans="1:11" x14ac:dyDescent="0.25">
      <c r="A859">
        <v>574</v>
      </c>
      <c r="B859" s="1">
        <v>718057000000000</v>
      </c>
      <c r="C859">
        <v>42</v>
      </c>
      <c r="D859">
        <v>34</v>
      </c>
      <c r="E859">
        <v>1</v>
      </c>
      <c r="F859">
        <v>0</v>
      </c>
      <c r="G859" t="s">
        <v>121</v>
      </c>
      <c r="H859">
        <v>24312</v>
      </c>
      <c r="I859" s="5" t="s">
        <v>115</v>
      </c>
      <c r="J859" t="s">
        <v>10</v>
      </c>
      <c r="K859" t="s">
        <v>11</v>
      </c>
    </row>
    <row r="860" spans="1:11" x14ac:dyDescent="0.25">
      <c r="A860">
        <v>574</v>
      </c>
      <c r="B860" s="1">
        <v>719057000000000</v>
      </c>
      <c r="C860">
        <v>21</v>
      </c>
      <c r="D860">
        <v>41</v>
      </c>
      <c r="E860">
        <v>0</v>
      </c>
      <c r="F860">
        <v>1</v>
      </c>
      <c r="G860" t="s">
        <v>121</v>
      </c>
      <c r="H860">
        <v>24312</v>
      </c>
      <c r="I860" s="5" t="s">
        <v>115</v>
      </c>
      <c r="J860" t="s">
        <v>10</v>
      </c>
      <c r="K860" t="s">
        <v>11</v>
      </c>
    </row>
    <row r="861" spans="1:11" x14ac:dyDescent="0.25">
      <c r="A861">
        <v>574</v>
      </c>
      <c r="B861" s="1">
        <v>726057000000000</v>
      </c>
      <c r="C861">
        <v>9</v>
      </c>
      <c r="D861">
        <v>41</v>
      </c>
      <c r="E861">
        <v>0</v>
      </c>
      <c r="F861">
        <v>1</v>
      </c>
      <c r="G861" t="s">
        <v>121</v>
      </c>
      <c r="H861">
        <v>24312</v>
      </c>
      <c r="I861" s="5" t="s">
        <v>115</v>
      </c>
      <c r="J861" t="s">
        <v>10</v>
      </c>
      <c r="K861" t="s">
        <v>11</v>
      </c>
    </row>
    <row r="862" spans="1:11" x14ac:dyDescent="0.25">
      <c r="A862">
        <v>587</v>
      </c>
      <c r="B862" s="1">
        <v>28058700000000</v>
      </c>
      <c r="C862">
        <v>40</v>
      </c>
      <c r="D862">
        <v>45</v>
      </c>
      <c r="E862">
        <v>0</v>
      </c>
      <c r="F862">
        <v>1</v>
      </c>
      <c r="G862" t="s">
        <v>38</v>
      </c>
      <c r="H862">
        <v>823</v>
      </c>
      <c r="I862" s="5" t="s">
        <v>34</v>
      </c>
      <c r="J862" t="s">
        <v>10</v>
      </c>
      <c r="K862" t="s">
        <v>11</v>
      </c>
    </row>
    <row r="863" spans="1:11" x14ac:dyDescent="0.25">
      <c r="A863">
        <v>587</v>
      </c>
      <c r="B863" s="1">
        <v>140059000000000</v>
      </c>
      <c r="C863">
        <v>44</v>
      </c>
      <c r="D863">
        <v>9</v>
      </c>
      <c r="E863">
        <v>1</v>
      </c>
      <c r="F863">
        <v>0</v>
      </c>
      <c r="G863" t="s">
        <v>38</v>
      </c>
      <c r="H863">
        <v>823</v>
      </c>
      <c r="I863" s="5" t="s">
        <v>34</v>
      </c>
      <c r="J863" t="s">
        <v>10</v>
      </c>
      <c r="K863" t="s">
        <v>11</v>
      </c>
    </row>
    <row r="864" spans="1:11" x14ac:dyDescent="0.25">
      <c r="A864">
        <v>587</v>
      </c>
      <c r="B864" s="1">
        <v>545059000000000</v>
      </c>
      <c r="C864">
        <v>37</v>
      </c>
      <c r="D864">
        <v>29</v>
      </c>
      <c r="E864">
        <v>1</v>
      </c>
      <c r="F864">
        <v>0</v>
      </c>
      <c r="G864" t="s">
        <v>38</v>
      </c>
      <c r="H864">
        <v>823</v>
      </c>
      <c r="I864" s="5" t="s">
        <v>34</v>
      </c>
      <c r="J864" t="s">
        <v>10</v>
      </c>
      <c r="K864" t="s">
        <v>11</v>
      </c>
    </row>
    <row r="865" spans="1:11" x14ac:dyDescent="0.25">
      <c r="A865">
        <v>587</v>
      </c>
      <c r="B865" s="1">
        <v>587009000000000</v>
      </c>
      <c r="C865">
        <v>17</v>
      </c>
      <c r="D865">
        <v>3</v>
      </c>
      <c r="E865">
        <v>1</v>
      </c>
      <c r="F865">
        <v>0</v>
      </c>
      <c r="G865" t="s">
        <v>38</v>
      </c>
      <c r="H865">
        <v>823</v>
      </c>
      <c r="I865" s="5" t="s">
        <v>34</v>
      </c>
      <c r="J865" t="s">
        <v>10</v>
      </c>
      <c r="K865" t="s">
        <v>11</v>
      </c>
    </row>
    <row r="866" spans="1:11" x14ac:dyDescent="0.25">
      <c r="A866">
        <v>587</v>
      </c>
      <c r="B866" s="1">
        <v>587016000000000</v>
      </c>
      <c r="C866">
        <v>26</v>
      </c>
      <c r="D866">
        <v>24</v>
      </c>
      <c r="E866">
        <v>1</v>
      </c>
      <c r="F866">
        <v>0</v>
      </c>
      <c r="G866" t="s">
        <v>38</v>
      </c>
      <c r="H866">
        <v>823</v>
      </c>
      <c r="I866" s="5" t="s">
        <v>34</v>
      </c>
      <c r="J866" t="s">
        <v>10</v>
      </c>
      <c r="K866" t="s">
        <v>11</v>
      </c>
    </row>
    <row r="867" spans="1:11" x14ac:dyDescent="0.25">
      <c r="A867">
        <v>587</v>
      </c>
      <c r="B867" s="1">
        <v>587030000000000</v>
      </c>
      <c r="C867">
        <v>30</v>
      </c>
      <c r="D867">
        <v>33</v>
      </c>
      <c r="E867">
        <v>0</v>
      </c>
      <c r="F867">
        <v>1</v>
      </c>
      <c r="G867" t="s">
        <v>38</v>
      </c>
      <c r="H867">
        <v>823</v>
      </c>
      <c r="I867" s="5" t="s">
        <v>34</v>
      </c>
      <c r="J867" t="s">
        <v>10</v>
      </c>
      <c r="K867" t="s">
        <v>11</v>
      </c>
    </row>
    <row r="868" spans="1:11" x14ac:dyDescent="0.25">
      <c r="A868">
        <v>587</v>
      </c>
      <c r="B868" s="1">
        <v>587037000000000</v>
      </c>
      <c r="C868">
        <v>5</v>
      </c>
      <c r="D868">
        <v>56</v>
      </c>
      <c r="E868">
        <v>0</v>
      </c>
      <c r="F868">
        <v>1</v>
      </c>
      <c r="G868" t="s">
        <v>38</v>
      </c>
      <c r="H868">
        <v>823</v>
      </c>
      <c r="I868" s="5" t="s">
        <v>34</v>
      </c>
      <c r="J868" t="s">
        <v>10</v>
      </c>
      <c r="K868" t="s">
        <v>11</v>
      </c>
    </row>
    <row r="869" spans="1:11" x14ac:dyDescent="0.25">
      <c r="A869">
        <v>587</v>
      </c>
      <c r="B869" s="1">
        <v>587069000000000</v>
      </c>
      <c r="C869">
        <v>31</v>
      </c>
      <c r="D869">
        <v>9</v>
      </c>
      <c r="E869">
        <v>1</v>
      </c>
      <c r="F869">
        <v>0</v>
      </c>
      <c r="G869" t="s">
        <v>38</v>
      </c>
      <c r="H869">
        <v>823</v>
      </c>
      <c r="I869" s="5" t="s">
        <v>34</v>
      </c>
      <c r="J869" t="s">
        <v>10</v>
      </c>
      <c r="K869" t="s">
        <v>11</v>
      </c>
    </row>
    <row r="870" spans="1:11" x14ac:dyDescent="0.25">
      <c r="A870">
        <v>587</v>
      </c>
      <c r="B870" s="1">
        <v>651059000000000</v>
      </c>
      <c r="C870">
        <v>31</v>
      </c>
      <c r="D870">
        <v>45</v>
      </c>
      <c r="E870">
        <v>0</v>
      </c>
      <c r="F870">
        <v>1</v>
      </c>
      <c r="G870" t="s">
        <v>38</v>
      </c>
      <c r="H870">
        <v>823</v>
      </c>
      <c r="I870" s="5" t="s">
        <v>34</v>
      </c>
      <c r="J870" t="s">
        <v>10</v>
      </c>
      <c r="K870" t="s">
        <v>11</v>
      </c>
    </row>
    <row r="871" spans="1:11" x14ac:dyDescent="0.25">
      <c r="A871">
        <v>587</v>
      </c>
      <c r="B871" s="1">
        <v>726059000000000</v>
      </c>
      <c r="C871">
        <v>31</v>
      </c>
      <c r="D871">
        <v>21</v>
      </c>
      <c r="E871">
        <v>1</v>
      </c>
      <c r="F871">
        <v>0</v>
      </c>
      <c r="G871" t="s">
        <v>38</v>
      </c>
      <c r="H871">
        <v>823</v>
      </c>
      <c r="I871" s="5" t="s">
        <v>34</v>
      </c>
      <c r="J871" t="s">
        <v>10</v>
      </c>
      <c r="K871" t="s">
        <v>11</v>
      </c>
    </row>
    <row r="872" spans="1:11" x14ac:dyDescent="0.25">
      <c r="A872">
        <v>587</v>
      </c>
      <c r="B872" s="1">
        <v>739059000000000</v>
      </c>
      <c r="C872">
        <v>38</v>
      </c>
      <c r="D872">
        <v>6</v>
      </c>
      <c r="E872">
        <v>1</v>
      </c>
      <c r="F872">
        <v>0</v>
      </c>
      <c r="G872" t="s">
        <v>38</v>
      </c>
      <c r="H872">
        <v>823</v>
      </c>
      <c r="I872" s="5" t="s">
        <v>34</v>
      </c>
      <c r="J872" t="s">
        <v>10</v>
      </c>
      <c r="K872" t="s">
        <v>11</v>
      </c>
    </row>
    <row r="873" spans="1:11" x14ac:dyDescent="0.25">
      <c r="A873">
        <v>587</v>
      </c>
      <c r="B873" s="1">
        <v>768059000000000</v>
      </c>
      <c r="C873">
        <v>14</v>
      </c>
      <c r="D873">
        <v>27</v>
      </c>
      <c r="E873">
        <v>0</v>
      </c>
      <c r="F873">
        <v>1</v>
      </c>
      <c r="G873" t="s">
        <v>38</v>
      </c>
      <c r="H873">
        <v>823</v>
      </c>
      <c r="I873" s="5" t="s">
        <v>34</v>
      </c>
      <c r="J873" t="s">
        <v>10</v>
      </c>
      <c r="K873" t="s">
        <v>11</v>
      </c>
    </row>
    <row r="874" spans="1:11" x14ac:dyDescent="0.25">
      <c r="A874">
        <v>626</v>
      </c>
      <c r="B874" s="1">
        <v>77062600000000</v>
      </c>
      <c r="C874">
        <v>31</v>
      </c>
      <c r="D874">
        <v>10</v>
      </c>
      <c r="E874">
        <v>1</v>
      </c>
      <c r="F874">
        <v>0</v>
      </c>
      <c r="G874" t="s">
        <v>107</v>
      </c>
      <c r="H874">
        <v>5486</v>
      </c>
      <c r="I874" s="5" t="s">
        <v>106</v>
      </c>
      <c r="J874" t="s">
        <v>10</v>
      </c>
      <c r="K874" t="s">
        <v>11</v>
      </c>
    </row>
    <row r="875" spans="1:11" x14ac:dyDescent="0.25">
      <c r="A875">
        <v>626</v>
      </c>
      <c r="B875" s="1">
        <v>110063000000000</v>
      </c>
      <c r="C875">
        <v>21</v>
      </c>
      <c r="D875">
        <v>44</v>
      </c>
      <c r="E875">
        <v>0</v>
      </c>
      <c r="F875">
        <v>1</v>
      </c>
      <c r="G875" t="s">
        <v>107</v>
      </c>
      <c r="H875">
        <v>5486</v>
      </c>
      <c r="I875" s="5" t="s">
        <v>106</v>
      </c>
      <c r="J875" t="s">
        <v>10</v>
      </c>
      <c r="K875" t="s">
        <v>11</v>
      </c>
    </row>
    <row r="876" spans="1:11" x14ac:dyDescent="0.25">
      <c r="A876">
        <v>626</v>
      </c>
      <c r="B876" s="1">
        <v>473063000000000</v>
      </c>
      <c r="C876">
        <v>24</v>
      </c>
      <c r="D876">
        <v>47</v>
      </c>
      <c r="E876">
        <v>0</v>
      </c>
      <c r="F876">
        <v>1</v>
      </c>
      <c r="G876" t="s">
        <v>107</v>
      </c>
      <c r="H876">
        <v>5486</v>
      </c>
      <c r="I876" s="5" t="s">
        <v>106</v>
      </c>
      <c r="J876" t="s">
        <v>10</v>
      </c>
      <c r="K876" t="s">
        <v>11</v>
      </c>
    </row>
    <row r="877" spans="1:11" x14ac:dyDescent="0.25">
      <c r="A877">
        <v>626</v>
      </c>
      <c r="B877" s="1">
        <v>626016000000000</v>
      </c>
      <c r="C877">
        <v>30</v>
      </c>
      <c r="D877">
        <v>10</v>
      </c>
      <c r="E877">
        <v>1</v>
      </c>
      <c r="F877">
        <v>0</v>
      </c>
      <c r="G877" t="s">
        <v>107</v>
      </c>
      <c r="H877">
        <v>5486</v>
      </c>
      <c r="I877" s="5" t="s">
        <v>106</v>
      </c>
      <c r="J877" t="s">
        <v>10</v>
      </c>
      <c r="K877" t="s">
        <v>11</v>
      </c>
    </row>
    <row r="878" spans="1:11" x14ac:dyDescent="0.25">
      <c r="A878">
        <v>626</v>
      </c>
      <c r="B878" s="1">
        <v>626028000000000</v>
      </c>
      <c r="C878">
        <v>38</v>
      </c>
      <c r="D878">
        <v>49</v>
      </c>
      <c r="E878">
        <v>0</v>
      </c>
      <c r="F878">
        <v>1</v>
      </c>
      <c r="G878" t="s">
        <v>107</v>
      </c>
      <c r="H878">
        <v>5486</v>
      </c>
      <c r="I878" s="5" t="s">
        <v>106</v>
      </c>
      <c r="J878" t="s">
        <v>10</v>
      </c>
      <c r="K878" t="s">
        <v>11</v>
      </c>
    </row>
    <row r="879" spans="1:11" x14ac:dyDescent="0.25">
      <c r="A879">
        <v>626</v>
      </c>
      <c r="B879" s="1">
        <v>626047000000000</v>
      </c>
      <c r="C879">
        <v>10</v>
      </c>
      <c r="D879">
        <v>13</v>
      </c>
      <c r="E879">
        <v>0</v>
      </c>
      <c r="F879">
        <v>1</v>
      </c>
      <c r="G879" t="s">
        <v>107</v>
      </c>
      <c r="H879">
        <v>5486</v>
      </c>
      <c r="I879" s="5" t="s">
        <v>106</v>
      </c>
      <c r="J879" t="s">
        <v>10</v>
      </c>
      <c r="K879" t="s">
        <v>11</v>
      </c>
    </row>
    <row r="880" spans="1:11" x14ac:dyDescent="0.25">
      <c r="A880">
        <v>626</v>
      </c>
      <c r="B880" s="1">
        <v>626052000000000</v>
      </c>
      <c r="C880">
        <v>6</v>
      </c>
      <c r="D880">
        <v>27</v>
      </c>
      <c r="E880">
        <v>0</v>
      </c>
      <c r="F880">
        <v>1</v>
      </c>
      <c r="G880" t="s">
        <v>107</v>
      </c>
      <c r="H880">
        <v>5486</v>
      </c>
      <c r="I880" s="5" t="s">
        <v>106</v>
      </c>
      <c r="J880" t="s">
        <v>10</v>
      </c>
      <c r="K880" t="s">
        <v>11</v>
      </c>
    </row>
    <row r="881" spans="1:11" x14ac:dyDescent="0.25">
      <c r="A881">
        <v>626</v>
      </c>
      <c r="B881" s="1">
        <v>626072000000000</v>
      </c>
      <c r="C881">
        <v>29</v>
      </c>
      <c r="D881">
        <v>41</v>
      </c>
      <c r="E881">
        <v>0</v>
      </c>
      <c r="F881">
        <v>1</v>
      </c>
      <c r="G881" t="s">
        <v>107</v>
      </c>
      <c r="H881">
        <v>5486</v>
      </c>
      <c r="I881" s="5" t="s">
        <v>106</v>
      </c>
      <c r="J881" t="s">
        <v>10</v>
      </c>
      <c r="K881" t="s">
        <v>11</v>
      </c>
    </row>
    <row r="882" spans="1:11" x14ac:dyDescent="0.25">
      <c r="A882">
        <v>626</v>
      </c>
      <c r="B882" s="1">
        <v>626073000000000</v>
      </c>
      <c r="C882">
        <v>28</v>
      </c>
      <c r="D882">
        <v>19</v>
      </c>
      <c r="E882">
        <v>1</v>
      </c>
      <c r="F882">
        <v>0</v>
      </c>
      <c r="G882" t="s">
        <v>107</v>
      </c>
      <c r="H882">
        <v>5486</v>
      </c>
      <c r="I882" s="5" t="s">
        <v>106</v>
      </c>
      <c r="J882" t="s">
        <v>10</v>
      </c>
      <c r="K882" t="s">
        <v>11</v>
      </c>
    </row>
    <row r="883" spans="1:11" x14ac:dyDescent="0.25">
      <c r="A883">
        <v>626</v>
      </c>
      <c r="B883" s="1">
        <v>630063000000000</v>
      </c>
      <c r="C883">
        <v>52</v>
      </c>
      <c r="D883">
        <v>21</v>
      </c>
      <c r="E883">
        <v>1</v>
      </c>
      <c r="F883">
        <v>0</v>
      </c>
      <c r="G883" t="s">
        <v>107</v>
      </c>
      <c r="H883">
        <v>5486</v>
      </c>
      <c r="I883" s="5" t="s">
        <v>106</v>
      </c>
      <c r="J883" t="s">
        <v>10</v>
      </c>
      <c r="K883" t="s">
        <v>11</v>
      </c>
    </row>
    <row r="884" spans="1:11" x14ac:dyDescent="0.25">
      <c r="A884">
        <v>626</v>
      </c>
      <c r="B884" s="1">
        <v>698063000000000</v>
      </c>
      <c r="C884">
        <v>20</v>
      </c>
      <c r="D884">
        <v>23</v>
      </c>
      <c r="E884">
        <v>0</v>
      </c>
      <c r="F884">
        <v>1</v>
      </c>
      <c r="G884" t="s">
        <v>107</v>
      </c>
      <c r="H884">
        <v>5486</v>
      </c>
      <c r="I884" s="5" t="s">
        <v>106</v>
      </c>
      <c r="J884" t="s">
        <v>10</v>
      </c>
      <c r="K884" t="s">
        <v>11</v>
      </c>
    </row>
    <row r="885" spans="1:11" x14ac:dyDescent="0.25">
      <c r="A885">
        <v>626</v>
      </c>
      <c r="B885" s="1">
        <v>811063000000000</v>
      </c>
      <c r="C885">
        <v>34</v>
      </c>
      <c r="D885">
        <v>21</v>
      </c>
      <c r="E885">
        <v>1</v>
      </c>
      <c r="F885">
        <v>0</v>
      </c>
      <c r="G885" t="s">
        <v>107</v>
      </c>
      <c r="H885">
        <v>5486</v>
      </c>
      <c r="I885" s="5" t="s">
        <v>106</v>
      </c>
      <c r="J885" t="s">
        <v>10</v>
      </c>
      <c r="K885" t="s">
        <v>11</v>
      </c>
    </row>
    <row r="886" spans="1:11" x14ac:dyDescent="0.25">
      <c r="A886">
        <v>630</v>
      </c>
      <c r="B886" s="1">
        <v>207063000000000</v>
      </c>
      <c r="C886">
        <v>35</v>
      </c>
      <c r="D886">
        <v>24</v>
      </c>
      <c r="E886">
        <v>1</v>
      </c>
      <c r="F886">
        <v>0</v>
      </c>
      <c r="G886" t="s">
        <v>100</v>
      </c>
      <c r="H886">
        <v>923</v>
      </c>
      <c r="I886" s="5" t="s">
        <v>97</v>
      </c>
      <c r="J886" t="s">
        <v>10</v>
      </c>
      <c r="K886" t="s">
        <v>11</v>
      </c>
    </row>
    <row r="887" spans="1:11" x14ac:dyDescent="0.25">
      <c r="A887">
        <v>630</v>
      </c>
      <c r="B887" s="1">
        <v>277063000000000</v>
      </c>
      <c r="C887">
        <v>38</v>
      </c>
      <c r="D887">
        <v>45</v>
      </c>
      <c r="E887">
        <v>0</v>
      </c>
      <c r="F887">
        <v>1</v>
      </c>
      <c r="G887" t="s">
        <v>100</v>
      </c>
      <c r="H887">
        <v>923</v>
      </c>
      <c r="I887" s="5" t="s">
        <v>97</v>
      </c>
      <c r="J887" t="s">
        <v>10</v>
      </c>
      <c r="K887" t="s">
        <v>11</v>
      </c>
    </row>
    <row r="888" spans="1:11" x14ac:dyDescent="0.25">
      <c r="A888">
        <v>630</v>
      </c>
      <c r="B888" s="1">
        <v>295063000000000</v>
      </c>
      <c r="C888">
        <v>26</v>
      </c>
      <c r="D888">
        <v>18</v>
      </c>
      <c r="E888">
        <v>1</v>
      </c>
      <c r="F888">
        <v>0</v>
      </c>
      <c r="G888" t="s">
        <v>100</v>
      </c>
      <c r="H888">
        <v>923</v>
      </c>
      <c r="I888" s="5" t="s">
        <v>97</v>
      </c>
      <c r="J888" t="s">
        <v>10</v>
      </c>
      <c r="K888" t="s">
        <v>11</v>
      </c>
    </row>
    <row r="889" spans="1:11" x14ac:dyDescent="0.25">
      <c r="A889">
        <v>630</v>
      </c>
      <c r="B889" s="1">
        <v>466063000000000</v>
      </c>
      <c r="C889">
        <v>23</v>
      </c>
      <c r="D889">
        <v>30</v>
      </c>
      <c r="E889">
        <v>0</v>
      </c>
      <c r="F889">
        <v>1</v>
      </c>
      <c r="G889" t="s">
        <v>100</v>
      </c>
      <c r="H889">
        <v>923</v>
      </c>
      <c r="I889" s="5" t="s">
        <v>97</v>
      </c>
      <c r="J889" t="s">
        <v>10</v>
      </c>
      <c r="K889" t="s">
        <v>11</v>
      </c>
    </row>
    <row r="890" spans="1:11" x14ac:dyDescent="0.25">
      <c r="A890">
        <v>630</v>
      </c>
      <c r="B890" s="1">
        <v>472063000000000</v>
      </c>
      <c r="C890">
        <v>27</v>
      </c>
      <c r="D890">
        <v>10</v>
      </c>
      <c r="E890">
        <v>1</v>
      </c>
      <c r="F890">
        <v>0</v>
      </c>
      <c r="G890" t="s">
        <v>100</v>
      </c>
      <c r="H890">
        <v>923</v>
      </c>
      <c r="I890" s="5" t="s">
        <v>97</v>
      </c>
      <c r="J890" t="s">
        <v>10</v>
      </c>
      <c r="K890" t="s">
        <v>11</v>
      </c>
    </row>
    <row r="891" spans="1:11" x14ac:dyDescent="0.25">
      <c r="A891">
        <v>630</v>
      </c>
      <c r="B891" s="1">
        <v>630007000000000</v>
      </c>
      <c r="C891">
        <v>21</v>
      </c>
      <c r="D891">
        <v>38</v>
      </c>
      <c r="E891">
        <v>0</v>
      </c>
      <c r="F891">
        <v>1</v>
      </c>
      <c r="G891" t="s">
        <v>100</v>
      </c>
      <c r="H891">
        <v>923</v>
      </c>
      <c r="I891" s="5" t="s">
        <v>97</v>
      </c>
      <c r="J891" t="s">
        <v>10</v>
      </c>
      <c r="K891" t="s">
        <v>11</v>
      </c>
    </row>
    <row r="892" spans="1:11" x14ac:dyDescent="0.25">
      <c r="A892">
        <v>630</v>
      </c>
      <c r="B892" s="1">
        <v>630010000000000</v>
      </c>
      <c r="C892">
        <v>7</v>
      </c>
      <c r="D892">
        <v>45</v>
      </c>
      <c r="E892">
        <v>0</v>
      </c>
      <c r="F892">
        <v>1</v>
      </c>
      <c r="G892" t="s">
        <v>100</v>
      </c>
      <c r="H892">
        <v>923</v>
      </c>
      <c r="I892" s="5" t="s">
        <v>97</v>
      </c>
      <c r="J892" t="s">
        <v>10</v>
      </c>
      <c r="K892" t="s">
        <v>11</v>
      </c>
    </row>
    <row r="893" spans="1:11" x14ac:dyDescent="0.25">
      <c r="A893">
        <v>630</v>
      </c>
      <c r="B893" s="1">
        <v>630030000000000</v>
      </c>
      <c r="C893">
        <v>19</v>
      </c>
      <c r="D893">
        <v>40</v>
      </c>
      <c r="E893">
        <v>0</v>
      </c>
      <c r="F893">
        <v>1</v>
      </c>
      <c r="G893" t="s">
        <v>100</v>
      </c>
      <c r="H893">
        <v>923</v>
      </c>
      <c r="I893" s="5" t="s">
        <v>97</v>
      </c>
      <c r="J893" t="s">
        <v>10</v>
      </c>
      <c r="K893" t="s">
        <v>11</v>
      </c>
    </row>
    <row r="894" spans="1:11" x14ac:dyDescent="0.25">
      <c r="A894">
        <v>630</v>
      </c>
      <c r="B894" s="1">
        <v>630037000000000</v>
      </c>
      <c r="C894">
        <v>14</v>
      </c>
      <c r="D894">
        <v>31</v>
      </c>
      <c r="E894">
        <v>0</v>
      </c>
      <c r="F894">
        <v>1</v>
      </c>
      <c r="G894" t="s">
        <v>100</v>
      </c>
      <c r="H894">
        <v>923</v>
      </c>
      <c r="I894" s="5" t="s">
        <v>97</v>
      </c>
      <c r="J894" t="s">
        <v>10</v>
      </c>
      <c r="K894" t="s">
        <v>11</v>
      </c>
    </row>
    <row r="895" spans="1:11" x14ac:dyDescent="0.25">
      <c r="A895">
        <v>630</v>
      </c>
      <c r="B895" s="1">
        <v>630063000000000</v>
      </c>
      <c r="C895">
        <v>21</v>
      </c>
      <c r="D895">
        <v>52</v>
      </c>
      <c r="E895">
        <v>0</v>
      </c>
      <c r="F895">
        <v>1</v>
      </c>
      <c r="G895" t="s">
        <v>100</v>
      </c>
      <c r="H895">
        <v>923</v>
      </c>
      <c r="I895" s="5" t="s">
        <v>97</v>
      </c>
      <c r="J895" t="s">
        <v>10</v>
      </c>
      <c r="K895" t="s">
        <v>11</v>
      </c>
    </row>
    <row r="896" spans="1:11" x14ac:dyDescent="0.25">
      <c r="A896">
        <v>630</v>
      </c>
      <c r="B896" s="1">
        <v>630073000000000</v>
      </c>
      <c r="C896">
        <v>17</v>
      </c>
      <c r="D896">
        <v>24</v>
      </c>
      <c r="E896">
        <v>0</v>
      </c>
      <c r="F896">
        <v>1</v>
      </c>
      <c r="G896" t="s">
        <v>100</v>
      </c>
      <c r="H896">
        <v>923</v>
      </c>
      <c r="I896" s="5" t="s">
        <v>97</v>
      </c>
      <c r="J896" t="s">
        <v>10</v>
      </c>
      <c r="K896" t="s">
        <v>11</v>
      </c>
    </row>
    <row r="897" spans="1:11" x14ac:dyDescent="0.25">
      <c r="A897">
        <v>663</v>
      </c>
      <c r="B897" s="1">
        <v>51066300000000</v>
      </c>
      <c r="C897">
        <v>23</v>
      </c>
      <c r="D897">
        <v>28</v>
      </c>
      <c r="E897">
        <v>0</v>
      </c>
      <c r="F897">
        <v>1</v>
      </c>
      <c r="G897" t="s">
        <v>116</v>
      </c>
      <c r="H897">
        <v>24312</v>
      </c>
      <c r="I897" s="5" t="s">
        <v>115</v>
      </c>
      <c r="J897" t="s">
        <v>10</v>
      </c>
      <c r="K897" t="s">
        <v>11</v>
      </c>
    </row>
    <row r="898" spans="1:11" x14ac:dyDescent="0.25">
      <c r="A898">
        <v>663</v>
      </c>
      <c r="B898" s="1">
        <v>196066000000000</v>
      </c>
      <c r="C898">
        <v>17</v>
      </c>
      <c r="D898">
        <v>24</v>
      </c>
      <c r="E898">
        <v>0</v>
      </c>
      <c r="F898">
        <v>1</v>
      </c>
      <c r="G898" t="s">
        <v>116</v>
      </c>
      <c r="H898">
        <v>24312</v>
      </c>
      <c r="I898" s="5" t="s">
        <v>115</v>
      </c>
      <c r="J898" t="s">
        <v>10</v>
      </c>
      <c r="K898" t="s">
        <v>11</v>
      </c>
    </row>
    <row r="899" spans="1:11" x14ac:dyDescent="0.25">
      <c r="A899">
        <v>663</v>
      </c>
      <c r="B899" s="1">
        <v>574066000000000</v>
      </c>
      <c r="C899">
        <v>27</v>
      </c>
      <c r="D899">
        <v>7</v>
      </c>
      <c r="E899">
        <v>1</v>
      </c>
      <c r="F899">
        <v>0</v>
      </c>
      <c r="G899" t="s">
        <v>116</v>
      </c>
      <c r="H899">
        <v>24312</v>
      </c>
      <c r="I899" s="5" t="s">
        <v>115</v>
      </c>
      <c r="J899" t="s">
        <v>10</v>
      </c>
      <c r="K899" t="s">
        <v>11</v>
      </c>
    </row>
    <row r="900" spans="1:11" x14ac:dyDescent="0.25">
      <c r="A900">
        <v>663</v>
      </c>
      <c r="B900" s="1">
        <v>663001000000000</v>
      </c>
      <c r="C900">
        <v>28</v>
      </c>
      <c r="D900">
        <v>27</v>
      </c>
      <c r="E900">
        <v>1</v>
      </c>
      <c r="F900">
        <v>0</v>
      </c>
      <c r="G900" t="s">
        <v>116</v>
      </c>
      <c r="H900">
        <v>24312</v>
      </c>
      <c r="I900" s="5" t="s">
        <v>115</v>
      </c>
      <c r="J900" t="s">
        <v>10</v>
      </c>
      <c r="K900" t="s">
        <v>11</v>
      </c>
    </row>
    <row r="901" spans="1:11" x14ac:dyDescent="0.25">
      <c r="A901">
        <v>663</v>
      </c>
      <c r="B901" s="1">
        <v>663029000000000</v>
      </c>
      <c r="C901">
        <v>29</v>
      </c>
      <c r="D901">
        <v>24</v>
      </c>
      <c r="E901">
        <v>1</v>
      </c>
      <c r="F901">
        <v>0</v>
      </c>
      <c r="G901" t="s">
        <v>116</v>
      </c>
      <c r="H901">
        <v>24312</v>
      </c>
      <c r="I901" s="5" t="s">
        <v>115</v>
      </c>
      <c r="J901" t="s">
        <v>10</v>
      </c>
      <c r="K901" t="s">
        <v>11</v>
      </c>
    </row>
    <row r="902" spans="1:11" x14ac:dyDescent="0.25">
      <c r="A902">
        <v>663</v>
      </c>
      <c r="B902" s="1">
        <v>663039000000000</v>
      </c>
      <c r="C902">
        <v>13</v>
      </c>
      <c r="D902">
        <v>16</v>
      </c>
      <c r="E902">
        <v>0</v>
      </c>
      <c r="F902">
        <v>1</v>
      </c>
      <c r="G902" t="s">
        <v>116</v>
      </c>
      <c r="H902">
        <v>24312</v>
      </c>
      <c r="I902" s="5" t="s">
        <v>115</v>
      </c>
      <c r="J902" t="s">
        <v>10</v>
      </c>
      <c r="K902" t="s">
        <v>11</v>
      </c>
    </row>
    <row r="903" spans="1:11" x14ac:dyDescent="0.25">
      <c r="A903">
        <v>663</v>
      </c>
      <c r="B903" s="1">
        <v>663070000000000</v>
      </c>
      <c r="C903">
        <v>8</v>
      </c>
      <c r="D903">
        <v>66</v>
      </c>
      <c r="E903">
        <v>0</v>
      </c>
      <c r="F903">
        <v>1</v>
      </c>
      <c r="G903" t="s">
        <v>116</v>
      </c>
      <c r="H903">
        <v>24312</v>
      </c>
      <c r="I903" s="5" t="s">
        <v>115</v>
      </c>
      <c r="J903" t="s">
        <v>10</v>
      </c>
      <c r="K903" t="s">
        <v>11</v>
      </c>
    </row>
    <row r="904" spans="1:11" x14ac:dyDescent="0.25">
      <c r="A904">
        <v>663</v>
      </c>
      <c r="B904" s="1">
        <v>663072000000000</v>
      </c>
      <c r="C904">
        <v>13</v>
      </c>
      <c r="D904">
        <v>20</v>
      </c>
      <c r="E904">
        <v>0</v>
      </c>
      <c r="F904">
        <v>1</v>
      </c>
      <c r="G904" t="s">
        <v>116</v>
      </c>
      <c r="H904">
        <v>24312</v>
      </c>
      <c r="I904" s="5" t="s">
        <v>115</v>
      </c>
      <c r="J904" t="s">
        <v>10</v>
      </c>
      <c r="K904" t="s">
        <v>11</v>
      </c>
    </row>
    <row r="905" spans="1:11" x14ac:dyDescent="0.25">
      <c r="A905">
        <v>663</v>
      </c>
      <c r="B905" s="1">
        <v>698066000000000</v>
      </c>
      <c r="C905">
        <v>21</v>
      </c>
      <c r="D905">
        <v>10</v>
      </c>
      <c r="E905">
        <v>1</v>
      </c>
      <c r="F905">
        <v>0</v>
      </c>
      <c r="G905" t="s">
        <v>116</v>
      </c>
      <c r="H905">
        <v>24312</v>
      </c>
      <c r="I905" s="5" t="s">
        <v>115</v>
      </c>
      <c r="J905" t="s">
        <v>10</v>
      </c>
      <c r="K905" t="s">
        <v>11</v>
      </c>
    </row>
    <row r="906" spans="1:11" x14ac:dyDescent="0.25">
      <c r="A906">
        <v>663</v>
      </c>
      <c r="B906" s="1">
        <v>704066000000000</v>
      </c>
      <c r="C906">
        <v>40</v>
      </c>
      <c r="D906">
        <v>27</v>
      </c>
      <c r="E906">
        <v>1</v>
      </c>
      <c r="F906">
        <v>0</v>
      </c>
      <c r="G906" t="s">
        <v>116</v>
      </c>
      <c r="H906">
        <v>24312</v>
      </c>
      <c r="I906" s="5" t="s">
        <v>115</v>
      </c>
      <c r="J906" t="s">
        <v>10</v>
      </c>
      <c r="K906" t="s">
        <v>11</v>
      </c>
    </row>
    <row r="907" spans="1:11" x14ac:dyDescent="0.25">
      <c r="A907">
        <v>663</v>
      </c>
      <c r="B907" s="1">
        <v>718066000000000</v>
      </c>
      <c r="C907">
        <v>10</v>
      </c>
      <c r="D907">
        <v>26</v>
      </c>
      <c r="E907">
        <v>0</v>
      </c>
      <c r="F907">
        <v>1</v>
      </c>
      <c r="G907" t="s">
        <v>116</v>
      </c>
      <c r="H907">
        <v>24312</v>
      </c>
      <c r="I907" s="5" t="s">
        <v>115</v>
      </c>
      <c r="J907" t="s">
        <v>10</v>
      </c>
      <c r="K907" t="s">
        <v>11</v>
      </c>
    </row>
    <row r="908" spans="1:11" x14ac:dyDescent="0.25">
      <c r="A908">
        <v>648</v>
      </c>
      <c r="B908" s="1">
        <v>8064820000000</v>
      </c>
      <c r="C908">
        <v>14</v>
      </c>
      <c r="D908">
        <v>37</v>
      </c>
      <c r="E908">
        <v>0</v>
      </c>
      <c r="F908">
        <v>1</v>
      </c>
      <c r="G908" t="s">
        <v>93</v>
      </c>
      <c r="H908">
        <v>911</v>
      </c>
      <c r="I908" s="5" t="s">
        <v>84</v>
      </c>
      <c r="J908" t="s">
        <v>10</v>
      </c>
      <c r="K908" t="s">
        <v>11</v>
      </c>
    </row>
    <row r="909" spans="1:11" x14ac:dyDescent="0.25">
      <c r="A909">
        <v>648</v>
      </c>
      <c r="B909" s="1">
        <v>128065000000000</v>
      </c>
      <c r="C909">
        <v>24</v>
      </c>
      <c r="D909">
        <v>31</v>
      </c>
      <c r="E909">
        <v>0</v>
      </c>
      <c r="F909">
        <v>1</v>
      </c>
      <c r="G909" t="s">
        <v>93</v>
      </c>
      <c r="H909">
        <v>911</v>
      </c>
      <c r="I909" s="5" t="s">
        <v>84</v>
      </c>
      <c r="J909" t="s">
        <v>10</v>
      </c>
      <c r="K909" t="s">
        <v>11</v>
      </c>
    </row>
    <row r="910" spans="1:11" x14ac:dyDescent="0.25">
      <c r="A910">
        <v>648</v>
      </c>
      <c r="B910" s="1">
        <v>147065000000000</v>
      </c>
      <c r="C910">
        <v>9</v>
      </c>
      <c r="D910">
        <v>13</v>
      </c>
      <c r="E910">
        <v>0</v>
      </c>
      <c r="F910">
        <v>1</v>
      </c>
      <c r="G910" t="s">
        <v>93</v>
      </c>
      <c r="H910">
        <v>911</v>
      </c>
      <c r="I910" s="5" t="s">
        <v>84</v>
      </c>
      <c r="J910" t="s">
        <v>10</v>
      </c>
      <c r="K910" t="s">
        <v>11</v>
      </c>
    </row>
    <row r="911" spans="1:11" x14ac:dyDescent="0.25">
      <c r="A911">
        <v>648</v>
      </c>
      <c r="B911" s="1">
        <v>235065000000000</v>
      </c>
      <c r="C911">
        <v>30</v>
      </c>
      <c r="D911">
        <v>22</v>
      </c>
      <c r="E911">
        <v>1</v>
      </c>
      <c r="F911">
        <v>0</v>
      </c>
      <c r="G911" t="s">
        <v>93</v>
      </c>
      <c r="H911">
        <v>911</v>
      </c>
      <c r="I911" s="5" t="s">
        <v>84</v>
      </c>
      <c r="J911" t="s">
        <v>10</v>
      </c>
      <c r="K911" t="s">
        <v>11</v>
      </c>
    </row>
    <row r="912" spans="1:11" x14ac:dyDescent="0.25">
      <c r="A912">
        <v>648</v>
      </c>
      <c r="B912" s="1">
        <v>334065000000000</v>
      </c>
      <c r="C912">
        <v>44</v>
      </c>
      <c r="D912">
        <v>16</v>
      </c>
      <c r="E912">
        <v>1</v>
      </c>
      <c r="F912">
        <v>0</v>
      </c>
      <c r="G912" t="s">
        <v>93</v>
      </c>
      <c r="H912">
        <v>911</v>
      </c>
      <c r="I912" s="5" t="s">
        <v>84</v>
      </c>
      <c r="J912" t="s">
        <v>10</v>
      </c>
      <c r="K912" t="s">
        <v>11</v>
      </c>
    </row>
    <row r="913" spans="1:11" x14ac:dyDescent="0.25">
      <c r="A913">
        <v>648</v>
      </c>
      <c r="B913" s="1">
        <v>648003000000000</v>
      </c>
      <c r="C913">
        <v>14</v>
      </c>
      <c r="D913">
        <v>10</v>
      </c>
      <c r="E913">
        <v>1</v>
      </c>
      <c r="F913">
        <v>0</v>
      </c>
      <c r="G913" t="s">
        <v>93</v>
      </c>
      <c r="H913">
        <v>911</v>
      </c>
      <c r="I913" s="5" t="s">
        <v>84</v>
      </c>
      <c r="J913" t="s">
        <v>10</v>
      </c>
      <c r="K913" t="s">
        <v>11</v>
      </c>
    </row>
    <row r="914" spans="1:11" x14ac:dyDescent="0.25">
      <c r="A914">
        <v>648</v>
      </c>
      <c r="B914" s="1">
        <v>648004000000000</v>
      </c>
      <c r="C914">
        <v>7</v>
      </c>
      <c r="D914">
        <v>48</v>
      </c>
      <c r="E914">
        <v>0</v>
      </c>
      <c r="F914">
        <v>1</v>
      </c>
      <c r="G914" t="s">
        <v>93</v>
      </c>
      <c r="H914">
        <v>911</v>
      </c>
      <c r="I914" s="5" t="s">
        <v>84</v>
      </c>
      <c r="J914" t="s">
        <v>10</v>
      </c>
      <c r="K914" t="s">
        <v>11</v>
      </c>
    </row>
    <row r="915" spans="1:11" x14ac:dyDescent="0.25">
      <c r="A915">
        <v>648</v>
      </c>
      <c r="B915" s="1">
        <v>648026000000000</v>
      </c>
      <c r="C915">
        <v>15</v>
      </c>
      <c r="D915">
        <v>17</v>
      </c>
      <c r="E915">
        <v>0</v>
      </c>
      <c r="F915">
        <v>1</v>
      </c>
      <c r="G915" t="s">
        <v>93</v>
      </c>
      <c r="H915">
        <v>911</v>
      </c>
      <c r="I915" s="5" t="s">
        <v>84</v>
      </c>
      <c r="J915" t="s">
        <v>10</v>
      </c>
      <c r="K915" t="s">
        <v>11</v>
      </c>
    </row>
    <row r="916" spans="1:11" x14ac:dyDescent="0.25">
      <c r="A916">
        <v>648</v>
      </c>
      <c r="B916" s="1">
        <v>648043000000000</v>
      </c>
      <c r="C916">
        <v>31</v>
      </c>
      <c r="D916">
        <v>38</v>
      </c>
      <c r="E916">
        <v>0</v>
      </c>
      <c r="F916">
        <v>1</v>
      </c>
      <c r="G916" t="s">
        <v>93</v>
      </c>
      <c r="H916">
        <v>911</v>
      </c>
      <c r="I916" s="5" t="s">
        <v>84</v>
      </c>
      <c r="J916" t="s">
        <v>10</v>
      </c>
      <c r="K916" t="s">
        <v>11</v>
      </c>
    </row>
    <row r="917" spans="1:11" x14ac:dyDescent="0.25">
      <c r="A917">
        <v>648</v>
      </c>
      <c r="B917" s="1">
        <v>648069000000000</v>
      </c>
      <c r="C917">
        <v>16</v>
      </c>
      <c r="D917">
        <v>15</v>
      </c>
      <c r="E917">
        <v>1</v>
      </c>
      <c r="F917">
        <v>0</v>
      </c>
      <c r="G917" t="s">
        <v>93</v>
      </c>
      <c r="H917">
        <v>911</v>
      </c>
      <c r="I917" s="5" t="s">
        <v>84</v>
      </c>
      <c r="J917" t="s">
        <v>10</v>
      </c>
      <c r="K917" t="s">
        <v>11</v>
      </c>
    </row>
    <row r="918" spans="1:11" x14ac:dyDescent="0.25">
      <c r="A918">
        <v>648</v>
      </c>
      <c r="B918" s="1">
        <v>716065000000000</v>
      </c>
      <c r="C918">
        <v>45</v>
      </c>
      <c r="D918">
        <v>20</v>
      </c>
      <c r="E918">
        <v>1</v>
      </c>
      <c r="F918">
        <v>0</v>
      </c>
      <c r="G918" t="s">
        <v>93</v>
      </c>
      <c r="H918">
        <v>911</v>
      </c>
      <c r="I918" s="5" t="s">
        <v>84</v>
      </c>
      <c r="J918" t="s">
        <v>10</v>
      </c>
      <c r="K918" t="s">
        <v>11</v>
      </c>
    </row>
    <row r="919" spans="1:11" x14ac:dyDescent="0.25">
      <c r="A919">
        <v>648</v>
      </c>
      <c r="B919" s="1">
        <v>736065000000000</v>
      </c>
      <c r="C919">
        <v>35</v>
      </c>
      <c r="D919">
        <v>28</v>
      </c>
      <c r="E919">
        <v>1</v>
      </c>
      <c r="F919">
        <v>0</v>
      </c>
      <c r="G919" t="s">
        <v>93</v>
      </c>
      <c r="H919">
        <v>911</v>
      </c>
      <c r="I919" s="5" t="s">
        <v>84</v>
      </c>
      <c r="J919" t="s">
        <v>10</v>
      </c>
      <c r="K919" t="s">
        <v>11</v>
      </c>
    </row>
    <row r="920" spans="1:11" x14ac:dyDescent="0.25">
      <c r="A920">
        <v>651</v>
      </c>
      <c r="B920" s="1">
        <v>128065000000000</v>
      </c>
      <c r="C920">
        <v>31</v>
      </c>
      <c r="D920">
        <v>24</v>
      </c>
      <c r="E920">
        <v>1</v>
      </c>
      <c r="F920">
        <v>0</v>
      </c>
      <c r="G920" t="s">
        <v>33</v>
      </c>
      <c r="H920">
        <v>823</v>
      </c>
      <c r="I920" s="5" t="s">
        <v>34</v>
      </c>
      <c r="J920" t="s">
        <v>10</v>
      </c>
      <c r="K920" t="s">
        <v>11</v>
      </c>
    </row>
    <row r="921" spans="1:11" x14ac:dyDescent="0.25">
      <c r="A921">
        <v>651</v>
      </c>
      <c r="B921" s="1">
        <v>140065000000000</v>
      </c>
      <c r="C921">
        <v>31</v>
      </c>
      <c r="D921">
        <v>16</v>
      </c>
      <c r="E921">
        <v>1</v>
      </c>
      <c r="F921">
        <v>0</v>
      </c>
      <c r="G921" t="s">
        <v>33</v>
      </c>
      <c r="H921">
        <v>823</v>
      </c>
      <c r="I921" s="5" t="s">
        <v>34</v>
      </c>
      <c r="J921" t="s">
        <v>10</v>
      </c>
      <c r="K921" t="s">
        <v>11</v>
      </c>
    </row>
    <row r="922" spans="1:11" x14ac:dyDescent="0.25">
      <c r="A922">
        <v>651</v>
      </c>
      <c r="B922" s="1">
        <v>228065000000000</v>
      </c>
      <c r="C922">
        <v>37</v>
      </c>
      <c r="D922">
        <v>3</v>
      </c>
      <c r="E922">
        <v>1</v>
      </c>
      <c r="F922">
        <v>0</v>
      </c>
      <c r="G922" t="s">
        <v>33</v>
      </c>
      <c r="H922">
        <v>823</v>
      </c>
      <c r="I922" s="5" t="s">
        <v>34</v>
      </c>
      <c r="J922" t="s">
        <v>10</v>
      </c>
      <c r="K922" t="s">
        <v>11</v>
      </c>
    </row>
    <row r="923" spans="1:11" x14ac:dyDescent="0.25">
      <c r="A923">
        <v>651</v>
      </c>
      <c r="B923" s="1">
        <v>367065000000000</v>
      </c>
      <c r="C923">
        <v>45</v>
      </c>
      <c r="D923">
        <v>14</v>
      </c>
      <c r="E923">
        <v>1</v>
      </c>
      <c r="F923">
        <v>0</v>
      </c>
      <c r="G923" t="s">
        <v>33</v>
      </c>
      <c r="H923">
        <v>823</v>
      </c>
      <c r="I923" s="5" t="s">
        <v>34</v>
      </c>
      <c r="J923" t="s">
        <v>10</v>
      </c>
      <c r="K923" t="s">
        <v>11</v>
      </c>
    </row>
    <row r="924" spans="1:11" x14ac:dyDescent="0.25">
      <c r="A924">
        <v>651</v>
      </c>
      <c r="B924" s="1">
        <v>651016000000000</v>
      </c>
      <c r="C924">
        <v>10</v>
      </c>
      <c r="D924">
        <v>15</v>
      </c>
      <c r="E924">
        <v>0</v>
      </c>
      <c r="F924">
        <v>1</v>
      </c>
      <c r="G924" t="s">
        <v>33</v>
      </c>
      <c r="H924">
        <v>823</v>
      </c>
      <c r="I924" s="5" t="s">
        <v>34</v>
      </c>
      <c r="J924" t="s">
        <v>10</v>
      </c>
      <c r="K924" t="s">
        <v>11</v>
      </c>
    </row>
    <row r="925" spans="1:11" x14ac:dyDescent="0.25">
      <c r="A925">
        <v>651</v>
      </c>
      <c r="B925" s="1">
        <v>651042000000000</v>
      </c>
      <c r="C925">
        <v>7</v>
      </c>
      <c r="D925">
        <v>27</v>
      </c>
      <c r="E925">
        <v>0</v>
      </c>
      <c r="F925">
        <v>1</v>
      </c>
      <c r="G925" t="s">
        <v>33</v>
      </c>
      <c r="H925">
        <v>823</v>
      </c>
      <c r="I925" s="5" t="s">
        <v>34</v>
      </c>
      <c r="J925" t="s">
        <v>10</v>
      </c>
      <c r="K925" t="s">
        <v>11</v>
      </c>
    </row>
    <row r="926" spans="1:11" x14ac:dyDescent="0.25">
      <c r="A926">
        <v>651</v>
      </c>
      <c r="B926" s="1">
        <v>651049000000000</v>
      </c>
      <c r="C926">
        <v>0</v>
      </c>
      <c r="D926">
        <v>14</v>
      </c>
      <c r="E926">
        <v>0</v>
      </c>
      <c r="F926">
        <v>1</v>
      </c>
      <c r="G926" t="s">
        <v>33</v>
      </c>
      <c r="H926">
        <v>823</v>
      </c>
      <c r="I926" s="5" t="s">
        <v>34</v>
      </c>
      <c r="J926" t="s">
        <v>10</v>
      </c>
      <c r="K926" t="s">
        <v>11</v>
      </c>
    </row>
    <row r="927" spans="1:11" x14ac:dyDescent="0.25">
      <c r="A927">
        <v>651</v>
      </c>
      <c r="B927" s="1">
        <v>651054000000000</v>
      </c>
      <c r="C927">
        <v>13</v>
      </c>
      <c r="D927">
        <v>23</v>
      </c>
      <c r="E927">
        <v>0</v>
      </c>
      <c r="F927">
        <v>1</v>
      </c>
      <c r="G927" t="s">
        <v>33</v>
      </c>
      <c r="H927">
        <v>823</v>
      </c>
      <c r="I927" s="5" t="s">
        <v>34</v>
      </c>
      <c r="J927" t="s">
        <v>10</v>
      </c>
      <c r="K927" t="s">
        <v>11</v>
      </c>
    </row>
    <row r="928" spans="1:11" x14ac:dyDescent="0.25">
      <c r="A928">
        <v>651</v>
      </c>
      <c r="B928" s="1">
        <v>651055000000000</v>
      </c>
      <c r="C928">
        <v>17</v>
      </c>
      <c r="D928">
        <v>31</v>
      </c>
      <c r="E928">
        <v>0</v>
      </c>
      <c r="F928">
        <v>1</v>
      </c>
      <c r="G928" t="s">
        <v>33</v>
      </c>
      <c r="H928">
        <v>823</v>
      </c>
      <c r="I928" s="5" t="s">
        <v>34</v>
      </c>
      <c r="J928" t="s">
        <v>10</v>
      </c>
      <c r="K928" t="s">
        <v>11</v>
      </c>
    </row>
    <row r="929" spans="1:11" x14ac:dyDescent="0.25">
      <c r="A929">
        <v>651</v>
      </c>
      <c r="B929" s="1">
        <v>651059000000000</v>
      </c>
      <c r="C929">
        <v>45</v>
      </c>
      <c r="D929">
        <v>31</v>
      </c>
      <c r="E929">
        <v>1</v>
      </c>
      <c r="F929">
        <v>0</v>
      </c>
      <c r="G929" t="s">
        <v>33</v>
      </c>
      <c r="H929">
        <v>823</v>
      </c>
      <c r="I929" s="5" t="s">
        <v>34</v>
      </c>
      <c r="J929" t="s">
        <v>10</v>
      </c>
      <c r="K929" t="s">
        <v>11</v>
      </c>
    </row>
    <row r="930" spans="1:11" x14ac:dyDescent="0.25">
      <c r="A930">
        <v>651</v>
      </c>
      <c r="B930" s="1">
        <v>651069000000000</v>
      </c>
      <c r="C930">
        <v>27</v>
      </c>
      <c r="D930">
        <v>0</v>
      </c>
      <c r="E930">
        <v>1</v>
      </c>
      <c r="F930">
        <v>0</v>
      </c>
      <c r="G930" t="s">
        <v>33</v>
      </c>
      <c r="H930">
        <v>823</v>
      </c>
      <c r="I930" s="5" t="s">
        <v>34</v>
      </c>
      <c r="J930" t="s">
        <v>10</v>
      </c>
      <c r="K930" t="s">
        <v>11</v>
      </c>
    </row>
    <row r="931" spans="1:11" x14ac:dyDescent="0.25">
      <c r="A931">
        <v>651</v>
      </c>
      <c r="B931" s="1">
        <v>768065000000000</v>
      </c>
      <c r="C931">
        <v>13</v>
      </c>
      <c r="D931">
        <v>28</v>
      </c>
      <c r="E931">
        <v>0</v>
      </c>
      <c r="F931">
        <v>1</v>
      </c>
      <c r="G931" t="s">
        <v>33</v>
      </c>
      <c r="H931">
        <v>823</v>
      </c>
      <c r="I931" s="5" t="s">
        <v>34</v>
      </c>
      <c r="J931" t="s">
        <v>10</v>
      </c>
      <c r="K931" t="s">
        <v>11</v>
      </c>
    </row>
    <row r="932" spans="1:11" x14ac:dyDescent="0.25">
      <c r="A932">
        <v>664</v>
      </c>
      <c r="B932" s="1">
        <v>128066000000000</v>
      </c>
      <c r="C932">
        <v>52</v>
      </c>
      <c r="D932">
        <v>31</v>
      </c>
      <c r="E932">
        <v>1</v>
      </c>
      <c r="F932">
        <v>0</v>
      </c>
      <c r="G932" t="s">
        <v>118</v>
      </c>
      <c r="H932">
        <v>24312</v>
      </c>
      <c r="I932" s="5" t="s">
        <v>115</v>
      </c>
      <c r="J932" t="s">
        <v>10</v>
      </c>
      <c r="K932" t="s">
        <v>11</v>
      </c>
    </row>
    <row r="933" spans="1:11" x14ac:dyDescent="0.25">
      <c r="A933">
        <v>664</v>
      </c>
      <c r="B933" s="1">
        <v>402066000000000</v>
      </c>
      <c r="C933">
        <v>48</v>
      </c>
      <c r="D933">
        <v>20</v>
      </c>
      <c r="E933">
        <v>1</v>
      </c>
      <c r="F933">
        <v>0</v>
      </c>
      <c r="G933" t="s">
        <v>118</v>
      </c>
      <c r="H933">
        <v>24312</v>
      </c>
      <c r="I933" s="5" t="s">
        <v>115</v>
      </c>
      <c r="J933" t="s">
        <v>10</v>
      </c>
      <c r="K933" t="s">
        <v>11</v>
      </c>
    </row>
    <row r="934" spans="1:11" x14ac:dyDescent="0.25">
      <c r="A934">
        <v>664</v>
      </c>
      <c r="B934" s="1">
        <v>404066000000000</v>
      </c>
      <c r="C934">
        <v>22</v>
      </c>
      <c r="D934">
        <v>24</v>
      </c>
      <c r="E934">
        <v>0</v>
      </c>
      <c r="F934">
        <v>1</v>
      </c>
      <c r="G934" t="s">
        <v>118</v>
      </c>
      <c r="H934">
        <v>24312</v>
      </c>
      <c r="I934" s="5" t="s">
        <v>115</v>
      </c>
      <c r="J934" t="s">
        <v>10</v>
      </c>
      <c r="K934" t="s">
        <v>11</v>
      </c>
    </row>
    <row r="935" spans="1:11" x14ac:dyDescent="0.25">
      <c r="A935">
        <v>664</v>
      </c>
      <c r="B935" s="1">
        <v>664001000000000</v>
      </c>
      <c r="C935">
        <v>37</v>
      </c>
      <c r="D935">
        <v>30</v>
      </c>
      <c r="E935">
        <v>1</v>
      </c>
      <c r="F935">
        <v>0</v>
      </c>
      <c r="G935" t="s">
        <v>118</v>
      </c>
      <c r="H935">
        <v>24312</v>
      </c>
      <c r="I935" s="5" t="s">
        <v>115</v>
      </c>
      <c r="J935" t="s">
        <v>10</v>
      </c>
      <c r="K935" t="s">
        <v>11</v>
      </c>
    </row>
    <row r="936" spans="1:11" x14ac:dyDescent="0.25">
      <c r="A936">
        <v>664</v>
      </c>
      <c r="B936" s="1">
        <v>664001000000000</v>
      </c>
      <c r="C936">
        <v>21</v>
      </c>
      <c r="D936">
        <v>37</v>
      </c>
      <c r="E936">
        <v>0</v>
      </c>
      <c r="F936">
        <v>1</v>
      </c>
      <c r="G936" t="s">
        <v>118</v>
      </c>
      <c r="H936">
        <v>24312</v>
      </c>
      <c r="I936" s="5" t="s">
        <v>115</v>
      </c>
      <c r="J936" t="s">
        <v>10</v>
      </c>
      <c r="K936" t="s">
        <v>11</v>
      </c>
    </row>
    <row r="937" spans="1:11" x14ac:dyDescent="0.25">
      <c r="A937">
        <v>664</v>
      </c>
      <c r="B937" s="1">
        <v>664003000000000</v>
      </c>
      <c r="C937">
        <v>31</v>
      </c>
      <c r="D937">
        <v>19</v>
      </c>
      <c r="E937">
        <v>1</v>
      </c>
      <c r="F937">
        <v>0</v>
      </c>
      <c r="G937" t="s">
        <v>118</v>
      </c>
      <c r="H937">
        <v>24312</v>
      </c>
      <c r="I937" s="5" t="s">
        <v>115</v>
      </c>
      <c r="J937" t="s">
        <v>10</v>
      </c>
      <c r="K937" t="s">
        <v>11</v>
      </c>
    </row>
    <row r="938" spans="1:11" x14ac:dyDescent="0.25">
      <c r="A938">
        <v>664</v>
      </c>
      <c r="B938" s="1">
        <v>664020000000000</v>
      </c>
      <c r="C938">
        <v>33</v>
      </c>
      <c r="D938">
        <v>7</v>
      </c>
      <c r="E938">
        <v>1</v>
      </c>
      <c r="F938">
        <v>0</v>
      </c>
      <c r="G938" t="s">
        <v>118</v>
      </c>
      <c r="H938">
        <v>24312</v>
      </c>
      <c r="I938" s="5" t="s">
        <v>115</v>
      </c>
      <c r="J938" t="s">
        <v>10</v>
      </c>
      <c r="K938" t="s">
        <v>11</v>
      </c>
    </row>
    <row r="939" spans="1:11" x14ac:dyDescent="0.25">
      <c r="A939">
        <v>664</v>
      </c>
      <c r="B939" s="1">
        <v>664029000000000</v>
      </c>
      <c r="C939">
        <v>24</v>
      </c>
      <c r="D939">
        <v>27</v>
      </c>
      <c r="E939">
        <v>0</v>
      </c>
      <c r="F939">
        <v>1</v>
      </c>
      <c r="G939" t="s">
        <v>118</v>
      </c>
      <c r="H939">
        <v>24312</v>
      </c>
      <c r="I939" s="5" t="s">
        <v>115</v>
      </c>
      <c r="J939" t="s">
        <v>10</v>
      </c>
      <c r="K939" t="s">
        <v>11</v>
      </c>
    </row>
    <row r="940" spans="1:11" x14ac:dyDescent="0.25">
      <c r="A940">
        <v>664</v>
      </c>
      <c r="B940" s="1">
        <v>664039000000000</v>
      </c>
      <c r="C940">
        <v>27</v>
      </c>
      <c r="D940">
        <v>24</v>
      </c>
      <c r="E940">
        <v>1</v>
      </c>
      <c r="F940">
        <v>0</v>
      </c>
      <c r="G940" t="s">
        <v>118</v>
      </c>
      <c r="H940">
        <v>24312</v>
      </c>
      <c r="I940" s="5" t="s">
        <v>115</v>
      </c>
      <c r="J940" t="s">
        <v>10</v>
      </c>
      <c r="K940" t="s">
        <v>11</v>
      </c>
    </row>
    <row r="941" spans="1:11" x14ac:dyDescent="0.25">
      <c r="A941">
        <v>664</v>
      </c>
      <c r="B941" s="1">
        <v>664049000000000</v>
      </c>
      <c r="C941">
        <v>17</v>
      </c>
      <c r="D941">
        <v>21</v>
      </c>
      <c r="E941">
        <v>0</v>
      </c>
      <c r="F941">
        <v>1</v>
      </c>
      <c r="G941" t="s">
        <v>118</v>
      </c>
      <c r="H941">
        <v>24312</v>
      </c>
      <c r="I941" s="5" t="s">
        <v>115</v>
      </c>
      <c r="J941" t="s">
        <v>10</v>
      </c>
      <c r="K941" t="s">
        <v>11</v>
      </c>
    </row>
    <row r="942" spans="1:11" x14ac:dyDescent="0.25">
      <c r="A942">
        <v>664</v>
      </c>
      <c r="B942" s="1">
        <v>718066000000000</v>
      </c>
      <c r="C942">
        <v>26</v>
      </c>
      <c r="D942">
        <v>10</v>
      </c>
      <c r="E942">
        <v>1</v>
      </c>
      <c r="F942">
        <v>0</v>
      </c>
      <c r="G942" t="s">
        <v>118</v>
      </c>
      <c r="H942">
        <v>24312</v>
      </c>
      <c r="I942" s="5" t="s">
        <v>115</v>
      </c>
      <c r="J942" t="s">
        <v>10</v>
      </c>
      <c r="K942" t="s">
        <v>11</v>
      </c>
    </row>
    <row r="943" spans="1:11" x14ac:dyDescent="0.25">
      <c r="A943">
        <v>664</v>
      </c>
      <c r="B943" s="1">
        <v>719066000000000</v>
      </c>
      <c r="C943">
        <v>17</v>
      </c>
      <c r="D943">
        <v>34</v>
      </c>
      <c r="E943">
        <v>0</v>
      </c>
      <c r="F943">
        <v>1</v>
      </c>
      <c r="G943" t="s">
        <v>118</v>
      </c>
      <c r="H943">
        <v>24312</v>
      </c>
      <c r="I943" s="5" t="s">
        <v>115</v>
      </c>
      <c r="J943" t="s">
        <v>10</v>
      </c>
      <c r="K943" t="s">
        <v>11</v>
      </c>
    </row>
    <row r="944" spans="1:11" x14ac:dyDescent="0.25">
      <c r="A944">
        <v>674</v>
      </c>
      <c r="B944" s="1">
        <v>28067400000000</v>
      </c>
      <c r="C944">
        <v>45</v>
      </c>
      <c r="D944">
        <v>35</v>
      </c>
      <c r="E944">
        <v>1</v>
      </c>
      <c r="F944">
        <v>0</v>
      </c>
      <c r="G944" t="s">
        <v>72</v>
      </c>
      <c r="H944">
        <v>905</v>
      </c>
      <c r="I944" s="5" t="s">
        <v>147</v>
      </c>
      <c r="J944" t="s">
        <v>10</v>
      </c>
      <c r="K944" t="s">
        <v>11</v>
      </c>
    </row>
    <row r="945" spans="1:11" x14ac:dyDescent="0.25">
      <c r="A945">
        <v>674</v>
      </c>
      <c r="B945" s="1">
        <v>107067000000000</v>
      </c>
      <c r="C945">
        <v>3</v>
      </c>
      <c r="D945">
        <v>27</v>
      </c>
      <c r="E945">
        <v>0</v>
      </c>
      <c r="F945">
        <v>1</v>
      </c>
      <c r="G945" t="s">
        <v>72</v>
      </c>
      <c r="H945">
        <v>905</v>
      </c>
      <c r="I945" s="5" t="s">
        <v>147</v>
      </c>
      <c r="J945" t="s">
        <v>10</v>
      </c>
      <c r="K945" t="s">
        <v>11</v>
      </c>
    </row>
    <row r="946" spans="1:11" x14ac:dyDescent="0.25">
      <c r="A946">
        <v>674</v>
      </c>
      <c r="B946" s="1">
        <v>108067000000000</v>
      </c>
      <c r="C946">
        <v>17</v>
      </c>
      <c r="D946">
        <v>20</v>
      </c>
      <c r="E946">
        <v>0</v>
      </c>
      <c r="F946">
        <v>1</v>
      </c>
      <c r="G946" t="s">
        <v>72</v>
      </c>
      <c r="H946">
        <v>905</v>
      </c>
      <c r="I946" s="5" t="s">
        <v>147</v>
      </c>
      <c r="J946" t="s">
        <v>10</v>
      </c>
      <c r="K946" t="s">
        <v>11</v>
      </c>
    </row>
    <row r="947" spans="1:11" x14ac:dyDescent="0.25">
      <c r="A947">
        <v>674</v>
      </c>
      <c r="B947" s="1">
        <v>110067000000000</v>
      </c>
      <c r="C947">
        <v>27</v>
      </c>
      <c r="D947">
        <v>30</v>
      </c>
      <c r="E947">
        <v>0</v>
      </c>
      <c r="F947">
        <v>1</v>
      </c>
      <c r="G947" t="s">
        <v>72</v>
      </c>
      <c r="H947">
        <v>905</v>
      </c>
      <c r="I947" s="5" t="s">
        <v>147</v>
      </c>
      <c r="J947" t="s">
        <v>10</v>
      </c>
      <c r="K947" t="s">
        <v>11</v>
      </c>
    </row>
    <row r="948" spans="1:11" x14ac:dyDescent="0.25">
      <c r="A948">
        <v>674</v>
      </c>
      <c r="B948" s="1">
        <v>513067000000000</v>
      </c>
      <c r="C948">
        <v>31</v>
      </c>
      <c r="D948">
        <v>38</v>
      </c>
      <c r="E948">
        <v>0</v>
      </c>
      <c r="F948">
        <v>1</v>
      </c>
      <c r="G948" t="s">
        <v>72</v>
      </c>
      <c r="H948">
        <v>905</v>
      </c>
      <c r="I948" s="5" t="s">
        <v>147</v>
      </c>
      <c r="J948" t="s">
        <v>10</v>
      </c>
      <c r="K948" t="s">
        <v>11</v>
      </c>
    </row>
    <row r="949" spans="1:11" x14ac:dyDescent="0.25">
      <c r="A949">
        <v>674</v>
      </c>
      <c r="B949" s="1">
        <v>529067000000000</v>
      </c>
      <c r="C949">
        <v>20</v>
      </c>
      <c r="D949">
        <v>44</v>
      </c>
      <c r="E949">
        <v>0</v>
      </c>
      <c r="F949">
        <v>1</v>
      </c>
      <c r="G949" t="s">
        <v>72</v>
      </c>
      <c r="H949">
        <v>905</v>
      </c>
      <c r="I949" s="5" t="s">
        <v>147</v>
      </c>
      <c r="J949" t="s">
        <v>10</v>
      </c>
      <c r="K949" t="s">
        <v>11</v>
      </c>
    </row>
    <row r="950" spans="1:11" x14ac:dyDescent="0.25">
      <c r="A950">
        <v>674</v>
      </c>
      <c r="B950" s="1">
        <v>674003000000000</v>
      </c>
      <c r="C950">
        <v>20</v>
      </c>
      <c r="D950">
        <v>16</v>
      </c>
      <c r="E950">
        <v>1</v>
      </c>
      <c r="F950">
        <v>0</v>
      </c>
      <c r="G950" t="s">
        <v>72</v>
      </c>
      <c r="H950">
        <v>905</v>
      </c>
      <c r="I950" s="5" t="s">
        <v>147</v>
      </c>
      <c r="J950" t="s">
        <v>10</v>
      </c>
      <c r="K950" t="s">
        <v>11</v>
      </c>
    </row>
    <row r="951" spans="1:11" x14ac:dyDescent="0.25">
      <c r="A951">
        <v>674</v>
      </c>
      <c r="B951" s="1">
        <v>674053000000000</v>
      </c>
      <c r="C951">
        <v>20</v>
      </c>
      <c r="D951">
        <v>17</v>
      </c>
      <c r="E951">
        <v>1</v>
      </c>
      <c r="F951">
        <v>0</v>
      </c>
      <c r="G951" t="s">
        <v>72</v>
      </c>
      <c r="H951">
        <v>905</v>
      </c>
      <c r="I951" s="5" t="s">
        <v>147</v>
      </c>
      <c r="J951" t="s">
        <v>10</v>
      </c>
      <c r="K951" t="s">
        <v>11</v>
      </c>
    </row>
    <row r="952" spans="1:11" x14ac:dyDescent="0.25">
      <c r="A952">
        <v>674</v>
      </c>
      <c r="B952" s="1">
        <v>674066000000000</v>
      </c>
      <c r="C952">
        <v>21</v>
      </c>
      <c r="D952">
        <v>51</v>
      </c>
      <c r="E952">
        <v>0</v>
      </c>
      <c r="F952">
        <v>1</v>
      </c>
      <c r="G952" t="s">
        <v>72</v>
      </c>
      <c r="H952">
        <v>905</v>
      </c>
      <c r="I952" s="5" t="s">
        <v>147</v>
      </c>
      <c r="J952" t="s">
        <v>10</v>
      </c>
      <c r="K952" t="s">
        <v>11</v>
      </c>
    </row>
    <row r="953" spans="1:11" x14ac:dyDescent="0.25">
      <c r="A953">
        <v>674</v>
      </c>
      <c r="B953" s="1">
        <v>674073000000000</v>
      </c>
      <c r="C953">
        <v>41</v>
      </c>
      <c r="D953">
        <v>38</v>
      </c>
      <c r="E953">
        <v>1</v>
      </c>
      <c r="F953">
        <v>0</v>
      </c>
      <c r="G953" t="s">
        <v>72</v>
      </c>
      <c r="H953">
        <v>905</v>
      </c>
      <c r="I953" s="5" t="s">
        <v>147</v>
      </c>
      <c r="J953" t="s">
        <v>10</v>
      </c>
      <c r="K953" t="s">
        <v>11</v>
      </c>
    </row>
    <row r="954" spans="1:11" x14ac:dyDescent="0.25">
      <c r="A954">
        <v>674</v>
      </c>
      <c r="B954" s="1">
        <v>674075000000000</v>
      </c>
      <c r="C954">
        <v>24</v>
      </c>
      <c r="D954">
        <v>21</v>
      </c>
      <c r="E954">
        <v>1</v>
      </c>
      <c r="F954">
        <v>0</v>
      </c>
      <c r="G954" t="s">
        <v>72</v>
      </c>
      <c r="H954">
        <v>905</v>
      </c>
      <c r="I954" s="5" t="s">
        <v>147</v>
      </c>
      <c r="J954" t="s">
        <v>10</v>
      </c>
      <c r="K954" t="s">
        <v>11</v>
      </c>
    </row>
    <row r="955" spans="1:11" x14ac:dyDescent="0.25">
      <c r="A955">
        <v>688</v>
      </c>
      <c r="B955" s="1">
        <v>86068800000000</v>
      </c>
      <c r="C955">
        <v>31</v>
      </c>
      <c r="D955">
        <v>0</v>
      </c>
      <c r="E955">
        <v>1</v>
      </c>
      <c r="F955">
        <v>0</v>
      </c>
      <c r="G955" t="s">
        <v>40</v>
      </c>
      <c r="H955">
        <v>823</v>
      </c>
      <c r="I955" s="5" t="s">
        <v>34</v>
      </c>
      <c r="J955" t="s">
        <v>10</v>
      </c>
      <c r="K955" t="s">
        <v>11</v>
      </c>
    </row>
    <row r="956" spans="1:11" x14ac:dyDescent="0.25">
      <c r="A956">
        <v>688</v>
      </c>
      <c r="B956" s="1">
        <v>140069000000000</v>
      </c>
      <c r="C956">
        <v>16</v>
      </c>
      <c r="D956">
        <v>22</v>
      </c>
      <c r="E956">
        <v>0</v>
      </c>
      <c r="F956">
        <v>1</v>
      </c>
      <c r="G956" t="s">
        <v>40</v>
      </c>
      <c r="H956">
        <v>823</v>
      </c>
      <c r="I956" s="5" t="s">
        <v>34</v>
      </c>
      <c r="J956" t="s">
        <v>10</v>
      </c>
      <c r="K956" t="s">
        <v>11</v>
      </c>
    </row>
    <row r="957" spans="1:11" x14ac:dyDescent="0.25">
      <c r="A957">
        <v>688</v>
      </c>
      <c r="B957" s="1">
        <v>587069000000000</v>
      </c>
      <c r="C957">
        <v>9</v>
      </c>
      <c r="D957">
        <v>31</v>
      </c>
      <c r="E957">
        <v>0</v>
      </c>
      <c r="F957">
        <v>1</v>
      </c>
      <c r="G957" t="s">
        <v>40</v>
      </c>
      <c r="H957">
        <v>823</v>
      </c>
      <c r="I957" s="5" t="s">
        <v>34</v>
      </c>
      <c r="J957" t="s">
        <v>10</v>
      </c>
      <c r="K957" t="s">
        <v>11</v>
      </c>
    </row>
    <row r="958" spans="1:11" x14ac:dyDescent="0.25">
      <c r="A958">
        <v>688</v>
      </c>
      <c r="B958" s="1">
        <v>651069000000000</v>
      </c>
      <c r="C958">
        <v>0</v>
      </c>
      <c r="D958">
        <v>27</v>
      </c>
      <c r="E958">
        <v>0</v>
      </c>
      <c r="F958">
        <v>1</v>
      </c>
      <c r="G958" t="s">
        <v>40</v>
      </c>
      <c r="H958">
        <v>823</v>
      </c>
      <c r="I958" s="5" t="s">
        <v>34</v>
      </c>
      <c r="J958" t="s">
        <v>10</v>
      </c>
      <c r="K958" t="s">
        <v>11</v>
      </c>
    </row>
    <row r="959" spans="1:11" x14ac:dyDescent="0.25">
      <c r="A959">
        <v>688</v>
      </c>
      <c r="B959" s="1">
        <v>688016000000000</v>
      </c>
      <c r="C959">
        <v>7</v>
      </c>
      <c r="D959">
        <v>26</v>
      </c>
      <c r="E959">
        <v>0</v>
      </c>
      <c r="F959">
        <v>1</v>
      </c>
      <c r="G959" t="s">
        <v>40</v>
      </c>
      <c r="H959">
        <v>823</v>
      </c>
      <c r="I959" s="5" t="s">
        <v>34</v>
      </c>
      <c r="J959" t="s">
        <v>10</v>
      </c>
      <c r="K959" t="s">
        <v>11</v>
      </c>
    </row>
    <row r="960" spans="1:11" x14ac:dyDescent="0.25">
      <c r="A960">
        <v>688</v>
      </c>
      <c r="B960" s="1">
        <v>688023000000000</v>
      </c>
      <c r="C960">
        <v>14</v>
      </c>
      <c r="D960">
        <v>38</v>
      </c>
      <c r="E960">
        <v>0</v>
      </c>
      <c r="F960">
        <v>1</v>
      </c>
      <c r="G960" t="s">
        <v>40</v>
      </c>
      <c r="H960">
        <v>823</v>
      </c>
      <c r="I960" s="5" t="s">
        <v>34</v>
      </c>
      <c r="J960" t="s">
        <v>10</v>
      </c>
      <c r="K960" t="s">
        <v>11</v>
      </c>
    </row>
    <row r="961" spans="1:11" x14ac:dyDescent="0.25">
      <c r="A961">
        <v>688</v>
      </c>
      <c r="B961" s="1">
        <v>688037000000000</v>
      </c>
      <c r="C961">
        <v>17</v>
      </c>
      <c r="D961">
        <v>41</v>
      </c>
      <c r="E961">
        <v>0</v>
      </c>
      <c r="F961">
        <v>1</v>
      </c>
      <c r="G961" t="s">
        <v>40</v>
      </c>
      <c r="H961">
        <v>823</v>
      </c>
      <c r="I961" s="5" t="s">
        <v>34</v>
      </c>
      <c r="J961" t="s">
        <v>10</v>
      </c>
      <c r="K961" t="s">
        <v>11</v>
      </c>
    </row>
    <row r="962" spans="1:11" x14ac:dyDescent="0.25">
      <c r="A962">
        <v>688</v>
      </c>
      <c r="B962" s="1">
        <v>688051000000000</v>
      </c>
      <c r="C962">
        <v>10</v>
      </c>
      <c r="D962">
        <v>34</v>
      </c>
      <c r="E962">
        <v>0</v>
      </c>
      <c r="F962">
        <v>1</v>
      </c>
      <c r="G962" t="s">
        <v>40</v>
      </c>
      <c r="H962">
        <v>823</v>
      </c>
      <c r="I962" s="5" t="s">
        <v>34</v>
      </c>
      <c r="J962" t="s">
        <v>10</v>
      </c>
      <c r="K962" t="s">
        <v>11</v>
      </c>
    </row>
    <row r="963" spans="1:11" x14ac:dyDescent="0.25">
      <c r="A963">
        <v>688</v>
      </c>
      <c r="B963" s="1">
        <v>688055000000000</v>
      </c>
      <c r="C963">
        <v>17</v>
      </c>
      <c r="D963">
        <v>34</v>
      </c>
      <c r="E963">
        <v>0</v>
      </c>
      <c r="F963">
        <v>1</v>
      </c>
      <c r="G963" t="s">
        <v>40</v>
      </c>
      <c r="H963">
        <v>823</v>
      </c>
      <c r="I963" s="5" t="s">
        <v>34</v>
      </c>
      <c r="J963" t="s">
        <v>10</v>
      </c>
      <c r="K963" t="s">
        <v>11</v>
      </c>
    </row>
    <row r="964" spans="1:11" x14ac:dyDescent="0.25">
      <c r="A964">
        <v>688</v>
      </c>
      <c r="B964" s="1">
        <v>746069000000000</v>
      </c>
      <c r="C964">
        <v>24</v>
      </c>
      <c r="D964">
        <v>27</v>
      </c>
      <c r="E964">
        <v>0</v>
      </c>
      <c r="F964">
        <v>1</v>
      </c>
      <c r="G964" t="s">
        <v>40</v>
      </c>
      <c r="H964">
        <v>823</v>
      </c>
      <c r="I964" s="5" t="s">
        <v>34</v>
      </c>
      <c r="J964" t="s">
        <v>10</v>
      </c>
      <c r="K964" t="s">
        <v>11</v>
      </c>
    </row>
    <row r="965" spans="1:11" x14ac:dyDescent="0.25">
      <c r="A965">
        <v>688</v>
      </c>
      <c r="B965" s="1">
        <v>768069000000000</v>
      </c>
      <c r="C965">
        <v>7</v>
      </c>
      <c r="D965">
        <v>15</v>
      </c>
      <c r="E965">
        <v>0</v>
      </c>
      <c r="F965">
        <v>1</v>
      </c>
      <c r="G965" t="s">
        <v>40</v>
      </c>
      <c r="H965">
        <v>823</v>
      </c>
      <c r="I965" s="5" t="s">
        <v>34</v>
      </c>
      <c r="J965" t="s">
        <v>10</v>
      </c>
      <c r="K965" t="s">
        <v>11</v>
      </c>
    </row>
    <row r="966" spans="1:11" x14ac:dyDescent="0.25">
      <c r="A966">
        <v>698</v>
      </c>
      <c r="B966" s="1">
        <v>156070000000000</v>
      </c>
      <c r="C966">
        <v>33</v>
      </c>
      <c r="D966">
        <v>6</v>
      </c>
      <c r="E966">
        <v>1</v>
      </c>
      <c r="F966">
        <v>0</v>
      </c>
      <c r="G966" t="s">
        <v>111</v>
      </c>
      <c r="H966">
        <v>5486</v>
      </c>
      <c r="I966" s="5" t="s">
        <v>106</v>
      </c>
      <c r="J966" t="s">
        <v>10</v>
      </c>
      <c r="K966" t="s">
        <v>11</v>
      </c>
    </row>
    <row r="967" spans="1:11" x14ac:dyDescent="0.25">
      <c r="A967">
        <v>698</v>
      </c>
      <c r="B967" s="1">
        <v>465070000000000</v>
      </c>
      <c r="C967">
        <v>51</v>
      </c>
      <c r="D967">
        <v>3</v>
      </c>
      <c r="E967">
        <v>1</v>
      </c>
      <c r="F967">
        <v>0</v>
      </c>
      <c r="G967" t="s">
        <v>111</v>
      </c>
      <c r="H967">
        <v>5486</v>
      </c>
      <c r="I967" s="5" t="s">
        <v>106</v>
      </c>
      <c r="J967" t="s">
        <v>10</v>
      </c>
      <c r="K967" t="s">
        <v>11</v>
      </c>
    </row>
    <row r="968" spans="1:11" x14ac:dyDescent="0.25">
      <c r="A968">
        <v>698</v>
      </c>
      <c r="B968" s="1">
        <v>473070000000000</v>
      </c>
      <c r="C968">
        <v>49</v>
      </c>
      <c r="D968">
        <v>13</v>
      </c>
      <c r="E968">
        <v>1</v>
      </c>
      <c r="F968">
        <v>0</v>
      </c>
      <c r="G968" t="s">
        <v>111</v>
      </c>
      <c r="H968">
        <v>5486</v>
      </c>
      <c r="I968" s="5" t="s">
        <v>106</v>
      </c>
      <c r="J968" t="s">
        <v>10</v>
      </c>
      <c r="K968" t="s">
        <v>11</v>
      </c>
    </row>
    <row r="969" spans="1:11" x14ac:dyDescent="0.25">
      <c r="A969">
        <v>698</v>
      </c>
      <c r="B969" s="1">
        <v>698008000000000</v>
      </c>
      <c r="C969">
        <v>51</v>
      </c>
      <c r="D969">
        <v>50</v>
      </c>
      <c r="E969">
        <v>1</v>
      </c>
      <c r="F969">
        <v>0</v>
      </c>
      <c r="G969" t="s">
        <v>111</v>
      </c>
      <c r="H969">
        <v>5486</v>
      </c>
      <c r="I969" s="5" t="s">
        <v>106</v>
      </c>
      <c r="J969" t="s">
        <v>10</v>
      </c>
      <c r="K969" t="s">
        <v>11</v>
      </c>
    </row>
    <row r="970" spans="1:11" x14ac:dyDescent="0.25">
      <c r="A970">
        <v>698</v>
      </c>
      <c r="B970" s="1">
        <v>698031000000000</v>
      </c>
      <c r="C970">
        <v>27</v>
      </c>
      <c r="D970">
        <v>24</v>
      </c>
      <c r="E970">
        <v>1</v>
      </c>
      <c r="F970">
        <v>0</v>
      </c>
      <c r="G970" t="s">
        <v>111</v>
      </c>
      <c r="H970">
        <v>5486</v>
      </c>
      <c r="I970" s="5" t="s">
        <v>106</v>
      </c>
      <c r="J970" t="s">
        <v>10</v>
      </c>
      <c r="K970" t="s">
        <v>11</v>
      </c>
    </row>
    <row r="971" spans="1:11" x14ac:dyDescent="0.25">
      <c r="A971">
        <v>698</v>
      </c>
      <c r="B971" s="1">
        <v>698052000000000</v>
      </c>
      <c r="C971">
        <v>17</v>
      </c>
      <c r="D971">
        <v>10</v>
      </c>
      <c r="E971">
        <v>1</v>
      </c>
      <c r="F971">
        <v>0</v>
      </c>
      <c r="G971" t="s">
        <v>111</v>
      </c>
      <c r="H971">
        <v>5486</v>
      </c>
      <c r="I971" s="5" t="s">
        <v>106</v>
      </c>
      <c r="J971" t="s">
        <v>10</v>
      </c>
      <c r="K971" t="s">
        <v>11</v>
      </c>
    </row>
    <row r="972" spans="1:11" x14ac:dyDescent="0.25">
      <c r="A972">
        <v>698</v>
      </c>
      <c r="B972" s="1">
        <v>698063000000000</v>
      </c>
      <c r="C972">
        <v>23</v>
      </c>
      <c r="D972">
        <v>20</v>
      </c>
      <c r="E972">
        <v>1</v>
      </c>
      <c r="F972">
        <v>0</v>
      </c>
      <c r="G972" t="s">
        <v>111</v>
      </c>
      <c r="H972">
        <v>5486</v>
      </c>
      <c r="I972" s="5" t="s">
        <v>106</v>
      </c>
      <c r="J972" t="s">
        <v>10</v>
      </c>
      <c r="K972" t="s">
        <v>11</v>
      </c>
    </row>
    <row r="973" spans="1:11" x14ac:dyDescent="0.25">
      <c r="A973">
        <v>698</v>
      </c>
      <c r="B973" s="1">
        <v>698066000000000</v>
      </c>
      <c r="C973">
        <v>10</v>
      </c>
      <c r="D973">
        <v>21</v>
      </c>
      <c r="E973">
        <v>0</v>
      </c>
      <c r="F973">
        <v>1</v>
      </c>
      <c r="G973" t="s">
        <v>111</v>
      </c>
      <c r="H973">
        <v>5486</v>
      </c>
      <c r="I973" s="5" t="s">
        <v>106</v>
      </c>
      <c r="J973" t="s">
        <v>10</v>
      </c>
      <c r="K973" t="s">
        <v>11</v>
      </c>
    </row>
    <row r="974" spans="1:11" x14ac:dyDescent="0.25">
      <c r="A974">
        <v>698</v>
      </c>
      <c r="B974" s="1">
        <v>698072000000000</v>
      </c>
      <c r="C974">
        <v>48</v>
      </c>
      <c r="D974">
        <v>10</v>
      </c>
      <c r="E974">
        <v>1</v>
      </c>
      <c r="F974">
        <v>0</v>
      </c>
      <c r="G974" t="s">
        <v>111</v>
      </c>
      <c r="H974">
        <v>5486</v>
      </c>
      <c r="I974" s="5" t="s">
        <v>106</v>
      </c>
      <c r="J974" t="s">
        <v>10</v>
      </c>
      <c r="K974" t="s">
        <v>11</v>
      </c>
    </row>
    <row r="975" spans="1:11" x14ac:dyDescent="0.25">
      <c r="A975">
        <v>698</v>
      </c>
      <c r="B975" s="1">
        <v>698081000000000</v>
      </c>
      <c r="C975">
        <v>28</v>
      </c>
      <c r="D975">
        <v>14</v>
      </c>
      <c r="E975">
        <v>1</v>
      </c>
      <c r="F975">
        <v>0</v>
      </c>
      <c r="G975" t="s">
        <v>111</v>
      </c>
      <c r="H975">
        <v>5486</v>
      </c>
      <c r="I975" s="5" t="s">
        <v>106</v>
      </c>
      <c r="J975" t="s">
        <v>10</v>
      </c>
      <c r="K975" t="s">
        <v>11</v>
      </c>
    </row>
    <row r="976" spans="1:11" x14ac:dyDescent="0.25">
      <c r="A976">
        <v>698</v>
      </c>
      <c r="B976" s="1">
        <v>725070000000000</v>
      </c>
      <c r="C976">
        <v>38</v>
      </c>
      <c r="D976">
        <v>17</v>
      </c>
      <c r="E976">
        <v>1</v>
      </c>
      <c r="F976">
        <v>0</v>
      </c>
      <c r="G976" t="s">
        <v>111</v>
      </c>
      <c r="H976">
        <v>5486</v>
      </c>
      <c r="I976" s="5" t="s">
        <v>106</v>
      </c>
      <c r="J976" t="s">
        <v>10</v>
      </c>
      <c r="K976" t="s">
        <v>11</v>
      </c>
    </row>
    <row r="977" spans="1:11" x14ac:dyDescent="0.25">
      <c r="A977">
        <v>698</v>
      </c>
      <c r="B977" s="1">
        <v>732070000000000</v>
      </c>
      <c r="C977">
        <v>23</v>
      </c>
      <c r="D977">
        <v>20</v>
      </c>
      <c r="E977">
        <v>1</v>
      </c>
      <c r="F977">
        <v>0</v>
      </c>
      <c r="G977" t="s">
        <v>111</v>
      </c>
      <c r="H977">
        <v>5486</v>
      </c>
      <c r="I977" s="5" t="s">
        <v>106</v>
      </c>
      <c r="J977" t="s">
        <v>10</v>
      </c>
      <c r="K977" t="s">
        <v>11</v>
      </c>
    </row>
    <row r="978" spans="1:11" x14ac:dyDescent="0.25">
      <c r="A978">
        <v>694</v>
      </c>
      <c r="B978" s="1">
        <v>9069420000000</v>
      </c>
      <c r="C978">
        <v>17</v>
      </c>
      <c r="D978">
        <v>10</v>
      </c>
      <c r="E978">
        <v>1</v>
      </c>
      <c r="F978">
        <v>0</v>
      </c>
      <c r="G978" t="s">
        <v>87</v>
      </c>
      <c r="H978">
        <v>911</v>
      </c>
      <c r="I978" s="5" t="s">
        <v>84</v>
      </c>
      <c r="J978" t="s">
        <v>10</v>
      </c>
      <c r="K978" t="s">
        <v>11</v>
      </c>
    </row>
    <row r="979" spans="1:11" x14ac:dyDescent="0.25">
      <c r="A979">
        <v>694</v>
      </c>
      <c r="B979" s="1">
        <v>257069000000000</v>
      </c>
      <c r="C979">
        <v>14</v>
      </c>
      <c r="D979">
        <v>27</v>
      </c>
      <c r="E979">
        <v>0</v>
      </c>
      <c r="F979">
        <v>1</v>
      </c>
      <c r="G979" t="s">
        <v>87</v>
      </c>
      <c r="H979">
        <v>911</v>
      </c>
      <c r="I979" s="5" t="s">
        <v>84</v>
      </c>
      <c r="J979" t="s">
        <v>10</v>
      </c>
      <c r="K979" t="s">
        <v>11</v>
      </c>
    </row>
    <row r="980" spans="1:11" x14ac:dyDescent="0.25">
      <c r="A980">
        <v>694</v>
      </c>
      <c r="B980" s="1">
        <v>404069000000000</v>
      </c>
      <c r="C980">
        <v>20</v>
      </c>
      <c r="D980">
        <v>16</v>
      </c>
      <c r="E980">
        <v>1</v>
      </c>
      <c r="F980">
        <v>0</v>
      </c>
      <c r="G980" t="s">
        <v>87</v>
      </c>
      <c r="H980">
        <v>911</v>
      </c>
      <c r="I980" s="5" t="s">
        <v>84</v>
      </c>
      <c r="J980" t="s">
        <v>10</v>
      </c>
      <c r="K980" t="s">
        <v>11</v>
      </c>
    </row>
    <row r="981" spans="1:11" x14ac:dyDescent="0.25">
      <c r="A981">
        <v>694</v>
      </c>
      <c r="B981" s="1">
        <v>433069000000000</v>
      </c>
      <c r="C981">
        <v>27</v>
      </c>
      <c r="D981">
        <v>10</v>
      </c>
      <c r="E981">
        <v>1</v>
      </c>
      <c r="F981">
        <v>0</v>
      </c>
      <c r="G981" t="s">
        <v>87</v>
      </c>
      <c r="H981">
        <v>911</v>
      </c>
      <c r="I981" s="5" t="s">
        <v>84</v>
      </c>
      <c r="J981" t="s">
        <v>10</v>
      </c>
      <c r="K981" t="s">
        <v>11</v>
      </c>
    </row>
    <row r="982" spans="1:11" x14ac:dyDescent="0.25">
      <c r="A982">
        <v>694</v>
      </c>
      <c r="B982" s="1">
        <v>648069000000000</v>
      </c>
      <c r="C982">
        <v>15</v>
      </c>
      <c r="D982">
        <v>16</v>
      </c>
      <c r="E982">
        <v>0</v>
      </c>
      <c r="F982">
        <v>1</v>
      </c>
      <c r="G982" t="s">
        <v>87</v>
      </c>
      <c r="H982">
        <v>911</v>
      </c>
      <c r="I982" s="5" t="s">
        <v>84</v>
      </c>
      <c r="J982" t="s">
        <v>10</v>
      </c>
      <c r="K982" t="s">
        <v>11</v>
      </c>
    </row>
    <row r="983" spans="1:11" x14ac:dyDescent="0.25">
      <c r="A983">
        <v>694</v>
      </c>
      <c r="B983" s="1">
        <v>694001000000000</v>
      </c>
      <c r="C983">
        <v>3</v>
      </c>
      <c r="D983">
        <v>6</v>
      </c>
      <c r="E983">
        <v>0</v>
      </c>
      <c r="F983">
        <v>1</v>
      </c>
      <c r="G983" t="s">
        <v>87</v>
      </c>
      <c r="H983">
        <v>911</v>
      </c>
      <c r="I983" s="5" t="s">
        <v>84</v>
      </c>
      <c r="J983" t="s">
        <v>10</v>
      </c>
      <c r="K983" t="s">
        <v>11</v>
      </c>
    </row>
    <row r="984" spans="1:11" x14ac:dyDescent="0.25">
      <c r="A984">
        <v>694</v>
      </c>
      <c r="B984" s="1">
        <v>694024000000000</v>
      </c>
      <c r="C984">
        <v>7</v>
      </c>
      <c r="D984">
        <v>16</v>
      </c>
      <c r="E984">
        <v>0</v>
      </c>
      <c r="F984">
        <v>1</v>
      </c>
      <c r="G984" t="s">
        <v>87</v>
      </c>
      <c r="H984">
        <v>911</v>
      </c>
      <c r="I984" s="5" t="s">
        <v>84</v>
      </c>
      <c r="J984" t="s">
        <v>10</v>
      </c>
      <c r="K984" t="s">
        <v>11</v>
      </c>
    </row>
    <row r="985" spans="1:11" x14ac:dyDescent="0.25">
      <c r="A985">
        <v>694</v>
      </c>
      <c r="B985" s="1">
        <v>694033000000000</v>
      </c>
      <c r="C985">
        <v>27</v>
      </c>
      <c r="D985">
        <v>8</v>
      </c>
      <c r="E985">
        <v>1</v>
      </c>
      <c r="F985">
        <v>0</v>
      </c>
      <c r="G985" t="s">
        <v>87</v>
      </c>
      <c r="H985">
        <v>911</v>
      </c>
      <c r="I985" s="5" t="s">
        <v>84</v>
      </c>
      <c r="J985" t="s">
        <v>10</v>
      </c>
      <c r="K985" t="s">
        <v>11</v>
      </c>
    </row>
    <row r="986" spans="1:11" x14ac:dyDescent="0.25">
      <c r="A986">
        <v>694</v>
      </c>
      <c r="B986" s="1">
        <v>694037000000000</v>
      </c>
      <c r="C986">
        <v>30</v>
      </c>
      <c r="D986">
        <v>27</v>
      </c>
      <c r="E986">
        <v>1</v>
      </c>
      <c r="F986">
        <v>0</v>
      </c>
      <c r="G986" t="s">
        <v>87</v>
      </c>
      <c r="H986">
        <v>911</v>
      </c>
      <c r="I986" s="5" t="s">
        <v>84</v>
      </c>
      <c r="J986" t="s">
        <v>10</v>
      </c>
      <c r="K986" t="s">
        <v>11</v>
      </c>
    </row>
    <row r="987" spans="1:11" x14ac:dyDescent="0.25">
      <c r="A987">
        <v>694</v>
      </c>
      <c r="B987" s="1">
        <v>694051000000000</v>
      </c>
      <c r="C987">
        <v>21</v>
      </c>
      <c r="D987">
        <v>41</v>
      </c>
      <c r="E987">
        <v>0</v>
      </c>
      <c r="F987">
        <v>1</v>
      </c>
      <c r="G987" t="s">
        <v>87</v>
      </c>
      <c r="H987">
        <v>911</v>
      </c>
      <c r="I987" s="5" t="s">
        <v>84</v>
      </c>
      <c r="J987" t="s">
        <v>10</v>
      </c>
      <c r="K987" t="s">
        <v>11</v>
      </c>
    </row>
    <row r="988" spans="1:11" x14ac:dyDescent="0.25">
      <c r="A988">
        <v>694</v>
      </c>
      <c r="B988" s="1">
        <v>736069000000000</v>
      </c>
      <c r="C988">
        <v>24</v>
      </c>
      <c r="D988">
        <v>28</v>
      </c>
      <c r="E988">
        <v>0</v>
      </c>
      <c r="F988">
        <v>1</v>
      </c>
      <c r="G988" t="s">
        <v>87</v>
      </c>
      <c r="H988">
        <v>911</v>
      </c>
      <c r="I988" s="5" t="s">
        <v>84</v>
      </c>
      <c r="J988" t="s">
        <v>10</v>
      </c>
      <c r="K988" t="s">
        <v>11</v>
      </c>
    </row>
    <row r="989" spans="1:11" x14ac:dyDescent="0.25">
      <c r="A989">
        <v>703</v>
      </c>
      <c r="B989" s="1">
        <v>157070000000000</v>
      </c>
      <c r="C989">
        <v>42</v>
      </c>
      <c r="D989">
        <v>17</v>
      </c>
      <c r="E989">
        <v>1</v>
      </c>
      <c r="F989">
        <v>0</v>
      </c>
      <c r="G989" t="s">
        <v>137</v>
      </c>
      <c r="H989">
        <v>25354</v>
      </c>
      <c r="I989" s="5" t="s">
        <v>128</v>
      </c>
      <c r="J989" t="s">
        <v>10</v>
      </c>
      <c r="K989" t="s">
        <v>11</v>
      </c>
    </row>
    <row r="990" spans="1:11" x14ac:dyDescent="0.25">
      <c r="A990">
        <v>703</v>
      </c>
      <c r="B990" s="1">
        <v>671070000000000</v>
      </c>
      <c r="C990">
        <v>60</v>
      </c>
      <c r="D990">
        <v>3</v>
      </c>
      <c r="E990">
        <v>1</v>
      </c>
      <c r="F990">
        <v>0</v>
      </c>
      <c r="G990" t="s">
        <v>137</v>
      </c>
      <c r="H990">
        <v>25354</v>
      </c>
      <c r="I990" s="5" t="s">
        <v>128</v>
      </c>
      <c r="J990" t="s">
        <v>10</v>
      </c>
      <c r="K990" t="s">
        <v>11</v>
      </c>
    </row>
    <row r="991" spans="1:11" x14ac:dyDescent="0.25">
      <c r="A991">
        <v>703</v>
      </c>
      <c r="B991" s="1">
        <v>703005000000000</v>
      </c>
      <c r="C991">
        <v>62</v>
      </c>
      <c r="D991">
        <v>0</v>
      </c>
      <c r="E991">
        <v>1</v>
      </c>
      <c r="F991">
        <v>0</v>
      </c>
      <c r="G991" t="s">
        <v>137</v>
      </c>
      <c r="H991">
        <v>25354</v>
      </c>
      <c r="I991" s="5" t="s">
        <v>128</v>
      </c>
      <c r="J991" t="s">
        <v>10</v>
      </c>
      <c r="K991" t="s">
        <v>11</v>
      </c>
    </row>
    <row r="992" spans="1:11" x14ac:dyDescent="0.25">
      <c r="A992">
        <v>703</v>
      </c>
      <c r="B992" s="1">
        <v>703052000000000</v>
      </c>
      <c r="C992">
        <v>47</v>
      </c>
      <c r="D992">
        <v>22</v>
      </c>
      <c r="E992">
        <v>1</v>
      </c>
      <c r="F992">
        <v>0</v>
      </c>
      <c r="G992" t="s">
        <v>137</v>
      </c>
      <c r="H992">
        <v>25354</v>
      </c>
      <c r="I992" s="5" t="s">
        <v>128</v>
      </c>
      <c r="J992" t="s">
        <v>10</v>
      </c>
      <c r="K992" t="s">
        <v>11</v>
      </c>
    </row>
    <row r="993" spans="1:11" x14ac:dyDescent="0.25">
      <c r="A993">
        <v>703</v>
      </c>
      <c r="B993" s="1">
        <v>703066000000000</v>
      </c>
      <c r="C993">
        <v>41</v>
      </c>
      <c r="D993">
        <v>38</v>
      </c>
      <c r="E993">
        <v>1</v>
      </c>
      <c r="F993">
        <v>0</v>
      </c>
      <c r="G993" t="s">
        <v>137</v>
      </c>
      <c r="H993">
        <v>25354</v>
      </c>
      <c r="I993" s="5" t="s">
        <v>128</v>
      </c>
      <c r="J993" t="s">
        <v>10</v>
      </c>
      <c r="K993" t="s">
        <v>11</v>
      </c>
    </row>
    <row r="994" spans="1:11" x14ac:dyDescent="0.25">
      <c r="A994">
        <v>697</v>
      </c>
      <c r="B994" s="1">
        <v>51069700000000</v>
      </c>
      <c r="C994">
        <v>16</v>
      </c>
      <c r="D994">
        <v>13</v>
      </c>
      <c r="E994">
        <v>1</v>
      </c>
      <c r="F994">
        <v>0</v>
      </c>
      <c r="G994" t="s">
        <v>130</v>
      </c>
      <c r="H994">
        <v>25354</v>
      </c>
      <c r="I994" s="5" t="s">
        <v>128</v>
      </c>
      <c r="J994" t="s">
        <v>10</v>
      </c>
      <c r="K994" t="s">
        <v>11</v>
      </c>
    </row>
    <row r="995" spans="1:11" x14ac:dyDescent="0.25">
      <c r="A995">
        <v>697</v>
      </c>
      <c r="B995" s="1">
        <v>663070000000000</v>
      </c>
      <c r="C995">
        <v>66</v>
      </c>
      <c r="D995">
        <v>8</v>
      </c>
      <c r="E995">
        <v>1</v>
      </c>
      <c r="F995">
        <v>0</v>
      </c>
      <c r="G995" t="s">
        <v>130</v>
      </c>
      <c r="H995">
        <v>25354</v>
      </c>
      <c r="I995" s="5" t="s">
        <v>128</v>
      </c>
      <c r="J995" t="s">
        <v>10</v>
      </c>
      <c r="K995" t="s">
        <v>11</v>
      </c>
    </row>
    <row r="996" spans="1:11" x14ac:dyDescent="0.25">
      <c r="A996">
        <v>697</v>
      </c>
      <c r="B996" s="1">
        <v>670070000000000</v>
      </c>
      <c r="C996">
        <v>44</v>
      </c>
      <c r="D996">
        <v>31</v>
      </c>
      <c r="E996">
        <v>1</v>
      </c>
      <c r="F996">
        <v>0</v>
      </c>
      <c r="G996" t="s">
        <v>130</v>
      </c>
      <c r="H996">
        <v>25354</v>
      </c>
      <c r="I996" s="5" t="s">
        <v>128</v>
      </c>
      <c r="J996" t="s">
        <v>10</v>
      </c>
      <c r="K996" t="s">
        <v>11</v>
      </c>
    </row>
    <row r="997" spans="1:11" x14ac:dyDescent="0.25">
      <c r="A997">
        <v>697</v>
      </c>
      <c r="B997" s="1">
        <v>697015000000000</v>
      </c>
      <c r="C997">
        <v>24</v>
      </c>
      <c r="D997">
        <v>25</v>
      </c>
      <c r="E997">
        <v>0</v>
      </c>
      <c r="F997">
        <v>1</v>
      </c>
      <c r="G997" t="s">
        <v>130</v>
      </c>
      <c r="H997">
        <v>25354</v>
      </c>
      <c r="I997" s="5" t="s">
        <v>128</v>
      </c>
      <c r="J997" t="s">
        <v>10</v>
      </c>
      <c r="K997" t="s">
        <v>11</v>
      </c>
    </row>
    <row r="998" spans="1:11" x14ac:dyDescent="0.25">
      <c r="A998">
        <v>697</v>
      </c>
      <c r="B998" s="1">
        <v>697033000000000</v>
      </c>
      <c r="C998">
        <v>30</v>
      </c>
      <c r="D998">
        <v>28</v>
      </c>
      <c r="E998">
        <v>1</v>
      </c>
      <c r="F998">
        <v>0</v>
      </c>
      <c r="G998" t="s">
        <v>130</v>
      </c>
      <c r="H998">
        <v>25354</v>
      </c>
      <c r="I998" s="5" t="s">
        <v>128</v>
      </c>
      <c r="J998" t="s">
        <v>10</v>
      </c>
      <c r="K998" t="s">
        <v>11</v>
      </c>
    </row>
    <row r="999" spans="1:11" x14ac:dyDescent="0.25">
      <c r="A999">
        <v>697</v>
      </c>
      <c r="B999" s="1">
        <v>697052000000000</v>
      </c>
      <c r="C999">
        <v>30</v>
      </c>
      <c r="D999">
        <v>36</v>
      </c>
      <c r="E999">
        <v>0</v>
      </c>
      <c r="F999">
        <v>1</v>
      </c>
      <c r="G999" t="s">
        <v>130</v>
      </c>
      <c r="H999">
        <v>25354</v>
      </c>
      <c r="I999" s="5" t="s">
        <v>128</v>
      </c>
      <c r="J999" t="s">
        <v>10</v>
      </c>
      <c r="K999" t="s">
        <v>11</v>
      </c>
    </row>
    <row r="1000" spans="1:11" x14ac:dyDescent="0.25">
      <c r="A1000">
        <v>697</v>
      </c>
      <c r="B1000" s="1">
        <v>697070000000000</v>
      </c>
      <c r="C1000">
        <v>17</v>
      </c>
      <c r="D1000">
        <v>56</v>
      </c>
      <c r="E1000">
        <v>0</v>
      </c>
      <c r="F1000">
        <v>1</v>
      </c>
      <c r="G1000" t="s">
        <v>130</v>
      </c>
      <c r="H1000">
        <v>25354</v>
      </c>
      <c r="I1000" s="5" t="s">
        <v>128</v>
      </c>
      <c r="J1000" t="s">
        <v>10</v>
      </c>
      <c r="K1000" t="s">
        <v>11</v>
      </c>
    </row>
    <row r="1001" spans="1:11" x14ac:dyDescent="0.25">
      <c r="A1001">
        <v>697</v>
      </c>
      <c r="B1001" s="1">
        <v>703070000000000</v>
      </c>
      <c r="C1001">
        <v>29</v>
      </c>
      <c r="D1001">
        <v>40</v>
      </c>
      <c r="E1001">
        <v>0</v>
      </c>
      <c r="F1001">
        <v>1</v>
      </c>
      <c r="G1001" t="s">
        <v>130</v>
      </c>
      <c r="H1001">
        <v>25354</v>
      </c>
      <c r="I1001" s="5" t="s">
        <v>128</v>
      </c>
      <c r="J1001" t="s">
        <v>10</v>
      </c>
      <c r="K1001" t="s">
        <v>11</v>
      </c>
    </row>
    <row r="1002" spans="1:11" x14ac:dyDescent="0.25">
      <c r="A1002">
        <v>700</v>
      </c>
      <c r="B1002" s="1">
        <v>327070000000000</v>
      </c>
      <c r="C1002">
        <v>59</v>
      </c>
      <c r="D1002">
        <v>20</v>
      </c>
      <c r="E1002">
        <v>1</v>
      </c>
      <c r="F1002">
        <v>0</v>
      </c>
      <c r="G1002" t="s">
        <v>129</v>
      </c>
      <c r="H1002">
        <v>25354</v>
      </c>
      <c r="I1002" s="5" t="s">
        <v>128</v>
      </c>
      <c r="J1002" t="s">
        <v>10</v>
      </c>
      <c r="K1002" t="s">
        <v>11</v>
      </c>
    </row>
    <row r="1003" spans="1:11" x14ac:dyDescent="0.25">
      <c r="A1003">
        <v>700</v>
      </c>
      <c r="B1003" s="1">
        <v>700046000000000</v>
      </c>
      <c r="C1003">
        <v>34</v>
      </c>
      <c r="D1003">
        <v>31</v>
      </c>
      <c r="E1003">
        <v>1</v>
      </c>
      <c r="F1003">
        <v>0</v>
      </c>
      <c r="G1003" t="s">
        <v>129</v>
      </c>
      <c r="H1003">
        <v>25354</v>
      </c>
      <c r="I1003" s="5" t="s">
        <v>128</v>
      </c>
      <c r="J1003" t="s">
        <v>10</v>
      </c>
      <c r="K1003" t="s">
        <v>11</v>
      </c>
    </row>
    <row r="1004" spans="1:11" x14ac:dyDescent="0.25">
      <c r="A1004">
        <v>700</v>
      </c>
      <c r="B1004" s="1">
        <v>700052000000000</v>
      </c>
      <c r="C1004">
        <v>17</v>
      </c>
      <c r="D1004">
        <v>24</v>
      </c>
      <c r="E1004">
        <v>0</v>
      </c>
      <c r="F1004">
        <v>1</v>
      </c>
      <c r="G1004" t="s">
        <v>129</v>
      </c>
      <c r="H1004">
        <v>25354</v>
      </c>
      <c r="I1004" s="5" t="s">
        <v>128</v>
      </c>
      <c r="J1004" t="s">
        <v>10</v>
      </c>
      <c r="K1004" t="s">
        <v>11</v>
      </c>
    </row>
    <row r="1005" spans="1:11" x14ac:dyDescent="0.25">
      <c r="A1005">
        <v>700</v>
      </c>
      <c r="B1005" s="1">
        <v>700070000000000</v>
      </c>
      <c r="C1005">
        <v>17</v>
      </c>
      <c r="D1005">
        <v>52</v>
      </c>
      <c r="E1005">
        <v>0</v>
      </c>
      <c r="F1005">
        <v>1</v>
      </c>
      <c r="G1005" t="s">
        <v>129</v>
      </c>
      <c r="H1005">
        <v>25354</v>
      </c>
      <c r="I1005" s="5" t="s">
        <v>128</v>
      </c>
      <c r="J1005" t="s">
        <v>10</v>
      </c>
      <c r="K1005" t="s">
        <v>11</v>
      </c>
    </row>
    <row r="1006" spans="1:11" x14ac:dyDescent="0.25">
      <c r="A1006">
        <v>709</v>
      </c>
      <c r="B1006" s="1">
        <v>86070900000000</v>
      </c>
      <c r="C1006">
        <v>38</v>
      </c>
      <c r="D1006">
        <v>15</v>
      </c>
      <c r="E1006">
        <v>1</v>
      </c>
      <c r="F1006">
        <v>0</v>
      </c>
      <c r="G1006" t="s">
        <v>64</v>
      </c>
      <c r="H1006">
        <v>875</v>
      </c>
      <c r="I1006" s="5" t="s">
        <v>57</v>
      </c>
      <c r="J1006" t="s">
        <v>10</v>
      </c>
      <c r="K1006" t="s">
        <v>11</v>
      </c>
    </row>
    <row r="1007" spans="1:11" x14ac:dyDescent="0.25">
      <c r="A1007">
        <v>709</v>
      </c>
      <c r="B1007" s="1">
        <v>204071000000000</v>
      </c>
      <c r="C1007">
        <v>30</v>
      </c>
      <c r="D1007">
        <v>3</v>
      </c>
      <c r="E1007">
        <v>1</v>
      </c>
      <c r="F1007">
        <v>0</v>
      </c>
      <c r="G1007" t="s">
        <v>64</v>
      </c>
      <c r="H1007">
        <v>875</v>
      </c>
      <c r="I1007" s="5" t="s">
        <v>57</v>
      </c>
      <c r="J1007" t="s">
        <v>10</v>
      </c>
      <c r="K1007" t="s">
        <v>11</v>
      </c>
    </row>
    <row r="1008" spans="1:11" x14ac:dyDescent="0.25">
      <c r="A1008">
        <v>709</v>
      </c>
      <c r="B1008" s="1">
        <v>503071000000000</v>
      </c>
      <c r="C1008">
        <v>17</v>
      </c>
      <c r="D1008">
        <v>35</v>
      </c>
      <c r="E1008">
        <v>0</v>
      </c>
      <c r="F1008">
        <v>1</v>
      </c>
      <c r="G1008" t="s">
        <v>64</v>
      </c>
      <c r="H1008">
        <v>875</v>
      </c>
      <c r="I1008" s="5" t="s">
        <v>57</v>
      </c>
      <c r="J1008" t="s">
        <v>10</v>
      </c>
      <c r="K1008" t="s">
        <v>11</v>
      </c>
    </row>
    <row r="1009" spans="1:11" x14ac:dyDescent="0.25">
      <c r="A1009">
        <v>709</v>
      </c>
      <c r="B1009" s="1">
        <v>709005000000000</v>
      </c>
      <c r="C1009">
        <v>34</v>
      </c>
      <c r="D1009">
        <v>14</v>
      </c>
      <c r="E1009">
        <v>1</v>
      </c>
      <c r="F1009">
        <v>0</v>
      </c>
      <c r="G1009" t="s">
        <v>64</v>
      </c>
      <c r="H1009">
        <v>875</v>
      </c>
      <c r="I1009" s="5" t="s">
        <v>57</v>
      </c>
      <c r="J1009" t="s">
        <v>10</v>
      </c>
      <c r="K1009" t="s">
        <v>11</v>
      </c>
    </row>
    <row r="1010" spans="1:11" x14ac:dyDescent="0.25">
      <c r="A1010">
        <v>709</v>
      </c>
      <c r="B1010" s="1">
        <v>709007000000000</v>
      </c>
      <c r="C1010">
        <v>44</v>
      </c>
      <c r="D1010">
        <v>41</v>
      </c>
      <c r="E1010">
        <v>1</v>
      </c>
      <c r="F1010">
        <v>0</v>
      </c>
      <c r="G1010" t="s">
        <v>64</v>
      </c>
      <c r="H1010">
        <v>875</v>
      </c>
      <c r="I1010" s="5" t="s">
        <v>57</v>
      </c>
      <c r="J1010" t="s">
        <v>10</v>
      </c>
      <c r="K1010" t="s">
        <v>11</v>
      </c>
    </row>
    <row r="1011" spans="1:11" x14ac:dyDescent="0.25">
      <c r="A1011">
        <v>709</v>
      </c>
      <c r="B1011" s="1">
        <v>709010000000000</v>
      </c>
      <c r="C1011">
        <v>14</v>
      </c>
      <c r="D1011">
        <v>44</v>
      </c>
      <c r="E1011">
        <v>0</v>
      </c>
      <c r="F1011">
        <v>1</v>
      </c>
      <c r="G1011" t="s">
        <v>64</v>
      </c>
      <c r="H1011">
        <v>875</v>
      </c>
      <c r="I1011" s="5" t="s">
        <v>57</v>
      </c>
      <c r="J1011" t="s">
        <v>10</v>
      </c>
      <c r="K1011" t="s">
        <v>11</v>
      </c>
    </row>
    <row r="1012" spans="1:11" x14ac:dyDescent="0.25">
      <c r="A1012">
        <v>709</v>
      </c>
      <c r="B1012" s="1">
        <v>709013000000000</v>
      </c>
      <c r="C1012">
        <v>17</v>
      </c>
      <c r="D1012">
        <v>21</v>
      </c>
      <c r="E1012">
        <v>0</v>
      </c>
      <c r="F1012">
        <v>1</v>
      </c>
      <c r="G1012" t="s">
        <v>64</v>
      </c>
      <c r="H1012">
        <v>875</v>
      </c>
      <c r="I1012" s="5" t="s">
        <v>57</v>
      </c>
      <c r="J1012" t="s">
        <v>10</v>
      </c>
      <c r="K1012" t="s">
        <v>11</v>
      </c>
    </row>
    <row r="1013" spans="1:11" x14ac:dyDescent="0.25">
      <c r="A1013">
        <v>709</v>
      </c>
      <c r="B1013" s="1">
        <v>709052000000000</v>
      </c>
      <c r="C1013">
        <v>30</v>
      </c>
      <c r="D1013">
        <v>21</v>
      </c>
      <c r="E1013">
        <v>1</v>
      </c>
      <c r="F1013">
        <v>0</v>
      </c>
      <c r="G1013" t="s">
        <v>64</v>
      </c>
      <c r="H1013">
        <v>875</v>
      </c>
      <c r="I1013" s="5" t="s">
        <v>57</v>
      </c>
      <c r="J1013" t="s">
        <v>10</v>
      </c>
      <c r="K1013" t="s">
        <v>11</v>
      </c>
    </row>
    <row r="1014" spans="1:11" x14ac:dyDescent="0.25">
      <c r="A1014">
        <v>709</v>
      </c>
      <c r="B1014" s="1">
        <v>709069000000000</v>
      </c>
      <c r="C1014">
        <v>42</v>
      </c>
      <c r="D1014">
        <v>17</v>
      </c>
      <c r="E1014">
        <v>1</v>
      </c>
      <c r="F1014">
        <v>0</v>
      </c>
      <c r="G1014" t="s">
        <v>64</v>
      </c>
      <c r="H1014">
        <v>875</v>
      </c>
      <c r="I1014" s="5" t="s">
        <v>57</v>
      </c>
      <c r="J1014" t="s">
        <v>10</v>
      </c>
      <c r="K1014" t="s">
        <v>11</v>
      </c>
    </row>
    <row r="1015" spans="1:11" x14ac:dyDescent="0.25">
      <c r="A1015">
        <v>709</v>
      </c>
      <c r="B1015" s="1">
        <v>709070000000000</v>
      </c>
      <c r="C1015">
        <v>45</v>
      </c>
      <c r="D1015">
        <v>13</v>
      </c>
      <c r="E1015">
        <v>1</v>
      </c>
      <c r="F1015">
        <v>0</v>
      </c>
      <c r="G1015" t="s">
        <v>64</v>
      </c>
      <c r="H1015">
        <v>875</v>
      </c>
      <c r="I1015" s="5" t="s">
        <v>57</v>
      </c>
      <c r="J1015" t="s">
        <v>10</v>
      </c>
      <c r="K1015" t="s">
        <v>11</v>
      </c>
    </row>
    <row r="1016" spans="1:11" x14ac:dyDescent="0.25">
      <c r="A1016">
        <v>709</v>
      </c>
      <c r="B1016" s="1">
        <v>771071000000000</v>
      </c>
      <c r="C1016">
        <v>62</v>
      </c>
      <c r="D1016">
        <v>14</v>
      </c>
      <c r="E1016">
        <v>1</v>
      </c>
      <c r="F1016">
        <v>0</v>
      </c>
      <c r="G1016" t="s">
        <v>64</v>
      </c>
      <c r="H1016">
        <v>875</v>
      </c>
      <c r="I1016" s="5" t="s">
        <v>57</v>
      </c>
      <c r="J1016" t="s">
        <v>10</v>
      </c>
      <c r="K1016" t="s">
        <v>11</v>
      </c>
    </row>
    <row r="1017" spans="1:11" x14ac:dyDescent="0.25">
      <c r="A1017">
        <v>709</v>
      </c>
      <c r="B1017" s="1">
        <v>774071000000000</v>
      </c>
      <c r="C1017">
        <v>56</v>
      </c>
      <c r="D1017">
        <v>23</v>
      </c>
      <c r="E1017">
        <v>1</v>
      </c>
      <c r="F1017">
        <v>0</v>
      </c>
      <c r="G1017" t="s">
        <v>64</v>
      </c>
      <c r="H1017">
        <v>875</v>
      </c>
      <c r="I1017" s="5" t="s">
        <v>57</v>
      </c>
      <c r="J1017" t="s">
        <v>10</v>
      </c>
      <c r="K1017" t="s">
        <v>11</v>
      </c>
    </row>
    <row r="1018" spans="1:11" x14ac:dyDescent="0.25">
      <c r="A1018">
        <v>716</v>
      </c>
      <c r="B1018" s="1">
        <v>9071620000000</v>
      </c>
      <c r="C1018">
        <v>7</v>
      </c>
      <c r="D1018">
        <v>27</v>
      </c>
      <c r="E1018">
        <v>0</v>
      </c>
      <c r="F1018">
        <v>1</v>
      </c>
      <c r="G1018" t="s">
        <v>18</v>
      </c>
      <c r="H1018">
        <v>818</v>
      </c>
      <c r="I1018" s="5" t="s">
        <v>9</v>
      </c>
      <c r="J1018" t="s">
        <v>10</v>
      </c>
      <c r="K1018" t="s">
        <v>11</v>
      </c>
    </row>
    <row r="1019" spans="1:11" x14ac:dyDescent="0.25">
      <c r="A1019">
        <v>716</v>
      </c>
      <c r="B1019" s="1">
        <v>90071600000000</v>
      </c>
      <c r="C1019">
        <v>27</v>
      </c>
      <c r="D1019">
        <v>10</v>
      </c>
      <c r="E1019">
        <v>1</v>
      </c>
      <c r="F1019">
        <v>0</v>
      </c>
      <c r="G1019" t="s">
        <v>18</v>
      </c>
      <c r="H1019">
        <v>818</v>
      </c>
      <c r="I1019" s="5" t="s">
        <v>9</v>
      </c>
      <c r="J1019" t="s">
        <v>10</v>
      </c>
      <c r="K1019" t="s">
        <v>11</v>
      </c>
    </row>
    <row r="1020" spans="1:11" x14ac:dyDescent="0.25">
      <c r="A1020">
        <v>716</v>
      </c>
      <c r="B1020" s="1">
        <v>229072000000000</v>
      </c>
      <c r="C1020">
        <v>28</v>
      </c>
      <c r="D1020">
        <v>14</v>
      </c>
      <c r="E1020">
        <v>1</v>
      </c>
      <c r="F1020">
        <v>0</v>
      </c>
      <c r="G1020" t="s">
        <v>18</v>
      </c>
      <c r="H1020">
        <v>818</v>
      </c>
      <c r="I1020" s="5" t="s">
        <v>9</v>
      </c>
      <c r="J1020" t="s">
        <v>10</v>
      </c>
      <c r="K1020" t="s">
        <v>11</v>
      </c>
    </row>
    <row r="1021" spans="1:11" x14ac:dyDescent="0.25">
      <c r="A1021">
        <v>716</v>
      </c>
      <c r="B1021" s="1">
        <v>231072000000000</v>
      </c>
      <c r="C1021">
        <v>18</v>
      </c>
      <c r="D1021">
        <v>13</v>
      </c>
      <c r="E1021">
        <v>1</v>
      </c>
      <c r="F1021">
        <v>0</v>
      </c>
      <c r="G1021" t="s">
        <v>18</v>
      </c>
      <c r="H1021">
        <v>818</v>
      </c>
      <c r="I1021" s="5" t="s">
        <v>9</v>
      </c>
      <c r="J1021" t="s">
        <v>10</v>
      </c>
      <c r="K1021" t="s">
        <v>11</v>
      </c>
    </row>
    <row r="1022" spans="1:11" x14ac:dyDescent="0.25">
      <c r="A1022">
        <v>716</v>
      </c>
      <c r="B1022" s="1">
        <v>419072000000000</v>
      </c>
      <c r="C1022">
        <v>7</v>
      </c>
      <c r="D1022">
        <v>17</v>
      </c>
      <c r="E1022">
        <v>0</v>
      </c>
      <c r="F1022">
        <v>1</v>
      </c>
      <c r="G1022" t="s">
        <v>18</v>
      </c>
      <c r="H1022">
        <v>818</v>
      </c>
      <c r="I1022" s="5" t="s">
        <v>9</v>
      </c>
      <c r="J1022" t="s">
        <v>10</v>
      </c>
      <c r="K1022" t="s">
        <v>11</v>
      </c>
    </row>
    <row r="1023" spans="1:11" x14ac:dyDescent="0.25">
      <c r="A1023">
        <v>716</v>
      </c>
      <c r="B1023" s="1">
        <v>716003000000000</v>
      </c>
      <c r="C1023">
        <v>3</v>
      </c>
      <c r="D1023">
        <v>9</v>
      </c>
      <c r="E1023">
        <v>0</v>
      </c>
      <c r="F1023">
        <v>1</v>
      </c>
      <c r="G1023" t="s">
        <v>18</v>
      </c>
      <c r="H1023">
        <v>818</v>
      </c>
      <c r="I1023" s="5" t="s">
        <v>9</v>
      </c>
      <c r="J1023" t="s">
        <v>10</v>
      </c>
      <c r="K1023" t="s">
        <v>11</v>
      </c>
    </row>
    <row r="1024" spans="1:11" x14ac:dyDescent="0.25">
      <c r="A1024">
        <v>716</v>
      </c>
      <c r="B1024" s="1">
        <v>716043000000000</v>
      </c>
      <c r="C1024">
        <v>21</v>
      </c>
      <c r="D1024">
        <v>52</v>
      </c>
      <c r="E1024">
        <v>0</v>
      </c>
      <c r="F1024">
        <v>1</v>
      </c>
      <c r="G1024" t="s">
        <v>18</v>
      </c>
      <c r="H1024">
        <v>818</v>
      </c>
      <c r="I1024" s="5" t="s">
        <v>9</v>
      </c>
      <c r="J1024" t="s">
        <v>10</v>
      </c>
      <c r="K1024" t="s">
        <v>11</v>
      </c>
    </row>
    <row r="1025" spans="1:11" x14ac:dyDescent="0.25">
      <c r="A1025">
        <v>716</v>
      </c>
      <c r="B1025" s="1">
        <v>716050000000000</v>
      </c>
      <c r="C1025">
        <v>13</v>
      </c>
      <c r="D1025">
        <v>27</v>
      </c>
      <c r="E1025">
        <v>0</v>
      </c>
      <c r="F1025">
        <v>1</v>
      </c>
      <c r="G1025" t="s">
        <v>18</v>
      </c>
      <c r="H1025">
        <v>818</v>
      </c>
      <c r="I1025" s="5" t="s">
        <v>9</v>
      </c>
      <c r="J1025" t="s">
        <v>10</v>
      </c>
      <c r="K1025" t="s">
        <v>11</v>
      </c>
    </row>
    <row r="1026" spans="1:11" x14ac:dyDescent="0.25">
      <c r="A1026">
        <v>716</v>
      </c>
      <c r="B1026" s="1">
        <v>716050000000000</v>
      </c>
      <c r="C1026">
        <v>3</v>
      </c>
      <c r="D1026">
        <v>27</v>
      </c>
      <c r="E1026">
        <v>0</v>
      </c>
      <c r="F1026">
        <v>1</v>
      </c>
      <c r="G1026" t="s">
        <v>18</v>
      </c>
      <c r="H1026">
        <v>818</v>
      </c>
      <c r="I1026" s="5" t="s">
        <v>9</v>
      </c>
      <c r="J1026" t="s">
        <v>10</v>
      </c>
      <c r="K1026" t="s">
        <v>11</v>
      </c>
    </row>
    <row r="1027" spans="1:11" x14ac:dyDescent="0.25">
      <c r="A1027">
        <v>716</v>
      </c>
      <c r="B1027" s="1">
        <v>716065000000000</v>
      </c>
      <c r="C1027">
        <v>20</v>
      </c>
      <c r="D1027">
        <v>45</v>
      </c>
      <c r="E1027">
        <v>0</v>
      </c>
      <c r="F1027">
        <v>1</v>
      </c>
      <c r="G1027" t="s">
        <v>18</v>
      </c>
      <c r="H1027">
        <v>818</v>
      </c>
      <c r="I1027" s="5" t="s">
        <v>9</v>
      </c>
      <c r="J1027" t="s">
        <v>10</v>
      </c>
      <c r="K1027" t="s">
        <v>11</v>
      </c>
    </row>
    <row r="1028" spans="1:11" x14ac:dyDescent="0.25">
      <c r="A1028">
        <v>716</v>
      </c>
      <c r="B1028" s="1">
        <v>716067000000000</v>
      </c>
      <c r="C1028">
        <v>28</v>
      </c>
      <c r="D1028">
        <v>31</v>
      </c>
      <c r="E1028">
        <v>0</v>
      </c>
      <c r="F1028">
        <v>1</v>
      </c>
      <c r="G1028" t="s">
        <v>18</v>
      </c>
      <c r="H1028">
        <v>818</v>
      </c>
      <c r="I1028" s="5" t="s">
        <v>9</v>
      </c>
      <c r="J1028" t="s">
        <v>10</v>
      </c>
      <c r="K1028" t="s">
        <v>11</v>
      </c>
    </row>
    <row r="1029" spans="1:11" x14ac:dyDescent="0.25">
      <c r="A1029">
        <v>718</v>
      </c>
      <c r="B1029" s="1">
        <v>288072000000000</v>
      </c>
      <c r="C1029">
        <v>14</v>
      </c>
      <c r="D1029">
        <v>30</v>
      </c>
      <c r="E1029">
        <v>0</v>
      </c>
      <c r="F1029">
        <v>1</v>
      </c>
      <c r="G1029" t="s">
        <v>125</v>
      </c>
      <c r="H1029">
        <v>24312</v>
      </c>
      <c r="I1029" s="5" t="s">
        <v>115</v>
      </c>
      <c r="J1029" t="s">
        <v>10</v>
      </c>
      <c r="K1029" t="s">
        <v>11</v>
      </c>
    </row>
    <row r="1030" spans="1:11" x14ac:dyDescent="0.25">
      <c r="A1030">
        <v>718</v>
      </c>
      <c r="B1030" s="1">
        <v>388072000000000</v>
      </c>
      <c r="C1030">
        <v>26</v>
      </c>
      <c r="D1030">
        <v>27</v>
      </c>
      <c r="E1030">
        <v>0</v>
      </c>
      <c r="F1030">
        <v>1</v>
      </c>
      <c r="G1030" t="s">
        <v>125</v>
      </c>
      <c r="H1030">
        <v>24312</v>
      </c>
      <c r="I1030" s="5" t="s">
        <v>115</v>
      </c>
      <c r="J1030" t="s">
        <v>10</v>
      </c>
      <c r="K1030" t="s">
        <v>11</v>
      </c>
    </row>
    <row r="1031" spans="1:11" x14ac:dyDescent="0.25">
      <c r="A1031">
        <v>718</v>
      </c>
      <c r="B1031" s="1">
        <v>430072000000000</v>
      </c>
      <c r="C1031">
        <v>14</v>
      </c>
      <c r="D1031">
        <v>21</v>
      </c>
      <c r="E1031">
        <v>0</v>
      </c>
      <c r="F1031">
        <v>1</v>
      </c>
      <c r="G1031" t="s">
        <v>125</v>
      </c>
      <c r="H1031">
        <v>24312</v>
      </c>
      <c r="I1031" s="5" t="s">
        <v>115</v>
      </c>
      <c r="J1031" t="s">
        <v>10</v>
      </c>
      <c r="K1031" t="s">
        <v>11</v>
      </c>
    </row>
    <row r="1032" spans="1:11" x14ac:dyDescent="0.25">
      <c r="A1032">
        <v>718</v>
      </c>
      <c r="B1032" s="1">
        <v>655072000000000</v>
      </c>
      <c r="C1032">
        <v>28</v>
      </c>
      <c r="D1032">
        <v>21</v>
      </c>
      <c r="E1032">
        <v>1</v>
      </c>
      <c r="F1032">
        <v>0</v>
      </c>
      <c r="G1032" t="s">
        <v>125</v>
      </c>
      <c r="H1032">
        <v>24312</v>
      </c>
      <c r="I1032" s="5" t="s">
        <v>115</v>
      </c>
      <c r="J1032" t="s">
        <v>10</v>
      </c>
      <c r="K1032" t="s">
        <v>11</v>
      </c>
    </row>
    <row r="1033" spans="1:11" x14ac:dyDescent="0.25">
      <c r="A1033">
        <v>718</v>
      </c>
      <c r="B1033" s="1">
        <v>704072000000000</v>
      </c>
      <c r="C1033">
        <v>21</v>
      </c>
      <c r="D1033">
        <v>45</v>
      </c>
      <c r="E1033">
        <v>0</v>
      </c>
      <c r="F1033">
        <v>1</v>
      </c>
      <c r="G1033" t="s">
        <v>125</v>
      </c>
      <c r="H1033">
        <v>24312</v>
      </c>
      <c r="I1033" s="5" t="s">
        <v>115</v>
      </c>
      <c r="J1033" t="s">
        <v>10</v>
      </c>
      <c r="K1033" t="s">
        <v>11</v>
      </c>
    </row>
    <row r="1034" spans="1:11" x14ac:dyDescent="0.25">
      <c r="A1034">
        <v>718</v>
      </c>
      <c r="B1034" s="1">
        <v>718013000000000</v>
      </c>
      <c r="C1034">
        <v>24</v>
      </c>
      <c r="D1034">
        <v>34</v>
      </c>
      <c r="E1034">
        <v>0</v>
      </c>
      <c r="F1034">
        <v>1</v>
      </c>
      <c r="G1034" t="s">
        <v>125</v>
      </c>
      <c r="H1034">
        <v>24312</v>
      </c>
      <c r="I1034" s="5" t="s">
        <v>115</v>
      </c>
      <c r="J1034" t="s">
        <v>10</v>
      </c>
      <c r="K1034" t="s">
        <v>11</v>
      </c>
    </row>
    <row r="1035" spans="1:11" x14ac:dyDescent="0.25">
      <c r="A1035">
        <v>718</v>
      </c>
      <c r="B1035" s="1">
        <v>718057000000000</v>
      </c>
      <c r="C1035">
        <v>34</v>
      </c>
      <c r="D1035">
        <v>42</v>
      </c>
      <c r="E1035">
        <v>0</v>
      </c>
      <c r="F1035">
        <v>1</v>
      </c>
      <c r="G1035" t="s">
        <v>125</v>
      </c>
      <c r="H1035">
        <v>24312</v>
      </c>
      <c r="I1035" s="5" t="s">
        <v>115</v>
      </c>
      <c r="J1035" t="s">
        <v>10</v>
      </c>
      <c r="K1035" t="s">
        <v>11</v>
      </c>
    </row>
    <row r="1036" spans="1:11" x14ac:dyDescent="0.25">
      <c r="A1036">
        <v>718</v>
      </c>
      <c r="B1036" s="1">
        <v>718066000000000</v>
      </c>
      <c r="C1036">
        <v>31</v>
      </c>
      <c r="D1036">
        <v>10</v>
      </c>
      <c r="E1036">
        <v>1</v>
      </c>
      <c r="F1036">
        <v>0</v>
      </c>
      <c r="G1036" t="s">
        <v>125</v>
      </c>
      <c r="H1036">
        <v>24312</v>
      </c>
      <c r="I1036" s="5" t="s">
        <v>115</v>
      </c>
      <c r="J1036" t="s">
        <v>10</v>
      </c>
      <c r="K1036" t="s">
        <v>11</v>
      </c>
    </row>
    <row r="1037" spans="1:11" x14ac:dyDescent="0.25">
      <c r="A1037">
        <v>718</v>
      </c>
      <c r="B1037" s="1">
        <v>718066000000000</v>
      </c>
      <c r="C1037">
        <v>7</v>
      </c>
      <c r="D1037">
        <v>31</v>
      </c>
      <c r="E1037">
        <v>0</v>
      </c>
      <c r="F1037">
        <v>1</v>
      </c>
      <c r="G1037" t="s">
        <v>125</v>
      </c>
      <c r="H1037">
        <v>24312</v>
      </c>
      <c r="I1037" s="5" t="s">
        <v>115</v>
      </c>
      <c r="J1037" t="s">
        <v>10</v>
      </c>
      <c r="K1037" t="s">
        <v>11</v>
      </c>
    </row>
    <row r="1038" spans="1:11" x14ac:dyDescent="0.25">
      <c r="A1038">
        <v>718</v>
      </c>
      <c r="B1038" s="1">
        <v>718073000000000</v>
      </c>
      <c r="C1038">
        <v>21</v>
      </c>
      <c r="D1038">
        <v>49</v>
      </c>
      <c r="E1038">
        <v>0</v>
      </c>
      <c r="F1038">
        <v>1</v>
      </c>
      <c r="G1038" t="s">
        <v>125</v>
      </c>
      <c r="H1038">
        <v>24312</v>
      </c>
      <c r="I1038" s="5" t="s">
        <v>115</v>
      </c>
      <c r="J1038" t="s">
        <v>10</v>
      </c>
      <c r="K1038" t="s">
        <v>11</v>
      </c>
    </row>
    <row r="1039" spans="1:11" x14ac:dyDescent="0.25">
      <c r="A1039">
        <v>718</v>
      </c>
      <c r="B1039" s="1">
        <v>719072000000000</v>
      </c>
      <c r="C1039">
        <v>14</v>
      </c>
      <c r="D1039">
        <v>38</v>
      </c>
      <c r="E1039">
        <v>0</v>
      </c>
      <c r="F1039">
        <v>1</v>
      </c>
      <c r="G1039" t="s">
        <v>125</v>
      </c>
      <c r="H1039">
        <v>24312</v>
      </c>
      <c r="I1039" s="5" t="s">
        <v>115</v>
      </c>
      <c r="J1039" t="s">
        <v>10</v>
      </c>
      <c r="K1039" t="s">
        <v>11</v>
      </c>
    </row>
    <row r="1040" spans="1:11" x14ac:dyDescent="0.25">
      <c r="A1040">
        <v>719</v>
      </c>
      <c r="B1040" s="1">
        <v>96071900000000</v>
      </c>
      <c r="C1040">
        <v>31</v>
      </c>
      <c r="D1040">
        <v>24</v>
      </c>
      <c r="E1040">
        <v>1</v>
      </c>
      <c r="F1040">
        <v>0</v>
      </c>
      <c r="G1040" t="s">
        <v>114</v>
      </c>
      <c r="H1040">
        <v>24312</v>
      </c>
      <c r="I1040" s="5" t="s">
        <v>115</v>
      </c>
      <c r="J1040" t="s">
        <v>10</v>
      </c>
      <c r="K1040" t="s">
        <v>11</v>
      </c>
    </row>
    <row r="1041" spans="1:11" x14ac:dyDescent="0.25">
      <c r="A1041">
        <v>719</v>
      </c>
      <c r="B1041" s="1">
        <v>196072000000000</v>
      </c>
      <c r="C1041">
        <v>45</v>
      </c>
      <c r="D1041">
        <v>13</v>
      </c>
      <c r="E1041">
        <v>1</v>
      </c>
      <c r="F1041">
        <v>0</v>
      </c>
      <c r="G1041" t="s">
        <v>114</v>
      </c>
      <c r="H1041">
        <v>24312</v>
      </c>
      <c r="I1041" s="5" t="s">
        <v>115</v>
      </c>
      <c r="J1041" t="s">
        <v>10</v>
      </c>
      <c r="K1041" t="s">
        <v>11</v>
      </c>
    </row>
    <row r="1042" spans="1:11" x14ac:dyDescent="0.25">
      <c r="A1042">
        <v>719</v>
      </c>
      <c r="B1042" s="1">
        <v>288072000000000</v>
      </c>
      <c r="C1042">
        <v>23</v>
      </c>
      <c r="D1042">
        <v>30</v>
      </c>
      <c r="E1042">
        <v>0</v>
      </c>
      <c r="F1042">
        <v>1</v>
      </c>
      <c r="G1042" t="s">
        <v>114</v>
      </c>
      <c r="H1042">
        <v>24312</v>
      </c>
      <c r="I1042" s="5" t="s">
        <v>115</v>
      </c>
      <c r="J1042" t="s">
        <v>10</v>
      </c>
      <c r="K1042" t="s">
        <v>11</v>
      </c>
    </row>
    <row r="1043" spans="1:11" x14ac:dyDescent="0.25">
      <c r="A1043">
        <v>719</v>
      </c>
      <c r="B1043" s="1">
        <v>404072000000000</v>
      </c>
      <c r="C1043">
        <v>37</v>
      </c>
      <c r="D1043">
        <v>31</v>
      </c>
      <c r="E1043">
        <v>1</v>
      </c>
      <c r="F1043">
        <v>0</v>
      </c>
      <c r="G1043" t="s">
        <v>114</v>
      </c>
      <c r="H1043">
        <v>24312</v>
      </c>
      <c r="I1043" s="5" t="s">
        <v>115</v>
      </c>
      <c r="J1043" t="s">
        <v>10</v>
      </c>
      <c r="K1043" t="s">
        <v>11</v>
      </c>
    </row>
    <row r="1044" spans="1:11" x14ac:dyDescent="0.25">
      <c r="A1044">
        <v>719</v>
      </c>
      <c r="B1044" s="1">
        <v>428072000000000</v>
      </c>
      <c r="C1044">
        <v>10</v>
      </c>
      <c r="D1044">
        <v>41</v>
      </c>
      <c r="E1044">
        <v>0</v>
      </c>
      <c r="F1044">
        <v>1</v>
      </c>
      <c r="G1044" t="s">
        <v>114</v>
      </c>
      <c r="H1044">
        <v>24312</v>
      </c>
      <c r="I1044" s="5" t="s">
        <v>115</v>
      </c>
      <c r="J1044" t="s">
        <v>10</v>
      </c>
      <c r="K1044" t="s">
        <v>11</v>
      </c>
    </row>
    <row r="1045" spans="1:11" x14ac:dyDescent="0.25">
      <c r="A1045">
        <v>719</v>
      </c>
      <c r="B1045" s="1">
        <v>663072000000000</v>
      </c>
      <c r="C1045">
        <v>20</v>
      </c>
      <c r="D1045">
        <v>13</v>
      </c>
      <c r="E1045">
        <v>1</v>
      </c>
      <c r="F1045">
        <v>0</v>
      </c>
      <c r="G1045" t="s">
        <v>114</v>
      </c>
      <c r="H1045">
        <v>24312</v>
      </c>
      <c r="I1045" s="5" t="s">
        <v>115</v>
      </c>
      <c r="J1045" t="s">
        <v>10</v>
      </c>
      <c r="K1045" t="s">
        <v>11</v>
      </c>
    </row>
    <row r="1046" spans="1:11" x14ac:dyDescent="0.25">
      <c r="A1046">
        <v>719</v>
      </c>
      <c r="B1046" s="1">
        <v>719013000000000</v>
      </c>
      <c r="C1046">
        <v>44</v>
      </c>
      <c r="D1046">
        <v>27</v>
      </c>
      <c r="E1046">
        <v>1</v>
      </c>
      <c r="F1046">
        <v>0</v>
      </c>
      <c r="G1046" t="s">
        <v>114</v>
      </c>
      <c r="H1046">
        <v>24312</v>
      </c>
      <c r="I1046" s="5" t="s">
        <v>115</v>
      </c>
      <c r="J1046" t="s">
        <v>10</v>
      </c>
      <c r="K1046" t="s">
        <v>11</v>
      </c>
    </row>
    <row r="1047" spans="1:11" x14ac:dyDescent="0.25">
      <c r="A1047">
        <v>719</v>
      </c>
      <c r="B1047" s="1">
        <v>719050000000000</v>
      </c>
      <c r="C1047">
        <v>54</v>
      </c>
      <c r="D1047">
        <v>2</v>
      </c>
      <c r="E1047">
        <v>1</v>
      </c>
      <c r="F1047">
        <v>0</v>
      </c>
      <c r="G1047" t="s">
        <v>114</v>
      </c>
      <c r="H1047">
        <v>24312</v>
      </c>
      <c r="I1047" s="5" t="s">
        <v>115</v>
      </c>
      <c r="J1047" t="s">
        <v>10</v>
      </c>
      <c r="K1047" t="s">
        <v>11</v>
      </c>
    </row>
    <row r="1048" spans="1:11" x14ac:dyDescent="0.25">
      <c r="A1048">
        <v>719</v>
      </c>
      <c r="B1048" s="1">
        <v>719052000000000</v>
      </c>
      <c r="C1048">
        <v>15</v>
      </c>
      <c r="D1048">
        <v>31</v>
      </c>
      <c r="E1048">
        <v>0</v>
      </c>
      <c r="F1048">
        <v>1</v>
      </c>
      <c r="G1048" t="s">
        <v>114</v>
      </c>
      <c r="H1048">
        <v>24312</v>
      </c>
      <c r="I1048" s="5" t="s">
        <v>115</v>
      </c>
      <c r="J1048" t="s">
        <v>10</v>
      </c>
      <c r="K1048" t="s">
        <v>11</v>
      </c>
    </row>
    <row r="1049" spans="1:11" x14ac:dyDescent="0.25">
      <c r="A1049">
        <v>719</v>
      </c>
      <c r="B1049" s="1">
        <v>719057000000000</v>
      </c>
      <c r="C1049">
        <v>41</v>
      </c>
      <c r="D1049">
        <v>21</v>
      </c>
      <c r="E1049">
        <v>1</v>
      </c>
      <c r="F1049">
        <v>0</v>
      </c>
      <c r="G1049" t="s">
        <v>114</v>
      </c>
      <c r="H1049">
        <v>24312</v>
      </c>
      <c r="I1049" s="5" t="s">
        <v>115</v>
      </c>
      <c r="J1049" t="s">
        <v>10</v>
      </c>
      <c r="K1049" t="s">
        <v>11</v>
      </c>
    </row>
    <row r="1050" spans="1:11" x14ac:dyDescent="0.25">
      <c r="A1050">
        <v>719</v>
      </c>
      <c r="B1050" s="1">
        <v>719066000000000</v>
      </c>
      <c r="C1050">
        <v>34</v>
      </c>
      <c r="D1050">
        <v>17</v>
      </c>
      <c r="E1050">
        <v>1</v>
      </c>
      <c r="F1050">
        <v>0</v>
      </c>
      <c r="G1050" t="s">
        <v>114</v>
      </c>
      <c r="H1050">
        <v>24312</v>
      </c>
      <c r="I1050" s="5" t="s">
        <v>115</v>
      </c>
      <c r="J1050" t="s">
        <v>10</v>
      </c>
      <c r="K1050" t="s">
        <v>11</v>
      </c>
    </row>
    <row r="1051" spans="1:11" x14ac:dyDescent="0.25">
      <c r="A1051">
        <v>719</v>
      </c>
      <c r="B1051" s="1">
        <v>719070000000000</v>
      </c>
      <c r="C1051">
        <v>38</v>
      </c>
      <c r="D1051">
        <v>41</v>
      </c>
      <c r="E1051">
        <v>0</v>
      </c>
      <c r="F1051">
        <v>1</v>
      </c>
      <c r="G1051" t="s">
        <v>114</v>
      </c>
      <c r="H1051">
        <v>24312</v>
      </c>
      <c r="I1051" s="5" t="s">
        <v>115</v>
      </c>
      <c r="J1051" t="s">
        <v>10</v>
      </c>
      <c r="K1051" t="s">
        <v>11</v>
      </c>
    </row>
    <row r="1052" spans="1:11" x14ac:dyDescent="0.25">
      <c r="A1052">
        <v>719</v>
      </c>
      <c r="B1052" s="1">
        <v>719072000000000</v>
      </c>
      <c r="C1052">
        <v>38</v>
      </c>
      <c r="D1052">
        <v>14</v>
      </c>
      <c r="E1052">
        <v>1</v>
      </c>
      <c r="F1052">
        <v>0</v>
      </c>
      <c r="G1052" t="s">
        <v>114</v>
      </c>
      <c r="H1052">
        <v>24312</v>
      </c>
      <c r="I1052" s="5" t="s">
        <v>115</v>
      </c>
      <c r="J1052" t="s">
        <v>10</v>
      </c>
      <c r="K1052" t="s">
        <v>11</v>
      </c>
    </row>
    <row r="1053" spans="1:11" x14ac:dyDescent="0.25">
      <c r="A1053">
        <v>9</v>
      </c>
      <c r="B1053" s="1">
        <v>9019620000000</v>
      </c>
      <c r="C1053">
        <v>23</v>
      </c>
      <c r="D1053">
        <v>31</v>
      </c>
      <c r="E1053">
        <v>0</v>
      </c>
      <c r="F1053">
        <v>1</v>
      </c>
      <c r="G1053" t="s">
        <v>123</v>
      </c>
      <c r="H1053">
        <v>24312</v>
      </c>
      <c r="I1053" s="5" t="s">
        <v>115</v>
      </c>
      <c r="J1053" t="s">
        <v>10</v>
      </c>
      <c r="K1053" t="s">
        <v>11</v>
      </c>
    </row>
    <row r="1054" spans="1:11" x14ac:dyDescent="0.25">
      <c r="A1054">
        <v>9</v>
      </c>
      <c r="B1054" s="1">
        <v>9038820000000</v>
      </c>
      <c r="C1054">
        <v>19</v>
      </c>
      <c r="D1054">
        <v>20</v>
      </c>
      <c r="E1054">
        <v>0</v>
      </c>
      <c r="F1054">
        <v>1</v>
      </c>
      <c r="G1054" t="s">
        <v>123</v>
      </c>
      <c r="H1054">
        <v>24312</v>
      </c>
      <c r="I1054" s="5" t="s">
        <v>115</v>
      </c>
      <c r="J1054" t="s">
        <v>10</v>
      </c>
      <c r="K1054" t="s">
        <v>11</v>
      </c>
    </row>
    <row r="1055" spans="1:11" x14ac:dyDescent="0.25">
      <c r="A1055">
        <v>9</v>
      </c>
      <c r="B1055" s="1">
        <v>9040420000000</v>
      </c>
      <c r="C1055">
        <v>37</v>
      </c>
      <c r="D1055">
        <v>20</v>
      </c>
      <c r="E1055">
        <v>1</v>
      </c>
      <c r="F1055">
        <v>0</v>
      </c>
      <c r="G1055" t="s">
        <v>123</v>
      </c>
      <c r="H1055">
        <v>24312</v>
      </c>
      <c r="I1055" s="5" t="s">
        <v>115</v>
      </c>
      <c r="J1055" t="s">
        <v>10</v>
      </c>
      <c r="K1055" t="s">
        <v>11</v>
      </c>
    </row>
    <row r="1056" spans="1:11" x14ac:dyDescent="0.25">
      <c r="A1056">
        <v>9</v>
      </c>
      <c r="B1056" s="1">
        <v>9069420000000</v>
      </c>
      <c r="C1056">
        <v>10</v>
      </c>
      <c r="D1056">
        <v>17</v>
      </c>
      <c r="E1056">
        <v>0</v>
      </c>
      <c r="F1056">
        <v>1</v>
      </c>
      <c r="G1056" t="s">
        <v>123</v>
      </c>
      <c r="H1056">
        <v>24312</v>
      </c>
      <c r="I1056" s="5" t="s">
        <v>115</v>
      </c>
      <c r="J1056" t="s">
        <v>10</v>
      </c>
      <c r="K1056" t="s">
        <v>11</v>
      </c>
    </row>
    <row r="1057" spans="1:11" x14ac:dyDescent="0.25">
      <c r="A1057">
        <v>9</v>
      </c>
      <c r="B1057" s="1">
        <v>9070420000000</v>
      </c>
      <c r="C1057">
        <v>35</v>
      </c>
      <c r="D1057">
        <v>23</v>
      </c>
      <c r="E1057">
        <v>1</v>
      </c>
      <c r="F1057">
        <v>0</v>
      </c>
      <c r="G1057" t="s">
        <v>123</v>
      </c>
      <c r="H1057">
        <v>24312</v>
      </c>
      <c r="I1057" s="5" t="s">
        <v>115</v>
      </c>
      <c r="J1057" t="s">
        <v>10</v>
      </c>
      <c r="K1057" t="s">
        <v>11</v>
      </c>
    </row>
    <row r="1058" spans="1:11" x14ac:dyDescent="0.25">
      <c r="A1058">
        <v>9</v>
      </c>
      <c r="B1058" s="1">
        <v>9071620000000</v>
      </c>
      <c r="C1058">
        <v>27</v>
      </c>
      <c r="D1058">
        <v>7</v>
      </c>
      <c r="E1058">
        <v>1</v>
      </c>
      <c r="F1058">
        <v>0</v>
      </c>
      <c r="G1058" t="s">
        <v>123</v>
      </c>
      <c r="H1058">
        <v>24312</v>
      </c>
      <c r="I1058" s="5" t="s">
        <v>115</v>
      </c>
      <c r="J1058" t="s">
        <v>10</v>
      </c>
      <c r="K1058" t="s">
        <v>11</v>
      </c>
    </row>
    <row r="1059" spans="1:11" x14ac:dyDescent="0.25">
      <c r="A1059">
        <v>9</v>
      </c>
      <c r="B1059" s="1">
        <v>128001000000000</v>
      </c>
      <c r="C1059">
        <v>21</v>
      </c>
      <c r="D1059">
        <v>27</v>
      </c>
      <c r="E1059">
        <v>0</v>
      </c>
      <c r="F1059">
        <v>1</v>
      </c>
      <c r="G1059" t="s">
        <v>123</v>
      </c>
      <c r="H1059">
        <v>24312</v>
      </c>
      <c r="I1059" s="5" t="s">
        <v>115</v>
      </c>
      <c r="J1059" t="s">
        <v>10</v>
      </c>
      <c r="K1059" t="s">
        <v>11</v>
      </c>
    </row>
    <row r="1060" spans="1:11" x14ac:dyDescent="0.25">
      <c r="A1060">
        <v>9</v>
      </c>
      <c r="B1060" s="1">
        <v>315001000000000</v>
      </c>
      <c r="C1060">
        <v>35</v>
      </c>
      <c r="D1060">
        <v>28</v>
      </c>
      <c r="E1060">
        <v>1</v>
      </c>
      <c r="F1060">
        <v>0</v>
      </c>
      <c r="G1060" t="s">
        <v>123</v>
      </c>
      <c r="H1060">
        <v>24312</v>
      </c>
      <c r="I1060" s="5" t="s">
        <v>115</v>
      </c>
      <c r="J1060" t="s">
        <v>10</v>
      </c>
      <c r="K1060" t="s">
        <v>11</v>
      </c>
    </row>
    <row r="1061" spans="1:11" x14ac:dyDescent="0.25">
      <c r="A1061">
        <v>9</v>
      </c>
      <c r="B1061" s="1">
        <v>574001000000000</v>
      </c>
      <c r="C1061">
        <v>45</v>
      </c>
      <c r="D1061">
        <v>26</v>
      </c>
      <c r="E1061">
        <v>1</v>
      </c>
      <c r="F1061">
        <v>0</v>
      </c>
      <c r="G1061" t="s">
        <v>123</v>
      </c>
      <c r="H1061">
        <v>24312</v>
      </c>
      <c r="I1061" s="5" t="s">
        <v>115</v>
      </c>
      <c r="J1061" t="s">
        <v>10</v>
      </c>
      <c r="K1061" t="s">
        <v>11</v>
      </c>
    </row>
    <row r="1062" spans="1:11" x14ac:dyDescent="0.25">
      <c r="A1062">
        <v>9</v>
      </c>
      <c r="B1062" s="1">
        <v>663001000000000</v>
      </c>
      <c r="C1062">
        <v>27</v>
      </c>
      <c r="D1062">
        <v>28</v>
      </c>
      <c r="E1062">
        <v>0</v>
      </c>
      <c r="F1062">
        <v>1</v>
      </c>
      <c r="G1062" t="s">
        <v>123</v>
      </c>
      <c r="H1062">
        <v>24312</v>
      </c>
      <c r="I1062" s="5" t="s">
        <v>115</v>
      </c>
      <c r="J1062" t="s">
        <v>10</v>
      </c>
      <c r="K1062" t="s">
        <v>11</v>
      </c>
    </row>
    <row r="1063" spans="1:11" x14ac:dyDescent="0.25">
      <c r="A1063">
        <v>9</v>
      </c>
      <c r="B1063" s="1">
        <v>664001000000000</v>
      </c>
      <c r="C1063">
        <v>28</v>
      </c>
      <c r="D1063">
        <v>21</v>
      </c>
      <c r="E1063">
        <v>1</v>
      </c>
      <c r="F1063">
        <v>0</v>
      </c>
      <c r="G1063" t="s">
        <v>123</v>
      </c>
      <c r="H1063">
        <v>24312</v>
      </c>
      <c r="I1063" s="5" t="s">
        <v>115</v>
      </c>
      <c r="J1063" t="s">
        <v>10</v>
      </c>
      <c r="K1063" t="s">
        <v>11</v>
      </c>
    </row>
    <row r="1064" spans="1:11" x14ac:dyDescent="0.25">
      <c r="A1064">
        <v>128</v>
      </c>
      <c r="B1064" s="1">
        <v>128001000000000</v>
      </c>
      <c r="C1064">
        <v>27</v>
      </c>
      <c r="D1064">
        <v>21</v>
      </c>
      <c r="E1064">
        <v>1</v>
      </c>
      <c r="F1064">
        <v>0</v>
      </c>
      <c r="G1064" t="s">
        <v>124</v>
      </c>
      <c r="H1064">
        <v>24312</v>
      </c>
      <c r="I1064" s="5" t="s">
        <v>115</v>
      </c>
      <c r="J1064" t="s">
        <v>10</v>
      </c>
      <c r="K1064" t="s">
        <v>11</v>
      </c>
    </row>
    <row r="1065" spans="1:11" x14ac:dyDescent="0.25">
      <c r="A1065">
        <v>128</v>
      </c>
      <c r="B1065" s="1">
        <v>128020000000000</v>
      </c>
      <c r="C1065">
        <v>30</v>
      </c>
      <c r="D1065">
        <v>20</v>
      </c>
      <c r="E1065">
        <v>1</v>
      </c>
      <c r="F1065">
        <v>0</v>
      </c>
      <c r="G1065" t="s">
        <v>124</v>
      </c>
      <c r="H1065">
        <v>24312</v>
      </c>
      <c r="I1065" s="5" t="s">
        <v>115</v>
      </c>
      <c r="J1065" t="s">
        <v>10</v>
      </c>
      <c r="K1065" t="s">
        <v>11</v>
      </c>
    </row>
    <row r="1066" spans="1:11" x14ac:dyDescent="0.25">
      <c r="A1066">
        <v>128</v>
      </c>
      <c r="B1066" s="1">
        <v>128057000000000</v>
      </c>
      <c r="C1066">
        <v>31</v>
      </c>
      <c r="D1066">
        <v>28</v>
      </c>
      <c r="E1066">
        <v>1</v>
      </c>
      <c r="F1066">
        <v>0</v>
      </c>
      <c r="G1066" t="s">
        <v>124</v>
      </c>
      <c r="H1066">
        <v>24312</v>
      </c>
      <c r="I1066" s="5" t="s">
        <v>115</v>
      </c>
      <c r="J1066" t="s">
        <v>10</v>
      </c>
      <c r="K1066" t="s">
        <v>11</v>
      </c>
    </row>
    <row r="1067" spans="1:11" x14ac:dyDescent="0.25">
      <c r="A1067">
        <v>128</v>
      </c>
      <c r="B1067" s="1">
        <v>128065000000000</v>
      </c>
      <c r="C1067">
        <v>14</v>
      </c>
      <c r="D1067">
        <v>24</v>
      </c>
      <c r="E1067">
        <v>0</v>
      </c>
      <c r="F1067">
        <v>1</v>
      </c>
      <c r="G1067" t="s">
        <v>124</v>
      </c>
      <c r="H1067">
        <v>24312</v>
      </c>
      <c r="I1067" s="5" t="s">
        <v>115</v>
      </c>
      <c r="J1067" t="s">
        <v>10</v>
      </c>
      <c r="K1067" t="s">
        <v>11</v>
      </c>
    </row>
    <row r="1068" spans="1:11" x14ac:dyDescent="0.25">
      <c r="A1068">
        <v>128</v>
      </c>
      <c r="B1068" s="1">
        <v>128065000000000</v>
      </c>
      <c r="C1068">
        <v>15</v>
      </c>
      <c r="D1068">
        <v>14</v>
      </c>
      <c r="E1068">
        <v>1</v>
      </c>
      <c r="F1068">
        <v>0</v>
      </c>
      <c r="G1068" t="s">
        <v>124</v>
      </c>
      <c r="H1068">
        <v>24312</v>
      </c>
      <c r="I1068" s="5" t="s">
        <v>115</v>
      </c>
      <c r="J1068" t="s">
        <v>10</v>
      </c>
      <c r="K1068" t="s">
        <v>11</v>
      </c>
    </row>
    <row r="1069" spans="1:11" x14ac:dyDescent="0.25">
      <c r="A1069">
        <v>128</v>
      </c>
      <c r="B1069" s="1">
        <v>128066000000000</v>
      </c>
      <c r="C1069">
        <v>31</v>
      </c>
      <c r="D1069">
        <v>52</v>
      </c>
      <c r="E1069">
        <v>0</v>
      </c>
      <c r="F1069">
        <v>1</v>
      </c>
      <c r="G1069" t="s">
        <v>124</v>
      </c>
      <c r="H1069">
        <v>24312</v>
      </c>
      <c r="I1069" s="5" t="s">
        <v>115</v>
      </c>
      <c r="J1069" t="s">
        <v>10</v>
      </c>
      <c r="K1069" t="s">
        <v>11</v>
      </c>
    </row>
    <row r="1070" spans="1:11" x14ac:dyDescent="0.25">
      <c r="A1070">
        <v>128</v>
      </c>
      <c r="B1070" s="1">
        <v>128067000000000</v>
      </c>
      <c r="C1070">
        <v>24</v>
      </c>
      <c r="D1070">
        <v>21</v>
      </c>
      <c r="E1070">
        <v>1</v>
      </c>
      <c r="F1070">
        <v>0</v>
      </c>
      <c r="G1070" t="s">
        <v>124</v>
      </c>
      <c r="H1070">
        <v>24312</v>
      </c>
      <c r="I1070" s="5" t="s">
        <v>115</v>
      </c>
      <c r="J1070" t="s">
        <v>10</v>
      </c>
      <c r="K1070" t="s">
        <v>11</v>
      </c>
    </row>
    <row r="1071" spans="1:11" x14ac:dyDescent="0.25">
      <c r="A1071">
        <v>128</v>
      </c>
      <c r="B1071" s="1">
        <v>288013000000000</v>
      </c>
      <c r="C1071">
        <v>31</v>
      </c>
      <c r="D1071">
        <v>29</v>
      </c>
      <c r="E1071">
        <v>1</v>
      </c>
      <c r="F1071">
        <v>0</v>
      </c>
      <c r="G1071" t="s">
        <v>124</v>
      </c>
      <c r="H1071">
        <v>24312</v>
      </c>
      <c r="I1071" s="5" t="s">
        <v>115</v>
      </c>
      <c r="J1071" t="s">
        <v>10</v>
      </c>
      <c r="K1071" t="s">
        <v>11</v>
      </c>
    </row>
    <row r="1072" spans="1:11" x14ac:dyDescent="0.25">
      <c r="A1072">
        <v>128</v>
      </c>
      <c r="B1072" s="1">
        <v>388013000000000</v>
      </c>
      <c r="C1072">
        <v>23</v>
      </c>
      <c r="D1072">
        <v>13</v>
      </c>
      <c r="E1072">
        <v>1</v>
      </c>
      <c r="F1072">
        <v>0</v>
      </c>
      <c r="G1072" t="s">
        <v>124</v>
      </c>
      <c r="H1072">
        <v>24312</v>
      </c>
      <c r="I1072" s="5" t="s">
        <v>115</v>
      </c>
      <c r="J1072" t="s">
        <v>10</v>
      </c>
      <c r="K1072" t="s">
        <v>11</v>
      </c>
    </row>
    <row r="1073" spans="1:11" x14ac:dyDescent="0.25">
      <c r="A1073">
        <v>128</v>
      </c>
      <c r="B1073" s="1">
        <v>404013000000000</v>
      </c>
      <c r="C1073">
        <v>38</v>
      </c>
      <c r="D1073">
        <v>17</v>
      </c>
      <c r="E1073">
        <v>1</v>
      </c>
      <c r="F1073">
        <v>0</v>
      </c>
      <c r="G1073" t="s">
        <v>124</v>
      </c>
      <c r="H1073">
        <v>24312</v>
      </c>
      <c r="I1073" s="5" t="s">
        <v>115</v>
      </c>
      <c r="J1073" t="s">
        <v>10</v>
      </c>
      <c r="K1073" t="s">
        <v>11</v>
      </c>
    </row>
    <row r="1074" spans="1:11" x14ac:dyDescent="0.25">
      <c r="A1074">
        <v>128</v>
      </c>
      <c r="B1074" s="1">
        <v>466013000000000</v>
      </c>
      <c r="C1074">
        <v>48</v>
      </c>
      <c r="D1074">
        <v>49</v>
      </c>
      <c r="E1074">
        <v>0</v>
      </c>
      <c r="F1074">
        <v>1</v>
      </c>
      <c r="G1074" t="s">
        <v>124</v>
      </c>
      <c r="H1074">
        <v>24312</v>
      </c>
      <c r="I1074" s="5" t="s">
        <v>115</v>
      </c>
      <c r="J1074" t="s">
        <v>10</v>
      </c>
      <c r="K1074" t="s">
        <v>11</v>
      </c>
    </row>
    <row r="1075" spans="1:11" x14ac:dyDescent="0.25">
      <c r="A1075">
        <v>128</v>
      </c>
      <c r="B1075" s="1">
        <v>718013000000000</v>
      </c>
      <c r="C1075">
        <v>34</v>
      </c>
      <c r="D1075">
        <v>24</v>
      </c>
      <c r="E1075">
        <v>1</v>
      </c>
      <c r="F1075">
        <v>0</v>
      </c>
      <c r="G1075" t="s">
        <v>124</v>
      </c>
      <c r="H1075">
        <v>24312</v>
      </c>
      <c r="I1075" s="5" t="s">
        <v>115</v>
      </c>
      <c r="J1075" t="s">
        <v>10</v>
      </c>
      <c r="K1075" t="s">
        <v>11</v>
      </c>
    </row>
    <row r="1076" spans="1:11" x14ac:dyDescent="0.25">
      <c r="A1076">
        <v>128</v>
      </c>
      <c r="B1076" s="1">
        <v>719013000000000</v>
      </c>
      <c r="C1076">
        <v>27</v>
      </c>
      <c r="D1076">
        <v>44</v>
      </c>
      <c r="E1076">
        <v>0</v>
      </c>
      <c r="F1076">
        <v>1</v>
      </c>
      <c r="G1076" t="s">
        <v>124</v>
      </c>
      <c r="H1076">
        <v>24312</v>
      </c>
      <c r="I1076" s="5" t="s">
        <v>115</v>
      </c>
      <c r="J1076" t="s">
        <v>10</v>
      </c>
      <c r="K1076" t="s">
        <v>11</v>
      </c>
    </row>
    <row r="1077" spans="1:11" x14ac:dyDescent="0.25">
      <c r="A1077">
        <v>110</v>
      </c>
      <c r="B1077" s="1">
        <v>28011000000000</v>
      </c>
      <c r="C1077">
        <v>45</v>
      </c>
      <c r="D1077">
        <v>35</v>
      </c>
      <c r="E1077">
        <v>1</v>
      </c>
      <c r="F1077">
        <v>0</v>
      </c>
      <c r="G1077" t="s">
        <v>77</v>
      </c>
      <c r="H1077">
        <v>905</v>
      </c>
      <c r="I1077" s="5" t="s">
        <v>147</v>
      </c>
      <c r="J1077" t="s">
        <v>10</v>
      </c>
      <c r="K1077" t="s">
        <v>11</v>
      </c>
    </row>
    <row r="1078" spans="1:11" x14ac:dyDescent="0.25">
      <c r="A1078">
        <v>110</v>
      </c>
      <c r="B1078" s="1">
        <v>107011000000000</v>
      </c>
      <c r="C1078">
        <v>47</v>
      </c>
      <c r="D1078">
        <v>40</v>
      </c>
      <c r="E1078">
        <v>1</v>
      </c>
      <c r="F1078">
        <v>0</v>
      </c>
      <c r="G1078" t="s">
        <v>77</v>
      </c>
      <c r="H1078">
        <v>905</v>
      </c>
      <c r="I1078" s="5" t="s">
        <v>147</v>
      </c>
      <c r="J1078" t="s">
        <v>10</v>
      </c>
      <c r="K1078" t="s">
        <v>11</v>
      </c>
    </row>
    <row r="1079" spans="1:11" x14ac:dyDescent="0.25">
      <c r="A1079">
        <v>110</v>
      </c>
      <c r="B1079" s="1">
        <v>110003000000000</v>
      </c>
      <c r="C1079">
        <v>14</v>
      </c>
      <c r="D1079">
        <v>52</v>
      </c>
      <c r="E1079">
        <v>0</v>
      </c>
      <c r="F1079">
        <v>1</v>
      </c>
      <c r="G1079" t="s">
        <v>77</v>
      </c>
      <c r="H1079">
        <v>905</v>
      </c>
      <c r="I1079" s="5" t="s">
        <v>147</v>
      </c>
      <c r="J1079" t="s">
        <v>10</v>
      </c>
      <c r="K1079" t="s">
        <v>11</v>
      </c>
    </row>
    <row r="1080" spans="1:11" x14ac:dyDescent="0.25">
      <c r="A1080">
        <v>110</v>
      </c>
      <c r="B1080" s="1">
        <v>110063000000000</v>
      </c>
      <c r="C1080">
        <v>44</v>
      </c>
      <c r="D1080">
        <v>21</v>
      </c>
      <c r="E1080">
        <v>1</v>
      </c>
      <c r="F1080">
        <v>0</v>
      </c>
      <c r="G1080" t="s">
        <v>77</v>
      </c>
      <c r="H1080">
        <v>905</v>
      </c>
      <c r="I1080" s="5" t="s">
        <v>147</v>
      </c>
      <c r="J1080" t="s">
        <v>10</v>
      </c>
      <c r="K1080" t="s">
        <v>11</v>
      </c>
    </row>
    <row r="1081" spans="1:11" x14ac:dyDescent="0.25">
      <c r="A1081">
        <v>110</v>
      </c>
      <c r="B1081" s="1">
        <v>110066000000000</v>
      </c>
      <c r="C1081">
        <v>19</v>
      </c>
      <c r="D1081">
        <v>66</v>
      </c>
      <c r="E1081">
        <v>0</v>
      </c>
      <c r="F1081">
        <v>1</v>
      </c>
      <c r="G1081" t="s">
        <v>77</v>
      </c>
      <c r="H1081">
        <v>905</v>
      </c>
      <c r="I1081" s="5" t="s">
        <v>147</v>
      </c>
      <c r="J1081" t="s">
        <v>10</v>
      </c>
      <c r="K1081" t="s">
        <v>11</v>
      </c>
    </row>
    <row r="1082" spans="1:11" x14ac:dyDescent="0.25">
      <c r="A1082">
        <v>110</v>
      </c>
      <c r="B1082" s="1">
        <v>110067000000000</v>
      </c>
      <c r="C1082">
        <v>30</v>
      </c>
      <c r="D1082">
        <v>27</v>
      </c>
      <c r="E1082">
        <v>1</v>
      </c>
      <c r="F1082">
        <v>0</v>
      </c>
      <c r="G1082" t="s">
        <v>77</v>
      </c>
      <c r="H1082">
        <v>905</v>
      </c>
      <c r="I1082" s="5" t="s">
        <v>147</v>
      </c>
      <c r="J1082" t="s">
        <v>10</v>
      </c>
      <c r="K1082" t="s">
        <v>11</v>
      </c>
    </row>
    <row r="1083" spans="1:11" x14ac:dyDescent="0.25">
      <c r="A1083">
        <v>110</v>
      </c>
      <c r="B1083" s="1">
        <v>110075000000000</v>
      </c>
      <c r="C1083">
        <v>44</v>
      </c>
      <c r="D1083">
        <v>41</v>
      </c>
      <c r="E1083">
        <v>1</v>
      </c>
      <c r="F1083">
        <v>0</v>
      </c>
      <c r="G1083" t="s">
        <v>77</v>
      </c>
      <c r="H1083">
        <v>905</v>
      </c>
      <c r="I1083" s="5" t="s">
        <v>147</v>
      </c>
      <c r="J1083" t="s">
        <v>10</v>
      </c>
      <c r="K1083" t="s">
        <v>11</v>
      </c>
    </row>
    <row r="1084" spans="1:11" x14ac:dyDescent="0.25">
      <c r="A1084">
        <v>110</v>
      </c>
      <c r="B1084" s="1">
        <v>509011000000000</v>
      </c>
      <c r="C1084">
        <v>50</v>
      </c>
      <c r="D1084">
        <v>38</v>
      </c>
      <c r="E1084">
        <v>1</v>
      </c>
      <c r="F1084">
        <v>0</v>
      </c>
      <c r="G1084" t="s">
        <v>77</v>
      </c>
      <c r="H1084">
        <v>905</v>
      </c>
      <c r="I1084" s="5" t="s">
        <v>147</v>
      </c>
      <c r="J1084" t="s">
        <v>10</v>
      </c>
      <c r="K1084" t="s">
        <v>11</v>
      </c>
    </row>
    <row r="1085" spans="1:11" x14ac:dyDescent="0.25">
      <c r="A1085">
        <v>110</v>
      </c>
      <c r="B1085" s="1">
        <v>522011000000000</v>
      </c>
      <c r="C1085">
        <v>41</v>
      </c>
      <c r="D1085">
        <v>24</v>
      </c>
      <c r="E1085">
        <v>1</v>
      </c>
      <c r="F1085">
        <v>0</v>
      </c>
      <c r="G1085" t="s">
        <v>77</v>
      </c>
      <c r="H1085">
        <v>905</v>
      </c>
      <c r="I1085" s="5" t="s">
        <v>147</v>
      </c>
      <c r="J1085" t="s">
        <v>10</v>
      </c>
      <c r="K1085" t="s">
        <v>11</v>
      </c>
    </row>
    <row r="1086" spans="1:11" x14ac:dyDescent="0.25">
      <c r="A1086">
        <v>110</v>
      </c>
      <c r="B1086" s="1">
        <v>528011000000000</v>
      </c>
      <c r="C1086">
        <v>51</v>
      </c>
      <c r="D1086">
        <v>20</v>
      </c>
      <c r="E1086">
        <v>1</v>
      </c>
      <c r="F1086">
        <v>0</v>
      </c>
      <c r="G1086" t="s">
        <v>77</v>
      </c>
      <c r="H1086">
        <v>905</v>
      </c>
      <c r="I1086" s="5" t="s">
        <v>147</v>
      </c>
      <c r="J1086" t="s">
        <v>10</v>
      </c>
      <c r="K1086" t="s">
        <v>11</v>
      </c>
    </row>
    <row r="1087" spans="1:11" x14ac:dyDescent="0.25">
      <c r="A1087">
        <v>110</v>
      </c>
      <c r="B1087" s="1">
        <v>574011000000000</v>
      </c>
      <c r="C1087">
        <v>63</v>
      </c>
      <c r="D1087">
        <v>21</v>
      </c>
      <c r="E1087">
        <v>1</v>
      </c>
      <c r="F1087">
        <v>0</v>
      </c>
      <c r="G1087" t="s">
        <v>77</v>
      </c>
      <c r="H1087">
        <v>905</v>
      </c>
      <c r="I1087" s="5" t="s">
        <v>147</v>
      </c>
      <c r="J1087" t="s">
        <v>10</v>
      </c>
      <c r="K1087" t="s">
        <v>11</v>
      </c>
    </row>
    <row r="1088" spans="1:11" x14ac:dyDescent="0.25">
      <c r="A1088">
        <v>110</v>
      </c>
      <c r="B1088" s="1">
        <v>756011000000000</v>
      </c>
      <c r="C1088">
        <v>21</v>
      </c>
      <c r="D1088">
        <v>17</v>
      </c>
      <c r="E1088">
        <v>1</v>
      </c>
      <c r="F1088">
        <v>0</v>
      </c>
      <c r="G1088" t="s">
        <v>77</v>
      </c>
      <c r="H1088">
        <v>905</v>
      </c>
      <c r="I1088" s="5" t="s">
        <v>147</v>
      </c>
      <c r="J1088" t="s">
        <v>10</v>
      </c>
      <c r="K1088" t="s">
        <v>11</v>
      </c>
    </row>
    <row r="1089" spans="1:11" x14ac:dyDescent="0.25">
      <c r="A1089">
        <v>465</v>
      </c>
      <c r="B1089" s="1">
        <v>77046500000000</v>
      </c>
      <c r="C1089">
        <v>14</v>
      </c>
      <c r="D1089">
        <v>55</v>
      </c>
      <c r="E1089">
        <v>0</v>
      </c>
      <c r="F1089">
        <v>1</v>
      </c>
      <c r="G1089" t="s">
        <v>108</v>
      </c>
      <c r="H1089">
        <v>5486</v>
      </c>
      <c r="I1089" s="5" t="s">
        <v>106</v>
      </c>
      <c r="J1089" t="s">
        <v>10</v>
      </c>
      <c r="K1089" t="s">
        <v>11</v>
      </c>
    </row>
    <row r="1090" spans="1:11" x14ac:dyDescent="0.25">
      <c r="A1090">
        <v>465</v>
      </c>
      <c r="B1090" s="1">
        <v>156047000000000</v>
      </c>
      <c r="C1090">
        <v>27</v>
      </c>
      <c r="D1090">
        <v>25</v>
      </c>
      <c r="E1090">
        <v>1</v>
      </c>
      <c r="F1090">
        <v>0</v>
      </c>
      <c r="G1090" t="s">
        <v>108</v>
      </c>
      <c r="H1090">
        <v>5486</v>
      </c>
      <c r="I1090" s="5" t="s">
        <v>106</v>
      </c>
      <c r="J1090" t="s">
        <v>10</v>
      </c>
      <c r="K1090" t="s">
        <v>11</v>
      </c>
    </row>
    <row r="1091" spans="1:11" x14ac:dyDescent="0.25">
      <c r="A1091">
        <v>465</v>
      </c>
      <c r="B1091" s="1">
        <v>295047000000000</v>
      </c>
      <c r="C1091">
        <v>34</v>
      </c>
      <c r="D1091">
        <v>37</v>
      </c>
      <c r="E1091">
        <v>0</v>
      </c>
      <c r="F1091">
        <v>1</v>
      </c>
      <c r="G1091" t="s">
        <v>108</v>
      </c>
      <c r="H1091">
        <v>5486</v>
      </c>
      <c r="I1091" s="5" t="s">
        <v>106</v>
      </c>
      <c r="J1091" t="s">
        <v>10</v>
      </c>
      <c r="K1091" t="s">
        <v>11</v>
      </c>
    </row>
    <row r="1092" spans="1:11" x14ac:dyDescent="0.25">
      <c r="A1092">
        <v>465</v>
      </c>
      <c r="B1092" s="1">
        <v>465047000000000</v>
      </c>
      <c r="C1092">
        <v>22</v>
      </c>
      <c r="D1092">
        <v>22</v>
      </c>
      <c r="E1092">
        <v>0</v>
      </c>
      <c r="F1092">
        <v>1</v>
      </c>
      <c r="G1092" t="s">
        <v>108</v>
      </c>
      <c r="H1092">
        <v>5486</v>
      </c>
      <c r="I1092" s="5" t="s">
        <v>106</v>
      </c>
      <c r="J1092" t="s">
        <v>10</v>
      </c>
      <c r="K1092" t="s">
        <v>11</v>
      </c>
    </row>
    <row r="1093" spans="1:11" x14ac:dyDescent="0.25">
      <c r="A1093">
        <v>465</v>
      </c>
      <c r="B1093" s="1">
        <v>465047000000000</v>
      </c>
      <c r="C1093">
        <v>14</v>
      </c>
      <c r="D1093">
        <v>24</v>
      </c>
      <c r="E1093">
        <v>0</v>
      </c>
      <c r="F1093">
        <v>1</v>
      </c>
      <c r="G1093" t="s">
        <v>108</v>
      </c>
      <c r="H1093">
        <v>5486</v>
      </c>
      <c r="I1093" s="5" t="s">
        <v>106</v>
      </c>
      <c r="J1093" t="s">
        <v>10</v>
      </c>
      <c r="K1093" t="s">
        <v>11</v>
      </c>
    </row>
    <row r="1094" spans="1:11" x14ac:dyDescent="0.25">
      <c r="A1094">
        <v>465</v>
      </c>
      <c r="B1094" s="1">
        <v>465070000000000</v>
      </c>
      <c r="C1094">
        <v>3</v>
      </c>
      <c r="D1094">
        <v>51</v>
      </c>
      <c r="E1094">
        <v>0</v>
      </c>
      <c r="F1094">
        <v>1</v>
      </c>
      <c r="G1094" t="s">
        <v>108</v>
      </c>
      <c r="H1094">
        <v>5486</v>
      </c>
      <c r="I1094" s="5" t="s">
        <v>106</v>
      </c>
      <c r="J1094" t="s">
        <v>10</v>
      </c>
      <c r="K1094" t="s">
        <v>11</v>
      </c>
    </row>
    <row r="1095" spans="1:11" x14ac:dyDescent="0.25">
      <c r="A1095">
        <v>465</v>
      </c>
      <c r="B1095" s="1">
        <v>465072000000000</v>
      </c>
      <c r="C1095">
        <v>7</v>
      </c>
      <c r="D1095">
        <v>42</v>
      </c>
      <c r="E1095">
        <v>0</v>
      </c>
      <c r="F1095">
        <v>1</v>
      </c>
      <c r="G1095" t="s">
        <v>108</v>
      </c>
      <c r="H1095">
        <v>5486</v>
      </c>
      <c r="I1095" s="5" t="s">
        <v>106</v>
      </c>
      <c r="J1095" t="s">
        <v>10</v>
      </c>
      <c r="K1095" t="s">
        <v>11</v>
      </c>
    </row>
    <row r="1096" spans="1:11" x14ac:dyDescent="0.25">
      <c r="A1096">
        <v>465</v>
      </c>
      <c r="B1096" s="1">
        <v>465073000000000</v>
      </c>
      <c r="C1096">
        <v>24</v>
      </c>
      <c r="D1096">
        <v>31</v>
      </c>
      <c r="E1096">
        <v>0</v>
      </c>
      <c r="F1096">
        <v>1</v>
      </c>
      <c r="G1096" t="s">
        <v>108</v>
      </c>
      <c r="H1096">
        <v>5486</v>
      </c>
      <c r="I1096" s="5" t="s">
        <v>106</v>
      </c>
      <c r="J1096" t="s">
        <v>10</v>
      </c>
      <c r="K1096" t="s">
        <v>11</v>
      </c>
    </row>
    <row r="1097" spans="1:11" x14ac:dyDescent="0.25">
      <c r="A1097">
        <v>465</v>
      </c>
      <c r="B1097" s="1">
        <v>465081000000000</v>
      </c>
      <c r="C1097">
        <v>17</v>
      </c>
      <c r="D1097">
        <v>42</v>
      </c>
      <c r="E1097">
        <v>0</v>
      </c>
      <c r="F1097">
        <v>1</v>
      </c>
      <c r="G1097" t="s">
        <v>108</v>
      </c>
      <c r="H1097">
        <v>5486</v>
      </c>
      <c r="I1097" s="5" t="s">
        <v>106</v>
      </c>
      <c r="J1097" t="s">
        <v>10</v>
      </c>
      <c r="K1097" t="s">
        <v>11</v>
      </c>
    </row>
    <row r="1098" spans="1:11" x14ac:dyDescent="0.25">
      <c r="A1098">
        <v>465</v>
      </c>
      <c r="B1098" s="1">
        <v>626047000000000</v>
      </c>
      <c r="C1098">
        <v>13</v>
      </c>
      <c r="D1098">
        <v>10</v>
      </c>
      <c r="E1098">
        <v>1</v>
      </c>
      <c r="F1098">
        <v>0</v>
      </c>
      <c r="G1098" t="s">
        <v>108</v>
      </c>
      <c r="H1098">
        <v>5486</v>
      </c>
      <c r="I1098" s="5" t="s">
        <v>106</v>
      </c>
      <c r="J1098" t="s">
        <v>10</v>
      </c>
      <c r="K1098" t="s">
        <v>11</v>
      </c>
    </row>
    <row r="1099" spans="1:11" x14ac:dyDescent="0.25">
      <c r="A1099">
        <v>465</v>
      </c>
      <c r="B1099" s="1">
        <v>732047000000000</v>
      </c>
      <c r="C1099">
        <v>32</v>
      </c>
      <c r="D1099">
        <v>42</v>
      </c>
      <c r="E1099">
        <v>0</v>
      </c>
      <c r="F1099">
        <v>1</v>
      </c>
      <c r="G1099" t="s">
        <v>108</v>
      </c>
      <c r="H1099">
        <v>5486</v>
      </c>
      <c r="I1099" s="5" t="s">
        <v>106</v>
      </c>
      <c r="J1099" t="s">
        <v>10</v>
      </c>
      <c r="K1099" t="s">
        <v>11</v>
      </c>
    </row>
    <row r="1100" spans="1:11" x14ac:dyDescent="0.25">
      <c r="A1100">
        <v>657</v>
      </c>
      <c r="B1100" s="1">
        <v>29065700000000</v>
      </c>
      <c r="C1100">
        <v>42</v>
      </c>
      <c r="D1100">
        <v>21</v>
      </c>
      <c r="E1100">
        <v>1</v>
      </c>
      <c r="F1100">
        <v>0</v>
      </c>
      <c r="G1100" t="s">
        <v>79</v>
      </c>
      <c r="H1100">
        <v>905</v>
      </c>
      <c r="I1100" s="5" t="s">
        <v>147</v>
      </c>
      <c r="J1100" t="s">
        <v>10</v>
      </c>
      <c r="K1100" t="s">
        <v>11</v>
      </c>
    </row>
    <row r="1101" spans="1:11" x14ac:dyDescent="0.25">
      <c r="A1101">
        <v>657</v>
      </c>
      <c r="B1101" s="1">
        <v>31065700000000</v>
      </c>
      <c r="C1101">
        <v>70</v>
      </c>
      <c r="D1101">
        <v>17</v>
      </c>
      <c r="E1101">
        <v>1</v>
      </c>
      <c r="F1101">
        <v>0</v>
      </c>
      <c r="G1101" t="s">
        <v>79</v>
      </c>
      <c r="H1101">
        <v>905</v>
      </c>
      <c r="I1101" s="5" t="s">
        <v>147</v>
      </c>
      <c r="J1101" t="s">
        <v>10</v>
      </c>
      <c r="K1101" t="s">
        <v>11</v>
      </c>
    </row>
    <row r="1102" spans="1:11" x14ac:dyDescent="0.25">
      <c r="A1102">
        <v>657</v>
      </c>
      <c r="B1102" s="1">
        <v>96065700000000</v>
      </c>
      <c r="C1102">
        <v>50</v>
      </c>
      <c r="D1102">
        <v>42</v>
      </c>
      <c r="E1102">
        <v>1</v>
      </c>
      <c r="F1102">
        <v>0</v>
      </c>
      <c r="G1102" t="s">
        <v>79</v>
      </c>
      <c r="H1102">
        <v>905</v>
      </c>
      <c r="I1102" s="5" t="s">
        <v>147</v>
      </c>
      <c r="J1102" t="s">
        <v>10</v>
      </c>
      <c r="K1102" t="s">
        <v>11</v>
      </c>
    </row>
    <row r="1103" spans="1:11" x14ac:dyDescent="0.25">
      <c r="A1103">
        <v>657</v>
      </c>
      <c r="B1103" s="1">
        <v>110066000000000</v>
      </c>
      <c r="C1103">
        <v>66</v>
      </c>
      <c r="D1103">
        <v>19</v>
      </c>
      <c r="E1103">
        <v>1</v>
      </c>
      <c r="F1103">
        <v>0</v>
      </c>
      <c r="G1103" t="s">
        <v>79</v>
      </c>
      <c r="H1103">
        <v>905</v>
      </c>
      <c r="I1103" s="5" t="s">
        <v>147</v>
      </c>
      <c r="J1103" t="s">
        <v>10</v>
      </c>
      <c r="K1103" t="s">
        <v>11</v>
      </c>
    </row>
    <row r="1104" spans="1:11" x14ac:dyDescent="0.25">
      <c r="A1104">
        <v>657</v>
      </c>
      <c r="B1104" s="1">
        <v>657003000000000</v>
      </c>
      <c r="C1104">
        <v>38</v>
      </c>
      <c r="D1104">
        <v>28</v>
      </c>
      <c r="E1104">
        <v>1</v>
      </c>
      <c r="F1104">
        <v>0</v>
      </c>
      <c r="G1104" t="s">
        <v>79</v>
      </c>
      <c r="H1104">
        <v>905</v>
      </c>
      <c r="I1104" s="5" t="s">
        <v>147</v>
      </c>
      <c r="J1104" t="s">
        <v>10</v>
      </c>
      <c r="K1104" t="s">
        <v>11</v>
      </c>
    </row>
    <row r="1105" spans="1:11" x14ac:dyDescent="0.25">
      <c r="A1105">
        <v>657</v>
      </c>
      <c r="B1105" s="1">
        <v>657011000000000</v>
      </c>
      <c r="C1105">
        <v>35</v>
      </c>
      <c r="D1105">
        <v>10</v>
      </c>
      <c r="E1105">
        <v>1</v>
      </c>
      <c r="F1105">
        <v>0</v>
      </c>
      <c r="G1105" t="s">
        <v>79</v>
      </c>
      <c r="H1105">
        <v>905</v>
      </c>
      <c r="I1105" s="5" t="s">
        <v>147</v>
      </c>
      <c r="J1105" t="s">
        <v>10</v>
      </c>
      <c r="K1105" t="s">
        <v>11</v>
      </c>
    </row>
    <row r="1106" spans="1:11" x14ac:dyDescent="0.25">
      <c r="A1106">
        <v>657</v>
      </c>
      <c r="B1106" s="1">
        <v>657028000000000</v>
      </c>
      <c r="C1106">
        <v>63</v>
      </c>
      <c r="D1106">
        <v>17</v>
      </c>
      <c r="E1106">
        <v>1</v>
      </c>
      <c r="F1106">
        <v>0</v>
      </c>
      <c r="G1106" t="s">
        <v>79</v>
      </c>
      <c r="H1106">
        <v>905</v>
      </c>
      <c r="I1106" s="5" t="s">
        <v>147</v>
      </c>
      <c r="J1106" t="s">
        <v>10</v>
      </c>
      <c r="K1106" t="s">
        <v>11</v>
      </c>
    </row>
    <row r="1107" spans="1:11" x14ac:dyDescent="0.25">
      <c r="A1107">
        <v>657</v>
      </c>
      <c r="B1107" s="1">
        <v>657051000000000</v>
      </c>
      <c r="C1107">
        <v>34</v>
      </c>
      <c r="D1107">
        <v>31</v>
      </c>
      <c r="E1107">
        <v>1</v>
      </c>
      <c r="F1107">
        <v>0</v>
      </c>
      <c r="G1107" t="s">
        <v>79</v>
      </c>
      <c r="H1107">
        <v>905</v>
      </c>
      <c r="I1107" s="5" t="s">
        <v>147</v>
      </c>
      <c r="J1107" t="s">
        <v>10</v>
      </c>
      <c r="K1107" t="s">
        <v>11</v>
      </c>
    </row>
    <row r="1108" spans="1:11" x14ac:dyDescent="0.25">
      <c r="A1108">
        <v>657</v>
      </c>
      <c r="B1108" s="1">
        <v>657053000000000</v>
      </c>
      <c r="C1108">
        <v>45</v>
      </c>
      <c r="D1108">
        <v>13</v>
      </c>
      <c r="E1108">
        <v>1</v>
      </c>
      <c r="F1108">
        <v>0</v>
      </c>
      <c r="G1108" t="s">
        <v>79</v>
      </c>
      <c r="H1108">
        <v>905</v>
      </c>
      <c r="I1108" s="5" t="s">
        <v>147</v>
      </c>
      <c r="J1108" t="s">
        <v>10</v>
      </c>
      <c r="K1108" t="s">
        <v>11</v>
      </c>
    </row>
    <row r="1109" spans="1:11" x14ac:dyDescent="0.25">
      <c r="A1109">
        <v>657</v>
      </c>
      <c r="B1109" s="1">
        <v>657076000000000</v>
      </c>
      <c r="C1109">
        <v>51</v>
      </c>
      <c r="D1109">
        <v>24</v>
      </c>
      <c r="E1109">
        <v>1</v>
      </c>
      <c r="F1109">
        <v>0</v>
      </c>
      <c r="G1109" t="s">
        <v>79</v>
      </c>
      <c r="H1109">
        <v>905</v>
      </c>
      <c r="I1109" s="5" t="s">
        <v>147</v>
      </c>
      <c r="J1109" t="s">
        <v>10</v>
      </c>
      <c r="K1109" t="s">
        <v>11</v>
      </c>
    </row>
    <row r="1110" spans="1:11" x14ac:dyDescent="0.25">
      <c r="A1110">
        <v>657</v>
      </c>
      <c r="B1110" s="1">
        <v>674066000000000</v>
      </c>
      <c r="C1110">
        <v>51</v>
      </c>
      <c r="D1110">
        <v>21</v>
      </c>
      <c r="E1110">
        <v>1</v>
      </c>
      <c r="F1110">
        <v>0</v>
      </c>
      <c r="G1110" t="s">
        <v>79</v>
      </c>
      <c r="H1110">
        <v>905</v>
      </c>
      <c r="I1110" s="5" t="s">
        <v>147</v>
      </c>
      <c r="J1110" t="s">
        <v>10</v>
      </c>
      <c r="K1110" t="s">
        <v>11</v>
      </c>
    </row>
    <row r="1111" spans="1:11" x14ac:dyDescent="0.25">
      <c r="A1111">
        <v>657</v>
      </c>
      <c r="B1111" s="1">
        <v>703066000000000</v>
      </c>
      <c r="C1111">
        <v>38</v>
      </c>
      <c r="D1111">
        <v>41</v>
      </c>
      <c r="E1111">
        <v>0</v>
      </c>
      <c r="F1111">
        <v>1</v>
      </c>
      <c r="G1111" t="s">
        <v>79</v>
      </c>
      <c r="H1111">
        <v>905</v>
      </c>
      <c r="I1111" s="5" t="s">
        <v>147</v>
      </c>
      <c r="J1111" t="s">
        <v>10</v>
      </c>
      <c r="K1111" t="s">
        <v>11</v>
      </c>
    </row>
    <row r="1112" spans="1:11" x14ac:dyDescent="0.25">
      <c r="A1112">
        <v>657</v>
      </c>
      <c r="B1112" s="1">
        <v>754066000000000</v>
      </c>
      <c r="C1112">
        <v>55</v>
      </c>
      <c r="D1112">
        <v>13</v>
      </c>
      <c r="E1112">
        <v>1</v>
      </c>
      <c r="F1112">
        <v>0</v>
      </c>
      <c r="G1112" t="s">
        <v>79</v>
      </c>
      <c r="H1112">
        <v>905</v>
      </c>
      <c r="I1112" s="5" t="s">
        <v>147</v>
      </c>
      <c r="J1112" t="s">
        <v>10</v>
      </c>
      <c r="K1112" t="s">
        <v>11</v>
      </c>
    </row>
    <row r="1113" spans="1:11" x14ac:dyDescent="0.25">
      <c r="A1113">
        <v>732</v>
      </c>
      <c r="B1113" s="1">
        <v>29073200000000</v>
      </c>
      <c r="C1113">
        <v>27</v>
      </c>
      <c r="D1113">
        <v>24</v>
      </c>
      <c r="E1113">
        <v>1</v>
      </c>
      <c r="F1113">
        <v>0</v>
      </c>
      <c r="G1113" t="s">
        <v>81</v>
      </c>
      <c r="H1113">
        <v>5486</v>
      </c>
      <c r="I1113" s="5" t="s">
        <v>106</v>
      </c>
      <c r="J1113" t="s">
        <v>10</v>
      </c>
      <c r="K1113" t="s">
        <v>11</v>
      </c>
    </row>
    <row r="1114" spans="1:11" x14ac:dyDescent="0.25">
      <c r="A1114">
        <v>732</v>
      </c>
      <c r="B1114" s="1">
        <v>255073000000000</v>
      </c>
      <c r="C1114">
        <v>38</v>
      </c>
      <c r="D1114">
        <v>10</v>
      </c>
      <c r="E1114">
        <v>1</v>
      </c>
      <c r="F1114">
        <v>0</v>
      </c>
      <c r="G1114" t="s">
        <v>81</v>
      </c>
      <c r="H1114">
        <v>5486</v>
      </c>
      <c r="I1114" s="5" t="s">
        <v>106</v>
      </c>
      <c r="J1114" t="s">
        <v>10</v>
      </c>
      <c r="K1114" t="s">
        <v>11</v>
      </c>
    </row>
    <row r="1115" spans="1:11" x14ac:dyDescent="0.25">
      <c r="A1115">
        <v>732</v>
      </c>
      <c r="B1115" s="1">
        <v>473073000000000</v>
      </c>
      <c r="C1115">
        <v>27</v>
      </c>
      <c r="D1115">
        <v>31</v>
      </c>
      <c r="E1115">
        <v>0</v>
      </c>
      <c r="F1115">
        <v>1</v>
      </c>
      <c r="G1115" t="s">
        <v>81</v>
      </c>
      <c r="H1115">
        <v>5486</v>
      </c>
      <c r="I1115" s="5" t="s">
        <v>106</v>
      </c>
      <c r="J1115" t="s">
        <v>10</v>
      </c>
      <c r="K1115" t="s">
        <v>11</v>
      </c>
    </row>
    <row r="1116" spans="1:11" x14ac:dyDescent="0.25">
      <c r="A1116">
        <v>732</v>
      </c>
      <c r="B1116" s="1">
        <v>626073000000000</v>
      </c>
      <c r="C1116">
        <v>19</v>
      </c>
      <c r="D1116">
        <v>28</v>
      </c>
      <c r="E1116">
        <v>0</v>
      </c>
      <c r="F1116">
        <v>1</v>
      </c>
      <c r="G1116" t="s">
        <v>81</v>
      </c>
      <c r="H1116">
        <v>5486</v>
      </c>
      <c r="I1116" s="5" t="s">
        <v>106</v>
      </c>
      <c r="J1116" t="s">
        <v>10</v>
      </c>
      <c r="K1116" t="s">
        <v>11</v>
      </c>
    </row>
    <row r="1117" spans="1:11" x14ac:dyDescent="0.25">
      <c r="A1117">
        <v>732</v>
      </c>
      <c r="B1117" s="1">
        <v>721073000000000</v>
      </c>
      <c r="C1117">
        <v>38</v>
      </c>
      <c r="D1117">
        <v>35</v>
      </c>
      <c r="E1117">
        <v>1</v>
      </c>
      <c r="F1117">
        <v>0</v>
      </c>
      <c r="G1117" t="s">
        <v>81</v>
      </c>
      <c r="H1117">
        <v>5486</v>
      </c>
      <c r="I1117" s="5" t="s">
        <v>106</v>
      </c>
      <c r="J1117" t="s">
        <v>10</v>
      </c>
      <c r="K1117" t="s">
        <v>11</v>
      </c>
    </row>
    <row r="1118" spans="1:11" x14ac:dyDescent="0.25">
      <c r="A1118">
        <v>732</v>
      </c>
      <c r="B1118" s="1">
        <v>731073000000000</v>
      </c>
      <c r="C1118">
        <v>31</v>
      </c>
      <c r="D1118">
        <v>7</v>
      </c>
      <c r="E1118">
        <v>1</v>
      </c>
      <c r="F1118">
        <v>0</v>
      </c>
      <c r="G1118" t="s">
        <v>81</v>
      </c>
      <c r="H1118">
        <v>5486</v>
      </c>
      <c r="I1118" s="5" t="s">
        <v>106</v>
      </c>
      <c r="J1118" t="s">
        <v>10</v>
      </c>
      <c r="K1118" t="s">
        <v>11</v>
      </c>
    </row>
    <row r="1119" spans="1:11" x14ac:dyDescent="0.25">
      <c r="A1119">
        <v>732</v>
      </c>
      <c r="B1119" s="1">
        <v>732008000000000</v>
      </c>
      <c r="C1119">
        <v>41</v>
      </c>
      <c r="D1119">
        <v>34</v>
      </c>
      <c r="E1119">
        <v>1</v>
      </c>
      <c r="F1119">
        <v>0</v>
      </c>
      <c r="G1119" t="s">
        <v>81</v>
      </c>
      <c r="H1119">
        <v>5486</v>
      </c>
      <c r="I1119" s="5" t="s">
        <v>106</v>
      </c>
      <c r="J1119" t="s">
        <v>10</v>
      </c>
      <c r="K1119" t="s">
        <v>11</v>
      </c>
    </row>
    <row r="1120" spans="1:11" x14ac:dyDescent="0.25">
      <c r="A1120">
        <v>732</v>
      </c>
      <c r="B1120" s="1">
        <v>732016000000000</v>
      </c>
      <c r="C1120">
        <v>17</v>
      </c>
      <c r="D1120">
        <v>21</v>
      </c>
      <c r="E1120">
        <v>0</v>
      </c>
      <c r="F1120">
        <v>1</v>
      </c>
      <c r="G1120" t="s">
        <v>81</v>
      </c>
      <c r="H1120">
        <v>5486</v>
      </c>
      <c r="I1120" s="5" t="s">
        <v>106</v>
      </c>
      <c r="J1120" t="s">
        <v>10</v>
      </c>
      <c r="K1120" t="s">
        <v>11</v>
      </c>
    </row>
    <row r="1121" spans="1:11" x14ac:dyDescent="0.25">
      <c r="A1121">
        <v>732</v>
      </c>
      <c r="B1121" s="1">
        <v>732046000000000</v>
      </c>
      <c r="C1121">
        <v>17</v>
      </c>
      <c r="D1121">
        <v>31</v>
      </c>
      <c r="E1121">
        <v>0</v>
      </c>
      <c r="F1121">
        <v>1</v>
      </c>
      <c r="G1121" t="s">
        <v>81</v>
      </c>
      <c r="H1121">
        <v>5486</v>
      </c>
      <c r="I1121" s="5" t="s">
        <v>106</v>
      </c>
      <c r="J1121" t="s">
        <v>10</v>
      </c>
      <c r="K1121" t="s">
        <v>11</v>
      </c>
    </row>
    <row r="1122" spans="1:11" x14ac:dyDescent="0.25">
      <c r="A1122">
        <v>732</v>
      </c>
      <c r="B1122" s="1">
        <v>732047000000000</v>
      </c>
      <c r="C1122">
        <v>42</v>
      </c>
      <c r="D1122">
        <v>32</v>
      </c>
      <c r="E1122">
        <v>1</v>
      </c>
      <c r="F1122">
        <v>0</v>
      </c>
      <c r="G1122" t="s">
        <v>81</v>
      </c>
      <c r="H1122">
        <v>5486</v>
      </c>
      <c r="I1122" s="5" t="s">
        <v>106</v>
      </c>
      <c r="J1122" t="s">
        <v>10</v>
      </c>
      <c r="K1122" t="s">
        <v>11</v>
      </c>
    </row>
    <row r="1123" spans="1:11" x14ac:dyDescent="0.25">
      <c r="A1123">
        <v>732</v>
      </c>
      <c r="B1123" s="1">
        <v>732070000000000</v>
      </c>
      <c r="C1123">
        <v>20</v>
      </c>
      <c r="D1123">
        <v>23</v>
      </c>
      <c r="E1123">
        <v>0</v>
      </c>
      <c r="F1123">
        <v>1</v>
      </c>
      <c r="G1123" t="s">
        <v>81</v>
      </c>
      <c r="H1123">
        <v>5486</v>
      </c>
      <c r="I1123" s="5" t="s">
        <v>106</v>
      </c>
      <c r="J1123" t="s">
        <v>10</v>
      </c>
      <c r="K1123" t="s">
        <v>11</v>
      </c>
    </row>
    <row r="1124" spans="1:11" x14ac:dyDescent="0.25">
      <c r="A1124">
        <v>732</v>
      </c>
      <c r="B1124" s="1">
        <v>811073000000000</v>
      </c>
      <c r="C1124">
        <v>43</v>
      </c>
      <c r="D1124">
        <v>13</v>
      </c>
      <c r="E1124">
        <v>1</v>
      </c>
      <c r="F1124">
        <v>0</v>
      </c>
      <c r="G1124" t="s">
        <v>81</v>
      </c>
      <c r="H1124">
        <v>5486</v>
      </c>
      <c r="I1124" s="5" t="s">
        <v>106</v>
      </c>
      <c r="J1124" t="s">
        <v>10</v>
      </c>
      <c r="K1124" t="s">
        <v>11</v>
      </c>
    </row>
    <row r="1125" spans="1:11" x14ac:dyDescent="0.25">
      <c r="A1125">
        <v>731</v>
      </c>
      <c r="B1125" s="1">
        <v>66073100000000</v>
      </c>
      <c r="C1125">
        <v>21</v>
      </c>
      <c r="D1125">
        <v>45</v>
      </c>
      <c r="E1125">
        <v>0</v>
      </c>
      <c r="F1125">
        <v>1</v>
      </c>
      <c r="G1125" t="s">
        <v>96</v>
      </c>
      <c r="H1125">
        <v>923</v>
      </c>
      <c r="I1125" s="5" t="s">
        <v>97</v>
      </c>
      <c r="J1125" t="s">
        <v>10</v>
      </c>
      <c r="K1125" t="s">
        <v>11</v>
      </c>
    </row>
    <row r="1126" spans="1:11" x14ac:dyDescent="0.25">
      <c r="A1126">
        <v>731</v>
      </c>
      <c r="B1126" s="1">
        <v>366073000000000</v>
      </c>
      <c r="C1126">
        <v>17</v>
      </c>
      <c r="D1126">
        <v>27</v>
      </c>
      <c r="E1126">
        <v>0</v>
      </c>
      <c r="F1126">
        <v>1</v>
      </c>
      <c r="G1126" t="s">
        <v>96</v>
      </c>
      <c r="H1126">
        <v>923</v>
      </c>
      <c r="I1126" s="5" t="s">
        <v>97</v>
      </c>
      <c r="J1126" t="s">
        <v>10</v>
      </c>
      <c r="K1126" t="s">
        <v>11</v>
      </c>
    </row>
    <row r="1127" spans="1:11" x14ac:dyDescent="0.25">
      <c r="A1127">
        <v>731</v>
      </c>
      <c r="B1127" s="1">
        <v>465073000000000</v>
      </c>
      <c r="C1127">
        <v>31</v>
      </c>
      <c r="D1127">
        <v>24</v>
      </c>
      <c r="E1127">
        <v>1</v>
      </c>
      <c r="F1127">
        <v>0</v>
      </c>
      <c r="G1127" t="s">
        <v>96</v>
      </c>
      <c r="H1127">
        <v>923</v>
      </c>
      <c r="I1127" s="5" t="s">
        <v>97</v>
      </c>
      <c r="J1127" t="s">
        <v>10</v>
      </c>
      <c r="K1127" t="s">
        <v>11</v>
      </c>
    </row>
    <row r="1128" spans="1:11" x14ac:dyDescent="0.25">
      <c r="A1128">
        <v>731</v>
      </c>
      <c r="B1128" s="1">
        <v>466073000000000</v>
      </c>
      <c r="C1128">
        <v>24</v>
      </c>
      <c r="D1128">
        <v>30</v>
      </c>
      <c r="E1128">
        <v>0</v>
      </c>
      <c r="F1128">
        <v>1</v>
      </c>
      <c r="G1128" t="s">
        <v>96</v>
      </c>
      <c r="H1128">
        <v>923</v>
      </c>
      <c r="I1128" s="5" t="s">
        <v>97</v>
      </c>
      <c r="J1128" t="s">
        <v>10</v>
      </c>
      <c r="K1128" t="s">
        <v>11</v>
      </c>
    </row>
    <row r="1129" spans="1:11" x14ac:dyDescent="0.25">
      <c r="A1129">
        <v>731</v>
      </c>
      <c r="B1129" s="1">
        <v>630073000000000</v>
      </c>
      <c r="C1129">
        <v>24</v>
      </c>
      <c r="D1129">
        <v>17</v>
      </c>
      <c r="E1129">
        <v>1</v>
      </c>
      <c r="F1129">
        <v>0</v>
      </c>
      <c r="G1129" t="s">
        <v>96</v>
      </c>
      <c r="H1129">
        <v>923</v>
      </c>
      <c r="I1129" s="5" t="s">
        <v>97</v>
      </c>
      <c r="J1129" t="s">
        <v>10</v>
      </c>
      <c r="K1129" t="s">
        <v>11</v>
      </c>
    </row>
    <row r="1130" spans="1:11" x14ac:dyDescent="0.25">
      <c r="A1130">
        <v>731</v>
      </c>
      <c r="B1130" s="1">
        <v>731001000000000</v>
      </c>
      <c r="C1130">
        <v>3</v>
      </c>
      <c r="D1130">
        <v>35</v>
      </c>
      <c r="E1130">
        <v>0</v>
      </c>
      <c r="F1130">
        <v>1</v>
      </c>
      <c r="G1130" t="s">
        <v>96</v>
      </c>
      <c r="H1130">
        <v>923</v>
      </c>
      <c r="I1130" s="5" t="s">
        <v>97</v>
      </c>
      <c r="J1130" t="s">
        <v>10</v>
      </c>
      <c r="K1130" t="s">
        <v>11</v>
      </c>
    </row>
    <row r="1131" spans="1:11" x14ac:dyDescent="0.25">
      <c r="A1131">
        <v>731</v>
      </c>
      <c r="B1131" s="1">
        <v>731010000000000</v>
      </c>
      <c r="C1131">
        <v>21</v>
      </c>
      <c r="D1131">
        <v>53</v>
      </c>
      <c r="E1131">
        <v>0</v>
      </c>
      <c r="F1131">
        <v>1</v>
      </c>
      <c r="G1131" t="s">
        <v>96</v>
      </c>
      <c r="H1131">
        <v>923</v>
      </c>
      <c r="I1131" s="5" t="s">
        <v>97</v>
      </c>
      <c r="J1131" t="s">
        <v>10</v>
      </c>
      <c r="K1131" t="s">
        <v>11</v>
      </c>
    </row>
    <row r="1132" spans="1:11" x14ac:dyDescent="0.25">
      <c r="A1132">
        <v>731</v>
      </c>
      <c r="B1132" s="1">
        <v>731028000000000</v>
      </c>
      <c r="C1132">
        <v>23</v>
      </c>
      <c r="D1132">
        <v>50</v>
      </c>
      <c r="E1132">
        <v>0</v>
      </c>
      <c r="F1132">
        <v>1</v>
      </c>
      <c r="G1132" t="s">
        <v>96</v>
      </c>
      <c r="H1132">
        <v>923</v>
      </c>
      <c r="I1132" s="5" t="s">
        <v>97</v>
      </c>
      <c r="J1132" t="s">
        <v>10</v>
      </c>
      <c r="K1132" t="s">
        <v>11</v>
      </c>
    </row>
    <row r="1133" spans="1:11" x14ac:dyDescent="0.25">
      <c r="A1133">
        <v>731</v>
      </c>
      <c r="B1133" s="1">
        <v>731030000000000</v>
      </c>
      <c r="C1133">
        <v>13</v>
      </c>
      <c r="D1133">
        <v>27</v>
      </c>
      <c r="E1133">
        <v>0</v>
      </c>
      <c r="F1133">
        <v>1</v>
      </c>
      <c r="G1133" t="s">
        <v>96</v>
      </c>
      <c r="H1133">
        <v>923</v>
      </c>
      <c r="I1133" s="5" t="s">
        <v>97</v>
      </c>
      <c r="J1133" t="s">
        <v>10</v>
      </c>
      <c r="K1133" t="s">
        <v>11</v>
      </c>
    </row>
    <row r="1134" spans="1:11" x14ac:dyDescent="0.25">
      <c r="A1134">
        <v>731</v>
      </c>
      <c r="B1134" s="1">
        <v>731047000000000</v>
      </c>
      <c r="C1134">
        <v>24</v>
      </c>
      <c r="D1134">
        <v>21</v>
      </c>
      <c r="E1134">
        <v>1</v>
      </c>
      <c r="F1134">
        <v>0</v>
      </c>
      <c r="G1134" t="s">
        <v>96</v>
      </c>
      <c r="H1134">
        <v>923</v>
      </c>
      <c r="I1134" s="5" t="s">
        <v>97</v>
      </c>
      <c r="J1134" t="s">
        <v>10</v>
      </c>
      <c r="K1134" t="s">
        <v>11</v>
      </c>
    </row>
    <row r="1135" spans="1:11" x14ac:dyDescent="0.25">
      <c r="A1135">
        <v>731</v>
      </c>
      <c r="B1135" s="1">
        <v>731073000000000</v>
      </c>
      <c r="C1135">
        <v>7</v>
      </c>
      <c r="D1135">
        <v>31</v>
      </c>
      <c r="E1135">
        <v>0</v>
      </c>
      <c r="F1135">
        <v>1</v>
      </c>
      <c r="G1135" t="s">
        <v>96</v>
      </c>
      <c r="H1135">
        <v>923</v>
      </c>
      <c r="I1135" s="5" t="s">
        <v>97</v>
      </c>
      <c r="J1135" t="s">
        <v>10</v>
      </c>
      <c r="K1135" t="s">
        <v>11</v>
      </c>
    </row>
    <row r="1136" spans="1:11" x14ac:dyDescent="0.25">
      <c r="A1136">
        <v>704</v>
      </c>
      <c r="B1136" s="1">
        <v>9070420000000</v>
      </c>
      <c r="C1136">
        <v>23</v>
      </c>
      <c r="D1136">
        <v>35</v>
      </c>
      <c r="E1136">
        <v>0</v>
      </c>
      <c r="F1136">
        <v>1</v>
      </c>
      <c r="G1136" t="s">
        <v>119</v>
      </c>
      <c r="H1136">
        <v>24312</v>
      </c>
      <c r="I1136" s="5" t="s">
        <v>115</v>
      </c>
      <c r="J1136" t="s">
        <v>10</v>
      </c>
      <c r="K1136" t="s">
        <v>11</v>
      </c>
    </row>
    <row r="1137" spans="1:11" x14ac:dyDescent="0.25">
      <c r="A1137">
        <v>704</v>
      </c>
      <c r="B1137" s="1">
        <v>288070000000000</v>
      </c>
      <c r="C1137">
        <v>44</v>
      </c>
      <c r="D1137">
        <v>41</v>
      </c>
      <c r="E1137">
        <v>1</v>
      </c>
      <c r="F1137">
        <v>0</v>
      </c>
      <c r="G1137" t="s">
        <v>119</v>
      </c>
      <c r="H1137">
        <v>24312</v>
      </c>
      <c r="I1137" s="5" t="s">
        <v>115</v>
      </c>
      <c r="J1137" t="s">
        <v>10</v>
      </c>
      <c r="K1137" t="s">
        <v>11</v>
      </c>
    </row>
    <row r="1138" spans="1:11" x14ac:dyDescent="0.25">
      <c r="A1138">
        <v>704</v>
      </c>
      <c r="B1138" s="1">
        <v>388070000000000</v>
      </c>
      <c r="C1138">
        <v>31</v>
      </c>
      <c r="D1138">
        <v>3</v>
      </c>
      <c r="E1138">
        <v>1</v>
      </c>
      <c r="F1138">
        <v>0</v>
      </c>
      <c r="G1138" t="s">
        <v>119</v>
      </c>
      <c r="H1138">
        <v>24312</v>
      </c>
      <c r="I1138" s="5" t="s">
        <v>115</v>
      </c>
      <c r="J1138" t="s">
        <v>10</v>
      </c>
      <c r="K1138" t="s">
        <v>11</v>
      </c>
    </row>
    <row r="1139" spans="1:11" x14ac:dyDescent="0.25">
      <c r="A1139">
        <v>704</v>
      </c>
      <c r="B1139" s="1">
        <v>473070000000000</v>
      </c>
      <c r="C1139">
        <v>21</v>
      </c>
      <c r="D1139">
        <v>28</v>
      </c>
      <c r="E1139">
        <v>0</v>
      </c>
      <c r="F1139">
        <v>1</v>
      </c>
      <c r="G1139" t="s">
        <v>119</v>
      </c>
      <c r="H1139">
        <v>24312</v>
      </c>
      <c r="I1139" s="5" t="s">
        <v>115</v>
      </c>
      <c r="J1139" t="s">
        <v>10</v>
      </c>
      <c r="K1139" t="s">
        <v>11</v>
      </c>
    </row>
    <row r="1140" spans="1:11" x14ac:dyDescent="0.25">
      <c r="A1140">
        <v>704</v>
      </c>
      <c r="B1140" s="1">
        <v>699070000000000</v>
      </c>
      <c r="C1140">
        <v>45</v>
      </c>
      <c r="D1140">
        <v>0</v>
      </c>
      <c r="E1140">
        <v>1</v>
      </c>
      <c r="F1140">
        <v>0</v>
      </c>
      <c r="G1140" t="s">
        <v>119</v>
      </c>
      <c r="H1140">
        <v>24312</v>
      </c>
      <c r="I1140" s="5" t="s">
        <v>115</v>
      </c>
      <c r="J1140" t="s">
        <v>10</v>
      </c>
      <c r="K1140" t="s">
        <v>11</v>
      </c>
    </row>
    <row r="1141" spans="1:11" x14ac:dyDescent="0.25">
      <c r="A1141">
        <v>704</v>
      </c>
      <c r="B1141" s="1">
        <v>704040000000000</v>
      </c>
      <c r="C1141">
        <v>20</v>
      </c>
      <c r="D1141">
        <v>27</v>
      </c>
      <c r="E1141">
        <v>0</v>
      </c>
      <c r="F1141">
        <v>1</v>
      </c>
      <c r="G1141" t="s">
        <v>119</v>
      </c>
      <c r="H1141">
        <v>24312</v>
      </c>
      <c r="I1141" s="5" t="s">
        <v>115</v>
      </c>
      <c r="J1141" t="s">
        <v>10</v>
      </c>
      <c r="K1141" t="s">
        <v>11</v>
      </c>
    </row>
    <row r="1142" spans="1:11" x14ac:dyDescent="0.25">
      <c r="A1142">
        <v>704</v>
      </c>
      <c r="B1142" s="1">
        <v>704047000000000</v>
      </c>
      <c r="C1142">
        <v>34</v>
      </c>
      <c r="D1142">
        <v>17</v>
      </c>
      <c r="E1142">
        <v>1</v>
      </c>
      <c r="F1142">
        <v>0</v>
      </c>
      <c r="G1142" t="s">
        <v>119</v>
      </c>
      <c r="H1142">
        <v>24312</v>
      </c>
      <c r="I1142" s="5" t="s">
        <v>115</v>
      </c>
      <c r="J1142" t="s">
        <v>10</v>
      </c>
      <c r="K1142" t="s">
        <v>11</v>
      </c>
    </row>
    <row r="1143" spans="1:11" x14ac:dyDescent="0.25">
      <c r="A1143">
        <v>704</v>
      </c>
      <c r="B1143" s="1">
        <v>704057000000000</v>
      </c>
      <c r="C1143">
        <v>38</v>
      </c>
      <c r="D1143">
        <v>31</v>
      </c>
      <c r="E1143">
        <v>1</v>
      </c>
      <c r="F1143">
        <v>0</v>
      </c>
      <c r="G1143" t="s">
        <v>119</v>
      </c>
      <c r="H1143">
        <v>24312</v>
      </c>
      <c r="I1143" s="5" t="s">
        <v>115</v>
      </c>
      <c r="J1143" t="s">
        <v>10</v>
      </c>
      <c r="K1143" t="s">
        <v>11</v>
      </c>
    </row>
    <row r="1144" spans="1:11" x14ac:dyDescent="0.25">
      <c r="A1144">
        <v>704</v>
      </c>
      <c r="B1144" s="1">
        <v>704066000000000</v>
      </c>
      <c r="C1144">
        <v>27</v>
      </c>
      <c r="D1144">
        <v>40</v>
      </c>
      <c r="E1144">
        <v>0</v>
      </c>
      <c r="F1144">
        <v>1</v>
      </c>
      <c r="G1144" t="s">
        <v>119</v>
      </c>
      <c r="H1144">
        <v>24312</v>
      </c>
      <c r="I1144" s="5" t="s">
        <v>115</v>
      </c>
      <c r="J1144" t="s">
        <v>10</v>
      </c>
      <c r="K1144" t="s">
        <v>11</v>
      </c>
    </row>
    <row r="1145" spans="1:11" x14ac:dyDescent="0.25">
      <c r="A1145">
        <v>704</v>
      </c>
      <c r="B1145" s="1">
        <v>704072000000000</v>
      </c>
      <c r="C1145">
        <v>45</v>
      </c>
      <c r="D1145">
        <v>21</v>
      </c>
      <c r="E1145">
        <v>1</v>
      </c>
      <c r="F1145">
        <v>0</v>
      </c>
      <c r="G1145" t="s">
        <v>119</v>
      </c>
      <c r="H1145">
        <v>24312</v>
      </c>
      <c r="I1145" s="5" t="s">
        <v>115</v>
      </c>
      <c r="J1145" t="s">
        <v>10</v>
      </c>
      <c r="K1145" t="s">
        <v>11</v>
      </c>
    </row>
    <row r="1146" spans="1:11" x14ac:dyDescent="0.25">
      <c r="A1146">
        <v>704</v>
      </c>
      <c r="B1146" s="1">
        <v>709070000000000</v>
      </c>
      <c r="C1146">
        <v>13</v>
      </c>
      <c r="D1146">
        <v>45</v>
      </c>
      <c r="E1146">
        <v>0</v>
      </c>
      <c r="F1146">
        <v>1</v>
      </c>
      <c r="G1146" t="s">
        <v>119</v>
      </c>
      <c r="H1146">
        <v>24312</v>
      </c>
      <c r="I1146" s="5" t="s">
        <v>115</v>
      </c>
      <c r="J1146" t="s">
        <v>10</v>
      </c>
      <c r="K1146" t="s">
        <v>11</v>
      </c>
    </row>
    <row r="1147" spans="1:11" x14ac:dyDescent="0.25">
      <c r="A1147">
        <v>704</v>
      </c>
      <c r="B1147" s="1">
        <v>719070000000000</v>
      </c>
      <c r="C1147">
        <v>41</v>
      </c>
      <c r="D1147">
        <v>38</v>
      </c>
      <c r="E1147">
        <v>1</v>
      </c>
      <c r="F1147">
        <v>0</v>
      </c>
      <c r="G1147" t="s">
        <v>119</v>
      </c>
      <c r="H1147">
        <v>24312</v>
      </c>
      <c r="I1147" s="5" t="s">
        <v>115</v>
      </c>
      <c r="J1147" t="s">
        <v>10</v>
      </c>
      <c r="K1147" t="s">
        <v>11</v>
      </c>
    </row>
    <row r="1148" spans="1:11" x14ac:dyDescent="0.25">
      <c r="A1148">
        <v>736</v>
      </c>
      <c r="B1148" s="1">
        <v>257074000000000</v>
      </c>
      <c r="C1148">
        <v>17</v>
      </c>
      <c r="D1148">
        <v>34</v>
      </c>
      <c r="E1148">
        <v>0</v>
      </c>
      <c r="F1148">
        <v>1</v>
      </c>
      <c r="G1148" t="s">
        <v>95</v>
      </c>
      <c r="H1148">
        <v>911</v>
      </c>
      <c r="I1148" s="5" t="s">
        <v>84</v>
      </c>
      <c r="J1148" t="s">
        <v>10</v>
      </c>
      <c r="K1148" t="s">
        <v>11</v>
      </c>
    </row>
    <row r="1149" spans="1:11" x14ac:dyDescent="0.25">
      <c r="A1149">
        <v>736</v>
      </c>
      <c r="B1149" s="1">
        <v>334074000000000</v>
      </c>
      <c r="C1149">
        <v>43</v>
      </c>
      <c r="D1149">
        <v>48</v>
      </c>
      <c r="E1149">
        <v>0</v>
      </c>
      <c r="F1149">
        <v>1</v>
      </c>
      <c r="G1149" t="s">
        <v>95</v>
      </c>
      <c r="H1149">
        <v>911</v>
      </c>
      <c r="I1149" s="5" t="s">
        <v>84</v>
      </c>
      <c r="J1149" t="s">
        <v>10</v>
      </c>
      <c r="K1149" t="s">
        <v>11</v>
      </c>
    </row>
    <row r="1150" spans="1:11" x14ac:dyDescent="0.25">
      <c r="A1150">
        <v>736</v>
      </c>
      <c r="B1150" s="1">
        <v>365074000000000</v>
      </c>
      <c r="C1150">
        <v>6</v>
      </c>
      <c r="D1150">
        <v>34</v>
      </c>
      <c r="E1150">
        <v>0</v>
      </c>
      <c r="F1150">
        <v>1</v>
      </c>
      <c r="G1150" t="s">
        <v>95</v>
      </c>
      <c r="H1150">
        <v>911</v>
      </c>
      <c r="I1150" s="5" t="s">
        <v>84</v>
      </c>
      <c r="J1150" t="s">
        <v>10</v>
      </c>
      <c r="K1150" t="s">
        <v>11</v>
      </c>
    </row>
    <row r="1151" spans="1:11" x14ac:dyDescent="0.25">
      <c r="A1151">
        <v>736</v>
      </c>
      <c r="B1151" s="1">
        <v>419074000000000</v>
      </c>
      <c r="C1151">
        <v>15</v>
      </c>
      <c r="D1151">
        <v>17</v>
      </c>
      <c r="E1151">
        <v>0</v>
      </c>
      <c r="F1151">
        <v>1</v>
      </c>
      <c r="G1151" t="s">
        <v>95</v>
      </c>
      <c r="H1151">
        <v>911</v>
      </c>
      <c r="I1151" s="5" t="s">
        <v>84</v>
      </c>
      <c r="J1151" t="s">
        <v>10</v>
      </c>
      <c r="K1151" t="s">
        <v>11</v>
      </c>
    </row>
    <row r="1152" spans="1:11" x14ac:dyDescent="0.25">
      <c r="A1152">
        <v>736</v>
      </c>
      <c r="B1152" s="1">
        <v>433074000000000</v>
      </c>
      <c r="C1152">
        <v>31</v>
      </c>
      <c r="D1152">
        <v>23</v>
      </c>
      <c r="E1152">
        <v>1</v>
      </c>
      <c r="F1152">
        <v>0</v>
      </c>
      <c r="G1152" t="s">
        <v>95</v>
      </c>
      <c r="H1152">
        <v>911</v>
      </c>
      <c r="I1152" s="5" t="s">
        <v>84</v>
      </c>
      <c r="J1152" t="s">
        <v>10</v>
      </c>
      <c r="K1152" t="s">
        <v>11</v>
      </c>
    </row>
    <row r="1153" spans="1:11" x14ac:dyDescent="0.25">
      <c r="A1153">
        <v>736</v>
      </c>
      <c r="B1153" s="1">
        <v>575074000000000</v>
      </c>
      <c r="C1153">
        <v>37</v>
      </c>
      <c r="D1153">
        <v>13</v>
      </c>
      <c r="E1153">
        <v>1</v>
      </c>
      <c r="F1153">
        <v>0</v>
      </c>
      <c r="G1153" t="s">
        <v>95</v>
      </c>
      <c r="H1153">
        <v>911</v>
      </c>
      <c r="I1153" s="5" t="s">
        <v>84</v>
      </c>
      <c r="J1153" t="s">
        <v>10</v>
      </c>
      <c r="K1153" t="s">
        <v>11</v>
      </c>
    </row>
    <row r="1154" spans="1:11" x14ac:dyDescent="0.25">
      <c r="A1154">
        <v>736</v>
      </c>
      <c r="B1154" s="1">
        <v>736003000000000</v>
      </c>
      <c r="C1154">
        <v>28</v>
      </c>
      <c r="D1154">
        <v>24</v>
      </c>
      <c r="E1154">
        <v>1</v>
      </c>
      <c r="F1154">
        <v>0</v>
      </c>
      <c r="G1154" t="s">
        <v>95</v>
      </c>
      <c r="H1154">
        <v>911</v>
      </c>
      <c r="I1154" s="5" t="s">
        <v>84</v>
      </c>
      <c r="J1154" t="s">
        <v>10</v>
      </c>
      <c r="K1154" t="s">
        <v>11</v>
      </c>
    </row>
    <row r="1155" spans="1:11" x14ac:dyDescent="0.25">
      <c r="A1155">
        <v>736</v>
      </c>
      <c r="B1155" s="1">
        <v>736024000000000</v>
      </c>
      <c r="C1155">
        <v>42</v>
      </c>
      <c r="D1155">
        <v>49</v>
      </c>
      <c r="E1155">
        <v>0</v>
      </c>
      <c r="F1155">
        <v>1</v>
      </c>
      <c r="G1155" t="s">
        <v>95</v>
      </c>
      <c r="H1155">
        <v>911</v>
      </c>
      <c r="I1155" s="5" t="s">
        <v>84</v>
      </c>
      <c r="J1155" t="s">
        <v>10</v>
      </c>
      <c r="K1155" t="s">
        <v>11</v>
      </c>
    </row>
    <row r="1156" spans="1:11" x14ac:dyDescent="0.25">
      <c r="A1156">
        <v>736</v>
      </c>
      <c r="B1156" s="1">
        <v>736065000000000</v>
      </c>
      <c r="C1156">
        <v>28</v>
      </c>
      <c r="D1156">
        <v>35</v>
      </c>
      <c r="E1156">
        <v>0</v>
      </c>
      <c r="F1156">
        <v>1</v>
      </c>
      <c r="G1156" t="s">
        <v>95</v>
      </c>
      <c r="H1156">
        <v>911</v>
      </c>
      <c r="I1156" s="5" t="s">
        <v>84</v>
      </c>
      <c r="J1156" t="s">
        <v>10</v>
      </c>
      <c r="K1156" t="s">
        <v>11</v>
      </c>
    </row>
    <row r="1157" spans="1:11" x14ac:dyDescent="0.25">
      <c r="A1157">
        <v>736</v>
      </c>
      <c r="B1157" s="1">
        <v>736069000000000</v>
      </c>
      <c r="C1157">
        <v>28</v>
      </c>
      <c r="D1157">
        <v>24</v>
      </c>
      <c r="E1157">
        <v>1</v>
      </c>
      <c r="F1157">
        <v>0</v>
      </c>
      <c r="G1157" t="s">
        <v>95</v>
      </c>
      <c r="H1157">
        <v>911</v>
      </c>
      <c r="I1157" s="5" t="s">
        <v>84</v>
      </c>
      <c r="J1157" t="s">
        <v>10</v>
      </c>
      <c r="K1157" t="s">
        <v>11</v>
      </c>
    </row>
    <row r="1158" spans="1:11" x14ac:dyDescent="0.25">
      <c r="A1158">
        <v>736</v>
      </c>
      <c r="B1158" s="1">
        <v>736075000000000</v>
      </c>
      <c r="C1158">
        <v>24</v>
      </c>
      <c r="D1158">
        <v>20</v>
      </c>
      <c r="E1158">
        <v>1</v>
      </c>
      <c r="F1158">
        <v>0</v>
      </c>
      <c r="G1158" t="s">
        <v>95</v>
      </c>
      <c r="H1158">
        <v>911</v>
      </c>
      <c r="I1158" s="5" t="s">
        <v>84</v>
      </c>
      <c r="J1158" t="s">
        <v>10</v>
      </c>
      <c r="K1158" t="s">
        <v>11</v>
      </c>
    </row>
    <row r="1159" spans="1:11" x14ac:dyDescent="0.25">
      <c r="A1159">
        <v>746</v>
      </c>
      <c r="B1159" s="1">
        <v>193075000000000</v>
      </c>
      <c r="C1159">
        <v>38</v>
      </c>
      <c r="D1159">
        <v>7</v>
      </c>
      <c r="E1159">
        <v>1</v>
      </c>
      <c r="F1159">
        <v>0</v>
      </c>
      <c r="G1159" t="s">
        <v>26</v>
      </c>
      <c r="H1159">
        <v>821</v>
      </c>
      <c r="I1159" s="5" t="s">
        <v>21</v>
      </c>
      <c r="J1159" t="s">
        <v>10</v>
      </c>
      <c r="K1159" t="s">
        <v>11</v>
      </c>
    </row>
    <row r="1160" spans="1:11" x14ac:dyDescent="0.25">
      <c r="A1160">
        <v>746</v>
      </c>
      <c r="B1160" s="1">
        <v>234075000000000</v>
      </c>
      <c r="C1160">
        <v>26</v>
      </c>
      <c r="D1160">
        <v>21</v>
      </c>
      <c r="E1160">
        <v>1</v>
      </c>
      <c r="F1160">
        <v>0</v>
      </c>
      <c r="G1160" t="s">
        <v>26</v>
      </c>
      <c r="H1160">
        <v>821</v>
      </c>
      <c r="I1160" s="5" t="s">
        <v>21</v>
      </c>
      <c r="J1160" t="s">
        <v>10</v>
      </c>
      <c r="K1160" t="s">
        <v>11</v>
      </c>
    </row>
    <row r="1161" spans="1:11" x14ac:dyDescent="0.25">
      <c r="A1161">
        <v>746</v>
      </c>
      <c r="B1161" s="1">
        <v>255075000000000</v>
      </c>
      <c r="C1161">
        <v>27</v>
      </c>
      <c r="D1161">
        <v>17</v>
      </c>
      <c r="E1161">
        <v>1</v>
      </c>
      <c r="F1161">
        <v>0</v>
      </c>
      <c r="G1161" t="s">
        <v>26</v>
      </c>
      <c r="H1161">
        <v>821</v>
      </c>
      <c r="I1161" s="5" t="s">
        <v>21</v>
      </c>
      <c r="J1161" t="s">
        <v>10</v>
      </c>
      <c r="K1161" t="s">
        <v>11</v>
      </c>
    </row>
    <row r="1162" spans="1:11" x14ac:dyDescent="0.25">
      <c r="A1162">
        <v>746</v>
      </c>
      <c r="B1162" s="1">
        <v>428075000000000</v>
      </c>
      <c r="C1162">
        <v>34</v>
      </c>
      <c r="D1162">
        <v>31</v>
      </c>
      <c r="E1162">
        <v>1</v>
      </c>
      <c r="F1162">
        <v>0</v>
      </c>
      <c r="G1162" t="s">
        <v>26</v>
      </c>
      <c r="H1162">
        <v>821</v>
      </c>
      <c r="I1162" s="5" t="s">
        <v>21</v>
      </c>
      <c r="J1162" t="s">
        <v>10</v>
      </c>
      <c r="K1162" t="s">
        <v>11</v>
      </c>
    </row>
    <row r="1163" spans="1:11" x14ac:dyDescent="0.25">
      <c r="A1163">
        <v>746</v>
      </c>
      <c r="B1163" s="1">
        <v>690075000000000</v>
      </c>
      <c r="C1163">
        <v>51</v>
      </c>
      <c r="D1163">
        <v>3</v>
      </c>
      <c r="E1163">
        <v>1</v>
      </c>
      <c r="F1163">
        <v>0</v>
      </c>
      <c r="G1163" t="s">
        <v>26</v>
      </c>
      <c r="H1163">
        <v>821</v>
      </c>
      <c r="I1163" s="5" t="s">
        <v>21</v>
      </c>
      <c r="J1163" t="s">
        <v>10</v>
      </c>
      <c r="K1163" t="s">
        <v>11</v>
      </c>
    </row>
    <row r="1164" spans="1:11" x14ac:dyDescent="0.25">
      <c r="A1164">
        <v>746</v>
      </c>
      <c r="B1164" s="1">
        <v>742075000000000</v>
      </c>
      <c r="C1164">
        <v>14</v>
      </c>
      <c r="D1164">
        <v>52</v>
      </c>
      <c r="E1164">
        <v>0</v>
      </c>
      <c r="F1164">
        <v>1</v>
      </c>
      <c r="G1164" t="s">
        <v>26</v>
      </c>
      <c r="H1164">
        <v>821</v>
      </c>
      <c r="I1164" s="5" t="s">
        <v>21</v>
      </c>
      <c r="J1164" t="s">
        <v>10</v>
      </c>
      <c r="K1164" t="s">
        <v>11</v>
      </c>
    </row>
    <row r="1165" spans="1:11" x14ac:dyDescent="0.25">
      <c r="A1165">
        <v>746</v>
      </c>
      <c r="B1165" s="1">
        <v>746007000000000</v>
      </c>
      <c r="C1165">
        <v>17</v>
      </c>
      <c r="D1165">
        <v>28</v>
      </c>
      <c r="E1165">
        <v>0</v>
      </c>
      <c r="F1165">
        <v>1</v>
      </c>
      <c r="G1165" t="s">
        <v>26</v>
      </c>
      <c r="H1165">
        <v>821</v>
      </c>
      <c r="I1165" s="5" t="s">
        <v>21</v>
      </c>
      <c r="J1165" t="s">
        <v>10</v>
      </c>
      <c r="K1165" t="s">
        <v>11</v>
      </c>
    </row>
    <row r="1166" spans="1:11" x14ac:dyDescent="0.25">
      <c r="A1166">
        <v>746</v>
      </c>
      <c r="B1166" s="1">
        <v>746039000000000</v>
      </c>
      <c r="C1166">
        <v>33</v>
      </c>
      <c r="D1166">
        <v>45</v>
      </c>
      <c r="E1166">
        <v>0</v>
      </c>
      <c r="F1166">
        <v>1</v>
      </c>
      <c r="G1166" t="s">
        <v>26</v>
      </c>
      <c r="H1166">
        <v>821</v>
      </c>
      <c r="I1166" s="5" t="s">
        <v>21</v>
      </c>
      <c r="J1166" t="s">
        <v>10</v>
      </c>
      <c r="K1166" t="s">
        <v>11</v>
      </c>
    </row>
    <row r="1167" spans="1:11" x14ac:dyDescent="0.25">
      <c r="A1167">
        <v>746</v>
      </c>
      <c r="B1167" s="1">
        <v>746042000000000</v>
      </c>
      <c r="C1167">
        <v>17</v>
      </c>
      <c r="D1167">
        <v>25</v>
      </c>
      <c r="E1167">
        <v>0</v>
      </c>
      <c r="F1167">
        <v>1</v>
      </c>
      <c r="G1167" t="s">
        <v>26</v>
      </c>
      <c r="H1167">
        <v>821</v>
      </c>
      <c r="I1167" s="5" t="s">
        <v>21</v>
      </c>
      <c r="J1167" t="s">
        <v>10</v>
      </c>
      <c r="K1167" t="s">
        <v>11</v>
      </c>
    </row>
    <row r="1168" spans="1:11" x14ac:dyDescent="0.25">
      <c r="A1168">
        <v>746</v>
      </c>
      <c r="B1168" s="1">
        <v>746046000000000</v>
      </c>
      <c r="C1168">
        <v>5</v>
      </c>
      <c r="D1168">
        <v>7</v>
      </c>
      <c r="E1168">
        <v>0</v>
      </c>
      <c r="F1168">
        <v>1</v>
      </c>
      <c r="G1168" t="s">
        <v>26</v>
      </c>
      <c r="H1168">
        <v>821</v>
      </c>
      <c r="I1168" s="5" t="s">
        <v>21</v>
      </c>
      <c r="J1168" t="s">
        <v>10</v>
      </c>
      <c r="K1168" t="s">
        <v>11</v>
      </c>
    </row>
    <row r="1169" spans="1:11" x14ac:dyDescent="0.25">
      <c r="A1169">
        <v>746</v>
      </c>
      <c r="B1169" s="1">
        <v>746069000000000</v>
      </c>
      <c r="C1169">
        <v>27</v>
      </c>
      <c r="D1169">
        <v>24</v>
      </c>
      <c r="E1169">
        <v>1</v>
      </c>
      <c r="F1169">
        <v>0</v>
      </c>
      <c r="G1169" t="s">
        <v>26</v>
      </c>
      <c r="H1169">
        <v>821</v>
      </c>
      <c r="I1169" s="5" t="s">
        <v>21</v>
      </c>
      <c r="J1169" t="s">
        <v>10</v>
      </c>
      <c r="K1169" t="s">
        <v>11</v>
      </c>
    </row>
    <row r="1170" spans="1:11" x14ac:dyDescent="0.25">
      <c r="A1170">
        <v>746</v>
      </c>
      <c r="B1170" s="1">
        <v>774075000000000</v>
      </c>
      <c r="C1170">
        <v>31</v>
      </c>
      <c r="D1170">
        <v>19</v>
      </c>
      <c r="E1170">
        <v>1</v>
      </c>
      <c r="F1170">
        <v>0</v>
      </c>
      <c r="G1170" t="s">
        <v>26</v>
      </c>
      <c r="H1170">
        <v>821</v>
      </c>
      <c r="I1170" s="5" t="s">
        <v>21</v>
      </c>
      <c r="J1170" t="s">
        <v>10</v>
      </c>
      <c r="K1170" t="s">
        <v>11</v>
      </c>
    </row>
    <row r="1171" spans="1:11" x14ac:dyDescent="0.25">
      <c r="A1171">
        <v>742</v>
      </c>
      <c r="B1171" s="1">
        <v>67074200000000</v>
      </c>
      <c r="C1171">
        <v>30</v>
      </c>
      <c r="D1171">
        <v>10</v>
      </c>
      <c r="E1171">
        <v>1</v>
      </c>
      <c r="F1171">
        <v>0</v>
      </c>
      <c r="G1171" t="s">
        <v>30</v>
      </c>
      <c r="H1171">
        <v>821</v>
      </c>
      <c r="I1171" s="5" t="s">
        <v>21</v>
      </c>
      <c r="J1171" t="s">
        <v>10</v>
      </c>
      <c r="K1171" t="s">
        <v>11</v>
      </c>
    </row>
    <row r="1172" spans="1:11" x14ac:dyDescent="0.25">
      <c r="A1172">
        <v>742</v>
      </c>
      <c r="B1172" s="1">
        <v>255074000000000</v>
      </c>
      <c r="C1172">
        <v>51</v>
      </c>
      <c r="D1172">
        <v>7</v>
      </c>
      <c r="E1172">
        <v>1</v>
      </c>
      <c r="F1172">
        <v>0</v>
      </c>
      <c r="G1172" t="s">
        <v>30</v>
      </c>
      <c r="H1172">
        <v>821</v>
      </c>
      <c r="I1172" s="5" t="s">
        <v>21</v>
      </c>
      <c r="J1172" t="s">
        <v>10</v>
      </c>
      <c r="K1172" t="s">
        <v>11</v>
      </c>
    </row>
    <row r="1173" spans="1:11" x14ac:dyDescent="0.25">
      <c r="A1173">
        <v>742</v>
      </c>
      <c r="B1173" s="1">
        <v>367074000000000</v>
      </c>
      <c r="C1173">
        <v>35</v>
      </c>
      <c r="D1173">
        <v>24</v>
      </c>
      <c r="E1173">
        <v>1</v>
      </c>
      <c r="F1173">
        <v>0</v>
      </c>
      <c r="G1173" t="s">
        <v>30</v>
      </c>
      <c r="H1173">
        <v>821</v>
      </c>
      <c r="I1173" s="5" t="s">
        <v>21</v>
      </c>
      <c r="J1173" t="s">
        <v>10</v>
      </c>
      <c r="K1173" t="s">
        <v>11</v>
      </c>
    </row>
    <row r="1174" spans="1:11" x14ac:dyDescent="0.25">
      <c r="A1174">
        <v>742</v>
      </c>
      <c r="B1174" s="1">
        <v>388074000000000</v>
      </c>
      <c r="C1174">
        <v>41</v>
      </c>
      <c r="D1174">
        <v>14</v>
      </c>
      <c r="E1174">
        <v>1</v>
      </c>
      <c r="F1174">
        <v>0</v>
      </c>
      <c r="G1174" t="s">
        <v>30</v>
      </c>
      <c r="H1174">
        <v>821</v>
      </c>
      <c r="I1174" s="5" t="s">
        <v>21</v>
      </c>
      <c r="J1174" t="s">
        <v>10</v>
      </c>
      <c r="K1174" t="s">
        <v>11</v>
      </c>
    </row>
    <row r="1175" spans="1:11" x14ac:dyDescent="0.25">
      <c r="A1175">
        <v>742</v>
      </c>
      <c r="B1175" s="1">
        <v>415074000000000</v>
      </c>
      <c r="C1175">
        <v>7</v>
      </c>
      <c r="D1175">
        <v>27</v>
      </c>
      <c r="E1175">
        <v>0</v>
      </c>
      <c r="F1175">
        <v>1</v>
      </c>
      <c r="G1175" t="s">
        <v>30</v>
      </c>
      <c r="H1175">
        <v>821</v>
      </c>
      <c r="I1175" s="5" t="s">
        <v>21</v>
      </c>
      <c r="J1175" t="s">
        <v>10</v>
      </c>
      <c r="K1175" t="s">
        <v>11</v>
      </c>
    </row>
    <row r="1176" spans="1:11" x14ac:dyDescent="0.25">
      <c r="A1176">
        <v>742</v>
      </c>
      <c r="B1176" s="1">
        <v>457074000000000</v>
      </c>
      <c r="C1176">
        <v>30</v>
      </c>
      <c r="D1176">
        <v>3</v>
      </c>
      <c r="E1176">
        <v>1</v>
      </c>
      <c r="F1176">
        <v>0</v>
      </c>
      <c r="G1176" t="s">
        <v>30</v>
      </c>
      <c r="H1176">
        <v>821</v>
      </c>
      <c r="I1176" s="5" t="s">
        <v>21</v>
      </c>
      <c r="J1176" t="s">
        <v>10</v>
      </c>
      <c r="K1176" t="s">
        <v>11</v>
      </c>
    </row>
    <row r="1177" spans="1:11" x14ac:dyDescent="0.25">
      <c r="A1177">
        <v>742</v>
      </c>
      <c r="B1177" s="1">
        <v>519074000000000</v>
      </c>
      <c r="C1177">
        <v>45</v>
      </c>
      <c r="D1177">
        <v>0</v>
      </c>
      <c r="E1177">
        <v>1</v>
      </c>
      <c r="F1177">
        <v>0</v>
      </c>
      <c r="G1177" t="s">
        <v>30</v>
      </c>
      <c r="H1177">
        <v>821</v>
      </c>
      <c r="I1177" s="5" t="s">
        <v>21</v>
      </c>
      <c r="J1177" t="s">
        <v>10</v>
      </c>
      <c r="K1177" t="s">
        <v>11</v>
      </c>
    </row>
    <row r="1178" spans="1:11" x14ac:dyDescent="0.25">
      <c r="A1178">
        <v>742</v>
      </c>
      <c r="B1178" s="1">
        <v>742019000000000</v>
      </c>
      <c r="C1178">
        <v>45</v>
      </c>
      <c r="D1178">
        <v>0</v>
      </c>
      <c r="E1178">
        <v>1</v>
      </c>
      <c r="F1178">
        <v>0</v>
      </c>
      <c r="G1178" t="s">
        <v>30</v>
      </c>
      <c r="H1178">
        <v>821</v>
      </c>
      <c r="I1178" s="5" t="s">
        <v>21</v>
      </c>
      <c r="J1178" t="s">
        <v>10</v>
      </c>
      <c r="K1178" t="s">
        <v>11</v>
      </c>
    </row>
    <row r="1179" spans="1:11" x14ac:dyDescent="0.25">
      <c r="A1179">
        <v>742</v>
      </c>
      <c r="B1179" s="1">
        <v>742023000000000</v>
      </c>
      <c r="C1179">
        <v>22</v>
      </c>
      <c r="D1179">
        <v>27</v>
      </c>
      <c r="E1179">
        <v>0</v>
      </c>
      <c r="F1179">
        <v>1</v>
      </c>
      <c r="G1179" t="s">
        <v>30</v>
      </c>
      <c r="H1179">
        <v>821</v>
      </c>
      <c r="I1179" s="5" t="s">
        <v>21</v>
      </c>
      <c r="J1179" t="s">
        <v>10</v>
      </c>
      <c r="K1179" t="s">
        <v>11</v>
      </c>
    </row>
    <row r="1180" spans="1:11" x14ac:dyDescent="0.25">
      <c r="A1180">
        <v>742</v>
      </c>
      <c r="B1180" s="1">
        <v>742039000000000</v>
      </c>
      <c r="C1180">
        <v>28</v>
      </c>
      <c r="D1180">
        <v>9</v>
      </c>
      <c r="E1180">
        <v>1</v>
      </c>
      <c r="F1180">
        <v>0</v>
      </c>
      <c r="G1180" t="s">
        <v>30</v>
      </c>
      <c r="H1180">
        <v>821</v>
      </c>
      <c r="I1180" s="5" t="s">
        <v>21</v>
      </c>
      <c r="J1180" t="s">
        <v>10</v>
      </c>
      <c r="K1180" t="s">
        <v>11</v>
      </c>
    </row>
    <row r="1181" spans="1:11" x14ac:dyDescent="0.25">
      <c r="A1181">
        <v>742</v>
      </c>
      <c r="B1181" s="1">
        <v>742049000000000</v>
      </c>
      <c r="C1181">
        <v>20</v>
      </c>
      <c r="D1181">
        <v>16</v>
      </c>
      <c r="E1181">
        <v>1</v>
      </c>
      <c r="F1181">
        <v>0</v>
      </c>
      <c r="G1181" t="s">
        <v>30</v>
      </c>
      <c r="H1181">
        <v>821</v>
      </c>
      <c r="I1181" s="5" t="s">
        <v>21</v>
      </c>
      <c r="J1181" t="s">
        <v>10</v>
      </c>
      <c r="K1181" t="s">
        <v>11</v>
      </c>
    </row>
    <row r="1182" spans="1:11" x14ac:dyDescent="0.25">
      <c r="A1182">
        <v>742</v>
      </c>
      <c r="B1182" s="1">
        <v>742075000000000</v>
      </c>
      <c r="C1182">
        <v>52</v>
      </c>
      <c r="D1182">
        <v>14</v>
      </c>
      <c r="E1182">
        <v>1</v>
      </c>
      <c r="F1182">
        <v>0</v>
      </c>
      <c r="G1182" t="s">
        <v>30</v>
      </c>
      <c r="H1182">
        <v>821</v>
      </c>
      <c r="I1182" s="5" t="s">
        <v>21</v>
      </c>
      <c r="J1182" t="s">
        <v>10</v>
      </c>
      <c r="K1182" t="s">
        <v>11</v>
      </c>
    </row>
    <row r="1183" spans="1:11" x14ac:dyDescent="0.25">
      <c r="A1183">
        <v>742</v>
      </c>
      <c r="B1183" s="1">
        <v>742077000000000</v>
      </c>
      <c r="C1183">
        <v>34</v>
      </c>
      <c r="D1183">
        <v>17</v>
      </c>
      <c r="E1183">
        <v>1</v>
      </c>
      <c r="F1183">
        <v>0</v>
      </c>
      <c r="G1183" t="s">
        <v>30</v>
      </c>
      <c r="H1183">
        <v>821</v>
      </c>
      <c r="I1183" s="5" t="s">
        <v>21</v>
      </c>
      <c r="J1183" t="s">
        <v>10</v>
      </c>
      <c r="K1183" t="s">
        <v>11</v>
      </c>
    </row>
    <row r="1184" spans="1:11" x14ac:dyDescent="0.25">
      <c r="A1184">
        <v>749</v>
      </c>
      <c r="B1184" s="1">
        <v>147075000000000</v>
      </c>
      <c r="C1184">
        <v>31</v>
      </c>
      <c r="D1184">
        <v>27</v>
      </c>
      <c r="E1184">
        <v>1</v>
      </c>
      <c r="F1184">
        <v>0</v>
      </c>
      <c r="G1184" t="s">
        <v>25</v>
      </c>
      <c r="H1184">
        <v>821</v>
      </c>
      <c r="I1184" s="5" t="s">
        <v>21</v>
      </c>
      <c r="J1184" t="s">
        <v>10</v>
      </c>
      <c r="K1184" t="s">
        <v>11</v>
      </c>
    </row>
    <row r="1185" spans="1:11" x14ac:dyDescent="0.25">
      <c r="A1185">
        <v>749</v>
      </c>
      <c r="B1185" s="1">
        <v>196075000000000</v>
      </c>
      <c r="C1185">
        <v>44</v>
      </c>
      <c r="D1185">
        <v>34</v>
      </c>
      <c r="E1185">
        <v>1</v>
      </c>
      <c r="F1185">
        <v>0</v>
      </c>
      <c r="G1185" t="s">
        <v>25</v>
      </c>
      <c r="H1185">
        <v>821</v>
      </c>
      <c r="I1185" s="5" t="s">
        <v>21</v>
      </c>
      <c r="J1185" t="s">
        <v>10</v>
      </c>
      <c r="K1185" t="s">
        <v>11</v>
      </c>
    </row>
    <row r="1186" spans="1:11" x14ac:dyDescent="0.25">
      <c r="A1186">
        <v>749</v>
      </c>
      <c r="B1186" s="1">
        <v>392075000000000</v>
      </c>
      <c r="C1186">
        <v>12</v>
      </c>
      <c r="D1186">
        <v>22</v>
      </c>
      <c r="E1186">
        <v>0</v>
      </c>
      <c r="F1186">
        <v>1</v>
      </c>
      <c r="G1186" t="s">
        <v>25</v>
      </c>
      <c r="H1186">
        <v>821</v>
      </c>
      <c r="I1186" s="5" t="s">
        <v>21</v>
      </c>
      <c r="J1186" t="s">
        <v>10</v>
      </c>
      <c r="K1186" t="s">
        <v>11</v>
      </c>
    </row>
    <row r="1187" spans="1:11" x14ac:dyDescent="0.25">
      <c r="A1187">
        <v>749</v>
      </c>
      <c r="B1187" s="1">
        <v>415075000000000</v>
      </c>
      <c r="C1187">
        <v>17</v>
      </c>
      <c r="D1187">
        <v>47</v>
      </c>
      <c r="E1187">
        <v>0</v>
      </c>
      <c r="F1187">
        <v>1</v>
      </c>
      <c r="G1187" t="s">
        <v>25</v>
      </c>
      <c r="H1187">
        <v>821</v>
      </c>
      <c r="I1187" s="5" t="s">
        <v>21</v>
      </c>
      <c r="J1187" t="s">
        <v>10</v>
      </c>
      <c r="K1187" t="s">
        <v>11</v>
      </c>
    </row>
    <row r="1188" spans="1:11" x14ac:dyDescent="0.25">
      <c r="A1188">
        <v>749</v>
      </c>
      <c r="B1188" s="1">
        <v>490075000000000</v>
      </c>
      <c r="C1188">
        <v>27</v>
      </c>
      <c r="D1188">
        <v>19</v>
      </c>
      <c r="E1188">
        <v>1</v>
      </c>
      <c r="F1188">
        <v>0</v>
      </c>
      <c r="G1188" t="s">
        <v>25</v>
      </c>
      <c r="H1188">
        <v>821</v>
      </c>
      <c r="I1188" s="5" t="s">
        <v>21</v>
      </c>
      <c r="J1188" t="s">
        <v>10</v>
      </c>
      <c r="K1188" t="s">
        <v>11</v>
      </c>
    </row>
    <row r="1189" spans="1:11" x14ac:dyDescent="0.25">
      <c r="A1189">
        <v>749</v>
      </c>
      <c r="B1189" s="1">
        <v>736075000000000</v>
      </c>
      <c r="C1189">
        <v>20</v>
      </c>
      <c r="D1189">
        <v>24</v>
      </c>
      <c r="E1189">
        <v>0</v>
      </c>
      <c r="F1189">
        <v>1</v>
      </c>
      <c r="G1189" t="s">
        <v>25</v>
      </c>
      <c r="H1189">
        <v>821</v>
      </c>
      <c r="I1189" s="5" t="s">
        <v>21</v>
      </c>
      <c r="J1189" t="s">
        <v>10</v>
      </c>
      <c r="K1189" t="s">
        <v>11</v>
      </c>
    </row>
    <row r="1190" spans="1:11" x14ac:dyDescent="0.25">
      <c r="A1190">
        <v>749</v>
      </c>
      <c r="B1190" s="1">
        <v>749007000000000</v>
      </c>
      <c r="C1190">
        <v>30</v>
      </c>
      <c r="D1190">
        <v>35</v>
      </c>
      <c r="E1190">
        <v>0</v>
      </c>
      <c r="F1190">
        <v>1</v>
      </c>
      <c r="G1190" t="s">
        <v>25</v>
      </c>
      <c r="H1190">
        <v>821</v>
      </c>
      <c r="I1190" s="5" t="s">
        <v>21</v>
      </c>
      <c r="J1190" t="s">
        <v>10</v>
      </c>
      <c r="K1190" t="s">
        <v>11</v>
      </c>
    </row>
    <row r="1191" spans="1:11" x14ac:dyDescent="0.25">
      <c r="A1191">
        <v>749</v>
      </c>
      <c r="B1191" s="1">
        <v>749019000000000</v>
      </c>
      <c r="C1191">
        <v>44</v>
      </c>
      <c r="D1191">
        <v>6</v>
      </c>
      <c r="E1191">
        <v>1</v>
      </c>
      <c r="F1191">
        <v>0</v>
      </c>
      <c r="G1191" t="s">
        <v>25</v>
      </c>
      <c r="H1191">
        <v>821</v>
      </c>
      <c r="I1191" s="5" t="s">
        <v>21</v>
      </c>
      <c r="J1191" t="s">
        <v>10</v>
      </c>
      <c r="K1191" t="s">
        <v>11</v>
      </c>
    </row>
    <row r="1192" spans="1:11" x14ac:dyDescent="0.25">
      <c r="A1192">
        <v>749</v>
      </c>
      <c r="B1192" s="1">
        <v>749023000000000</v>
      </c>
      <c r="C1192">
        <v>24</v>
      </c>
      <c r="D1192">
        <v>41</v>
      </c>
      <c r="E1192">
        <v>0</v>
      </c>
      <c r="F1192">
        <v>1</v>
      </c>
      <c r="G1192" t="s">
        <v>25</v>
      </c>
      <c r="H1192">
        <v>821</v>
      </c>
      <c r="I1192" s="5" t="s">
        <v>21</v>
      </c>
      <c r="J1192" t="s">
        <v>10</v>
      </c>
      <c r="K1192" t="s">
        <v>11</v>
      </c>
    </row>
    <row r="1193" spans="1:11" x14ac:dyDescent="0.25">
      <c r="A1193">
        <v>749</v>
      </c>
      <c r="B1193" s="1">
        <v>749026000000000</v>
      </c>
      <c r="C1193">
        <v>17</v>
      </c>
      <c r="D1193">
        <v>30</v>
      </c>
      <c r="E1193">
        <v>0</v>
      </c>
      <c r="F1193">
        <v>1</v>
      </c>
      <c r="G1193" t="s">
        <v>25</v>
      </c>
      <c r="H1193">
        <v>821</v>
      </c>
      <c r="I1193" s="5" t="s">
        <v>21</v>
      </c>
      <c r="J1193" t="s">
        <v>10</v>
      </c>
      <c r="K1193" t="s">
        <v>11</v>
      </c>
    </row>
    <row r="1194" spans="1:11" x14ac:dyDescent="0.25">
      <c r="A1194">
        <v>749</v>
      </c>
      <c r="B1194" s="1">
        <v>749046000000000</v>
      </c>
      <c r="C1194">
        <v>3</v>
      </c>
      <c r="D1194">
        <v>31</v>
      </c>
      <c r="E1194">
        <v>0</v>
      </c>
      <c r="F1194">
        <v>1</v>
      </c>
      <c r="G1194" t="s">
        <v>25</v>
      </c>
      <c r="H1194">
        <v>821</v>
      </c>
      <c r="I1194" s="5" t="s">
        <v>21</v>
      </c>
      <c r="J1194" t="s">
        <v>10</v>
      </c>
      <c r="K1194" t="s">
        <v>11</v>
      </c>
    </row>
    <row r="1195" spans="1:11" x14ac:dyDescent="0.25">
      <c r="A1195">
        <v>756</v>
      </c>
      <c r="B1195" s="1">
        <v>107076000000000</v>
      </c>
      <c r="C1195">
        <v>17</v>
      </c>
      <c r="D1195">
        <v>56</v>
      </c>
      <c r="E1195">
        <v>0</v>
      </c>
      <c r="F1195">
        <v>1</v>
      </c>
      <c r="G1195" t="s">
        <v>70</v>
      </c>
      <c r="H1195">
        <v>905</v>
      </c>
      <c r="I1195" s="5" t="s">
        <v>147</v>
      </c>
      <c r="J1195" t="s">
        <v>10</v>
      </c>
      <c r="K1195" t="s">
        <v>11</v>
      </c>
    </row>
    <row r="1196" spans="1:11" x14ac:dyDescent="0.25">
      <c r="A1196">
        <v>756</v>
      </c>
      <c r="B1196" s="1">
        <v>295076000000000</v>
      </c>
      <c r="C1196">
        <v>34</v>
      </c>
      <c r="D1196">
        <v>6</v>
      </c>
      <c r="E1196">
        <v>1</v>
      </c>
      <c r="F1196">
        <v>0</v>
      </c>
      <c r="G1196" t="s">
        <v>70</v>
      </c>
      <c r="H1196">
        <v>905</v>
      </c>
      <c r="I1196" s="5" t="s">
        <v>147</v>
      </c>
      <c r="J1196" t="s">
        <v>10</v>
      </c>
      <c r="K1196" t="s">
        <v>11</v>
      </c>
    </row>
    <row r="1197" spans="1:11" x14ac:dyDescent="0.25">
      <c r="A1197">
        <v>756</v>
      </c>
      <c r="B1197" s="1">
        <v>513076000000000</v>
      </c>
      <c r="C1197">
        <v>17</v>
      </c>
      <c r="D1197">
        <v>36</v>
      </c>
      <c r="E1197">
        <v>0</v>
      </c>
      <c r="F1197">
        <v>1</v>
      </c>
      <c r="G1197" t="s">
        <v>70</v>
      </c>
      <c r="H1197">
        <v>905</v>
      </c>
      <c r="I1197" s="5" t="s">
        <v>147</v>
      </c>
      <c r="J1197" t="s">
        <v>10</v>
      </c>
      <c r="K1197" t="s">
        <v>11</v>
      </c>
    </row>
    <row r="1198" spans="1:11" x14ac:dyDescent="0.25">
      <c r="A1198">
        <v>756</v>
      </c>
      <c r="B1198" s="1">
        <v>528076000000000</v>
      </c>
      <c r="C1198">
        <v>10</v>
      </c>
      <c r="D1198">
        <v>18</v>
      </c>
      <c r="E1198">
        <v>0</v>
      </c>
      <c r="F1198">
        <v>1</v>
      </c>
      <c r="G1198" t="s">
        <v>70</v>
      </c>
      <c r="H1198">
        <v>905</v>
      </c>
      <c r="I1198" s="5" t="s">
        <v>147</v>
      </c>
      <c r="J1198" t="s">
        <v>10</v>
      </c>
      <c r="K1198" t="s">
        <v>11</v>
      </c>
    </row>
    <row r="1199" spans="1:11" x14ac:dyDescent="0.25">
      <c r="A1199">
        <v>756</v>
      </c>
      <c r="B1199" s="1">
        <v>657076000000000</v>
      </c>
      <c r="C1199">
        <v>24</v>
      </c>
      <c r="D1199">
        <v>51</v>
      </c>
      <c r="E1199">
        <v>0</v>
      </c>
      <c r="F1199">
        <v>1</v>
      </c>
      <c r="G1199" t="s">
        <v>70</v>
      </c>
      <c r="H1199">
        <v>905</v>
      </c>
      <c r="I1199" s="5" t="s">
        <v>147</v>
      </c>
      <c r="J1199" t="s">
        <v>10</v>
      </c>
      <c r="K1199" t="s">
        <v>11</v>
      </c>
    </row>
    <row r="1200" spans="1:11" x14ac:dyDescent="0.25">
      <c r="A1200">
        <v>756</v>
      </c>
      <c r="B1200" s="1">
        <v>754076000000000</v>
      </c>
      <c r="C1200">
        <v>22</v>
      </c>
      <c r="D1200">
        <v>26</v>
      </c>
      <c r="E1200">
        <v>0</v>
      </c>
      <c r="F1200">
        <v>1</v>
      </c>
      <c r="G1200" t="s">
        <v>70</v>
      </c>
      <c r="H1200">
        <v>905</v>
      </c>
      <c r="I1200" s="5" t="s">
        <v>147</v>
      </c>
      <c r="J1200" t="s">
        <v>10</v>
      </c>
      <c r="K1200" t="s">
        <v>11</v>
      </c>
    </row>
    <row r="1201" spans="1:11" x14ac:dyDescent="0.25">
      <c r="A1201">
        <v>756</v>
      </c>
      <c r="B1201" s="1">
        <v>756003000000000</v>
      </c>
      <c r="C1201">
        <v>20</v>
      </c>
      <c r="D1201">
        <v>14</v>
      </c>
      <c r="E1201">
        <v>1</v>
      </c>
      <c r="F1201">
        <v>0</v>
      </c>
      <c r="G1201" t="s">
        <v>70</v>
      </c>
      <c r="H1201">
        <v>905</v>
      </c>
      <c r="I1201" s="5" t="s">
        <v>147</v>
      </c>
      <c r="J1201" t="s">
        <v>10</v>
      </c>
      <c r="K1201" t="s">
        <v>11</v>
      </c>
    </row>
    <row r="1202" spans="1:11" x14ac:dyDescent="0.25">
      <c r="A1202">
        <v>756</v>
      </c>
      <c r="B1202" s="1">
        <v>756003000000000</v>
      </c>
      <c r="C1202">
        <v>38</v>
      </c>
      <c r="D1202">
        <v>44</v>
      </c>
      <c r="E1202">
        <v>0</v>
      </c>
      <c r="F1202">
        <v>1</v>
      </c>
      <c r="G1202" t="s">
        <v>70</v>
      </c>
      <c r="H1202">
        <v>905</v>
      </c>
      <c r="I1202" s="5" t="s">
        <v>147</v>
      </c>
      <c r="J1202" t="s">
        <v>10</v>
      </c>
      <c r="K1202" t="s">
        <v>11</v>
      </c>
    </row>
    <row r="1203" spans="1:11" x14ac:dyDescent="0.25">
      <c r="A1203">
        <v>756</v>
      </c>
      <c r="B1203" s="1">
        <v>756011000000000</v>
      </c>
      <c r="C1203">
        <v>17</v>
      </c>
      <c r="D1203">
        <v>21</v>
      </c>
      <c r="E1203">
        <v>0</v>
      </c>
      <c r="F1203">
        <v>1</v>
      </c>
      <c r="G1203" t="s">
        <v>70</v>
      </c>
      <c r="H1203">
        <v>905</v>
      </c>
      <c r="I1203" s="5" t="s">
        <v>147</v>
      </c>
      <c r="J1203" t="s">
        <v>10</v>
      </c>
      <c r="K1203" t="s">
        <v>11</v>
      </c>
    </row>
    <row r="1204" spans="1:11" x14ac:dyDescent="0.25">
      <c r="A1204">
        <v>756</v>
      </c>
      <c r="B1204" s="1">
        <v>756053000000000</v>
      </c>
      <c r="C1204">
        <v>21</v>
      </c>
      <c r="D1204">
        <v>45</v>
      </c>
      <c r="E1204">
        <v>0</v>
      </c>
      <c r="F1204">
        <v>1</v>
      </c>
      <c r="G1204" t="s">
        <v>70</v>
      </c>
      <c r="H1204">
        <v>905</v>
      </c>
      <c r="I1204" s="5" t="s">
        <v>147</v>
      </c>
      <c r="J1204" t="s">
        <v>10</v>
      </c>
      <c r="K1204" t="s">
        <v>11</v>
      </c>
    </row>
    <row r="1205" spans="1:11" x14ac:dyDescent="0.25">
      <c r="A1205">
        <v>756</v>
      </c>
      <c r="B1205" s="1">
        <v>756072000000000</v>
      </c>
      <c r="C1205">
        <v>17</v>
      </c>
      <c r="D1205">
        <v>20</v>
      </c>
      <c r="E1205">
        <v>0</v>
      </c>
      <c r="F1205">
        <v>1</v>
      </c>
      <c r="G1205" t="s">
        <v>70</v>
      </c>
      <c r="H1205">
        <v>905</v>
      </c>
      <c r="I1205" s="5" t="s">
        <v>147</v>
      </c>
      <c r="J1205" t="s">
        <v>10</v>
      </c>
      <c r="K1205" t="s">
        <v>11</v>
      </c>
    </row>
    <row r="1206" spans="1:11" x14ac:dyDescent="0.25">
      <c r="A1206">
        <v>754</v>
      </c>
      <c r="B1206" s="1">
        <v>28075400000000</v>
      </c>
      <c r="C1206">
        <v>24</v>
      </c>
      <c r="D1206">
        <v>27</v>
      </c>
      <c r="E1206">
        <v>0</v>
      </c>
      <c r="F1206">
        <v>1</v>
      </c>
      <c r="G1206" t="s">
        <v>73</v>
      </c>
      <c r="H1206">
        <v>905</v>
      </c>
      <c r="I1206" s="5" t="s">
        <v>147</v>
      </c>
      <c r="J1206" t="s">
        <v>10</v>
      </c>
      <c r="K1206" t="s">
        <v>11</v>
      </c>
    </row>
    <row r="1207" spans="1:11" x14ac:dyDescent="0.25">
      <c r="A1207">
        <v>754</v>
      </c>
      <c r="B1207" s="1">
        <v>110075000000000</v>
      </c>
      <c r="C1207">
        <v>41</v>
      </c>
      <c r="D1207">
        <v>44</v>
      </c>
      <c r="E1207">
        <v>0</v>
      </c>
      <c r="F1207">
        <v>1</v>
      </c>
      <c r="G1207" t="s">
        <v>73</v>
      </c>
      <c r="H1207">
        <v>905</v>
      </c>
      <c r="I1207" s="5" t="s">
        <v>147</v>
      </c>
      <c r="J1207" t="s">
        <v>10</v>
      </c>
      <c r="K1207" t="s">
        <v>11</v>
      </c>
    </row>
    <row r="1208" spans="1:11" x14ac:dyDescent="0.25">
      <c r="A1208">
        <v>754</v>
      </c>
      <c r="B1208" s="1">
        <v>261075000000000</v>
      </c>
      <c r="C1208">
        <v>48</v>
      </c>
      <c r="D1208">
        <v>7</v>
      </c>
      <c r="E1208">
        <v>1</v>
      </c>
      <c r="F1208">
        <v>0</v>
      </c>
      <c r="G1208" t="s">
        <v>73</v>
      </c>
      <c r="H1208">
        <v>905</v>
      </c>
      <c r="I1208" s="5" t="s">
        <v>147</v>
      </c>
      <c r="J1208" t="s">
        <v>10</v>
      </c>
      <c r="K1208" t="s">
        <v>11</v>
      </c>
    </row>
    <row r="1209" spans="1:11" x14ac:dyDescent="0.25">
      <c r="A1209">
        <v>754</v>
      </c>
      <c r="B1209" s="1">
        <v>295075000000000</v>
      </c>
      <c r="C1209">
        <v>38</v>
      </c>
      <c r="D1209">
        <v>26</v>
      </c>
      <c r="E1209">
        <v>1</v>
      </c>
      <c r="F1209">
        <v>0</v>
      </c>
      <c r="G1209" t="s">
        <v>73</v>
      </c>
      <c r="H1209">
        <v>905</v>
      </c>
      <c r="I1209" s="5" t="s">
        <v>147</v>
      </c>
      <c r="J1209" t="s">
        <v>10</v>
      </c>
      <c r="K1209" t="s">
        <v>11</v>
      </c>
    </row>
    <row r="1210" spans="1:11" x14ac:dyDescent="0.25">
      <c r="A1210">
        <v>754</v>
      </c>
      <c r="B1210" s="1">
        <v>529075000000000</v>
      </c>
      <c r="C1210">
        <v>31</v>
      </c>
      <c r="D1210">
        <v>34</v>
      </c>
      <c r="E1210">
        <v>0</v>
      </c>
      <c r="F1210">
        <v>1</v>
      </c>
      <c r="G1210" t="s">
        <v>73</v>
      </c>
      <c r="H1210">
        <v>905</v>
      </c>
      <c r="I1210" s="5" t="s">
        <v>147</v>
      </c>
      <c r="J1210" t="s">
        <v>10</v>
      </c>
      <c r="K1210" t="s">
        <v>11</v>
      </c>
    </row>
    <row r="1211" spans="1:11" x14ac:dyDescent="0.25">
      <c r="A1211">
        <v>754</v>
      </c>
      <c r="B1211" s="1">
        <v>674075000000000</v>
      </c>
      <c r="C1211">
        <v>21</v>
      </c>
      <c r="D1211">
        <v>24</v>
      </c>
      <c r="E1211">
        <v>0</v>
      </c>
      <c r="F1211">
        <v>1</v>
      </c>
      <c r="G1211" t="s">
        <v>73</v>
      </c>
      <c r="H1211">
        <v>905</v>
      </c>
      <c r="I1211" s="5" t="s">
        <v>147</v>
      </c>
      <c r="J1211" t="s">
        <v>10</v>
      </c>
      <c r="K1211" t="s">
        <v>11</v>
      </c>
    </row>
    <row r="1212" spans="1:11" x14ac:dyDescent="0.25">
      <c r="A1212">
        <v>754</v>
      </c>
      <c r="B1212" s="1">
        <v>754011000000000</v>
      </c>
      <c r="C1212">
        <v>38</v>
      </c>
      <c r="D1212">
        <v>42</v>
      </c>
      <c r="E1212">
        <v>0</v>
      </c>
      <c r="F1212">
        <v>1</v>
      </c>
      <c r="G1212" t="s">
        <v>73</v>
      </c>
      <c r="H1212">
        <v>905</v>
      </c>
      <c r="I1212" s="5" t="s">
        <v>147</v>
      </c>
      <c r="J1212" t="s">
        <v>10</v>
      </c>
      <c r="K1212" t="s">
        <v>11</v>
      </c>
    </row>
    <row r="1213" spans="1:11" x14ac:dyDescent="0.25">
      <c r="A1213">
        <v>754</v>
      </c>
      <c r="B1213" s="1">
        <v>754047000000000</v>
      </c>
      <c r="C1213">
        <v>55</v>
      </c>
      <c r="D1213">
        <v>21</v>
      </c>
      <c r="E1213">
        <v>1</v>
      </c>
      <c r="F1213">
        <v>0</v>
      </c>
      <c r="G1213" t="s">
        <v>73</v>
      </c>
      <c r="H1213">
        <v>905</v>
      </c>
      <c r="I1213" s="5" t="s">
        <v>147</v>
      </c>
      <c r="J1213" t="s">
        <v>10</v>
      </c>
      <c r="K1213" t="s">
        <v>11</v>
      </c>
    </row>
    <row r="1214" spans="1:11" x14ac:dyDescent="0.25">
      <c r="A1214">
        <v>754</v>
      </c>
      <c r="B1214" s="1">
        <v>754053000000000</v>
      </c>
      <c r="C1214">
        <v>33</v>
      </c>
      <c r="D1214">
        <v>44</v>
      </c>
      <c r="E1214">
        <v>0</v>
      </c>
      <c r="F1214">
        <v>1</v>
      </c>
      <c r="G1214" t="s">
        <v>73</v>
      </c>
      <c r="H1214">
        <v>905</v>
      </c>
      <c r="I1214" s="5" t="s">
        <v>147</v>
      </c>
      <c r="J1214" t="s">
        <v>10</v>
      </c>
      <c r="K1214" t="s">
        <v>11</v>
      </c>
    </row>
    <row r="1215" spans="1:11" x14ac:dyDescent="0.25">
      <c r="A1215">
        <v>754</v>
      </c>
      <c r="B1215" s="1">
        <v>754066000000000</v>
      </c>
      <c r="C1215">
        <v>13</v>
      </c>
      <c r="D1215">
        <v>55</v>
      </c>
      <c r="E1215">
        <v>0</v>
      </c>
      <c r="F1215">
        <v>1</v>
      </c>
      <c r="G1215" t="s">
        <v>73</v>
      </c>
      <c r="H1215">
        <v>905</v>
      </c>
      <c r="I1215" s="5" t="s">
        <v>147</v>
      </c>
      <c r="J1215" t="s">
        <v>10</v>
      </c>
      <c r="K1215" t="s">
        <v>11</v>
      </c>
    </row>
    <row r="1216" spans="1:11" x14ac:dyDescent="0.25">
      <c r="A1216">
        <v>754</v>
      </c>
      <c r="B1216" s="1">
        <v>754076000000000</v>
      </c>
      <c r="C1216">
        <v>26</v>
      </c>
      <c r="D1216">
        <v>22</v>
      </c>
      <c r="E1216">
        <v>1</v>
      </c>
      <c r="F1216">
        <v>0</v>
      </c>
      <c r="G1216" t="s">
        <v>73</v>
      </c>
      <c r="H1216">
        <v>905</v>
      </c>
      <c r="I1216" s="5" t="s">
        <v>147</v>
      </c>
      <c r="J1216" t="s">
        <v>10</v>
      </c>
      <c r="K1216" t="s">
        <v>11</v>
      </c>
    </row>
    <row r="1217" spans="1:11" x14ac:dyDescent="0.25">
      <c r="A1217">
        <v>768</v>
      </c>
      <c r="B1217" s="1">
        <v>164077000000000</v>
      </c>
      <c r="C1217">
        <v>45</v>
      </c>
      <c r="D1217">
        <v>13</v>
      </c>
      <c r="E1217">
        <v>1</v>
      </c>
      <c r="F1217">
        <v>0</v>
      </c>
      <c r="G1217" t="s">
        <v>41</v>
      </c>
      <c r="H1217">
        <v>823</v>
      </c>
      <c r="I1217" s="5" t="s">
        <v>34</v>
      </c>
      <c r="J1217" t="s">
        <v>10</v>
      </c>
      <c r="K1217" t="s">
        <v>11</v>
      </c>
    </row>
    <row r="1218" spans="1:11" x14ac:dyDescent="0.25">
      <c r="A1218">
        <v>768</v>
      </c>
      <c r="B1218" s="1">
        <v>196077000000000</v>
      </c>
      <c r="C1218">
        <v>20</v>
      </c>
      <c r="D1218">
        <v>15</v>
      </c>
      <c r="E1218">
        <v>1</v>
      </c>
      <c r="F1218">
        <v>0</v>
      </c>
      <c r="G1218" t="s">
        <v>41</v>
      </c>
      <c r="H1218">
        <v>823</v>
      </c>
      <c r="I1218" s="5" t="s">
        <v>34</v>
      </c>
      <c r="J1218" t="s">
        <v>10</v>
      </c>
      <c r="K1218" t="s">
        <v>11</v>
      </c>
    </row>
    <row r="1219" spans="1:11" x14ac:dyDescent="0.25">
      <c r="A1219">
        <v>768</v>
      </c>
      <c r="B1219" s="1">
        <v>367077000000000</v>
      </c>
      <c r="C1219">
        <v>46</v>
      </c>
      <c r="D1219">
        <v>44</v>
      </c>
      <c r="E1219">
        <v>1</v>
      </c>
      <c r="F1219">
        <v>0</v>
      </c>
      <c r="G1219" t="s">
        <v>41</v>
      </c>
      <c r="H1219">
        <v>823</v>
      </c>
      <c r="I1219" s="5" t="s">
        <v>34</v>
      </c>
      <c r="J1219" t="s">
        <v>10</v>
      </c>
      <c r="K1219" t="s">
        <v>11</v>
      </c>
    </row>
    <row r="1220" spans="1:11" x14ac:dyDescent="0.25">
      <c r="A1220">
        <v>768</v>
      </c>
      <c r="B1220" s="1">
        <v>545077000000000</v>
      </c>
      <c r="C1220">
        <v>45</v>
      </c>
      <c r="D1220">
        <v>13</v>
      </c>
      <c r="E1220">
        <v>1</v>
      </c>
      <c r="F1220">
        <v>0</v>
      </c>
      <c r="G1220" t="s">
        <v>41</v>
      </c>
      <c r="H1220">
        <v>823</v>
      </c>
      <c r="I1220" s="5" t="s">
        <v>34</v>
      </c>
      <c r="J1220" t="s">
        <v>10</v>
      </c>
      <c r="K1220" t="s">
        <v>11</v>
      </c>
    </row>
    <row r="1221" spans="1:11" x14ac:dyDescent="0.25">
      <c r="A1221">
        <v>768</v>
      </c>
      <c r="B1221" s="1">
        <v>742077000000000</v>
      </c>
      <c r="C1221">
        <v>17</v>
      </c>
      <c r="D1221">
        <v>34</v>
      </c>
      <c r="E1221">
        <v>0</v>
      </c>
      <c r="F1221">
        <v>1</v>
      </c>
      <c r="G1221" t="s">
        <v>41</v>
      </c>
      <c r="H1221">
        <v>823</v>
      </c>
      <c r="I1221" s="5" t="s">
        <v>34</v>
      </c>
      <c r="J1221" t="s">
        <v>10</v>
      </c>
      <c r="K1221" t="s">
        <v>11</v>
      </c>
    </row>
    <row r="1222" spans="1:11" x14ac:dyDescent="0.25">
      <c r="A1222">
        <v>768</v>
      </c>
      <c r="B1222" s="1">
        <v>768014000000000</v>
      </c>
      <c r="C1222">
        <v>38</v>
      </c>
      <c r="D1222">
        <v>0</v>
      </c>
      <c r="E1222">
        <v>1</v>
      </c>
      <c r="F1222">
        <v>0</v>
      </c>
      <c r="G1222" t="s">
        <v>41</v>
      </c>
      <c r="H1222">
        <v>823</v>
      </c>
      <c r="I1222" s="5" t="s">
        <v>34</v>
      </c>
      <c r="J1222" t="s">
        <v>10</v>
      </c>
      <c r="K1222" t="s">
        <v>11</v>
      </c>
    </row>
    <row r="1223" spans="1:11" x14ac:dyDescent="0.25">
      <c r="A1223">
        <v>768</v>
      </c>
      <c r="B1223" s="1">
        <v>768026000000000</v>
      </c>
      <c r="C1223">
        <v>38</v>
      </c>
      <c r="D1223">
        <v>35</v>
      </c>
      <c r="E1223">
        <v>1</v>
      </c>
      <c r="F1223">
        <v>0</v>
      </c>
      <c r="G1223" t="s">
        <v>41</v>
      </c>
      <c r="H1223">
        <v>823</v>
      </c>
      <c r="I1223" s="5" t="s">
        <v>34</v>
      </c>
      <c r="J1223" t="s">
        <v>10</v>
      </c>
      <c r="K1223" t="s">
        <v>11</v>
      </c>
    </row>
    <row r="1224" spans="1:11" x14ac:dyDescent="0.25">
      <c r="A1224">
        <v>768</v>
      </c>
      <c r="B1224" s="1">
        <v>768039000000000</v>
      </c>
      <c r="C1224">
        <v>31</v>
      </c>
      <c r="D1224">
        <v>19</v>
      </c>
      <c r="E1224">
        <v>1</v>
      </c>
      <c r="F1224">
        <v>0</v>
      </c>
      <c r="G1224" t="s">
        <v>41</v>
      </c>
      <c r="H1224">
        <v>823</v>
      </c>
      <c r="I1224" s="5" t="s">
        <v>34</v>
      </c>
      <c r="J1224" t="s">
        <v>10</v>
      </c>
      <c r="K1224" t="s">
        <v>11</v>
      </c>
    </row>
    <row r="1225" spans="1:11" x14ac:dyDescent="0.25">
      <c r="A1225">
        <v>768</v>
      </c>
      <c r="B1225" s="1">
        <v>768059000000000</v>
      </c>
      <c r="C1225">
        <v>27</v>
      </c>
      <c r="D1225">
        <v>14</v>
      </c>
      <c r="E1225">
        <v>1</v>
      </c>
      <c r="F1225">
        <v>0</v>
      </c>
      <c r="G1225" t="s">
        <v>41</v>
      </c>
      <c r="H1225">
        <v>823</v>
      </c>
      <c r="I1225" s="5" t="s">
        <v>34</v>
      </c>
      <c r="J1225" t="s">
        <v>10</v>
      </c>
      <c r="K1225" t="s">
        <v>11</v>
      </c>
    </row>
    <row r="1226" spans="1:11" x14ac:dyDescent="0.25">
      <c r="A1226">
        <v>768</v>
      </c>
      <c r="B1226" s="1">
        <v>768065000000000</v>
      </c>
      <c r="C1226">
        <v>28</v>
      </c>
      <c r="D1226">
        <v>13</v>
      </c>
      <c r="E1226">
        <v>1</v>
      </c>
      <c r="F1226">
        <v>0</v>
      </c>
      <c r="G1226" t="s">
        <v>41</v>
      </c>
      <c r="H1226">
        <v>823</v>
      </c>
      <c r="I1226" s="5" t="s">
        <v>34</v>
      </c>
      <c r="J1226" t="s">
        <v>10</v>
      </c>
      <c r="K1226" t="s">
        <v>11</v>
      </c>
    </row>
    <row r="1227" spans="1:11" x14ac:dyDescent="0.25">
      <c r="A1227">
        <v>768</v>
      </c>
      <c r="B1227" s="1">
        <v>768069000000000</v>
      </c>
      <c r="C1227">
        <v>15</v>
      </c>
      <c r="D1227">
        <v>7</v>
      </c>
      <c r="E1227">
        <v>1</v>
      </c>
      <c r="F1227">
        <v>0</v>
      </c>
      <c r="G1227" t="s">
        <v>41</v>
      </c>
      <c r="H1227">
        <v>823</v>
      </c>
      <c r="I1227" s="5" t="s">
        <v>34</v>
      </c>
      <c r="J1227" t="s">
        <v>10</v>
      </c>
      <c r="K1227" t="s">
        <v>11</v>
      </c>
    </row>
    <row r="1228" spans="1:11" x14ac:dyDescent="0.25">
      <c r="A1228">
        <v>768</v>
      </c>
      <c r="B1228" s="1">
        <v>2915080000000000</v>
      </c>
      <c r="C1228">
        <v>35</v>
      </c>
      <c r="D1228">
        <v>7</v>
      </c>
      <c r="E1228">
        <v>1</v>
      </c>
      <c r="F1228">
        <v>0</v>
      </c>
      <c r="G1228" t="s">
        <v>41</v>
      </c>
      <c r="H1228">
        <v>823</v>
      </c>
      <c r="I1228" s="5" t="s">
        <v>34</v>
      </c>
      <c r="J1228" t="s">
        <v>10</v>
      </c>
      <c r="K1228" t="s">
        <v>11</v>
      </c>
    </row>
    <row r="1229" spans="1:11" x14ac:dyDescent="0.25">
      <c r="A1229">
        <v>774</v>
      </c>
      <c r="B1229" s="1">
        <v>47077400000000</v>
      </c>
      <c r="C1229">
        <v>57</v>
      </c>
      <c r="D1229">
        <v>60</v>
      </c>
      <c r="E1229">
        <v>0</v>
      </c>
      <c r="F1229">
        <v>1</v>
      </c>
      <c r="G1229" t="s">
        <v>59</v>
      </c>
      <c r="H1229">
        <v>875</v>
      </c>
      <c r="I1229" s="5" t="s">
        <v>57</v>
      </c>
      <c r="J1229" t="s">
        <v>10</v>
      </c>
      <c r="K1229" t="s">
        <v>11</v>
      </c>
    </row>
    <row r="1230" spans="1:11" x14ac:dyDescent="0.25">
      <c r="A1230">
        <v>774</v>
      </c>
      <c r="B1230" s="1">
        <v>86077400000000</v>
      </c>
      <c r="C1230">
        <v>31</v>
      </c>
      <c r="D1230">
        <v>21</v>
      </c>
      <c r="E1230">
        <v>1</v>
      </c>
      <c r="F1230">
        <v>0</v>
      </c>
      <c r="G1230" t="s">
        <v>59</v>
      </c>
      <c r="H1230">
        <v>875</v>
      </c>
      <c r="I1230" s="5" t="s">
        <v>57</v>
      </c>
      <c r="J1230" t="s">
        <v>10</v>
      </c>
      <c r="K1230" t="s">
        <v>11</v>
      </c>
    </row>
    <row r="1231" spans="1:11" x14ac:dyDescent="0.25">
      <c r="A1231">
        <v>774</v>
      </c>
      <c r="B1231" s="1">
        <v>129077000000000</v>
      </c>
      <c r="C1231">
        <v>31</v>
      </c>
      <c r="D1231">
        <v>24</v>
      </c>
      <c r="E1231">
        <v>1</v>
      </c>
      <c r="F1231">
        <v>0</v>
      </c>
      <c r="G1231" t="s">
        <v>59</v>
      </c>
      <c r="H1231">
        <v>875</v>
      </c>
      <c r="I1231" s="5" t="s">
        <v>57</v>
      </c>
      <c r="J1231" t="s">
        <v>10</v>
      </c>
      <c r="K1231" t="s">
        <v>11</v>
      </c>
    </row>
    <row r="1232" spans="1:11" x14ac:dyDescent="0.25">
      <c r="A1232">
        <v>774</v>
      </c>
      <c r="B1232" s="1">
        <v>331077000000000</v>
      </c>
      <c r="C1232">
        <v>44</v>
      </c>
      <c r="D1232">
        <v>14</v>
      </c>
      <c r="E1232">
        <v>1</v>
      </c>
      <c r="F1232">
        <v>0</v>
      </c>
      <c r="G1232" t="s">
        <v>59</v>
      </c>
      <c r="H1232">
        <v>875</v>
      </c>
      <c r="I1232" s="5" t="s">
        <v>57</v>
      </c>
      <c r="J1232" t="s">
        <v>10</v>
      </c>
      <c r="K1232" t="s">
        <v>11</v>
      </c>
    </row>
    <row r="1233" spans="1:11" x14ac:dyDescent="0.25">
      <c r="A1233">
        <v>774</v>
      </c>
      <c r="B1233" s="1">
        <v>659077000000000</v>
      </c>
      <c r="C1233">
        <v>34</v>
      </c>
      <c r="D1233">
        <v>28</v>
      </c>
      <c r="E1233">
        <v>1</v>
      </c>
      <c r="F1233">
        <v>0</v>
      </c>
      <c r="G1233" t="s">
        <v>59</v>
      </c>
      <c r="H1233">
        <v>875</v>
      </c>
      <c r="I1233" s="5" t="s">
        <v>57</v>
      </c>
      <c r="J1233" t="s">
        <v>10</v>
      </c>
      <c r="K1233" t="s">
        <v>11</v>
      </c>
    </row>
    <row r="1234" spans="1:11" x14ac:dyDescent="0.25">
      <c r="A1234">
        <v>774</v>
      </c>
      <c r="B1234" s="1">
        <v>774007000000000</v>
      </c>
      <c r="C1234">
        <v>45</v>
      </c>
      <c r="D1234">
        <v>14</v>
      </c>
      <c r="E1234">
        <v>1</v>
      </c>
      <c r="F1234">
        <v>0</v>
      </c>
      <c r="G1234" t="s">
        <v>59</v>
      </c>
      <c r="H1234">
        <v>875</v>
      </c>
      <c r="I1234" s="5" t="s">
        <v>57</v>
      </c>
      <c r="J1234" t="s">
        <v>10</v>
      </c>
      <c r="K1234" t="s">
        <v>11</v>
      </c>
    </row>
    <row r="1235" spans="1:11" x14ac:dyDescent="0.25">
      <c r="A1235">
        <v>774</v>
      </c>
      <c r="B1235" s="1">
        <v>774020000000000</v>
      </c>
      <c r="C1235">
        <v>44</v>
      </c>
      <c r="D1235">
        <v>36</v>
      </c>
      <c r="E1235">
        <v>1</v>
      </c>
      <c r="F1235">
        <v>0</v>
      </c>
      <c r="G1235" t="s">
        <v>59</v>
      </c>
      <c r="H1235">
        <v>875</v>
      </c>
      <c r="I1235" s="5" t="s">
        <v>57</v>
      </c>
      <c r="J1235" t="s">
        <v>10</v>
      </c>
      <c r="K1235" t="s">
        <v>11</v>
      </c>
    </row>
    <row r="1236" spans="1:11" x14ac:dyDescent="0.25">
      <c r="A1236">
        <v>774</v>
      </c>
      <c r="B1236" s="1">
        <v>774050000000000</v>
      </c>
      <c r="C1236">
        <v>7</v>
      </c>
      <c r="D1236">
        <v>42</v>
      </c>
      <c r="E1236">
        <v>0</v>
      </c>
      <c r="F1236">
        <v>1</v>
      </c>
      <c r="G1236" t="s">
        <v>59</v>
      </c>
      <c r="H1236">
        <v>875</v>
      </c>
      <c r="I1236" s="5" t="s">
        <v>57</v>
      </c>
      <c r="J1236" t="s">
        <v>10</v>
      </c>
      <c r="K1236" t="s">
        <v>11</v>
      </c>
    </row>
    <row r="1237" spans="1:11" x14ac:dyDescent="0.25">
      <c r="A1237">
        <v>774</v>
      </c>
      <c r="B1237" s="1">
        <v>774069000000000</v>
      </c>
      <c r="C1237">
        <v>19</v>
      </c>
      <c r="D1237">
        <v>16</v>
      </c>
      <c r="E1237">
        <v>1</v>
      </c>
      <c r="F1237">
        <v>0</v>
      </c>
      <c r="G1237" t="s">
        <v>59</v>
      </c>
      <c r="H1237">
        <v>875</v>
      </c>
      <c r="I1237" s="5" t="s">
        <v>57</v>
      </c>
      <c r="J1237" t="s">
        <v>10</v>
      </c>
      <c r="K1237" t="s">
        <v>11</v>
      </c>
    </row>
    <row r="1238" spans="1:11" x14ac:dyDescent="0.25">
      <c r="A1238">
        <v>774</v>
      </c>
      <c r="B1238" s="1">
        <v>774071000000000</v>
      </c>
      <c r="C1238">
        <v>23</v>
      </c>
      <c r="D1238">
        <v>56</v>
      </c>
      <c r="E1238">
        <v>0</v>
      </c>
      <c r="F1238">
        <v>1</v>
      </c>
      <c r="G1238" t="s">
        <v>59</v>
      </c>
      <c r="H1238">
        <v>875</v>
      </c>
      <c r="I1238" s="5" t="s">
        <v>57</v>
      </c>
      <c r="J1238" t="s">
        <v>10</v>
      </c>
      <c r="K1238" t="s">
        <v>11</v>
      </c>
    </row>
    <row r="1239" spans="1:11" x14ac:dyDescent="0.25">
      <c r="A1239">
        <v>774</v>
      </c>
      <c r="B1239" s="1">
        <v>774075000000000</v>
      </c>
      <c r="C1239">
        <v>19</v>
      </c>
      <c r="D1239">
        <v>31</v>
      </c>
      <c r="E1239">
        <v>0</v>
      </c>
      <c r="F1239">
        <v>1</v>
      </c>
      <c r="G1239" t="s">
        <v>59</v>
      </c>
      <c r="H1239">
        <v>875</v>
      </c>
      <c r="I1239" s="5" t="s">
        <v>57</v>
      </c>
      <c r="J1239" t="s">
        <v>10</v>
      </c>
      <c r="K1239" t="s">
        <v>11</v>
      </c>
    </row>
    <row r="1240" spans="1:11" x14ac:dyDescent="0.25">
      <c r="A1240">
        <v>796</v>
      </c>
      <c r="B1240" s="1">
        <v>71079600000000</v>
      </c>
      <c r="C1240">
        <v>56</v>
      </c>
      <c r="D1240">
        <v>42</v>
      </c>
      <c r="E1240">
        <v>1</v>
      </c>
      <c r="F1240">
        <v>0</v>
      </c>
      <c r="G1240" t="s">
        <v>53</v>
      </c>
      <c r="H1240">
        <v>827</v>
      </c>
      <c r="I1240" s="5" t="s">
        <v>43</v>
      </c>
      <c r="J1240" t="s">
        <v>10</v>
      </c>
      <c r="K1240" t="s">
        <v>11</v>
      </c>
    </row>
    <row r="1241" spans="1:11" x14ac:dyDescent="0.25">
      <c r="A1241">
        <v>796</v>
      </c>
      <c r="B1241" s="1">
        <v>306080000000000</v>
      </c>
      <c r="C1241">
        <v>41</v>
      </c>
      <c r="D1241">
        <v>24</v>
      </c>
      <c r="E1241">
        <v>1</v>
      </c>
      <c r="F1241">
        <v>0</v>
      </c>
      <c r="G1241" t="s">
        <v>53</v>
      </c>
      <c r="H1241">
        <v>827</v>
      </c>
      <c r="I1241" s="5" t="s">
        <v>43</v>
      </c>
      <c r="J1241" t="s">
        <v>10</v>
      </c>
      <c r="K1241" t="s">
        <v>11</v>
      </c>
    </row>
    <row r="1242" spans="1:11" x14ac:dyDescent="0.25">
      <c r="A1242">
        <v>796</v>
      </c>
      <c r="B1242" s="1">
        <v>312080000000000</v>
      </c>
      <c r="C1242">
        <v>10</v>
      </c>
      <c r="D1242">
        <v>20</v>
      </c>
      <c r="E1242">
        <v>0</v>
      </c>
      <c r="F1242">
        <v>1</v>
      </c>
      <c r="G1242" t="s">
        <v>53</v>
      </c>
      <c r="H1242">
        <v>827</v>
      </c>
      <c r="I1242" s="5" t="s">
        <v>43</v>
      </c>
      <c r="J1242" t="s">
        <v>10</v>
      </c>
      <c r="K1242" t="s">
        <v>11</v>
      </c>
    </row>
    <row r="1243" spans="1:11" x14ac:dyDescent="0.25">
      <c r="A1243">
        <v>796</v>
      </c>
      <c r="B1243" s="1">
        <v>418080000000000</v>
      </c>
      <c r="C1243">
        <v>23</v>
      </c>
      <c r="D1243">
        <v>20</v>
      </c>
      <c r="E1243">
        <v>1</v>
      </c>
      <c r="F1243">
        <v>0</v>
      </c>
      <c r="G1243" t="s">
        <v>53</v>
      </c>
      <c r="H1243">
        <v>827</v>
      </c>
      <c r="I1243" s="5" t="s">
        <v>43</v>
      </c>
      <c r="J1243" t="s">
        <v>10</v>
      </c>
      <c r="K1243" t="s">
        <v>11</v>
      </c>
    </row>
    <row r="1244" spans="1:11" x14ac:dyDescent="0.25">
      <c r="A1244">
        <v>796</v>
      </c>
      <c r="B1244" s="1">
        <v>559080000000000</v>
      </c>
      <c r="C1244">
        <v>31</v>
      </c>
      <c r="D1244">
        <v>20</v>
      </c>
      <c r="E1244">
        <v>1</v>
      </c>
      <c r="F1244">
        <v>0</v>
      </c>
      <c r="G1244" t="s">
        <v>53</v>
      </c>
      <c r="H1244">
        <v>827</v>
      </c>
      <c r="I1244" s="5" t="s">
        <v>43</v>
      </c>
      <c r="J1244" t="s">
        <v>10</v>
      </c>
      <c r="K1244" t="s">
        <v>11</v>
      </c>
    </row>
    <row r="1245" spans="1:11" x14ac:dyDescent="0.25">
      <c r="A1245">
        <v>796</v>
      </c>
      <c r="B1245" s="1">
        <v>690080000000000</v>
      </c>
      <c r="C1245">
        <v>65</v>
      </c>
      <c r="D1245">
        <v>0</v>
      </c>
      <c r="E1245">
        <v>1</v>
      </c>
      <c r="F1245">
        <v>0</v>
      </c>
      <c r="G1245" t="s">
        <v>53</v>
      </c>
      <c r="H1245">
        <v>827</v>
      </c>
      <c r="I1245" s="5" t="s">
        <v>43</v>
      </c>
      <c r="J1245" t="s">
        <v>10</v>
      </c>
      <c r="K1245" t="s">
        <v>11</v>
      </c>
    </row>
    <row r="1246" spans="1:11" x14ac:dyDescent="0.25">
      <c r="A1246">
        <v>796</v>
      </c>
      <c r="B1246" s="1">
        <v>796004000000000</v>
      </c>
      <c r="C1246">
        <v>24</v>
      </c>
      <c r="D1246">
        <v>10</v>
      </c>
      <c r="E1246">
        <v>1</v>
      </c>
      <c r="F1246">
        <v>0</v>
      </c>
      <c r="G1246" t="s">
        <v>53</v>
      </c>
      <c r="H1246">
        <v>827</v>
      </c>
      <c r="I1246" s="5" t="s">
        <v>43</v>
      </c>
      <c r="J1246" t="s">
        <v>10</v>
      </c>
      <c r="K1246" t="s">
        <v>11</v>
      </c>
    </row>
    <row r="1247" spans="1:11" x14ac:dyDescent="0.25">
      <c r="A1247">
        <v>796</v>
      </c>
      <c r="B1247" s="1">
        <v>796028000000000</v>
      </c>
      <c r="C1247">
        <v>41</v>
      </c>
      <c r="D1247">
        <v>24</v>
      </c>
      <c r="E1247">
        <v>1</v>
      </c>
      <c r="F1247">
        <v>0</v>
      </c>
      <c r="G1247" t="s">
        <v>53</v>
      </c>
      <c r="H1247">
        <v>827</v>
      </c>
      <c r="I1247" s="5" t="s">
        <v>43</v>
      </c>
      <c r="J1247" t="s">
        <v>10</v>
      </c>
      <c r="K1247" t="s">
        <v>11</v>
      </c>
    </row>
    <row r="1248" spans="1:11" x14ac:dyDescent="0.25">
      <c r="A1248">
        <v>796</v>
      </c>
      <c r="B1248" s="1">
        <v>796030000000000</v>
      </c>
      <c r="C1248">
        <v>41</v>
      </c>
      <c r="D1248">
        <v>24</v>
      </c>
      <c r="E1248">
        <v>1</v>
      </c>
      <c r="F1248">
        <v>0</v>
      </c>
      <c r="G1248" t="s">
        <v>53</v>
      </c>
      <c r="H1248">
        <v>827</v>
      </c>
      <c r="I1248" s="5" t="s">
        <v>43</v>
      </c>
      <c r="J1248" t="s">
        <v>10</v>
      </c>
      <c r="K1248" t="s">
        <v>11</v>
      </c>
    </row>
    <row r="1249" spans="1:11" x14ac:dyDescent="0.25">
      <c r="A1249">
        <v>796</v>
      </c>
      <c r="B1249" s="1">
        <v>796043000000000</v>
      </c>
      <c r="C1249">
        <v>38</v>
      </c>
      <c r="D1249">
        <v>34</v>
      </c>
      <c r="E1249">
        <v>1</v>
      </c>
      <c r="F1249">
        <v>0</v>
      </c>
      <c r="G1249" t="s">
        <v>53</v>
      </c>
      <c r="H1249">
        <v>827</v>
      </c>
      <c r="I1249" s="5" t="s">
        <v>43</v>
      </c>
      <c r="J1249" t="s">
        <v>10</v>
      </c>
      <c r="K1249" t="s">
        <v>11</v>
      </c>
    </row>
    <row r="1250" spans="1:11" x14ac:dyDescent="0.25">
      <c r="A1250">
        <v>796</v>
      </c>
      <c r="B1250" s="1">
        <v>796046000000000</v>
      </c>
      <c r="C1250">
        <v>14</v>
      </c>
      <c r="D1250">
        <v>5</v>
      </c>
      <c r="E1250">
        <v>1</v>
      </c>
      <c r="F1250">
        <v>0</v>
      </c>
      <c r="G1250" t="s">
        <v>53</v>
      </c>
      <c r="H1250">
        <v>827</v>
      </c>
      <c r="I1250" s="5" t="s">
        <v>43</v>
      </c>
      <c r="J1250" t="s">
        <v>10</v>
      </c>
      <c r="K1250" t="s">
        <v>11</v>
      </c>
    </row>
    <row r="1251" spans="1:11" x14ac:dyDescent="0.25">
      <c r="A1251">
        <v>796</v>
      </c>
      <c r="B1251" s="1">
        <v>796051000000000</v>
      </c>
      <c r="C1251">
        <v>48</v>
      </c>
      <c r="D1251">
        <v>51</v>
      </c>
      <c r="E1251">
        <v>0</v>
      </c>
      <c r="F1251">
        <v>1</v>
      </c>
      <c r="G1251" t="s">
        <v>53</v>
      </c>
      <c r="H1251">
        <v>827</v>
      </c>
      <c r="I1251" s="5" t="s">
        <v>43</v>
      </c>
      <c r="J1251" t="s">
        <v>10</v>
      </c>
      <c r="K1251" t="s">
        <v>11</v>
      </c>
    </row>
    <row r="1252" spans="1:11" x14ac:dyDescent="0.25">
      <c r="A1252">
        <v>796</v>
      </c>
      <c r="B1252" s="1">
        <v>796054000000000</v>
      </c>
      <c r="C1252">
        <v>14</v>
      </c>
      <c r="D1252">
        <v>35</v>
      </c>
      <c r="E1252">
        <v>0</v>
      </c>
      <c r="F1252">
        <v>1</v>
      </c>
      <c r="G1252" t="s">
        <v>53</v>
      </c>
      <c r="H1252">
        <v>827</v>
      </c>
      <c r="I1252" s="5" t="s">
        <v>43</v>
      </c>
      <c r="J1252" t="s">
        <v>10</v>
      </c>
      <c r="K1252" t="s">
        <v>11</v>
      </c>
    </row>
    <row r="1253" spans="1:11" x14ac:dyDescent="0.25">
      <c r="A1253">
        <v>811</v>
      </c>
      <c r="B1253" s="1">
        <v>77081100000000</v>
      </c>
      <c r="C1253">
        <v>21</v>
      </c>
      <c r="D1253">
        <v>35</v>
      </c>
      <c r="E1253">
        <v>0</v>
      </c>
      <c r="F1253">
        <v>1</v>
      </c>
      <c r="G1253" t="s">
        <v>110</v>
      </c>
      <c r="H1253">
        <v>5486</v>
      </c>
      <c r="I1253" s="5" t="s">
        <v>106</v>
      </c>
      <c r="J1253" t="s">
        <v>10</v>
      </c>
      <c r="K1253" t="s">
        <v>11</v>
      </c>
    </row>
    <row r="1254" spans="1:11" x14ac:dyDescent="0.25">
      <c r="A1254">
        <v>811</v>
      </c>
      <c r="B1254" s="1">
        <v>465081000000000</v>
      </c>
      <c r="C1254">
        <v>42</v>
      </c>
      <c r="D1254">
        <v>17</v>
      </c>
      <c r="E1254">
        <v>1</v>
      </c>
      <c r="F1254">
        <v>0</v>
      </c>
      <c r="G1254" t="s">
        <v>110</v>
      </c>
      <c r="H1254">
        <v>5486</v>
      </c>
      <c r="I1254" s="5" t="s">
        <v>106</v>
      </c>
      <c r="J1254" t="s">
        <v>10</v>
      </c>
      <c r="K1254" t="s">
        <v>11</v>
      </c>
    </row>
    <row r="1255" spans="1:11" x14ac:dyDescent="0.25">
      <c r="A1255">
        <v>811</v>
      </c>
      <c r="B1255" s="1">
        <v>473081000000000</v>
      </c>
      <c r="C1255">
        <v>24</v>
      </c>
      <c r="D1255">
        <v>27</v>
      </c>
      <c r="E1255">
        <v>0</v>
      </c>
      <c r="F1255">
        <v>1</v>
      </c>
      <c r="G1255" t="s">
        <v>110</v>
      </c>
      <c r="H1255">
        <v>5486</v>
      </c>
      <c r="I1255" s="5" t="s">
        <v>106</v>
      </c>
      <c r="J1255" t="s">
        <v>10</v>
      </c>
      <c r="K1255" t="s">
        <v>11</v>
      </c>
    </row>
    <row r="1256" spans="1:11" x14ac:dyDescent="0.25">
      <c r="A1256">
        <v>811</v>
      </c>
      <c r="B1256" s="1">
        <v>498081000000000</v>
      </c>
      <c r="C1256">
        <v>38</v>
      </c>
      <c r="D1256">
        <v>0</v>
      </c>
      <c r="E1256">
        <v>1</v>
      </c>
      <c r="F1256">
        <v>0</v>
      </c>
      <c r="G1256" t="s">
        <v>110</v>
      </c>
      <c r="H1256">
        <v>5486</v>
      </c>
      <c r="I1256" s="5" t="s">
        <v>106</v>
      </c>
      <c r="J1256" t="s">
        <v>10</v>
      </c>
      <c r="K1256" t="s">
        <v>11</v>
      </c>
    </row>
    <row r="1257" spans="1:11" x14ac:dyDescent="0.25">
      <c r="A1257">
        <v>811</v>
      </c>
      <c r="B1257" s="1">
        <v>698081000000000</v>
      </c>
      <c r="C1257">
        <v>14</v>
      </c>
      <c r="D1257">
        <v>28</v>
      </c>
      <c r="E1257">
        <v>0</v>
      </c>
      <c r="F1257">
        <v>1</v>
      </c>
      <c r="G1257" t="s">
        <v>110</v>
      </c>
      <c r="H1257">
        <v>5486</v>
      </c>
      <c r="I1257" s="5" t="s">
        <v>106</v>
      </c>
      <c r="J1257" t="s">
        <v>10</v>
      </c>
      <c r="K1257" t="s">
        <v>11</v>
      </c>
    </row>
    <row r="1258" spans="1:11" x14ac:dyDescent="0.25">
      <c r="A1258">
        <v>811</v>
      </c>
      <c r="B1258" s="1">
        <v>811016000000000</v>
      </c>
      <c r="C1258">
        <v>31</v>
      </c>
      <c r="D1258">
        <v>39</v>
      </c>
      <c r="E1258">
        <v>0</v>
      </c>
      <c r="F1258">
        <v>1</v>
      </c>
      <c r="G1258" t="s">
        <v>110</v>
      </c>
      <c r="H1258">
        <v>5486</v>
      </c>
      <c r="I1258" s="5" t="s">
        <v>106</v>
      </c>
      <c r="J1258" t="s">
        <v>10</v>
      </c>
      <c r="K1258" t="s">
        <v>11</v>
      </c>
    </row>
    <row r="1259" spans="1:11" x14ac:dyDescent="0.25">
      <c r="A1259">
        <v>811</v>
      </c>
      <c r="B1259" s="1">
        <v>811024000000000</v>
      </c>
      <c r="C1259">
        <v>14</v>
      </c>
      <c r="D1259">
        <v>32</v>
      </c>
      <c r="E1259">
        <v>0</v>
      </c>
      <c r="F1259">
        <v>1</v>
      </c>
      <c r="G1259" t="s">
        <v>110</v>
      </c>
      <c r="H1259">
        <v>5486</v>
      </c>
      <c r="I1259" s="5" t="s">
        <v>106</v>
      </c>
      <c r="J1259" t="s">
        <v>10</v>
      </c>
      <c r="K1259" t="s">
        <v>11</v>
      </c>
    </row>
    <row r="1260" spans="1:11" x14ac:dyDescent="0.25">
      <c r="A1260">
        <v>811</v>
      </c>
      <c r="B1260" s="1">
        <v>811043000000000</v>
      </c>
      <c r="C1260">
        <v>24</v>
      </c>
      <c r="D1260">
        <v>14</v>
      </c>
      <c r="E1260">
        <v>1</v>
      </c>
      <c r="F1260">
        <v>0</v>
      </c>
      <c r="G1260" t="s">
        <v>110</v>
      </c>
      <c r="H1260">
        <v>5486</v>
      </c>
      <c r="I1260" s="5" t="s">
        <v>106</v>
      </c>
      <c r="J1260" t="s">
        <v>10</v>
      </c>
      <c r="K1260" t="s">
        <v>11</v>
      </c>
    </row>
    <row r="1261" spans="1:11" x14ac:dyDescent="0.25">
      <c r="A1261">
        <v>811</v>
      </c>
      <c r="B1261" s="1">
        <v>811063000000000</v>
      </c>
      <c r="C1261">
        <v>21</v>
      </c>
      <c r="D1261">
        <v>34</v>
      </c>
      <c r="E1261">
        <v>0</v>
      </c>
      <c r="F1261">
        <v>1</v>
      </c>
      <c r="G1261" t="s">
        <v>110</v>
      </c>
      <c r="H1261">
        <v>5486</v>
      </c>
      <c r="I1261" s="5" t="s">
        <v>106</v>
      </c>
      <c r="J1261" t="s">
        <v>10</v>
      </c>
      <c r="K1261" t="s">
        <v>11</v>
      </c>
    </row>
    <row r="1262" spans="1:11" x14ac:dyDescent="0.25">
      <c r="A1262">
        <v>811</v>
      </c>
      <c r="B1262" s="1">
        <v>811072000000000</v>
      </c>
      <c r="C1262">
        <v>29</v>
      </c>
      <c r="D1262">
        <v>28</v>
      </c>
      <c r="E1262">
        <v>1</v>
      </c>
      <c r="F1262">
        <v>0</v>
      </c>
      <c r="G1262" t="s">
        <v>110</v>
      </c>
      <c r="H1262">
        <v>5486</v>
      </c>
      <c r="I1262" s="5" t="s">
        <v>106</v>
      </c>
      <c r="J1262" t="s">
        <v>10</v>
      </c>
      <c r="K1262" t="s">
        <v>11</v>
      </c>
    </row>
    <row r="1263" spans="1:11" x14ac:dyDescent="0.25">
      <c r="A1263">
        <v>811</v>
      </c>
      <c r="B1263" s="1">
        <v>811073000000000</v>
      </c>
      <c r="C1263">
        <v>13</v>
      </c>
      <c r="D1263">
        <v>43</v>
      </c>
      <c r="E1263">
        <v>0</v>
      </c>
      <c r="F1263">
        <v>1</v>
      </c>
      <c r="G1263" t="s">
        <v>110</v>
      </c>
      <c r="H1263">
        <v>5486</v>
      </c>
      <c r="I1263" s="5" t="s">
        <v>106</v>
      </c>
      <c r="J1263" t="s">
        <v>10</v>
      </c>
      <c r="K1263" t="s">
        <v>11</v>
      </c>
    </row>
    <row r="1264" spans="1:11" x14ac:dyDescent="0.25">
      <c r="A1264">
        <v>725</v>
      </c>
      <c r="B1264" s="1">
        <v>30072500000000</v>
      </c>
      <c r="C1264">
        <v>38</v>
      </c>
      <c r="D1264">
        <v>10</v>
      </c>
      <c r="E1264">
        <v>1</v>
      </c>
      <c r="F1264">
        <v>0</v>
      </c>
      <c r="G1264" t="s">
        <v>142</v>
      </c>
      <c r="H1264">
        <v>99001</v>
      </c>
      <c r="I1264" s="5" t="s">
        <v>139</v>
      </c>
      <c r="J1264" t="s">
        <v>10</v>
      </c>
      <c r="K1264" t="s">
        <v>11</v>
      </c>
    </row>
    <row r="1265" spans="1:11" x14ac:dyDescent="0.25">
      <c r="A1265">
        <v>725</v>
      </c>
      <c r="B1265" s="1">
        <v>51072500000000</v>
      </c>
      <c r="C1265">
        <v>10</v>
      </c>
      <c r="D1265">
        <v>20</v>
      </c>
      <c r="E1265">
        <v>0</v>
      </c>
      <c r="F1265">
        <v>1</v>
      </c>
      <c r="G1265" t="s">
        <v>142</v>
      </c>
      <c r="H1265">
        <v>99001</v>
      </c>
      <c r="I1265" s="5" t="s">
        <v>139</v>
      </c>
      <c r="J1265" t="s">
        <v>10</v>
      </c>
      <c r="K1265" t="s">
        <v>11</v>
      </c>
    </row>
    <row r="1266" spans="1:11" x14ac:dyDescent="0.25">
      <c r="A1266">
        <v>725</v>
      </c>
      <c r="B1266" s="1">
        <v>129073000000000</v>
      </c>
      <c r="C1266">
        <v>10</v>
      </c>
      <c r="D1266">
        <v>14</v>
      </c>
      <c r="E1266">
        <v>0</v>
      </c>
      <c r="F1266">
        <v>1</v>
      </c>
      <c r="G1266" t="s">
        <v>142</v>
      </c>
      <c r="H1266">
        <v>99001</v>
      </c>
      <c r="I1266" s="5" t="s">
        <v>139</v>
      </c>
      <c r="J1266" t="s">
        <v>10</v>
      </c>
      <c r="K1266" t="s">
        <v>11</v>
      </c>
    </row>
    <row r="1267" spans="1:11" x14ac:dyDescent="0.25">
      <c r="A1267">
        <v>725</v>
      </c>
      <c r="B1267" s="1">
        <v>164073000000000</v>
      </c>
      <c r="C1267">
        <v>13</v>
      </c>
      <c r="D1267">
        <v>47</v>
      </c>
      <c r="E1267">
        <v>0</v>
      </c>
      <c r="F1267">
        <v>1</v>
      </c>
      <c r="G1267" t="s">
        <v>142</v>
      </c>
      <c r="H1267">
        <v>99001</v>
      </c>
      <c r="I1267" s="5" t="s">
        <v>139</v>
      </c>
      <c r="J1267" t="s">
        <v>10</v>
      </c>
      <c r="K1267" t="s">
        <v>11</v>
      </c>
    </row>
    <row r="1268" spans="1:11" x14ac:dyDescent="0.25">
      <c r="A1268">
        <v>725</v>
      </c>
      <c r="B1268" s="1">
        <v>311073000000000</v>
      </c>
      <c r="C1268">
        <v>21</v>
      </c>
      <c r="D1268">
        <v>28</v>
      </c>
      <c r="E1268">
        <v>0</v>
      </c>
      <c r="F1268">
        <v>1</v>
      </c>
      <c r="G1268" t="s">
        <v>142</v>
      </c>
      <c r="H1268">
        <v>99001</v>
      </c>
      <c r="I1268" s="5" t="s">
        <v>139</v>
      </c>
      <c r="J1268" t="s">
        <v>10</v>
      </c>
      <c r="K1268" t="s">
        <v>11</v>
      </c>
    </row>
    <row r="1269" spans="1:11" x14ac:dyDescent="0.25">
      <c r="A1269">
        <v>725</v>
      </c>
      <c r="B1269" s="1">
        <v>400073000000000</v>
      </c>
      <c r="C1269">
        <v>34</v>
      </c>
      <c r="D1269">
        <v>27</v>
      </c>
      <c r="E1269">
        <v>1</v>
      </c>
      <c r="F1269">
        <v>0</v>
      </c>
      <c r="G1269" t="s">
        <v>142</v>
      </c>
      <c r="H1269">
        <v>99001</v>
      </c>
      <c r="I1269" s="5" t="s">
        <v>139</v>
      </c>
      <c r="J1269" t="s">
        <v>10</v>
      </c>
      <c r="K1269" t="s">
        <v>11</v>
      </c>
    </row>
    <row r="1270" spans="1:11" x14ac:dyDescent="0.25">
      <c r="A1270">
        <v>725</v>
      </c>
      <c r="B1270" s="1">
        <v>725001000000000</v>
      </c>
      <c r="C1270">
        <v>20</v>
      </c>
      <c r="D1270">
        <v>0</v>
      </c>
      <c r="E1270">
        <v>1</v>
      </c>
      <c r="F1270">
        <v>0</v>
      </c>
      <c r="G1270" t="s">
        <v>142</v>
      </c>
      <c r="H1270">
        <v>99001</v>
      </c>
      <c r="I1270" s="5" t="s">
        <v>139</v>
      </c>
      <c r="J1270" t="s">
        <v>10</v>
      </c>
      <c r="K1270" t="s">
        <v>11</v>
      </c>
    </row>
    <row r="1271" spans="1:11" x14ac:dyDescent="0.25">
      <c r="A1271">
        <v>725</v>
      </c>
      <c r="B1271" s="1">
        <v>725007000000000</v>
      </c>
      <c r="C1271">
        <v>7</v>
      </c>
      <c r="D1271">
        <v>44</v>
      </c>
      <c r="E1271">
        <v>0</v>
      </c>
      <c r="F1271">
        <v>1</v>
      </c>
      <c r="G1271" t="s">
        <v>142</v>
      </c>
      <c r="H1271">
        <v>99001</v>
      </c>
      <c r="I1271" s="5" t="s">
        <v>139</v>
      </c>
      <c r="J1271" t="s">
        <v>10</v>
      </c>
      <c r="K1271" t="s">
        <v>11</v>
      </c>
    </row>
    <row r="1272" spans="1:11" x14ac:dyDescent="0.25">
      <c r="A1272">
        <v>725</v>
      </c>
      <c r="B1272" s="1">
        <v>725070000000000</v>
      </c>
      <c r="C1272">
        <v>17</v>
      </c>
      <c r="D1272">
        <v>38</v>
      </c>
      <c r="E1272">
        <v>0</v>
      </c>
      <c r="F1272">
        <v>1</v>
      </c>
      <c r="G1272" t="s">
        <v>142</v>
      </c>
      <c r="H1272">
        <v>99001</v>
      </c>
      <c r="I1272" s="5" t="s">
        <v>139</v>
      </c>
      <c r="J1272" t="s">
        <v>10</v>
      </c>
      <c r="K1272" t="s">
        <v>11</v>
      </c>
    </row>
    <row r="1273" spans="1:11" x14ac:dyDescent="0.25">
      <c r="A1273">
        <v>725</v>
      </c>
      <c r="B1273" s="1">
        <v>725072000000000</v>
      </c>
      <c r="C1273">
        <v>27</v>
      </c>
      <c r="D1273">
        <v>24</v>
      </c>
      <c r="E1273">
        <v>1</v>
      </c>
      <c r="F1273">
        <v>0</v>
      </c>
      <c r="G1273" t="s">
        <v>142</v>
      </c>
      <c r="H1273">
        <v>99001</v>
      </c>
      <c r="I1273" s="5" t="s">
        <v>139</v>
      </c>
      <c r="J1273" t="s">
        <v>10</v>
      </c>
      <c r="K1273" t="s">
        <v>11</v>
      </c>
    </row>
    <row r="1274" spans="1:11" x14ac:dyDescent="0.25">
      <c r="A1274">
        <v>725</v>
      </c>
      <c r="B1274" s="1">
        <v>726073000000000</v>
      </c>
      <c r="C1274">
        <v>23</v>
      </c>
      <c r="D1274">
        <v>42</v>
      </c>
      <c r="E1274">
        <v>0</v>
      </c>
      <c r="F1274">
        <v>1</v>
      </c>
      <c r="G1274" t="s">
        <v>142</v>
      </c>
      <c r="H1274">
        <v>99001</v>
      </c>
      <c r="I1274" s="5" t="s">
        <v>139</v>
      </c>
      <c r="J1274" t="s">
        <v>10</v>
      </c>
      <c r="K1274" t="s">
        <v>11</v>
      </c>
    </row>
    <row r="1275" spans="1:11" x14ac:dyDescent="0.25">
      <c r="A1275">
        <v>51</v>
      </c>
      <c r="B1275" s="1">
        <v>463005000000000</v>
      </c>
      <c r="C1275">
        <v>14</v>
      </c>
      <c r="D1275">
        <v>23</v>
      </c>
      <c r="E1275">
        <v>0</v>
      </c>
      <c r="F1275">
        <v>1</v>
      </c>
      <c r="G1275" t="s">
        <v>135</v>
      </c>
      <c r="H1275">
        <v>25354</v>
      </c>
      <c r="I1275" s="5" t="s">
        <v>128</v>
      </c>
      <c r="J1275" t="s">
        <v>10</v>
      </c>
      <c r="K1275" t="s">
        <v>11</v>
      </c>
    </row>
    <row r="1276" spans="1:11" x14ac:dyDescent="0.25">
      <c r="A1276">
        <v>157</v>
      </c>
      <c r="B1276" s="1">
        <v>156016000000000</v>
      </c>
      <c r="C1276">
        <v>31</v>
      </c>
      <c r="D1276">
        <v>28</v>
      </c>
      <c r="E1276">
        <v>1</v>
      </c>
      <c r="F1276">
        <v>0</v>
      </c>
      <c r="G1276" t="s">
        <v>74</v>
      </c>
      <c r="H1276">
        <v>25354</v>
      </c>
      <c r="I1276" s="5" t="s">
        <v>128</v>
      </c>
      <c r="J1276" t="s">
        <v>10</v>
      </c>
      <c r="K1276" t="s">
        <v>11</v>
      </c>
    </row>
    <row r="1277" spans="1:11" x14ac:dyDescent="0.25">
      <c r="A1277">
        <v>157</v>
      </c>
      <c r="B1277" s="1">
        <v>157031000000000</v>
      </c>
      <c r="C1277">
        <v>16</v>
      </c>
      <c r="D1277">
        <v>30</v>
      </c>
      <c r="E1277">
        <v>0</v>
      </c>
      <c r="F1277">
        <v>1</v>
      </c>
      <c r="G1277" t="s">
        <v>74</v>
      </c>
      <c r="H1277">
        <v>25354</v>
      </c>
      <c r="I1277" s="5" t="s">
        <v>128</v>
      </c>
      <c r="J1277" t="s">
        <v>10</v>
      </c>
      <c r="K1277" t="s">
        <v>11</v>
      </c>
    </row>
    <row r="1278" spans="1:11" x14ac:dyDescent="0.25">
      <c r="A1278">
        <v>157</v>
      </c>
      <c r="B1278" s="1">
        <v>157033000000000</v>
      </c>
      <c r="C1278">
        <v>23</v>
      </c>
      <c r="D1278">
        <v>20</v>
      </c>
      <c r="E1278">
        <v>1</v>
      </c>
      <c r="F1278">
        <v>0</v>
      </c>
      <c r="G1278" t="s">
        <v>74</v>
      </c>
      <c r="H1278">
        <v>25354</v>
      </c>
      <c r="I1278" s="5" t="s">
        <v>128</v>
      </c>
      <c r="J1278" t="s">
        <v>10</v>
      </c>
      <c r="K1278" t="s">
        <v>11</v>
      </c>
    </row>
    <row r="1279" spans="1:11" x14ac:dyDescent="0.25">
      <c r="A1279">
        <v>157</v>
      </c>
      <c r="B1279" s="1">
        <v>157042000000000</v>
      </c>
      <c r="C1279">
        <v>3</v>
      </c>
      <c r="D1279">
        <v>23</v>
      </c>
      <c r="E1279">
        <v>0</v>
      </c>
      <c r="F1279">
        <v>1</v>
      </c>
      <c r="G1279" t="s">
        <v>74</v>
      </c>
      <c r="H1279">
        <v>25354</v>
      </c>
      <c r="I1279" s="5" t="s">
        <v>128</v>
      </c>
      <c r="J1279" t="s">
        <v>10</v>
      </c>
      <c r="K1279" t="s">
        <v>11</v>
      </c>
    </row>
    <row r="1280" spans="1:11" x14ac:dyDescent="0.25">
      <c r="A1280">
        <v>157</v>
      </c>
      <c r="B1280" s="1">
        <v>157052000000000</v>
      </c>
      <c r="C1280">
        <v>34</v>
      </c>
      <c r="D1280">
        <v>0</v>
      </c>
      <c r="E1280">
        <v>1</v>
      </c>
      <c r="F1280">
        <v>0</v>
      </c>
      <c r="G1280" t="s">
        <v>74</v>
      </c>
      <c r="H1280">
        <v>25354</v>
      </c>
      <c r="I1280" s="5" t="s">
        <v>128</v>
      </c>
      <c r="J1280" t="s">
        <v>10</v>
      </c>
      <c r="K1280" t="s">
        <v>11</v>
      </c>
    </row>
    <row r="1281" spans="1:11" x14ac:dyDescent="0.25">
      <c r="A1281">
        <v>157</v>
      </c>
      <c r="B1281" s="1">
        <v>157070000000000</v>
      </c>
      <c r="C1281">
        <v>17</v>
      </c>
      <c r="D1281">
        <v>42</v>
      </c>
      <c r="E1281">
        <v>0</v>
      </c>
      <c r="F1281">
        <v>1</v>
      </c>
      <c r="G1281" t="s">
        <v>74</v>
      </c>
      <c r="H1281">
        <v>25354</v>
      </c>
      <c r="I1281" s="5" t="s">
        <v>128</v>
      </c>
      <c r="J1281" t="s">
        <v>10</v>
      </c>
      <c r="K1281" t="s">
        <v>11</v>
      </c>
    </row>
    <row r="1282" spans="1:11" x14ac:dyDescent="0.25">
      <c r="A1282">
        <v>157</v>
      </c>
      <c r="B1282" s="1">
        <v>463016000000000</v>
      </c>
      <c r="C1282">
        <v>3</v>
      </c>
      <c r="D1282">
        <v>30</v>
      </c>
      <c r="E1282">
        <v>0</v>
      </c>
      <c r="F1282">
        <v>1</v>
      </c>
      <c r="G1282" t="s">
        <v>74</v>
      </c>
      <c r="H1282">
        <v>25354</v>
      </c>
      <c r="I1282" s="5" t="s">
        <v>128</v>
      </c>
      <c r="J1282" t="s">
        <v>10</v>
      </c>
      <c r="K1282" t="s">
        <v>11</v>
      </c>
    </row>
    <row r="1283" spans="1:11" x14ac:dyDescent="0.25">
      <c r="A1283">
        <v>157</v>
      </c>
      <c r="B1283" s="1">
        <v>697016000000000</v>
      </c>
      <c r="C1283">
        <v>41</v>
      </c>
      <c r="D1283">
        <v>20</v>
      </c>
      <c r="E1283">
        <v>1</v>
      </c>
      <c r="F1283">
        <v>0</v>
      </c>
      <c r="G1283" t="s">
        <v>74</v>
      </c>
      <c r="H1283">
        <v>25354</v>
      </c>
      <c r="I1283" s="5" t="s">
        <v>128</v>
      </c>
      <c r="J1283" t="s">
        <v>10</v>
      </c>
      <c r="K1283" t="s">
        <v>11</v>
      </c>
    </row>
    <row r="1284" spans="1:11" x14ac:dyDescent="0.25">
      <c r="A1284">
        <v>311</v>
      </c>
      <c r="B1284" s="1">
        <v>157031000000000</v>
      </c>
      <c r="C1284">
        <v>30</v>
      </c>
      <c r="D1284">
        <v>16</v>
      </c>
      <c r="E1284">
        <v>1</v>
      </c>
      <c r="F1284">
        <v>0</v>
      </c>
      <c r="G1284" t="s">
        <v>136</v>
      </c>
      <c r="H1284">
        <v>25354</v>
      </c>
      <c r="I1284" s="5" t="s">
        <v>128</v>
      </c>
      <c r="J1284" t="s">
        <v>10</v>
      </c>
      <c r="K1284" t="s">
        <v>11</v>
      </c>
    </row>
    <row r="1285" spans="1:11" x14ac:dyDescent="0.25">
      <c r="A1285">
        <v>311</v>
      </c>
      <c r="B1285" s="1">
        <v>299031000000000</v>
      </c>
      <c r="C1285">
        <v>32</v>
      </c>
      <c r="D1285">
        <v>21</v>
      </c>
      <c r="E1285">
        <v>1</v>
      </c>
      <c r="F1285">
        <v>0</v>
      </c>
      <c r="G1285" t="s">
        <v>136</v>
      </c>
      <c r="H1285">
        <v>25354</v>
      </c>
      <c r="I1285" s="5" t="s">
        <v>128</v>
      </c>
      <c r="J1285" t="s">
        <v>10</v>
      </c>
      <c r="K1285" t="s">
        <v>11</v>
      </c>
    </row>
    <row r="1286" spans="1:11" x14ac:dyDescent="0.25">
      <c r="A1286">
        <v>311</v>
      </c>
      <c r="B1286" s="1">
        <v>311033000000000</v>
      </c>
      <c r="C1286">
        <v>21</v>
      </c>
      <c r="D1286">
        <v>24</v>
      </c>
      <c r="E1286">
        <v>0</v>
      </c>
      <c r="F1286">
        <v>1</v>
      </c>
      <c r="G1286" t="s">
        <v>136</v>
      </c>
      <c r="H1286">
        <v>25354</v>
      </c>
      <c r="I1286" s="5" t="s">
        <v>128</v>
      </c>
      <c r="J1286" t="s">
        <v>10</v>
      </c>
      <c r="K1286" t="s">
        <v>11</v>
      </c>
    </row>
    <row r="1287" spans="1:11" x14ac:dyDescent="0.25">
      <c r="A1287">
        <v>311</v>
      </c>
      <c r="B1287" s="1">
        <v>311043000000000</v>
      </c>
      <c r="C1287">
        <v>24</v>
      </c>
      <c r="D1287">
        <v>27</v>
      </c>
      <c r="E1287">
        <v>0</v>
      </c>
      <c r="F1287">
        <v>1</v>
      </c>
      <c r="G1287" t="s">
        <v>136</v>
      </c>
      <c r="H1287">
        <v>25354</v>
      </c>
      <c r="I1287" s="5" t="s">
        <v>128</v>
      </c>
      <c r="J1287" t="s">
        <v>10</v>
      </c>
      <c r="K1287" t="s">
        <v>11</v>
      </c>
    </row>
    <row r="1288" spans="1:11" x14ac:dyDescent="0.25">
      <c r="A1288">
        <v>311</v>
      </c>
      <c r="B1288" s="1">
        <v>311046000000000</v>
      </c>
      <c r="C1288">
        <v>20</v>
      </c>
      <c r="D1288">
        <v>27</v>
      </c>
      <c r="E1288">
        <v>0</v>
      </c>
      <c r="F1288">
        <v>1</v>
      </c>
      <c r="G1288" t="s">
        <v>136</v>
      </c>
      <c r="H1288">
        <v>25354</v>
      </c>
      <c r="I1288" s="5" t="s">
        <v>128</v>
      </c>
      <c r="J1288" t="s">
        <v>10</v>
      </c>
      <c r="K1288" t="s">
        <v>11</v>
      </c>
    </row>
    <row r="1289" spans="1:11" x14ac:dyDescent="0.25">
      <c r="A1289">
        <v>311</v>
      </c>
      <c r="B1289" s="1">
        <v>311070000000000</v>
      </c>
      <c r="C1289">
        <v>42</v>
      </c>
      <c r="D1289">
        <v>14</v>
      </c>
      <c r="E1289">
        <v>1</v>
      </c>
      <c r="F1289">
        <v>0</v>
      </c>
      <c r="G1289" t="s">
        <v>136</v>
      </c>
      <c r="H1289">
        <v>25354</v>
      </c>
      <c r="I1289" s="5" t="s">
        <v>128</v>
      </c>
      <c r="J1289" t="s">
        <v>10</v>
      </c>
      <c r="K1289" t="s">
        <v>11</v>
      </c>
    </row>
    <row r="1290" spans="1:11" x14ac:dyDescent="0.25">
      <c r="A1290">
        <v>311</v>
      </c>
      <c r="B1290" s="1">
        <v>312031000000000</v>
      </c>
      <c r="C1290">
        <v>23</v>
      </c>
      <c r="D1290">
        <v>3</v>
      </c>
      <c r="E1290">
        <v>1</v>
      </c>
      <c r="F1290">
        <v>0</v>
      </c>
      <c r="G1290" t="s">
        <v>136</v>
      </c>
      <c r="H1290">
        <v>25354</v>
      </c>
      <c r="I1290" s="5" t="s">
        <v>128</v>
      </c>
      <c r="J1290" t="s">
        <v>10</v>
      </c>
      <c r="K1290" t="s">
        <v>11</v>
      </c>
    </row>
    <row r="1291" spans="1:11" x14ac:dyDescent="0.25">
      <c r="A1291">
        <v>328</v>
      </c>
      <c r="B1291" s="1">
        <v>328016000000000</v>
      </c>
      <c r="C1291">
        <v>13</v>
      </c>
      <c r="D1291">
        <v>44</v>
      </c>
      <c r="E1291">
        <v>0</v>
      </c>
      <c r="F1291">
        <v>1</v>
      </c>
      <c r="G1291" t="s">
        <v>134</v>
      </c>
      <c r="H1291">
        <v>25354</v>
      </c>
      <c r="I1291" s="5" t="s">
        <v>128</v>
      </c>
      <c r="J1291" t="s">
        <v>10</v>
      </c>
      <c r="K1291" t="s">
        <v>11</v>
      </c>
    </row>
    <row r="1292" spans="1:11" x14ac:dyDescent="0.25">
      <c r="A1292">
        <v>328</v>
      </c>
      <c r="B1292" s="1">
        <v>328029000000000</v>
      </c>
      <c r="C1292">
        <v>42</v>
      </c>
      <c r="D1292">
        <v>13</v>
      </c>
      <c r="E1292">
        <v>1</v>
      </c>
      <c r="F1292">
        <v>0</v>
      </c>
      <c r="G1292" t="s">
        <v>134</v>
      </c>
      <c r="H1292">
        <v>25354</v>
      </c>
      <c r="I1292" s="5" t="s">
        <v>128</v>
      </c>
      <c r="J1292" t="s">
        <v>10</v>
      </c>
      <c r="K1292" t="s">
        <v>11</v>
      </c>
    </row>
    <row r="1293" spans="1:11" x14ac:dyDescent="0.25">
      <c r="A1293">
        <v>328</v>
      </c>
      <c r="B1293" s="1">
        <v>328070000000000</v>
      </c>
      <c r="C1293">
        <v>14</v>
      </c>
      <c r="D1293">
        <v>17</v>
      </c>
      <c r="E1293">
        <v>0</v>
      </c>
      <c r="F1293">
        <v>1</v>
      </c>
      <c r="G1293" t="s">
        <v>134</v>
      </c>
      <c r="H1293">
        <v>25354</v>
      </c>
      <c r="I1293" s="5" t="s">
        <v>128</v>
      </c>
      <c r="J1293" t="s">
        <v>10</v>
      </c>
      <c r="K1293" t="s">
        <v>11</v>
      </c>
    </row>
    <row r="1294" spans="1:11" x14ac:dyDescent="0.25">
      <c r="A1294">
        <v>328</v>
      </c>
      <c r="B1294" s="1">
        <v>366033000000000</v>
      </c>
      <c r="C1294">
        <v>34</v>
      </c>
      <c r="D1294">
        <v>14</v>
      </c>
      <c r="E1294">
        <v>1</v>
      </c>
      <c r="F1294">
        <v>0</v>
      </c>
      <c r="G1294" t="s">
        <v>134</v>
      </c>
      <c r="H1294">
        <v>25354</v>
      </c>
      <c r="I1294" s="5" t="s">
        <v>128</v>
      </c>
      <c r="J1294" t="s">
        <v>10</v>
      </c>
      <c r="K1294" t="s">
        <v>11</v>
      </c>
    </row>
    <row r="1295" spans="1:11" x14ac:dyDescent="0.25">
      <c r="A1295">
        <v>328</v>
      </c>
      <c r="B1295" s="1">
        <v>463033000000000</v>
      </c>
      <c r="C1295">
        <v>40</v>
      </c>
      <c r="D1295">
        <v>15</v>
      </c>
      <c r="E1295">
        <v>1</v>
      </c>
      <c r="F1295">
        <v>0</v>
      </c>
      <c r="G1295" t="s">
        <v>134</v>
      </c>
      <c r="H1295">
        <v>25354</v>
      </c>
      <c r="I1295" s="5" t="s">
        <v>128</v>
      </c>
      <c r="J1295" t="s">
        <v>10</v>
      </c>
      <c r="K1295" t="s">
        <v>11</v>
      </c>
    </row>
    <row r="1296" spans="1:11" x14ac:dyDescent="0.25">
      <c r="A1296">
        <v>328</v>
      </c>
      <c r="B1296" s="1">
        <v>522033000000000</v>
      </c>
      <c r="C1296">
        <v>3</v>
      </c>
      <c r="D1296">
        <v>19</v>
      </c>
      <c r="E1296">
        <v>0</v>
      </c>
      <c r="F1296">
        <v>1</v>
      </c>
      <c r="G1296" t="s">
        <v>134</v>
      </c>
      <c r="H1296">
        <v>25354</v>
      </c>
      <c r="I1296" s="5" t="s">
        <v>128</v>
      </c>
      <c r="J1296" t="s">
        <v>10</v>
      </c>
      <c r="K1296" t="s">
        <v>11</v>
      </c>
    </row>
    <row r="1297" spans="1:11" x14ac:dyDescent="0.25">
      <c r="A1297">
        <v>327</v>
      </c>
      <c r="B1297" s="1">
        <v>157033000000000</v>
      </c>
      <c r="C1297">
        <v>20</v>
      </c>
      <c r="D1297">
        <v>23</v>
      </c>
      <c r="E1297">
        <v>0</v>
      </c>
      <c r="F1297">
        <v>1</v>
      </c>
      <c r="G1297" t="s">
        <v>127</v>
      </c>
      <c r="H1297">
        <v>25354</v>
      </c>
      <c r="I1297" s="5" t="s">
        <v>128</v>
      </c>
      <c r="J1297" t="s">
        <v>10</v>
      </c>
      <c r="K1297" t="s">
        <v>11</v>
      </c>
    </row>
    <row r="1298" spans="1:11" x14ac:dyDescent="0.25">
      <c r="A1298">
        <v>327</v>
      </c>
      <c r="B1298" s="1">
        <v>231033000000000</v>
      </c>
      <c r="C1298">
        <v>35</v>
      </c>
      <c r="D1298">
        <v>21</v>
      </c>
      <c r="E1298">
        <v>1</v>
      </c>
      <c r="F1298">
        <v>0</v>
      </c>
      <c r="G1298" t="s">
        <v>127</v>
      </c>
      <c r="H1298">
        <v>25354</v>
      </c>
      <c r="I1298" s="5" t="s">
        <v>128</v>
      </c>
      <c r="J1298" t="s">
        <v>10</v>
      </c>
      <c r="K1298" t="s">
        <v>11</v>
      </c>
    </row>
    <row r="1299" spans="1:11" x14ac:dyDescent="0.25">
      <c r="A1299">
        <v>327</v>
      </c>
      <c r="B1299" s="1">
        <v>327039000000000</v>
      </c>
      <c r="C1299">
        <v>21</v>
      </c>
      <c r="D1299">
        <v>19</v>
      </c>
      <c r="E1299">
        <v>1</v>
      </c>
      <c r="F1299">
        <v>0</v>
      </c>
      <c r="G1299" t="s">
        <v>127</v>
      </c>
      <c r="H1299">
        <v>25354</v>
      </c>
      <c r="I1299" s="5" t="s">
        <v>128</v>
      </c>
      <c r="J1299" t="s">
        <v>10</v>
      </c>
      <c r="K1299" t="s">
        <v>11</v>
      </c>
    </row>
    <row r="1300" spans="1:11" x14ac:dyDescent="0.25">
      <c r="A1300">
        <v>327</v>
      </c>
      <c r="B1300" s="1">
        <v>327046000000000</v>
      </c>
      <c r="C1300">
        <v>25</v>
      </c>
      <c r="D1300">
        <v>27</v>
      </c>
      <c r="E1300">
        <v>0</v>
      </c>
      <c r="F1300">
        <v>1</v>
      </c>
      <c r="G1300" t="s">
        <v>127</v>
      </c>
      <c r="H1300">
        <v>25354</v>
      </c>
      <c r="I1300" s="5" t="s">
        <v>128</v>
      </c>
      <c r="J1300" t="s">
        <v>10</v>
      </c>
      <c r="K1300" t="s">
        <v>11</v>
      </c>
    </row>
    <row r="1301" spans="1:11" x14ac:dyDescent="0.25">
      <c r="A1301">
        <v>327</v>
      </c>
      <c r="B1301" s="1">
        <v>327052000000000</v>
      </c>
      <c r="C1301">
        <v>21</v>
      </c>
      <c r="D1301">
        <v>43</v>
      </c>
      <c r="E1301">
        <v>0</v>
      </c>
      <c r="F1301">
        <v>1</v>
      </c>
      <c r="G1301" t="s">
        <v>127</v>
      </c>
      <c r="H1301">
        <v>25354</v>
      </c>
      <c r="I1301" s="5" t="s">
        <v>128</v>
      </c>
      <c r="J1301" t="s">
        <v>10</v>
      </c>
      <c r="K1301" t="s">
        <v>11</v>
      </c>
    </row>
    <row r="1302" spans="1:11" x14ac:dyDescent="0.25">
      <c r="A1302">
        <v>327</v>
      </c>
      <c r="B1302" s="1">
        <v>327070000000000</v>
      </c>
      <c r="C1302">
        <v>20</v>
      </c>
      <c r="D1302">
        <v>59</v>
      </c>
      <c r="E1302">
        <v>0</v>
      </c>
      <c r="F1302">
        <v>1</v>
      </c>
      <c r="G1302" t="s">
        <v>127</v>
      </c>
      <c r="H1302">
        <v>25354</v>
      </c>
      <c r="I1302" s="5" t="s">
        <v>128</v>
      </c>
      <c r="J1302" t="s">
        <v>10</v>
      </c>
      <c r="K1302" t="s">
        <v>11</v>
      </c>
    </row>
    <row r="1303" spans="1:11" x14ac:dyDescent="0.25">
      <c r="A1303">
        <v>327</v>
      </c>
      <c r="B1303" s="1">
        <v>328033000000000</v>
      </c>
      <c r="C1303">
        <v>12</v>
      </c>
      <c r="D1303">
        <v>3</v>
      </c>
      <c r="E1303">
        <v>1</v>
      </c>
      <c r="F1303">
        <v>0</v>
      </c>
      <c r="G1303" t="s">
        <v>127</v>
      </c>
      <c r="H1303">
        <v>25354</v>
      </c>
      <c r="I1303" s="5" t="s">
        <v>128</v>
      </c>
      <c r="J1303" t="s">
        <v>10</v>
      </c>
      <c r="K1303" t="s">
        <v>11</v>
      </c>
    </row>
    <row r="1304" spans="1:11" x14ac:dyDescent="0.25">
      <c r="A1304">
        <v>327</v>
      </c>
      <c r="B1304" s="1">
        <v>697033000000000</v>
      </c>
      <c r="C1304">
        <v>28</v>
      </c>
      <c r="D1304">
        <v>30</v>
      </c>
      <c r="E1304">
        <v>0</v>
      </c>
      <c r="F1304">
        <v>1</v>
      </c>
      <c r="G1304" t="s">
        <v>127</v>
      </c>
      <c r="H1304">
        <v>25354</v>
      </c>
      <c r="I1304" s="5" t="s">
        <v>128</v>
      </c>
      <c r="J1304" t="s">
        <v>10</v>
      </c>
      <c r="K1304" t="s">
        <v>11</v>
      </c>
    </row>
    <row r="1305" spans="1:11" x14ac:dyDescent="0.25">
      <c r="A1305">
        <v>434</v>
      </c>
      <c r="B1305" s="1">
        <v>311043000000000</v>
      </c>
      <c r="C1305">
        <v>27</v>
      </c>
      <c r="D1305">
        <v>24</v>
      </c>
      <c r="E1305">
        <v>1</v>
      </c>
      <c r="F1305">
        <v>0</v>
      </c>
      <c r="G1305" t="s">
        <v>131</v>
      </c>
      <c r="H1305">
        <v>25354</v>
      </c>
      <c r="I1305" s="5" t="s">
        <v>128</v>
      </c>
      <c r="J1305" t="s">
        <v>10</v>
      </c>
      <c r="K1305" t="s">
        <v>11</v>
      </c>
    </row>
    <row r="1306" spans="1:11" x14ac:dyDescent="0.25">
      <c r="A1306">
        <v>434</v>
      </c>
      <c r="B1306" s="1">
        <v>434016000000000</v>
      </c>
      <c r="C1306">
        <v>12</v>
      </c>
      <c r="D1306">
        <v>41</v>
      </c>
      <c r="E1306">
        <v>0</v>
      </c>
      <c r="F1306">
        <v>1</v>
      </c>
      <c r="G1306" t="s">
        <v>131</v>
      </c>
      <c r="H1306">
        <v>25354</v>
      </c>
      <c r="I1306" s="5" t="s">
        <v>128</v>
      </c>
      <c r="J1306" t="s">
        <v>10</v>
      </c>
      <c r="K1306" t="s">
        <v>11</v>
      </c>
    </row>
    <row r="1307" spans="1:11" x14ac:dyDescent="0.25">
      <c r="A1307">
        <v>434</v>
      </c>
      <c r="B1307" s="1">
        <v>434033000000000</v>
      </c>
      <c r="C1307">
        <v>28</v>
      </c>
      <c r="D1307">
        <v>36</v>
      </c>
      <c r="E1307">
        <v>0</v>
      </c>
      <c r="F1307">
        <v>1</v>
      </c>
      <c r="G1307" t="s">
        <v>131</v>
      </c>
      <c r="H1307">
        <v>25354</v>
      </c>
      <c r="I1307" s="5" t="s">
        <v>128</v>
      </c>
      <c r="J1307" t="s">
        <v>10</v>
      </c>
      <c r="K1307" t="s">
        <v>11</v>
      </c>
    </row>
    <row r="1308" spans="1:11" x14ac:dyDescent="0.25">
      <c r="A1308">
        <v>434</v>
      </c>
      <c r="B1308" s="1">
        <v>434033000000000</v>
      </c>
      <c r="C1308">
        <v>3</v>
      </c>
      <c r="D1308">
        <v>28</v>
      </c>
      <c r="E1308">
        <v>0</v>
      </c>
      <c r="F1308">
        <v>1</v>
      </c>
      <c r="G1308" t="s">
        <v>131</v>
      </c>
      <c r="H1308">
        <v>25354</v>
      </c>
      <c r="I1308" s="5" t="s">
        <v>128</v>
      </c>
      <c r="J1308" t="s">
        <v>10</v>
      </c>
      <c r="K1308" t="s">
        <v>11</v>
      </c>
    </row>
    <row r="1309" spans="1:11" x14ac:dyDescent="0.25">
      <c r="A1309">
        <v>434</v>
      </c>
      <c r="B1309" s="1">
        <v>473043000000000</v>
      </c>
      <c r="C1309">
        <v>35</v>
      </c>
      <c r="D1309">
        <v>45</v>
      </c>
      <c r="E1309">
        <v>0</v>
      </c>
      <c r="F1309">
        <v>1</v>
      </c>
      <c r="G1309" t="s">
        <v>131</v>
      </c>
      <c r="H1309">
        <v>25354</v>
      </c>
      <c r="I1309" s="5" t="s">
        <v>128</v>
      </c>
      <c r="J1309" t="s">
        <v>10</v>
      </c>
      <c r="K1309" t="s">
        <v>11</v>
      </c>
    </row>
    <row r="1310" spans="1:11" x14ac:dyDescent="0.25">
      <c r="A1310">
        <v>434</v>
      </c>
      <c r="B1310" s="1">
        <v>703043000000000</v>
      </c>
      <c r="C1310">
        <v>20</v>
      </c>
      <c r="D1310">
        <v>51</v>
      </c>
      <c r="E1310">
        <v>0</v>
      </c>
      <c r="F1310">
        <v>1</v>
      </c>
      <c r="G1310" t="s">
        <v>131</v>
      </c>
      <c r="H1310">
        <v>25354</v>
      </c>
      <c r="I1310" s="5" t="s">
        <v>128</v>
      </c>
      <c r="J1310" t="s">
        <v>10</v>
      </c>
      <c r="K1310" t="s">
        <v>11</v>
      </c>
    </row>
    <row r="1311" spans="1:11" x14ac:dyDescent="0.25">
      <c r="A1311">
        <v>726</v>
      </c>
      <c r="B1311" s="1">
        <v>156073000000000</v>
      </c>
      <c r="C1311">
        <v>51</v>
      </c>
      <c r="D1311">
        <v>30</v>
      </c>
      <c r="E1311">
        <v>1</v>
      </c>
      <c r="F1311">
        <v>0</v>
      </c>
      <c r="G1311" t="s">
        <v>141</v>
      </c>
      <c r="H1311">
        <v>99001</v>
      </c>
      <c r="I1311" s="5" t="s">
        <v>139</v>
      </c>
      <c r="J1311" t="s">
        <v>10</v>
      </c>
      <c r="K1311" t="s">
        <v>11</v>
      </c>
    </row>
    <row r="1312" spans="1:11" x14ac:dyDescent="0.25">
      <c r="A1312">
        <v>726</v>
      </c>
      <c r="B1312" s="1">
        <v>331073000000000</v>
      </c>
      <c r="C1312">
        <v>34</v>
      </c>
      <c r="D1312">
        <v>31</v>
      </c>
      <c r="E1312">
        <v>1</v>
      </c>
      <c r="F1312">
        <v>0</v>
      </c>
      <c r="G1312" t="s">
        <v>141</v>
      </c>
      <c r="H1312">
        <v>99001</v>
      </c>
      <c r="I1312" s="5" t="s">
        <v>139</v>
      </c>
      <c r="J1312" t="s">
        <v>10</v>
      </c>
      <c r="K1312" t="s">
        <v>11</v>
      </c>
    </row>
    <row r="1313" spans="1:11" x14ac:dyDescent="0.25">
      <c r="A1313">
        <v>726</v>
      </c>
      <c r="B1313" s="1">
        <v>392073000000000</v>
      </c>
      <c r="C1313">
        <v>20</v>
      </c>
      <c r="D1313">
        <v>23</v>
      </c>
      <c r="E1313">
        <v>0</v>
      </c>
      <c r="F1313">
        <v>1</v>
      </c>
      <c r="G1313" t="s">
        <v>141</v>
      </c>
      <c r="H1313">
        <v>99001</v>
      </c>
      <c r="I1313" s="5" t="s">
        <v>139</v>
      </c>
      <c r="J1313" t="s">
        <v>10</v>
      </c>
      <c r="K1313" t="s">
        <v>11</v>
      </c>
    </row>
    <row r="1314" spans="1:11" x14ac:dyDescent="0.25">
      <c r="A1314">
        <v>726</v>
      </c>
      <c r="B1314" s="1">
        <v>674073000000000</v>
      </c>
      <c r="C1314">
        <v>38</v>
      </c>
      <c r="D1314">
        <v>41</v>
      </c>
      <c r="E1314">
        <v>0</v>
      </c>
      <c r="F1314">
        <v>1</v>
      </c>
      <c r="G1314" t="s">
        <v>141</v>
      </c>
      <c r="H1314">
        <v>99001</v>
      </c>
      <c r="I1314" s="5" t="s">
        <v>139</v>
      </c>
      <c r="J1314" t="s">
        <v>10</v>
      </c>
      <c r="K1314" t="s">
        <v>11</v>
      </c>
    </row>
    <row r="1315" spans="1:11" x14ac:dyDescent="0.25">
      <c r="A1315">
        <v>726</v>
      </c>
      <c r="B1315" s="1">
        <v>690073000000000</v>
      </c>
      <c r="C1315">
        <v>38</v>
      </c>
      <c r="D1315">
        <v>17</v>
      </c>
      <c r="E1315">
        <v>1</v>
      </c>
      <c r="F1315">
        <v>0</v>
      </c>
      <c r="G1315" t="s">
        <v>141</v>
      </c>
      <c r="H1315">
        <v>99001</v>
      </c>
      <c r="I1315" s="5" t="s">
        <v>139</v>
      </c>
      <c r="J1315" t="s">
        <v>10</v>
      </c>
      <c r="K1315" t="s">
        <v>11</v>
      </c>
    </row>
    <row r="1316" spans="1:11" x14ac:dyDescent="0.25">
      <c r="A1316">
        <v>726</v>
      </c>
      <c r="B1316" s="1">
        <v>718073000000000</v>
      </c>
      <c r="C1316">
        <v>49</v>
      </c>
      <c r="D1316">
        <v>21</v>
      </c>
      <c r="E1316">
        <v>1</v>
      </c>
      <c r="F1316">
        <v>0</v>
      </c>
      <c r="G1316" t="s">
        <v>141</v>
      </c>
      <c r="H1316">
        <v>99001</v>
      </c>
      <c r="I1316" s="5" t="s">
        <v>139</v>
      </c>
      <c r="J1316" t="s">
        <v>10</v>
      </c>
      <c r="K1316" t="s">
        <v>11</v>
      </c>
    </row>
    <row r="1317" spans="1:11" x14ac:dyDescent="0.25">
      <c r="A1317">
        <v>726</v>
      </c>
      <c r="B1317" s="1">
        <v>721073000000000</v>
      </c>
      <c r="C1317">
        <v>27</v>
      </c>
      <c r="D1317">
        <v>24</v>
      </c>
      <c r="E1317">
        <v>1</v>
      </c>
      <c r="F1317">
        <v>0</v>
      </c>
      <c r="G1317" t="s">
        <v>141</v>
      </c>
      <c r="H1317">
        <v>99001</v>
      </c>
      <c r="I1317" s="5" t="s">
        <v>139</v>
      </c>
      <c r="J1317" t="s">
        <v>10</v>
      </c>
      <c r="K1317" t="s">
        <v>11</v>
      </c>
    </row>
    <row r="1318" spans="1:11" x14ac:dyDescent="0.25">
      <c r="A1318">
        <v>726</v>
      </c>
      <c r="B1318" s="1">
        <v>726019000000000</v>
      </c>
      <c r="C1318">
        <v>28</v>
      </c>
      <c r="D1318">
        <v>21</v>
      </c>
      <c r="E1318">
        <v>1</v>
      </c>
      <c r="F1318">
        <v>0</v>
      </c>
      <c r="G1318" t="s">
        <v>141</v>
      </c>
      <c r="H1318">
        <v>99001</v>
      </c>
      <c r="I1318" s="5" t="s">
        <v>139</v>
      </c>
      <c r="J1318" t="s">
        <v>10</v>
      </c>
      <c r="K1318" t="s">
        <v>11</v>
      </c>
    </row>
    <row r="1319" spans="1:11" x14ac:dyDescent="0.25">
      <c r="A1319">
        <v>726</v>
      </c>
      <c r="B1319" s="1">
        <v>726051000000000</v>
      </c>
      <c r="C1319">
        <v>21</v>
      </c>
      <c r="D1319">
        <v>42</v>
      </c>
      <c r="E1319">
        <v>0</v>
      </c>
      <c r="F1319">
        <v>1</v>
      </c>
      <c r="G1319" t="s">
        <v>141</v>
      </c>
      <c r="H1319">
        <v>99001</v>
      </c>
      <c r="I1319" s="5" t="s">
        <v>139</v>
      </c>
      <c r="J1319" t="s">
        <v>10</v>
      </c>
      <c r="K1319" t="s">
        <v>11</v>
      </c>
    </row>
    <row r="1320" spans="1:11" x14ac:dyDescent="0.25">
      <c r="A1320">
        <v>726</v>
      </c>
      <c r="B1320" s="1">
        <v>726057000000000</v>
      </c>
      <c r="C1320">
        <v>41</v>
      </c>
      <c r="D1320">
        <v>9</v>
      </c>
      <c r="E1320">
        <v>1</v>
      </c>
      <c r="F1320">
        <v>0</v>
      </c>
      <c r="G1320" t="s">
        <v>141</v>
      </c>
      <c r="H1320">
        <v>99001</v>
      </c>
      <c r="I1320" s="5" t="s">
        <v>139</v>
      </c>
      <c r="J1320" t="s">
        <v>10</v>
      </c>
      <c r="K1320" t="s">
        <v>11</v>
      </c>
    </row>
    <row r="1321" spans="1:11" x14ac:dyDescent="0.25">
      <c r="A1321">
        <v>726</v>
      </c>
      <c r="B1321" s="1">
        <v>726059000000000</v>
      </c>
      <c r="C1321">
        <v>21</v>
      </c>
      <c r="D1321">
        <v>31</v>
      </c>
      <c r="E1321">
        <v>0</v>
      </c>
      <c r="F1321">
        <v>1</v>
      </c>
      <c r="G1321" t="s">
        <v>141</v>
      </c>
      <c r="H1321">
        <v>99001</v>
      </c>
      <c r="I1321" s="5" t="s">
        <v>139</v>
      </c>
      <c r="J1321" t="s">
        <v>10</v>
      </c>
      <c r="K1321" t="s">
        <v>11</v>
      </c>
    </row>
    <row r="1322" spans="1:11" x14ac:dyDescent="0.25">
      <c r="A1322">
        <v>726</v>
      </c>
      <c r="B1322" s="1">
        <v>726073000000000</v>
      </c>
      <c r="C1322">
        <v>42</v>
      </c>
      <c r="D1322">
        <v>23</v>
      </c>
      <c r="E1322">
        <v>1</v>
      </c>
      <c r="F1322">
        <v>0</v>
      </c>
      <c r="G1322" t="s">
        <v>141</v>
      </c>
      <c r="H1322">
        <v>99001</v>
      </c>
      <c r="I1322" s="5" t="s">
        <v>139</v>
      </c>
      <c r="J1322" t="s">
        <v>10</v>
      </c>
      <c r="K1322" t="s">
        <v>11</v>
      </c>
    </row>
    <row r="1323" spans="1:11" x14ac:dyDescent="0.25">
      <c r="A1323">
        <v>463</v>
      </c>
      <c r="B1323" s="1">
        <v>311046000000000</v>
      </c>
      <c r="C1323">
        <v>27</v>
      </c>
      <c r="D1323">
        <v>20</v>
      </c>
      <c r="E1323">
        <v>1</v>
      </c>
      <c r="F1323">
        <v>0</v>
      </c>
      <c r="G1323" t="s">
        <v>47</v>
      </c>
      <c r="H1323">
        <v>25354</v>
      </c>
      <c r="I1323" s="5" t="s">
        <v>128</v>
      </c>
      <c r="J1323" t="s">
        <v>10</v>
      </c>
      <c r="K1323" t="s">
        <v>11</v>
      </c>
    </row>
    <row r="1324" spans="1:11" x14ac:dyDescent="0.25">
      <c r="A1324">
        <v>463</v>
      </c>
      <c r="B1324" s="1">
        <v>418046000000000</v>
      </c>
      <c r="C1324">
        <v>32</v>
      </c>
      <c r="D1324">
        <v>28</v>
      </c>
      <c r="E1324">
        <v>1</v>
      </c>
      <c r="F1324">
        <v>0</v>
      </c>
      <c r="G1324" t="s">
        <v>47</v>
      </c>
      <c r="H1324">
        <v>25354</v>
      </c>
      <c r="I1324" s="5" t="s">
        <v>128</v>
      </c>
      <c r="J1324" t="s">
        <v>10</v>
      </c>
      <c r="K1324" t="s">
        <v>11</v>
      </c>
    </row>
    <row r="1325" spans="1:11" x14ac:dyDescent="0.25">
      <c r="A1325">
        <v>463</v>
      </c>
      <c r="B1325" s="1">
        <v>463043000000000</v>
      </c>
      <c r="C1325">
        <v>24</v>
      </c>
      <c r="D1325">
        <v>41</v>
      </c>
      <c r="E1325">
        <v>0</v>
      </c>
      <c r="F1325">
        <v>1</v>
      </c>
      <c r="G1325" t="s">
        <v>47</v>
      </c>
      <c r="H1325">
        <v>25354</v>
      </c>
      <c r="I1325" s="5" t="s">
        <v>128</v>
      </c>
      <c r="J1325" t="s">
        <v>10</v>
      </c>
      <c r="K1325" t="s">
        <v>11</v>
      </c>
    </row>
    <row r="1326" spans="1:11" x14ac:dyDescent="0.25">
      <c r="A1326">
        <v>463</v>
      </c>
      <c r="B1326" s="1">
        <v>522046000000000</v>
      </c>
      <c r="C1326">
        <v>24</v>
      </c>
      <c r="D1326">
        <v>31</v>
      </c>
      <c r="E1326">
        <v>0</v>
      </c>
      <c r="F1326">
        <v>1</v>
      </c>
      <c r="G1326" t="s">
        <v>47</v>
      </c>
      <c r="H1326">
        <v>25354</v>
      </c>
      <c r="I1326" s="5" t="s">
        <v>128</v>
      </c>
      <c r="J1326" t="s">
        <v>10</v>
      </c>
      <c r="K1326" t="s">
        <v>11</v>
      </c>
    </row>
    <row r="1327" spans="1:11" x14ac:dyDescent="0.25">
      <c r="A1327">
        <v>463</v>
      </c>
      <c r="B1327" s="1">
        <v>545046000000000</v>
      </c>
      <c r="C1327">
        <v>7</v>
      </c>
      <c r="D1327">
        <v>6</v>
      </c>
      <c r="E1327">
        <v>1</v>
      </c>
      <c r="F1327">
        <v>0</v>
      </c>
      <c r="G1327" t="s">
        <v>47</v>
      </c>
      <c r="H1327">
        <v>25354</v>
      </c>
      <c r="I1327" s="5" t="s">
        <v>128</v>
      </c>
      <c r="J1327" t="s">
        <v>10</v>
      </c>
      <c r="K1327" t="s">
        <v>11</v>
      </c>
    </row>
    <row r="1328" spans="1:11" x14ac:dyDescent="0.25">
      <c r="A1328">
        <v>463</v>
      </c>
      <c r="B1328" s="1">
        <v>700046000000000</v>
      </c>
      <c r="C1328">
        <v>31</v>
      </c>
      <c r="D1328">
        <v>34</v>
      </c>
      <c r="E1328">
        <v>0</v>
      </c>
      <c r="F1328">
        <v>1</v>
      </c>
      <c r="G1328" t="s">
        <v>47</v>
      </c>
      <c r="H1328">
        <v>25354</v>
      </c>
      <c r="I1328" s="5" t="s">
        <v>128</v>
      </c>
      <c r="J1328" t="s">
        <v>10</v>
      </c>
      <c r="K1328" t="s">
        <v>11</v>
      </c>
    </row>
    <row r="1329" spans="1:11" x14ac:dyDescent="0.25">
      <c r="A1329">
        <v>513</v>
      </c>
      <c r="B1329" s="1">
        <v>77051300000000</v>
      </c>
      <c r="C1329">
        <v>49</v>
      </c>
      <c r="D1329">
        <v>23</v>
      </c>
      <c r="E1329">
        <v>1</v>
      </c>
      <c r="F1329">
        <v>0</v>
      </c>
      <c r="G1329" t="s">
        <v>140</v>
      </c>
      <c r="H1329">
        <v>99001</v>
      </c>
      <c r="I1329" s="5" t="s">
        <v>139</v>
      </c>
      <c r="J1329" t="s">
        <v>10</v>
      </c>
      <c r="K1329" t="s">
        <v>11</v>
      </c>
    </row>
    <row r="1330" spans="1:11" x14ac:dyDescent="0.25">
      <c r="A1330">
        <v>513</v>
      </c>
      <c r="B1330" s="1">
        <v>416051000000000</v>
      </c>
      <c r="C1330">
        <v>41</v>
      </c>
      <c r="D1330">
        <v>44</v>
      </c>
      <c r="E1330">
        <v>0</v>
      </c>
      <c r="F1330">
        <v>1</v>
      </c>
      <c r="G1330" t="s">
        <v>140</v>
      </c>
      <c r="H1330">
        <v>99001</v>
      </c>
      <c r="I1330" s="5" t="s">
        <v>139</v>
      </c>
      <c r="J1330" t="s">
        <v>10</v>
      </c>
      <c r="K1330" t="s">
        <v>11</v>
      </c>
    </row>
    <row r="1331" spans="1:11" x14ac:dyDescent="0.25">
      <c r="A1331">
        <v>513</v>
      </c>
      <c r="B1331" s="1">
        <v>513042000000000</v>
      </c>
      <c r="C1331">
        <v>17</v>
      </c>
      <c r="D1331">
        <v>10</v>
      </c>
      <c r="E1331">
        <v>1</v>
      </c>
      <c r="F1331">
        <v>0</v>
      </c>
      <c r="G1331" t="s">
        <v>140</v>
      </c>
      <c r="H1331">
        <v>99001</v>
      </c>
      <c r="I1331" s="5" t="s">
        <v>139</v>
      </c>
      <c r="J1331" t="s">
        <v>10</v>
      </c>
      <c r="K1331" t="s">
        <v>11</v>
      </c>
    </row>
    <row r="1332" spans="1:11" x14ac:dyDescent="0.25">
      <c r="A1332">
        <v>513</v>
      </c>
      <c r="B1332" s="1">
        <v>513055000000000</v>
      </c>
      <c r="C1332">
        <v>42</v>
      </c>
      <c r="D1332">
        <v>21</v>
      </c>
      <c r="E1332">
        <v>1</v>
      </c>
      <c r="F1332">
        <v>0</v>
      </c>
      <c r="G1332" t="s">
        <v>140</v>
      </c>
      <c r="H1332">
        <v>99001</v>
      </c>
      <c r="I1332" s="5" t="s">
        <v>139</v>
      </c>
      <c r="J1332" t="s">
        <v>10</v>
      </c>
      <c r="K1332" t="s">
        <v>11</v>
      </c>
    </row>
    <row r="1333" spans="1:11" x14ac:dyDescent="0.25">
      <c r="A1333">
        <v>513</v>
      </c>
      <c r="B1333" s="1">
        <v>513056000000000</v>
      </c>
      <c r="C1333">
        <v>49</v>
      </c>
      <c r="D1333">
        <v>28</v>
      </c>
      <c r="E1333">
        <v>1</v>
      </c>
      <c r="F1333">
        <v>0</v>
      </c>
      <c r="G1333" t="s">
        <v>140</v>
      </c>
      <c r="H1333">
        <v>99001</v>
      </c>
      <c r="I1333" s="5" t="s">
        <v>139</v>
      </c>
      <c r="J1333" t="s">
        <v>10</v>
      </c>
      <c r="K1333" t="s">
        <v>11</v>
      </c>
    </row>
    <row r="1334" spans="1:11" x14ac:dyDescent="0.25">
      <c r="A1334">
        <v>513</v>
      </c>
      <c r="B1334" s="1">
        <v>513067000000000</v>
      </c>
      <c r="C1334">
        <v>38</v>
      </c>
      <c r="D1334">
        <v>31</v>
      </c>
      <c r="E1334">
        <v>1</v>
      </c>
      <c r="F1334">
        <v>0</v>
      </c>
      <c r="G1334" t="s">
        <v>140</v>
      </c>
      <c r="H1334">
        <v>99001</v>
      </c>
      <c r="I1334" s="5" t="s">
        <v>139</v>
      </c>
      <c r="J1334" t="s">
        <v>10</v>
      </c>
      <c r="K1334" t="s">
        <v>11</v>
      </c>
    </row>
    <row r="1335" spans="1:11" x14ac:dyDescent="0.25">
      <c r="A1335">
        <v>513</v>
      </c>
      <c r="B1335" s="1">
        <v>513076000000000</v>
      </c>
      <c r="C1335">
        <v>36</v>
      </c>
      <c r="D1335">
        <v>17</v>
      </c>
      <c r="E1335">
        <v>1</v>
      </c>
      <c r="F1335">
        <v>0</v>
      </c>
      <c r="G1335" t="s">
        <v>140</v>
      </c>
      <c r="H1335">
        <v>99001</v>
      </c>
      <c r="I1335" s="5" t="s">
        <v>139</v>
      </c>
      <c r="J1335" t="s">
        <v>10</v>
      </c>
      <c r="K1335" t="s">
        <v>11</v>
      </c>
    </row>
    <row r="1336" spans="1:11" x14ac:dyDescent="0.25">
      <c r="A1336">
        <v>513</v>
      </c>
      <c r="B1336" s="1">
        <v>518051000000000</v>
      </c>
      <c r="C1336">
        <v>20</v>
      </c>
      <c r="D1336">
        <v>34</v>
      </c>
      <c r="E1336">
        <v>0</v>
      </c>
      <c r="F1336">
        <v>1</v>
      </c>
      <c r="G1336" t="s">
        <v>140</v>
      </c>
      <c r="H1336">
        <v>99001</v>
      </c>
      <c r="I1336" s="5" t="s">
        <v>139</v>
      </c>
      <c r="J1336" t="s">
        <v>10</v>
      </c>
      <c r="K1336" t="s">
        <v>11</v>
      </c>
    </row>
    <row r="1337" spans="1:11" x14ac:dyDescent="0.25">
      <c r="A1337">
        <v>513</v>
      </c>
      <c r="B1337" s="1">
        <v>657051000000000</v>
      </c>
      <c r="C1337">
        <v>31</v>
      </c>
      <c r="D1337">
        <v>34</v>
      </c>
      <c r="E1337">
        <v>0</v>
      </c>
      <c r="F1337">
        <v>1</v>
      </c>
      <c r="G1337" t="s">
        <v>140</v>
      </c>
      <c r="H1337">
        <v>99001</v>
      </c>
      <c r="I1337" s="5" t="s">
        <v>139</v>
      </c>
      <c r="J1337" t="s">
        <v>10</v>
      </c>
      <c r="K1337" t="s">
        <v>11</v>
      </c>
    </row>
    <row r="1338" spans="1:11" x14ac:dyDescent="0.25">
      <c r="A1338">
        <v>513</v>
      </c>
      <c r="B1338" s="1">
        <v>688051000000000</v>
      </c>
      <c r="C1338">
        <v>34</v>
      </c>
      <c r="D1338">
        <v>10</v>
      </c>
      <c r="E1338">
        <v>1</v>
      </c>
      <c r="F1338">
        <v>0</v>
      </c>
      <c r="G1338" t="s">
        <v>140</v>
      </c>
      <c r="H1338">
        <v>99001</v>
      </c>
      <c r="I1338" s="5" t="s">
        <v>139</v>
      </c>
      <c r="J1338" t="s">
        <v>10</v>
      </c>
      <c r="K1338" t="s">
        <v>11</v>
      </c>
    </row>
    <row r="1339" spans="1:11" x14ac:dyDescent="0.25">
      <c r="A1339">
        <v>513</v>
      </c>
      <c r="B1339" s="1">
        <v>694051000000000</v>
      </c>
      <c r="C1339">
        <v>41</v>
      </c>
      <c r="D1339">
        <v>21</v>
      </c>
      <c r="E1339">
        <v>1</v>
      </c>
      <c r="F1339">
        <v>0</v>
      </c>
      <c r="G1339" t="s">
        <v>140</v>
      </c>
      <c r="H1339">
        <v>99001</v>
      </c>
      <c r="I1339" s="5" t="s">
        <v>139</v>
      </c>
      <c r="J1339" t="s">
        <v>10</v>
      </c>
      <c r="K1339" t="s">
        <v>11</v>
      </c>
    </row>
    <row r="1340" spans="1:11" x14ac:dyDescent="0.25">
      <c r="A1340">
        <v>513</v>
      </c>
      <c r="B1340" s="1">
        <v>726051000000000</v>
      </c>
      <c r="C1340">
        <v>42</v>
      </c>
      <c r="D1340">
        <v>21</v>
      </c>
      <c r="E1340">
        <v>1</v>
      </c>
      <c r="F1340">
        <v>0</v>
      </c>
      <c r="G1340" t="s">
        <v>140</v>
      </c>
      <c r="H1340">
        <v>99001</v>
      </c>
      <c r="I1340" s="5" t="s">
        <v>139</v>
      </c>
      <c r="J1340" t="s">
        <v>10</v>
      </c>
      <c r="K1340" t="s">
        <v>11</v>
      </c>
    </row>
    <row r="1341" spans="1:11" x14ac:dyDescent="0.25">
      <c r="A1341">
        <v>522</v>
      </c>
      <c r="B1341" s="1">
        <v>327052000000000</v>
      </c>
      <c r="C1341">
        <v>43</v>
      </c>
      <c r="D1341">
        <v>21</v>
      </c>
      <c r="E1341">
        <v>1</v>
      </c>
      <c r="F1341">
        <v>0</v>
      </c>
      <c r="G1341" t="s">
        <v>133</v>
      </c>
      <c r="H1341">
        <v>25354</v>
      </c>
      <c r="I1341" s="5" t="s">
        <v>128</v>
      </c>
      <c r="J1341" t="s">
        <v>10</v>
      </c>
      <c r="K1341" t="s">
        <v>11</v>
      </c>
    </row>
    <row r="1342" spans="1:11" x14ac:dyDescent="0.25">
      <c r="A1342">
        <v>522</v>
      </c>
      <c r="B1342" s="1">
        <v>522011000000000</v>
      </c>
      <c r="C1342">
        <v>24</v>
      </c>
      <c r="D1342">
        <v>41</v>
      </c>
      <c r="E1342">
        <v>0</v>
      </c>
      <c r="F1342">
        <v>1</v>
      </c>
      <c r="G1342" t="s">
        <v>133</v>
      </c>
      <c r="H1342">
        <v>25354</v>
      </c>
      <c r="I1342" s="5" t="s">
        <v>128</v>
      </c>
      <c r="J1342" t="s">
        <v>10</v>
      </c>
      <c r="K1342" t="s">
        <v>11</v>
      </c>
    </row>
    <row r="1343" spans="1:11" x14ac:dyDescent="0.25">
      <c r="A1343">
        <v>522</v>
      </c>
      <c r="B1343" s="1">
        <v>522033000000000</v>
      </c>
      <c r="C1343">
        <v>19</v>
      </c>
      <c r="D1343">
        <v>3</v>
      </c>
      <c r="E1343">
        <v>1</v>
      </c>
      <c r="F1343">
        <v>0</v>
      </c>
      <c r="G1343" t="s">
        <v>133</v>
      </c>
      <c r="H1343">
        <v>25354</v>
      </c>
      <c r="I1343" s="5" t="s">
        <v>128</v>
      </c>
      <c r="J1343" t="s">
        <v>10</v>
      </c>
      <c r="K1343" t="s">
        <v>11</v>
      </c>
    </row>
    <row r="1344" spans="1:11" x14ac:dyDescent="0.25">
      <c r="A1344">
        <v>522</v>
      </c>
      <c r="B1344" s="1">
        <v>522070000000000</v>
      </c>
      <c r="C1344">
        <v>21</v>
      </c>
      <c r="D1344">
        <v>45</v>
      </c>
      <c r="E1344">
        <v>0</v>
      </c>
      <c r="F1344">
        <v>1</v>
      </c>
      <c r="G1344" t="s">
        <v>133</v>
      </c>
      <c r="H1344">
        <v>25354</v>
      </c>
      <c r="I1344" s="5" t="s">
        <v>128</v>
      </c>
      <c r="J1344" t="s">
        <v>10</v>
      </c>
      <c r="K1344" t="s">
        <v>11</v>
      </c>
    </row>
    <row r="1345" spans="1:11" x14ac:dyDescent="0.25">
      <c r="A1345">
        <v>522</v>
      </c>
      <c r="B1345" s="1">
        <v>529052000000000</v>
      </c>
      <c r="C1345">
        <v>17</v>
      </c>
      <c r="D1345">
        <v>14</v>
      </c>
      <c r="E1345">
        <v>1</v>
      </c>
      <c r="F1345">
        <v>0</v>
      </c>
      <c r="G1345" t="s">
        <v>133</v>
      </c>
      <c r="H1345">
        <v>25354</v>
      </c>
      <c r="I1345" s="5" t="s">
        <v>128</v>
      </c>
      <c r="J1345" t="s">
        <v>10</v>
      </c>
      <c r="K1345" t="s">
        <v>11</v>
      </c>
    </row>
    <row r="1346" spans="1:11" x14ac:dyDescent="0.25">
      <c r="A1346">
        <v>522</v>
      </c>
      <c r="B1346" s="1">
        <v>697052000000000</v>
      </c>
      <c r="C1346">
        <v>36</v>
      </c>
      <c r="D1346">
        <v>30</v>
      </c>
      <c r="E1346">
        <v>1</v>
      </c>
      <c r="F1346">
        <v>0</v>
      </c>
      <c r="G1346" t="s">
        <v>133</v>
      </c>
      <c r="H1346">
        <v>25354</v>
      </c>
      <c r="I1346" s="5" t="s">
        <v>128</v>
      </c>
      <c r="J1346" t="s">
        <v>10</v>
      </c>
      <c r="K1346" t="s">
        <v>11</v>
      </c>
    </row>
    <row r="1347" spans="1:11" x14ac:dyDescent="0.25">
      <c r="A1347">
        <v>522</v>
      </c>
      <c r="B1347" s="1">
        <v>698052000000000</v>
      </c>
      <c r="C1347">
        <v>10</v>
      </c>
      <c r="D1347">
        <v>17</v>
      </c>
      <c r="E1347">
        <v>0</v>
      </c>
      <c r="F1347">
        <v>1</v>
      </c>
      <c r="G1347" t="s">
        <v>133</v>
      </c>
      <c r="H1347">
        <v>25354</v>
      </c>
      <c r="I1347" s="5" t="s">
        <v>128</v>
      </c>
      <c r="J1347" t="s">
        <v>10</v>
      </c>
      <c r="K1347" t="s">
        <v>11</v>
      </c>
    </row>
    <row r="1348" spans="1:11" x14ac:dyDescent="0.25">
      <c r="A1348">
        <v>522</v>
      </c>
      <c r="B1348" s="1">
        <v>719052000000000</v>
      </c>
      <c r="C1348">
        <v>31</v>
      </c>
      <c r="D1348">
        <v>15</v>
      </c>
      <c r="E1348">
        <v>1</v>
      </c>
      <c r="F1348">
        <v>0</v>
      </c>
      <c r="G1348" t="s">
        <v>133</v>
      </c>
      <c r="H1348">
        <v>25354</v>
      </c>
      <c r="I1348" s="5" t="s">
        <v>128</v>
      </c>
      <c r="J1348" t="s">
        <v>10</v>
      </c>
      <c r="K1348" t="s">
        <v>11</v>
      </c>
    </row>
    <row r="1349" spans="1:11" x14ac:dyDescent="0.25">
      <c r="A1349">
        <v>521</v>
      </c>
      <c r="B1349" s="1">
        <v>30052100000000</v>
      </c>
      <c r="C1349">
        <v>20</v>
      </c>
      <c r="D1349">
        <v>10</v>
      </c>
      <c r="E1349">
        <v>1</v>
      </c>
      <c r="F1349">
        <v>0</v>
      </c>
      <c r="G1349" t="s">
        <v>132</v>
      </c>
      <c r="H1349">
        <v>25354</v>
      </c>
      <c r="I1349" s="5" t="s">
        <v>128</v>
      </c>
      <c r="J1349" t="s">
        <v>10</v>
      </c>
      <c r="K1349" t="s">
        <v>11</v>
      </c>
    </row>
    <row r="1350" spans="1:11" x14ac:dyDescent="0.25">
      <c r="A1350">
        <v>521</v>
      </c>
      <c r="B1350" s="1">
        <v>434052000000000</v>
      </c>
      <c r="C1350">
        <v>31</v>
      </c>
      <c r="D1350">
        <v>38</v>
      </c>
      <c r="E1350">
        <v>0</v>
      </c>
      <c r="F1350">
        <v>1</v>
      </c>
      <c r="G1350" t="s">
        <v>132</v>
      </c>
      <c r="H1350">
        <v>25354</v>
      </c>
      <c r="I1350" s="5" t="s">
        <v>128</v>
      </c>
      <c r="J1350" t="s">
        <v>10</v>
      </c>
      <c r="K1350" t="s">
        <v>11</v>
      </c>
    </row>
    <row r="1351" spans="1:11" x14ac:dyDescent="0.25">
      <c r="A1351">
        <v>521</v>
      </c>
      <c r="B1351" s="1">
        <v>521052000000000</v>
      </c>
      <c r="C1351">
        <v>14</v>
      </c>
      <c r="D1351">
        <v>42</v>
      </c>
      <c r="E1351">
        <v>0</v>
      </c>
      <c r="F1351">
        <v>1</v>
      </c>
      <c r="G1351" t="s">
        <v>132</v>
      </c>
      <c r="H1351">
        <v>25354</v>
      </c>
      <c r="I1351" s="5" t="s">
        <v>128</v>
      </c>
      <c r="J1351" t="s">
        <v>10</v>
      </c>
      <c r="K1351" t="s">
        <v>11</v>
      </c>
    </row>
    <row r="1352" spans="1:11" x14ac:dyDescent="0.25">
      <c r="A1352">
        <v>521</v>
      </c>
      <c r="B1352" s="1">
        <v>700052000000000</v>
      </c>
      <c r="C1352">
        <v>24</v>
      </c>
      <c r="D1352">
        <v>17</v>
      </c>
      <c r="E1352">
        <v>1</v>
      </c>
      <c r="F1352">
        <v>0</v>
      </c>
      <c r="G1352" t="s">
        <v>132</v>
      </c>
      <c r="H1352">
        <v>25354</v>
      </c>
      <c r="I1352" s="5" t="s">
        <v>128</v>
      </c>
      <c r="J1352" t="s">
        <v>10</v>
      </c>
      <c r="K1352" t="s">
        <v>11</v>
      </c>
    </row>
    <row r="1353" spans="1:11" x14ac:dyDescent="0.25">
      <c r="A1353">
        <v>521</v>
      </c>
      <c r="B1353" s="1">
        <v>703052000000000</v>
      </c>
      <c r="C1353">
        <v>28</v>
      </c>
      <c r="D1353">
        <v>25</v>
      </c>
      <c r="E1353">
        <v>1</v>
      </c>
      <c r="F1353">
        <v>0</v>
      </c>
      <c r="G1353" t="s">
        <v>132</v>
      </c>
      <c r="H1353">
        <v>25354</v>
      </c>
      <c r="I1353" s="5" t="s">
        <v>128</v>
      </c>
      <c r="J1353" t="s">
        <v>10</v>
      </c>
      <c r="K1353" t="s">
        <v>11</v>
      </c>
    </row>
    <row r="1354" spans="1:11" x14ac:dyDescent="0.25">
      <c r="A1354">
        <v>690</v>
      </c>
      <c r="B1354" s="1">
        <v>392069000000000</v>
      </c>
      <c r="C1354">
        <v>7</v>
      </c>
      <c r="D1354">
        <v>38</v>
      </c>
      <c r="E1354">
        <v>0</v>
      </c>
      <c r="F1354">
        <v>1</v>
      </c>
      <c r="G1354" t="s">
        <v>67</v>
      </c>
      <c r="H1354">
        <v>99001</v>
      </c>
      <c r="I1354" s="5" t="s">
        <v>139</v>
      </c>
      <c r="J1354" t="s">
        <v>10</v>
      </c>
      <c r="K1354" t="s">
        <v>11</v>
      </c>
    </row>
    <row r="1355" spans="1:11" x14ac:dyDescent="0.25">
      <c r="A1355">
        <v>690</v>
      </c>
      <c r="B1355" s="1">
        <v>414069000000000</v>
      </c>
      <c r="C1355">
        <v>14</v>
      </c>
      <c r="D1355">
        <v>41</v>
      </c>
      <c r="E1355">
        <v>0</v>
      </c>
      <c r="F1355">
        <v>1</v>
      </c>
      <c r="G1355" t="s">
        <v>67</v>
      </c>
      <c r="H1355">
        <v>99001</v>
      </c>
      <c r="I1355" s="5" t="s">
        <v>139</v>
      </c>
      <c r="J1355" t="s">
        <v>10</v>
      </c>
      <c r="K1355" t="s">
        <v>11</v>
      </c>
    </row>
    <row r="1356" spans="1:11" x14ac:dyDescent="0.25">
      <c r="A1356">
        <v>690</v>
      </c>
      <c r="B1356" s="1">
        <v>415069000000000</v>
      </c>
      <c r="C1356">
        <v>3</v>
      </c>
      <c r="D1356">
        <v>34</v>
      </c>
      <c r="E1356">
        <v>0</v>
      </c>
      <c r="F1356">
        <v>1</v>
      </c>
      <c r="G1356" t="s">
        <v>67</v>
      </c>
      <c r="H1356">
        <v>99001</v>
      </c>
      <c r="I1356" s="5" t="s">
        <v>139</v>
      </c>
      <c r="J1356" t="s">
        <v>10</v>
      </c>
      <c r="K1356" t="s">
        <v>11</v>
      </c>
    </row>
    <row r="1357" spans="1:11" x14ac:dyDescent="0.25">
      <c r="A1357">
        <v>690</v>
      </c>
      <c r="B1357" s="1">
        <v>690003000000000</v>
      </c>
      <c r="C1357">
        <v>16</v>
      </c>
      <c r="D1357">
        <v>63</v>
      </c>
      <c r="E1357">
        <v>0</v>
      </c>
      <c r="F1357">
        <v>1</v>
      </c>
      <c r="G1357" t="s">
        <v>67</v>
      </c>
      <c r="H1357">
        <v>99001</v>
      </c>
      <c r="I1357" s="5" t="s">
        <v>139</v>
      </c>
      <c r="J1357" t="s">
        <v>10</v>
      </c>
      <c r="K1357" t="s">
        <v>11</v>
      </c>
    </row>
    <row r="1358" spans="1:11" x14ac:dyDescent="0.25">
      <c r="A1358">
        <v>690</v>
      </c>
      <c r="B1358" s="1">
        <v>690007000000000</v>
      </c>
      <c r="C1358">
        <v>7</v>
      </c>
      <c r="D1358">
        <v>70</v>
      </c>
      <c r="E1358">
        <v>0</v>
      </c>
      <c r="F1358">
        <v>1</v>
      </c>
      <c r="G1358" t="s">
        <v>67</v>
      </c>
      <c r="H1358">
        <v>99001</v>
      </c>
      <c r="I1358" s="5" t="s">
        <v>139</v>
      </c>
      <c r="J1358" t="s">
        <v>10</v>
      </c>
      <c r="K1358" t="s">
        <v>11</v>
      </c>
    </row>
    <row r="1359" spans="1:11" x14ac:dyDescent="0.25">
      <c r="A1359">
        <v>690</v>
      </c>
      <c r="B1359" s="1">
        <v>690015000000000</v>
      </c>
      <c r="C1359">
        <v>7</v>
      </c>
      <c r="D1359">
        <v>37</v>
      </c>
      <c r="E1359">
        <v>0</v>
      </c>
      <c r="F1359">
        <v>1</v>
      </c>
      <c r="G1359" t="s">
        <v>67</v>
      </c>
      <c r="H1359">
        <v>99001</v>
      </c>
      <c r="I1359" s="5" t="s">
        <v>139</v>
      </c>
      <c r="J1359" t="s">
        <v>10</v>
      </c>
      <c r="K1359" t="s">
        <v>11</v>
      </c>
    </row>
    <row r="1360" spans="1:11" x14ac:dyDescent="0.25">
      <c r="A1360">
        <v>690</v>
      </c>
      <c r="B1360" s="1">
        <v>690073000000000</v>
      </c>
      <c r="C1360">
        <v>17</v>
      </c>
      <c r="D1360">
        <v>38</v>
      </c>
      <c r="E1360">
        <v>0</v>
      </c>
      <c r="F1360">
        <v>1</v>
      </c>
      <c r="G1360" t="s">
        <v>67</v>
      </c>
      <c r="H1360">
        <v>99001</v>
      </c>
      <c r="I1360" s="5" t="s">
        <v>139</v>
      </c>
      <c r="J1360" t="s">
        <v>10</v>
      </c>
      <c r="K1360" t="s">
        <v>11</v>
      </c>
    </row>
    <row r="1361" spans="1:11" x14ac:dyDescent="0.25">
      <c r="A1361">
        <v>690</v>
      </c>
      <c r="B1361" s="1">
        <v>690075000000000</v>
      </c>
      <c r="C1361">
        <v>3</v>
      </c>
      <c r="D1361">
        <v>51</v>
      </c>
      <c r="E1361">
        <v>0</v>
      </c>
      <c r="F1361">
        <v>1</v>
      </c>
      <c r="G1361" t="s">
        <v>67</v>
      </c>
      <c r="H1361">
        <v>99001</v>
      </c>
      <c r="I1361" s="5" t="s">
        <v>139</v>
      </c>
      <c r="J1361" t="s">
        <v>10</v>
      </c>
      <c r="K1361" t="s">
        <v>11</v>
      </c>
    </row>
    <row r="1362" spans="1:11" x14ac:dyDescent="0.25">
      <c r="A1362">
        <v>690</v>
      </c>
      <c r="B1362" s="1">
        <v>690080000000000</v>
      </c>
      <c r="C1362">
        <v>0</v>
      </c>
      <c r="D1362">
        <v>65</v>
      </c>
      <c r="E1362">
        <v>0</v>
      </c>
      <c r="F1362">
        <v>1</v>
      </c>
      <c r="G1362" t="s">
        <v>67</v>
      </c>
      <c r="H1362">
        <v>99001</v>
      </c>
      <c r="I1362" s="5" t="s">
        <v>139</v>
      </c>
      <c r="J1362" t="s">
        <v>10</v>
      </c>
      <c r="K1362" t="s">
        <v>11</v>
      </c>
    </row>
    <row r="1363" spans="1:11" x14ac:dyDescent="0.25">
      <c r="A1363">
        <v>690</v>
      </c>
      <c r="B1363" s="1">
        <v>709069000000000</v>
      </c>
      <c r="C1363">
        <v>17</v>
      </c>
      <c r="D1363">
        <v>42</v>
      </c>
      <c r="E1363">
        <v>0</v>
      </c>
      <c r="F1363">
        <v>1</v>
      </c>
      <c r="G1363" t="s">
        <v>67</v>
      </c>
      <c r="H1363">
        <v>99001</v>
      </c>
      <c r="I1363" s="5" t="s">
        <v>139</v>
      </c>
      <c r="J1363" t="s">
        <v>10</v>
      </c>
      <c r="K1363" t="s">
        <v>11</v>
      </c>
    </row>
    <row r="1364" spans="1:11" x14ac:dyDescent="0.25">
      <c r="A1364">
        <v>690</v>
      </c>
      <c r="B1364" s="1">
        <v>774069000000000</v>
      </c>
      <c r="C1364">
        <v>16</v>
      </c>
      <c r="D1364">
        <v>19</v>
      </c>
      <c r="E1364">
        <v>0</v>
      </c>
      <c r="F1364">
        <v>1</v>
      </c>
      <c r="G1364" t="s">
        <v>67</v>
      </c>
      <c r="H1364">
        <v>99001</v>
      </c>
      <c r="I1364" s="5" t="s">
        <v>139</v>
      </c>
      <c r="J1364" t="s">
        <v>10</v>
      </c>
      <c r="K1364" t="s">
        <v>11</v>
      </c>
    </row>
    <row r="1365" spans="1:11" x14ac:dyDescent="0.25">
      <c r="A1365">
        <v>703</v>
      </c>
      <c r="B1365" s="1">
        <v>328070000000000</v>
      </c>
      <c r="C1365">
        <v>66</v>
      </c>
      <c r="D1365">
        <v>14</v>
      </c>
      <c r="E1365">
        <v>1</v>
      </c>
      <c r="F1365">
        <v>0</v>
      </c>
      <c r="G1365" t="s">
        <v>137</v>
      </c>
      <c r="H1365">
        <v>25354</v>
      </c>
      <c r="I1365" s="5" t="s">
        <v>128</v>
      </c>
      <c r="J1365" t="s">
        <v>10</v>
      </c>
      <c r="K1365" t="s">
        <v>11</v>
      </c>
    </row>
    <row r="1366" spans="1:11" x14ac:dyDescent="0.25">
      <c r="A1366">
        <v>703</v>
      </c>
      <c r="B1366" s="1">
        <v>522070000000000</v>
      </c>
      <c r="C1366">
        <v>45</v>
      </c>
      <c r="D1366">
        <v>23</v>
      </c>
      <c r="E1366">
        <v>1</v>
      </c>
      <c r="F1366">
        <v>0</v>
      </c>
      <c r="G1366" t="s">
        <v>137</v>
      </c>
      <c r="H1366">
        <v>25354</v>
      </c>
      <c r="I1366" s="5" t="s">
        <v>128</v>
      </c>
      <c r="J1366" t="s">
        <v>10</v>
      </c>
      <c r="K1366" t="s">
        <v>11</v>
      </c>
    </row>
    <row r="1367" spans="1:11" x14ac:dyDescent="0.25">
      <c r="A1367">
        <v>703</v>
      </c>
      <c r="B1367" s="1">
        <v>574070000000000</v>
      </c>
      <c r="C1367">
        <v>51</v>
      </c>
      <c r="D1367">
        <v>10</v>
      </c>
      <c r="E1367">
        <v>1</v>
      </c>
      <c r="F1367">
        <v>0</v>
      </c>
      <c r="G1367" t="s">
        <v>137</v>
      </c>
      <c r="H1367">
        <v>25354</v>
      </c>
      <c r="I1367" s="5" t="s">
        <v>128</v>
      </c>
      <c r="J1367" t="s">
        <v>10</v>
      </c>
      <c r="K1367" t="s">
        <v>11</v>
      </c>
    </row>
    <row r="1368" spans="1:11" x14ac:dyDescent="0.25">
      <c r="A1368">
        <v>703</v>
      </c>
      <c r="B1368" s="1">
        <v>700070000000000</v>
      </c>
      <c r="C1368">
        <v>52</v>
      </c>
      <c r="D1368">
        <v>17</v>
      </c>
      <c r="E1368">
        <v>1</v>
      </c>
      <c r="F1368">
        <v>0</v>
      </c>
      <c r="G1368" t="s">
        <v>137</v>
      </c>
      <c r="H1368">
        <v>25354</v>
      </c>
      <c r="I1368" s="5" t="s">
        <v>128</v>
      </c>
      <c r="J1368" t="s">
        <v>10</v>
      </c>
      <c r="K1368" t="s">
        <v>11</v>
      </c>
    </row>
    <row r="1369" spans="1:11" x14ac:dyDescent="0.25">
      <c r="A1369">
        <v>703</v>
      </c>
      <c r="B1369" s="1">
        <v>703016000000000</v>
      </c>
      <c r="C1369">
        <v>70</v>
      </c>
      <c r="D1369">
        <v>3</v>
      </c>
      <c r="E1369">
        <v>1</v>
      </c>
      <c r="F1369">
        <v>0</v>
      </c>
      <c r="G1369" t="s">
        <v>137</v>
      </c>
      <c r="H1369">
        <v>25354</v>
      </c>
      <c r="I1369" s="5" t="s">
        <v>128</v>
      </c>
      <c r="J1369" t="s">
        <v>10</v>
      </c>
      <c r="K1369" t="s">
        <v>11</v>
      </c>
    </row>
    <row r="1370" spans="1:11" x14ac:dyDescent="0.25">
      <c r="A1370">
        <v>703</v>
      </c>
      <c r="B1370" s="1">
        <v>703043000000000</v>
      </c>
      <c r="C1370">
        <v>51</v>
      </c>
      <c r="D1370">
        <v>20</v>
      </c>
      <c r="E1370">
        <v>1</v>
      </c>
      <c r="F1370">
        <v>0</v>
      </c>
      <c r="G1370" t="s">
        <v>137</v>
      </c>
      <c r="H1370">
        <v>25354</v>
      </c>
      <c r="I1370" s="5" t="s">
        <v>128</v>
      </c>
      <c r="J1370" t="s">
        <v>10</v>
      </c>
      <c r="K1370" t="s">
        <v>11</v>
      </c>
    </row>
    <row r="1371" spans="1:11" x14ac:dyDescent="0.25">
      <c r="A1371">
        <v>703</v>
      </c>
      <c r="B1371" s="1">
        <v>703052000000000</v>
      </c>
      <c r="C1371">
        <v>25</v>
      </c>
      <c r="D1371">
        <v>47</v>
      </c>
      <c r="E1371">
        <v>0</v>
      </c>
      <c r="F1371">
        <v>1</v>
      </c>
      <c r="G1371" t="s">
        <v>137</v>
      </c>
      <c r="H1371">
        <v>25354</v>
      </c>
      <c r="I1371" s="5" t="s">
        <v>128</v>
      </c>
      <c r="J1371" t="s">
        <v>10</v>
      </c>
      <c r="K1371" t="s">
        <v>11</v>
      </c>
    </row>
    <row r="1372" spans="1:11" x14ac:dyDescent="0.25">
      <c r="A1372">
        <v>703</v>
      </c>
      <c r="B1372" s="1">
        <v>703070000000000</v>
      </c>
      <c r="C1372">
        <v>40</v>
      </c>
      <c r="D1372">
        <v>29</v>
      </c>
      <c r="E1372">
        <v>1</v>
      </c>
      <c r="F1372">
        <v>0</v>
      </c>
      <c r="G1372" t="s">
        <v>137</v>
      </c>
      <c r="H1372">
        <v>25354</v>
      </c>
      <c r="I1372" s="5" t="s">
        <v>128</v>
      </c>
      <c r="J1372" t="s">
        <v>10</v>
      </c>
      <c r="K1372" t="s">
        <v>11</v>
      </c>
    </row>
    <row r="1373" spans="1:11" x14ac:dyDescent="0.25">
      <c r="A1373">
        <v>697</v>
      </c>
      <c r="B1373" s="1">
        <v>311070000000000</v>
      </c>
      <c r="C1373">
        <v>14</v>
      </c>
      <c r="D1373">
        <v>42</v>
      </c>
      <c r="E1373">
        <v>0</v>
      </c>
      <c r="F1373">
        <v>1</v>
      </c>
      <c r="G1373" t="s">
        <v>130</v>
      </c>
      <c r="H1373">
        <v>25354</v>
      </c>
      <c r="I1373" s="5" t="s">
        <v>128</v>
      </c>
      <c r="J1373" t="s">
        <v>10</v>
      </c>
      <c r="K1373" t="s">
        <v>11</v>
      </c>
    </row>
    <row r="1374" spans="1:11" x14ac:dyDescent="0.25">
      <c r="A1374">
        <v>697</v>
      </c>
      <c r="B1374" s="1">
        <v>521070000000000</v>
      </c>
      <c r="C1374">
        <v>62</v>
      </c>
      <c r="D1374">
        <v>23</v>
      </c>
      <c r="E1374">
        <v>1</v>
      </c>
      <c r="F1374">
        <v>0</v>
      </c>
      <c r="G1374" t="s">
        <v>130</v>
      </c>
      <c r="H1374">
        <v>25354</v>
      </c>
      <c r="I1374" s="5" t="s">
        <v>128</v>
      </c>
      <c r="J1374" t="s">
        <v>10</v>
      </c>
      <c r="K1374" t="s">
        <v>11</v>
      </c>
    </row>
    <row r="1375" spans="1:11" x14ac:dyDescent="0.25">
      <c r="A1375">
        <v>697</v>
      </c>
      <c r="B1375" s="1">
        <v>697016000000000</v>
      </c>
      <c r="C1375">
        <v>20</v>
      </c>
      <c r="D1375">
        <v>41</v>
      </c>
      <c r="E1375">
        <v>0</v>
      </c>
      <c r="F1375">
        <v>1</v>
      </c>
      <c r="G1375" t="s">
        <v>130</v>
      </c>
      <c r="H1375">
        <v>25354</v>
      </c>
      <c r="I1375" s="5" t="s">
        <v>128</v>
      </c>
      <c r="J1375" t="s">
        <v>10</v>
      </c>
      <c r="K1375" t="s">
        <v>11</v>
      </c>
    </row>
    <row r="1376" spans="1:11" x14ac:dyDescent="0.25">
      <c r="A1376">
        <v>700</v>
      </c>
      <c r="B1376" s="1">
        <v>231070000000000</v>
      </c>
      <c r="C1376">
        <v>56</v>
      </c>
      <c r="D1376">
        <v>3</v>
      </c>
      <c r="E1376">
        <v>1</v>
      </c>
      <c r="F1376">
        <v>0</v>
      </c>
      <c r="G1376" t="s">
        <v>129</v>
      </c>
      <c r="H1376">
        <v>25354</v>
      </c>
      <c r="I1376" s="5" t="s">
        <v>128</v>
      </c>
      <c r="J1376" t="s">
        <v>10</v>
      </c>
      <c r="K1376" t="s">
        <v>11</v>
      </c>
    </row>
    <row r="1377" spans="1:11" x14ac:dyDescent="0.25">
      <c r="A1377">
        <v>700</v>
      </c>
      <c r="B1377" s="1">
        <v>305070000000000</v>
      </c>
      <c r="C1377">
        <v>63</v>
      </c>
      <c r="D1377">
        <v>7</v>
      </c>
      <c r="E1377">
        <v>1</v>
      </c>
      <c r="F1377">
        <v>0</v>
      </c>
      <c r="G1377" t="s">
        <v>129</v>
      </c>
      <c r="H1377">
        <v>25354</v>
      </c>
      <c r="I1377" s="5" t="s">
        <v>128</v>
      </c>
      <c r="J1377" t="s">
        <v>10</v>
      </c>
      <c r="K1377" t="s">
        <v>11</v>
      </c>
    </row>
    <row r="1378" spans="1:11" x14ac:dyDescent="0.25">
      <c r="A1378">
        <v>700</v>
      </c>
      <c r="B1378" s="1">
        <v>328070000000000</v>
      </c>
      <c r="C1378">
        <v>30</v>
      </c>
      <c r="D1378">
        <v>66</v>
      </c>
      <c r="E1378">
        <v>0</v>
      </c>
      <c r="F1378">
        <v>1</v>
      </c>
      <c r="G1378" t="s">
        <v>129</v>
      </c>
      <c r="H1378">
        <v>25354</v>
      </c>
      <c r="I1378" s="5" t="s">
        <v>128</v>
      </c>
      <c r="J1378" t="s">
        <v>10</v>
      </c>
      <c r="K1378" t="s">
        <v>11</v>
      </c>
    </row>
    <row r="1379" spans="1:11" x14ac:dyDescent="0.25">
      <c r="A1379">
        <v>700</v>
      </c>
      <c r="B1379" s="1">
        <v>522070000000000</v>
      </c>
      <c r="C1379">
        <v>23</v>
      </c>
      <c r="D1379">
        <v>12</v>
      </c>
      <c r="E1379">
        <v>1</v>
      </c>
      <c r="F1379">
        <v>0</v>
      </c>
      <c r="G1379" t="s">
        <v>129</v>
      </c>
      <c r="H1379">
        <v>25354</v>
      </c>
      <c r="I1379" s="5" t="s">
        <v>128</v>
      </c>
      <c r="J1379" t="s">
        <v>10</v>
      </c>
      <c r="K1379" t="s">
        <v>11</v>
      </c>
    </row>
    <row r="1380" spans="1:11" x14ac:dyDescent="0.25">
      <c r="A1380">
        <v>700</v>
      </c>
      <c r="B1380" s="1">
        <v>624070000000000</v>
      </c>
      <c r="C1380">
        <v>80</v>
      </c>
      <c r="D1380">
        <v>21</v>
      </c>
      <c r="E1380">
        <v>1</v>
      </c>
      <c r="F1380">
        <v>0</v>
      </c>
      <c r="G1380" t="s">
        <v>129</v>
      </c>
      <c r="H1380">
        <v>25354</v>
      </c>
      <c r="I1380" s="5" t="s">
        <v>128</v>
      </c>
      <c r="J1380" t="s">
        <v>10</v>
      </c>
      <c r="K1380" t="s">
        <v>11</v>
      </c>
    </row>
    <row r="1381" spans="1:11" x14ac:dyDescent="0.25">
      <c r="A1381">
        <v>700</v>
      </c>
      <c r="B1381" s="1">
        <v>697070000000000</v>
      </c>
      <c r="C1381">
        <v>56</v>
      </c>
      <c r="D1381">
        <v>17</v>
      </c>
      <c r="E1381">
        <v>1</v>
      </c>
      <c r="F1381">
        <v>0</v>
      </c>
      <c r="G1381" t="s">
        <v>129</v>
      </c>
      <c r="H1381">
        <v>25354</v>
      </c>
      <c r="I1381" s="5" t="s">
        <v>128</v>
      </c>
      <c r="J1381" t="s">
        <v>10</v>
      </c>
      <c r="K1381" t="s">
        <v>11</v>
      </c>
    </row>
    <row r="1382" spans="1:11" x14ac:dyDescent="0.25">
      <c r="A1382">
        <v>700</v>
      </c>
      <c r="B1382" s="1">
        <v>700001000000000</v>
      </c>
      <c r="C1382">
        <v>10</v>
      </c>
      <c r="D1382">
        <v>13</v>
      </c>
      <c r="E1382">
        <v>0</v>
      </c>
      <c r="F1382">
        <v>1</v>
      </c>
      <c r="G1382" t="s">
        <v>129</v>
      </c>
      <c r="H1382">
        <v>25354</v>
      </c>
      <c r="I1382" s="5" t="s">
        <v>128</v>
      </c>
      <c r="J1382" t="s">
        <v>10</v>
      </c>
      <c r="K1382" t="s">
        <v>11</v>
      </c>
    </row>
    <row r="1383" spans="1:11" x14ac:dyDescent="0.25">
      <c r="A1383">
        <v>700</v>
      </c>
      <c r="B1383" s="1">
        <v>700005000000000</v>
      </c>
      <c r="C1383">
        <v>28</v>
      </c>
      <c r="D1383">
        <v>0</v>
      </c>
      <c r="E1383">
        <v>1</v>
      </c>
      <c r="F1383">
        <v>0</v>
      </c>
      <c r="G1383" t="s">
        <v>129</v>
      </c>
      <c r="H1383">
        <v>25354</v>
      </c>
      <c r="I1383" s="5" t="s">
        <v>128</v>
      </c>
      <c r="J1383" t="s">
        <v>10</v>
      </c>
      <c r="K1383" t="s">
        <v>11</v>
      </c>
    </row>
  </sheetData>
  <autoFilter ref="A1:K1">
    <sortState ref="A2:L1437">
      <sortCondition descending="1" ref="J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507"/>
  <sheetViews>
    <sheetView workbookViewId="0">
      <selection activeCell="B3" sqref="A1:J150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5</v>
      </c>
      <c r="B2">
        <v>5012920060916</v>
      </c>
      <c r="C2">
        <v>21</v>
      </c>
      <c r="D2">
        <v>24</v>
      </c>
      <c r="E2">
        <v>0</v>
      </c>
      <c r="F2">
        <v>1</v>
      </c>
      <c r="G2" t="s">
        <v>65</v>
      </c>
      <c r="H2">
        <v>875</v>
      </c>
      <c r="I2" t="s">
        <v>57</v>
      </c>
      <c r="J2" t="s">
        <v>10</v>
      </c>
    </row>
    <row r="3" spans="1:10" x14ac:dyDescent="0.25">
      <c r="A3">
        <v>129</v>
      </c>
      <c r="B3">
        <v>5012920060916</v>
      </c>
      <c r="C3">
        <v>24</v>
      </c>
      <c r="D3">
        <v>21</v>
      </c>
      <c r="E3">
        <v>1</v>
      </c>
      <c r="F3">
        <v>0</v>
      </c>
      <c r="G3" t="s">
        <v>63</v>
      </c>
      <c r="H3">
        <v>875</v>
      </c>
      <c r="I3" t="s">
        <v>57</v>
      </c>
      <c r="J3" t="s">
        <v>10</v>
      </c>
    </row>
    <row r="4" spans="1:10" x14ac:dyDescent="0.25">
      <c r="A4">
        <v>140</v>
      </c>
      <c r="B4">
        <v>5014020061007</v>
      </c>
      <c r="C4">
        <v>20</v>
      </c>
      <c r="D4">
        <v>14</v>
      </c>
      <c r="E4">
        <v>1</v>
      </c>
      <c r="F4">
        <v>0</v>
      </c>
      <c r="G4" t="s">
        <v>35</v>
      </c>
      <c r="H4">
        <v>823</v>
      </c>
      <c r="I4" t="s">
        <v>34</v>
      </c>
      <c r="J4" t="s">
        <v>10</v>
      </c>
    </row>
    <row r="5" spans="1:10" x14ac:dyDescent="0.25">
      <c r="A5">
        <v>5</v>
      </c>
      <c r="B5">
        <v>5014020061007</v>
      </c>
      <c r="C5">
        <v>14</v>
      </c>
      <c r="D5">
        <v>20</v>
      </c>
      <c r="E5">
        <v>0</v>
      </c>
      <c r="F5">
        <v>1</v>
      </c>
      <c r="G5" t="s">
        <v>65</v>
      </c>
      <c r="H5">
        <v>875</v>
      </c>
      <c r="I5" t="s">
        <v>57</v>
      </c>
      <c r="J5" t="s">
        <v>10</v>
      </c>
    </row>
    <row r="6" spans="1:10" x14ac:dyDescent="0.25">
      <c r="A6">
        <v>331</v>
      </c>
      <c r="B6">
        <v>5033120060930</v>
      </c>
      <c r="C6">
        <v>37</v>
      </c>
      <c r="D6">
        <v>15</v>
      </c>
      <c r="E6">
        <v>1</v>
      </c>
      <c r="F6">
        <v>0</v>
      </c>
      <c r="G6" t="s">
        <v>68</v>
      </c>
      <c r="H6">
        <v>875</v>
      </c>
      <c r="I6" t="s">
        <v>57</v>
      </c>
      <c r="J6" t="s">
        <v>10</v>
      </c>
    </row>
    <row r="7" spans="1:10" x14ac:dyDescent="0.25">
      <c r="A7">
        <v>5</v>
      </c>
      <c r="B7">
        <v>5033120060930</v>
      </c>
      <c r="C7">
        <v>15</v>
      </c>
      <c r="D7">
        <v>37</v>
      </c>
      <c r="E7">
        <v>0</v>
      </c>
      <c r="F7">
        <v>1</v>
      </c>
      <c r="G7" t="s">
        <v>65</v>
      </c>
      <c r="H7">
        <v>875</v>
      </c>
      <c r="I7" t="s">
        <v>57</v>
      </c>
      <c r="J7" t="s">
        <v>10</v>
      </c>
    </row>
    <row r="8" spans="1:10" x14ac:dyDescent="0.25">
      <c r="A8">
        <v>490</v>
      </c>
      <c r="B8">
        <v>5049020060909</v>
      </c>
      <c r="C8">
        <v>17</v>
      </c>
      <c r="D8">
        <v>20</v>
      </c>
      <c r="E8">
        <v>0</v>
      </c>
      <c r="F8">
        <v>1</v>
      </c>
      <c r="G8" t="s">
        <v>29</v>
      </c>
      <c r="H8">
        <v>821</v>
      </c>
      <c r="I8" t="s">
        <v>21</v>
      </c>
      <c r="J8" t="s">
        <v>10</v>
      </c>
    </row>
    <row r="9" spans="1:10" x14ac:dyDescent="0.25">
      <c r="A9">
        <v>5</v>
      </c>
      <c r="B9">
        <v>5049020060909</v>
      </c>
      <c r="C9">
        <v>20</v>
      </c>
      <c r="D9">
        <v>17</v>
      </c>
      <c r="E9">
        <v>1</v>
      </c>
      <c r="F9">
        <v>0</v>
      </c>
      <c r="G9" t="s">
        <v>65</v>
      </c>
      <c r="H9">
        <v>875</v>
      </c>
      <c r="I9" t="s">
        <v>57</v>
      </c>
      <c r="J9" t="s">
        <v>10</v>
      </c>
    </row>
    <row r="10" spans="1:10" x14ac:dyDescent="0.25">
      <c r="A10">
        <v>5</v>
      </c>
      <c r="B10">
        <v>5051920061116</v>
      </c>
      <c r="C10">
        <v>7</v>
      </c>
      <c r="D10">
        <v>17</v>
      </c>
      <c r="E10">
        <v>0</v>
      </c>
      <c r="F10">
        <v>1</v>
      </c>
      <c r="G10" t="s">
        <v>65</v>
      </c>
      <c r="H10">
        <v>875</v>
      </c>
      <c r="I10" t="s">
        <v>57</v>
      </c>
      <c r="J10" t="s">
        <v>10</v>
      </c>
    </row>
    <row r="11" spans="1:10" x14ac:dyDescent="0.25">
      <c r="A11">
        <v>519</v>
      </c>
      <c r="B11">
        <v>5051920061116</v>
      </c>
      <c r="C11">
        <v>17</v>
      </c>
      <c r="D11">
        <v>7</v>
      </c>
      <c r="E11">
        <v>1</v>
      </c>
      <c r="F11">
        <v>0</v>
      </c>
      <c r="G11" t="s">
        <v>66</v>
      </c>
      <c r="H11">
        <v>875</v>
      </c>
      <c r="I11" t="s">
        <v>57</v>
      </c>
      <c r="J11" t="s">
        <v>10</v>
      </c>
    </row>
    <row r="12" spans="1:10" x14ac:dyDescent="0.25">
      <c r="A12">
        <v>539</v>
      </c>
      <c r="B12">
        <v>5053920060902</v>
      </c>
      <c r="C12">
        <v>34</v>
      </c>
      <c r="D12">
        <v>16</v>
      </c>
      <c r="E12">
        <v>1</v>
      </c>
      <c r="F12">
        <v>0</v>
      </c>
      <c r="G12" t="s">
        <v>49</v>
      </c>
      <c r="H12">
        <v>827</v>
      </c>
      <c r="I12" t="s">
        <v>43</v>
      </c>
      <c r="J12" t="s">
        <v>10</v>
      </c>
    </row>
    <row r="13" spans="1:10" x14ac:dyDescent="0.25">
      <c r="A13">
        <v>5</v>
      </c>
      <c r="B13">
        <v>5053920060902</v>
      </c>
      <c r="C13">
        <v>16</v>
      </c>
      <c r="D13">
        <v>34</v>
      </c>
      <c r="E13">
        <v>0</v>
      </c>
      <c r="F13">
        <v>1</v>
      </c>
      <c r="G13" t="s">
        <v>65</v>
      </c>
      <c r="H13">
        <v>875</v>
      </c>
      <c r="I13" t="s">
        <v>57</v>
      </c>
      <c r="J13" t="s">
        <v>10</v>
      </c>
    </row>
    <row r="14" spans="1:10" x14ac:dyDescent="0.25">
      <c r="A14">
        <v>5</v>
      </c>
      <c r="B14">
        <v>5070920061028</v>
      </c>
      <c r="C14">
        <v>20</v>
      </c>
      <c r="D14">
        <v>35</v>
      </c>
      <c r="E14">
        <v>0</v>
      </c>
      <c r="F14">
        <v>1</v>
      </c>
      <c r="G14" t="s">
        <v>65</v>
      </c>
      <c r="H14">
        <v>875</v>
      </c>
      <c r="I14" t="s">
        <v>57</v>
      </c>
      <c r="J14" t="s">
        <v>10</v>
      </c>
    </row>
    <row r="15" spans="1:10" x14ac:dyDescent="0.25">
      <c r="A15">
        <v>709</v>
      </c>
      <c r="B15">
        <v>5070920061028</v>
      </c>
      <c r="C15">
        <v>35</v>
      </c>
      <c r="D15">
        <v>20</v>
      </c>
      <c r="E15">
        <v>1</v>
      </c>
      <c r="F15">
        <v>0</v>
      </c>
      <c r="G15" t="s">
        <v>64</v>
      </c>
      <c r="H15">
        <v>875</v>
      </c>
      <c r="I15" t="s">
        <v>57</v>
      </c>
      <c r="J15" t="s">
        <v>10</v>
      </c>
    </row>
    <row r="16" spans="1:10" x14ac:dyDescent="0.25">
      <c r="A16">
        <v>716</v>
      </c>
      <c r="B16">
        <v>7071620060902</v>
      </c>
      <c r="C16">
        <v>38</v>
      </c>
      <c r="D16">
        <v>0</v>
      </c>
      <c r="E16">
        <v>1</v>
      </c>
      <c r="F16">
        <v>0</v>
      </c>
      <c r="G16" t="s">
        <v>18</v>
      </c>
      <c r="H16">
        <v>818</v>
      </c>
      <c r="I16" t="s">
        <v>148</v>
      </c>
      <c r="J16" t="s">
        <v>10</v>
      </c>
    </row>
    <row r="17" spans="1:10" x14ac:dyDescent="0.25">
      <c r="A17">
        <v>31</v>
      </c>
      <c r="B17">
        <v>8003120060923</v>
      </c>
      <c r="C17">
        <v>24</v>
      </c>
      <c r="D17">
        <v>23</v>
      </c>
      <c r="E17">
        <v>1</v>
      </c>
      <c r="F17">
        <v>0</v>
      </c>
      <c r="G17" t="s">
        <v>88</v>
      </c>
      <c r="H17">
        <v>911</v>
      </c>
      <c r="I17" t="s">
        <v>84</v>
      </c>
      <c r="J17" t="s">
        <v>10</v>
      </c>
    </row>
    <row r="18" spans="1:10" x14ac:dyDescent="0.25">
      <c r="A18">
        <v>8</v>
      </c>
      <c r="B18">
        <v>8003120060923</v>
      </c>
      <c r="C18">
        <v>23</v>
      </c>
      <c r="D18">
        <v>24</v>
      </c>
      <c r="E18">
        <v>0</v>
      </c>
      <c r="F18">
        <v>1</v>
      </c>
      <c r="G18" t="s">
        <v>86</v>
      </c>
      <c r="H18">
        <v>911</v>
      </c>
      <c r="I18" t="s">
        <v>84</v>
      </c>
      <c r="J18" t="s">
        <v>10</v>
      </c>
    </row>
    <row r="19" spans="1:10" x14ac:dyDescent="0.25">
      <c r="A19">
        <v>8</v>
      </c>
      <c r="B19">
        <v>8023520060930</v>
      </c>
      <c r="C19">
        <v>13</v>
      </c>
      <c r="D19">
        <v>28</v>
      </c>
      <c r="E19">
        <v>0</v>
      </c>
      <c r="F19">
        <v>1</v>
      </c>
      <c r="G19" t="s">
        <v>86</v>
      </c>
      <c r="H19">
        <v>911</v>
      </c>
      <c r="I19" t="s">
        <v>84</v>
      </c>
      <c r="J19" t="s">
        <v>10</v>
      </c>
    </row>
    <row r="20" spans="1:10" x14ac:dyDescent="0.25">
      <c r="A20">
        <v>235</v>
      </c>
      <c r="B20">
        <v>8023520060930</v>
      </c>
      <c r="C20">
        <v>28</v>
      </c>
      <c r="D20">
        <v>13</v>
      </c>
      <c r="E20">
        <v>1</v>
      </c>
      <c r="F20">
        <v>0</v>
      </c>
      <c r="G20" t="s">
        <v>94</v>
      </c>
      <c r="H20">
        <v>911</v>
      </c>
      <c r="I20" t="s">
        <v>84</v>
      </c>
      <c r="J20" t="s">
        <v>10</v>
      </c>
    </row>
    <row r="21" spans="1:10" x14ac:dyDescent="0.25">
      <c r="A21">
        <v>365</v>
      </c>
      <c r="B21">
        <v>8036520061111</v>
      </c>
      <c r="C21">
        <v>28</v>
      </c>
      <c r="D21">
        <v>14</v>
      </c>
      <c r="E21">
        <v>1</v>
      </c>
      <c r="F21">
        <v>0</v>
      </c>
      <c r="G21" t="s">
        <v>92</v>
      </c>
      <c r="H21">
        <v>911</v>
      </c>
      <c r="I21" t="s">
        <v>84</v>
      </c>
      <c r="J21" t="s">
        <v>10</v>
      </c>
    </row>
    <row r="22" spans="1:10" x14ac:dyDescent="0.25">
      <c r="A22">
        <v>8</v>
      </c>
      <c r="B22">
        <v>8036520061111</v>
      </c>
      <c r="C22">
        <v>14</v>
      </c>
      <c r="D22">
        <v>28</v>
      </c>
      <c r="E22">
        <v>0</v>
      </c>
      <c r="F22">
        <v>1</v>
      </c>
      <c r="G22" t="s">
        <v>86</v>
      </c>
      <c r="H22">
        <v>911</v>
      </c>
      <c r="I22" t="s">
        <v>84</v>
      </c>
      <c r="J22" t="s">
        <v>10</v>
      </c>
    </row>
    <row r="23" spans="1:10" x14ac:dyDescent="0.25">
      <c r="A23">
        <v>694</v>
      </c>
      <c r="B23">
        <v>8069420061021</v>
      </c>
      <c r="C23">
        <v>16</v>
      </c>
      <c r="D23">
        <v>13</v>
      </c>
      <c r="E23">
        <v>1</v>
      </c>
      <c r="F23">
        <v>0</v>
      </c>
      <c r="G23" t="s">
        <v>87</v>
      </c>
      <c r="H23">
        <v>911</v>
      </c>
      <c r="I23" t="s">
        <v>84</v>
      </c>
      <c r="J23" t="s">
        <v>10</v>
      </c>
    </row>
    <row r="24" spans="1:10" x14ac:dyDescent="0.25">
      <c r="A24">
        <v>8</v>
      </c>
      <c r="B24">
        <v>8069420061021</v>
      </c>
      <c r="C24">
        <v>13</v>
      </c>
      <c r="D24">
        <v>16</v>
      </c>
      <c r="E24">
        <v>0</v>
      </c>
      <c r="F24">
        <v>1</v>
      </c>
      <c r="G24" t="s">
        <v>86</v>
      </c>
      <c r="H24">
        <v>911</v>
      </c>
      <c r="I24" t="s">
        <v>84</v>
      </c>
      <c r="J24" t="s">
        <v>10</v>
      </c>
    </row>
    <row r="25" spans="1:10" x14ac:dyDescent="0.25">
      <c r="A25">
        <v>9</v>
      </c>
      <c r="B25">
        <v>9012820061125</v>
      </c>
      <c r="C25">
        <v>22</v>
      </c>
      <c r="D25">
        <v>31</v>
      </c>
      <c r="E25">
        <v>0</v>
      </c>
      <c r="F25">
        <v>1</v>
      </c>
      <c r="G25" t="s">
        <v>123</v>
      </c>
      <c r="H25">
        <v>24312</v>
      </c>
      <c r="I25" t="s">
        <v>115</v>
      </c>
      <c r="J25" t="s">
        <v>10</v>
      </c>
    </row>
    <row r="26" spans="1:10" x14ac:dyDescent="0.25">
      <c r="A26">
        <v>128</v>
      </c>
      <c r="B26">
        <v>9012820061125</v>
      </c>
      <c r="C26">
        <v>31</v>
      </c>
      <c r="D26">
        <v>22</v>
      </c>
      <c r="E26">
        <v>1</v>
      </c>
      <c r="F26">
        <v>0</v>
      </c>
      <c r="G26" t="s">
        <v>124</v>
      </c>
      <c r="H26">
        <v>24312</v>
      </c>
      <c r="I26" t="s">
        <v>115</v>
      </c>
      <c r="J26" t="s">
        <v>10</v>
      </c>
    </row>
    <row r="27" spans="1:10" x14ac:dyDescent="0.25">
      <c r="A27">
        <v>257</v>
      </c>
      <c r="B27">
        <v>9025720060916</v>
      </c>
      <c r="C27">
        <v>34</v>
      </c>
      <c r="D27">
        <v>0</v>
      </c>
      <c r="E27">
        <v>1</v>
      </c>
      <c r="F27">
        <v>0</v>
      </c>
      <c r="G27" t="s">
        <v>91</v>
      </c>
      <c r="H27">
        <v>911</v>
      </c>
      <c r="I27" t="s">
        <v>84</v>
      </c>
      <c r="J27" t="s">
        <v>10</v>
      </c>
    </row>
    <row r="28" spans="1:10" x14ac:dyDescent="0.25">
      <c r="A28">
        <v>9</v>
      </c>
      <c r="B28">
        <v>9025720060916</v>
      </c>
      <c r="C28">
        <v>0</v>
      </c>
      <c r="D28">
        <v>34</v>
      </c>
      <c r="E28">
        <v>0</v>
      </c>
      <c r="F28">
        <v>1</v>
      </c>
      <c r="G28" t="s">
        <v>123</v>
      </c>
      <c r="H28">
        <v>24312</v>
      </c>
      <c r="I28" t="s">
        <v>115</v>
      </c>
      <c r="J28" t="s">
        <v>10</v>
      </c>
    </row>
    <row r="29" spans="1:10" x14ac:dyDescent="0.25">
      <c r="A29">
        <v>9</v>
      </c>
      <c r="B29">
        <v>9052220060902</v>
      </c>
      <c r="C29">
        <v>17</v>
      </c>
      <c r="D29">
        <v>24</v>
      </c>
      <c r="E29">
        <v>0</v>
      </c>
      <c r="F29">
        <v>1</v>
      </c>
      <c r="G29" t="s">
        <v>123</v>
      </c>
      <c r="H29">
        <v>24312</v>
      </c>
      <c r="I29" t="s">
        <v>115</v>
      </c>
      <c r="J29" t="s">
        <v>10</v>
      </c>
    </row>
    <row r="30" spans="1:10" x14ac:dyDescent="0.25">
      <c r="A30">
        <v>522</v>
      </c>
      <c r="B30">
        <v>9052220060902</v>
      </c>
      <c r="C30">
        <v>24</v>
      </c>
      <c r="D30">
        <v>17</v>
      </c>
      <c r="E30">
        <v>1</v>
      </c>
      <c r="F30">
        <v>0</v>
      </c>
      <c r="G30" t="s">
        <v>133</v>
      </c>
      <c r="H30">
        <v>25354</v>
      </c>
      <c r="I30" t="s">
        <v>128</v>
      </c>
      <c r="J30" t="s">
        <v>10</v>
      </c>
    </row>
    <row r="31" spans="1:10" x14ac:dyDescent="0.25">
      <c r="A31">
        <v>9</v>
      </c>
      <c r="B31">
        <v>9057420061014</v>
      </c>
      <c r="C31">
        <v>33</v>
      </c>
      <c r="D31">
        <v>34</v>
      </c>
      <c r="E31">
        <v>0</v>
      </c>
      <c r="F31">
        <v>1</v>
      </c>
      <c r="G31" t="s">
        <v>123</v>
      </c>
      <c r="H31">
        <v>24312</v>
      </c>
      <c r="I31" t="s">
        <v>115</v>
      </c>
      <c r="J31" t="s">
        <v>10</v>
      </c>
    </row>
    <row r="32" spans="1:10" x14ac:dyDescent="0.25">
      <c r="A32">
        <v>574</v>
      </c>
      <c r="B32">
        <v>9057420061014</v>
      </c>
      <c r="C32">
        <v>34</v>
      </c>
      <c r="D32">
        <v>33</v>
      </c>
      <c r="E32">
        <v>1</v>
      </c>
      <c r="F32">
        <v>0</v>
      </c>
      <c r="G32" t="s">
        <v>121</v>
      </c>
      <c r="H32">
        <v>24312</v>
      </c>
      <c r="I32" t="s">
        <v>115</v>
      </c>
      <c r="J32" t="s">
        <v>10</v>
      </c>
    </row>
    <row r="33" spans="1:10" x14ac:dyDescent="0.25">
      <c r="A33">
        <v>663</v>
      </c>
      <c r="B33">
        <v>9066320061031</v>
      </c>
      <c r="C33">
        <v>22</v>
      </c>
      <c r="D33">
        <v>9</v>
      </c>
      <c r="E33">
        <v>1</v>
      </c>
      <c r="F33">
        <v>0</v>
      </c>
      <c r="G33" t="s">
        <v>116</v>
      </c>
      <c r="H33">
        <v>24312</v>
      </c>
      <c r="I33" t="s">
        <v>115</v>
      </c>
      <c r="J33" t="s">
        <v>10</v>
      </c>
    </row>
    <row r="34" spans="1:10" x14ac:dyDescent="0.25">
      <c r="A34">
        <v>9</v>
      </c>
      <c r="B34">
        <v>9066320061031</v>
      </c>
      <c r="C34">
        <v>9</v>
      </c>
      <c r="D34">
        <v>22</v>
      </c>
      <c r="E34">
        <v>0</v>
      </c>
      <c r="F34">
        <v>1</v>
      </c>
      <c r="G34" t="s">
        <v>123</v>
      </c>
      <c r="H34">
        <v>24312</v>
      </c>
      <c r="I34" t="s">
        <v>115</v>
      </c>
      <c r="J34" t="s">
        <v>10</v>
      </c>
    </row>
    <row r="35" spans="1:10" x14ac:dyDescent="0.25">
      <c r="A35">
        <v>9</v>
      </c>
      <c r="B35">
        <v>9066420061118</v>
      </c>
      <c r="C35">
        <v>20</v>
      </c>
      <c r="D35">
        <v>25</v>
      </c>
      <c r="E35">
        <v>0</v>
      </c>
      <c r="F35">
        <v>1</v>
      </c>
      <c r="G35" t="s">
        <v>123</v>
      </c>
      <c r="H35">
        <v>24312</v>
      </c>
      <c r="I35" t="s">
        <v>115</v>
      </c>
      <c r="J35" t="s">
        <v>10</v>
      </c>
    </row>
    <row r="36" spans="1:10" x14ac:dyDescent="0.25">
      <c r="A36">
        <v>664</v>
      </c>
      <c r="B36">
        <v>9066420061118</v>
      </c>
      <c r="C36">
        <v>25</v>
      </c>
      <c r="D36">
        <v>20</v>
      </c>
      <c r="E36">
        <v>1</v>
      </c>
      <c r="F36">
        <v>0</v>
      </c>
      <c r="G36" t="s">
        <v>118</v>
      </c>
      <c r="H36">
        <v>24312</v>
      </c>
      <c r="I36" t="s">
        <v>115</v>
      </c>
      <c r="J36" t="s">
        <v>10</v>
      </c>
    </row>
    <row r="37" spans="1:10" x14ac:dyDescent="0.25">
      <c r="A37">
        <v>498</v>
      </c>
      <c r="B37">
        <v>17049820060831</v>
      </c>
      <c r="C37">
        <v>24</v>
      </c>
      <c r="D37">
        <v>6</v>
      </c>
      <c r="E37">
        <v>1</v>
      </c>
      <c r="F37">
        <v>0</v>
      </c>
      <c r="G37" t="s">
        <v>17</v>
      </c>
      <c r="H37">
        <v>818</v>
      </c>
      <c r="I37" t="s">
        <v>148</v>
      </c>
      <c r="J37" t="s">
        <v>10</v>
      </c>
    </row>
    <row r="38" spans="1:10" x14ac:dyDescent="0.25">
      <c r="A38">
        <v>490</v>
      </c>
      <c r="B38">
        <v>27049020060902</v>
      </c>
      <c r="C38">
        <v>23</v>
      </c>
      <c r="D38">
        <v>10</v>
      </c>
      <c r="E38">
        <v>1</v>
      </c>
      <c r="F38">
        <v>0</v>
      </c>
      <c r="G38" t="s">
        <v>29</v>
      </c>
      <c r="H38">
        <v>821</v>
      </c>
      <c r="I38" t="s">
        <v>21</v>
      </c>
      <c r="J38" t="s">
        <v>10</v>
      </c>
    </row>
    <row r="39" spans="1:10" x14ac:dyDescent="0.25">
      <c r="A39">
        <v>28</v>
      </c>
      <c r="B39">
        <v>28002920061125</v>
      </c>
      <c r="C39">
        <v>28</v>
      </c>
      <c r="D39">
        <v>14</v>
      </c>
      <c r="E39">
        <v>1</v>
      </c>
      <c r="F39">
        <v>0</v>
      </c>
      <c r="G39" t="s">
        <v>82</v>
      </c>
      <c r="H39">
        <v>905</v>
      </c>
      <c r="I39" t="s">
        <v>147</v>
      </c>
      <c r="J39" t="s">
        <v>10</v>
      </c>
    </row>
    <row r="40" spans="1:10" x14ac:dyDescent="0.25">
      <c r="A40">
        <v>29</v>
      </c>
      <c r="B40">
        <v>28002920061125</v>
      </c>
      <c r="C40">
        <v>14</v>
      </c>
      <c r="D40">
        <v>28</v>
      </c>
      <c r="E40">
        <v>0</v>
      </c>
      <c r="F40">
        <v>1</v>
      </c>
      <c r="G40" t="s">
        <v>76</v>
      </c>
      <c r="H40">
        <v>905</v>
      </c>
      <c r="I40" t="s">
        <v>147</v>
      </c>
      <c r="J40" t="s">
        <v>10</v>
      </c>
    </row>
    <row r="41" spans="1:10" x14ac:dyDescent="0.25">
      <c r="A41">
        <v>28</v>
      </c>
      <c r="B41">
        <v>28010720060923</v>
      </c>
      <c r="C41">
        <v>21</v>
      </c>
      <c r="D41">
        <v>49</v>
      </c>
      <c r="E41">
        <v>0</v>
      </c>
      <c r="F41">
        <v>1</v>
      </c>
      <c r="G41" t="s">
        <v>82</v>
      </c>
      <c r="H41">
        <v>905</v>
      </c>
      <c r="I41" t="s">
        <v>147</v>
      </c>
      <c r="J41" t="s">
        <v>10</v>
      </c>
    </row>
    <row r="42" spans="1:10" x14ac:dyDescent="0.25">
      <c r="A42">
        <v>107</v>
      </c>
      <c r="B42">
        <v>28010720060923</v>
      </c>
      <c r="C42">
        <v>49</v>
      </c>
      <c r="D42">
        <v>21</v>
      </c>
      <c r="E42">
        <v>1</v>
      </c>
      <c r="F42">
        <v>0</v>
      </c>
      <c r="G42" t="s">
        <v>80</v>
      </c>
      <c r="H42">
        <v>905</v>
      </c>
      <c r="I42" t="s">
        <v>147</v>
      </c>
      <c r="J42" t="s">
        <v>10</v>
      </c>
    </row>
    <row r="43" spans="1:10" x14ac:dyDescent="0.25">
      <c r="A43">
        <v>28</v>
      </c>
      <c r="B43">
        <v>28015720060916</v>
      </c>
      <c r="C43">
        <v>21</v>
      </c>
      <c r="D43">
        <v>3</v>
      </c>
      <c r="E43">
        <v>1</v>
      </c>
      <c r="F43">
        <v>0</v>
      </c>
      <c r="G43" t="s">
        <v>82</v>
      </c>
      <c r="H43">
        <v>905</v>
      </c>
      <c r="I43" t="s">
        <v>147</v>
      </c>
      <c r="J43" t="s">
        <v>10</v>
      </c>
    </row>
    <row r="44" spans="1:10" x14ac:dyDescent="0.25">
      <c r="A44">
        <v>157</v>
      </c>
      <c r="B44">
        <v>28015720060916</v>
      </c>
      <c r="C44">
        <v>3</v>
      </c>
      <c r="D44">
        <v>21</v>
      </c>
      <c r="E44">
        <v>0</v>
      </c>
      <c r="F44">
        <v>1</v>
      </c>
      <c r="G44" t="s">
        <v>74</v>
      </c>
      <c r="H44">
        <v>25354</v>
      </c>
      <c r="I44" t="s">
        <v>128</v>
      </c>
      <c r="J44" t="s">
        <v>10</v>
      </c>
    </row>
    <row r="45" spans="1:10" x14ac:dyDescent="0.25">
      <c r="A45">
        <v>528</v>
      </c>
      <c r="B45">
        <v>28052820061104</v>
      </c>
      <c r="C45">
        <v>44</v>
      </c>
      <c r="D45">
        <v>10</v>
      </c>
      <c r="E45">
        <v>1</v>
      </c>
      <c r="F45">
        <v>0</v>
      </c>
      <c r="G45" t="s">
        <v>78</v>
      </c>
      <c r="H45">
        <v>905</v>
      </c>
      <c r="I45" t="s">
        <v>147</v>
      </c>
      <c r="J45" t="s">
        <v>10</v>
      </c>
    </row>
    <row r="46" spans="1:10" x14ac:dyDescent="0.25">
      <c r="A46">
        <v>28</v>
      </c>
      <c r="B46">
        <v>28052820061104</v>
      </c>
      <c r="C46">
        <v>10</v>
      </c>
      <c r="D46">
        <v>44</v>
      </c>
      <c r="E46">
        <v>0</v>
      </c>
      <c r="F46">
        <v>1</v>
      </c>
      <c r="G46" t="s">
        <v>82</v>
      </c>
      <c r="H46">
        <v>905</v>
      </c>
      <c r="I46" t="s">
        <v>147</v>
      </c>
      <c r="J46" t="s">
        <v>10</v>
      </c>
    </row>
    <row r="47" spans="1:10" x14ac:dyDescent="0.25">
      <c r="A47">
        <v>28</v>
      </c>
      <c r="B47">
        <v>28065720061014</v>
      </c>
      <c r="C47">
        <v>21</v>
      </c>
      <c r="D47">
        <v>28</v>
      </c>
      <c r="E47">
        <v>0</v>
      </c>
      <c r="F47">
        <v>1</v>
      </c>
      <c r="G47" t="s">
        <v>82</v>
      </c>
      <c r="H47">
        <v>905</v>
      </c>
      <c r="I47" t="s">
        <v>147</v>
      </c>
      <c r="J47" t="s">
        <v>10</v>
      </c>
    </row>
    <row r="48" spans="1:10" x14ac:dyDescent="0.25">
      <c r="A48">
        <v>657</v>
      </c>
      <c r="B48">
        <v>28065720061014</v>
      </c>
      <c r="C48">
        <v>28</v>
      </c>
      <c r="D48">
        <v>21</v>
      </c>
      <c r="E48">
        <v>1</v>
      </c>
      <c r="F48">
        <v>0</v>
      </c>
      <c r="G48" t="s">
        <v>79</v>
      </c>
      <c r="H48">
        <v>905</v>
      </c>
      <c r="I48" t="s">
        <v>147</v>
      </c>
      <c r="J48" t="s">
        <v>10</v>
      </c>
    </row>
    <row r="49" spans="1:10" x14ac:dyDescent="0.25">
      <c r="A49">
        <v>756</v>
      </c>
      <c r="B49">
        <v>28075620061028</v>
      </c>
      <c r="C49">
        <v>23</v>
      </c>
      <c r="D49">
        <v>26</v>
      </c>
      <c r="E49">
        <v>0</v>
      </c>
      <c r="F49">
        <v>1</v>
      </c>
      <c r="G49" t="s">
        <v>70</v>
      </c>
      <c r="H49">
        <v>905</v>
      </c>
      <c r="I49" t="s">
        <v>147</v>
      </c>
      <c r="J49" t="s">
        <v>10</v>
      </c>
    </row>
    <row r="50" spans="1:10" x14ac:dyDescent="0.25">
      <c r="A50">
        <v>28</v>
      </c>
      <c r="B50">
        <v>28075620061028</v>
      </c>
      <c r="C50">
        <v>26</v>
      </c>
      <c r="D50">
        <v>23</v>
      </c>
      <c r="E50">
        <v>1</v>
      </c>
      <c r="F50">
        <v>0</v>
      </c>
      <c r="G50" t="s">
        <v>82</v>
      </c>
      <c r="H50">
        <v>905</v>
      </c>
      <c r="I50" t="s">
        <v>147</v>
      </c>
      <c r="J50" t="s">
        <v>10</v>
      </c>
    </row>
    <row r="51" spans="1:10" x14ac:dyDescent="0.25">
      <c r="A51">
        <v>29</v>
      </c>
      <c r="B51">
        <v>29011020061007</v>
      </c>
      <c r="C51">
        <v>7</v>
      </c>
      <c r="D51">
        <v>27</v>
      </c>
      <c r="E51">
        <v>0</v>
      </c>
      <c r="F51">
        <v>1</v>
      </c>
      <c r="G51" t="s">
        <v>76</v>
      </c>
      <c r="H51">
        <v>905</v>
      </c>
      <c r="I51" t="s">
        <v>147</v>
      </c>
      <c r="J51" t="s">
        <v>10</v>
      </c>
    </row>
    <row r="52" spans="1:10" x14ac:dyDescent="0.25">
      <c r="A52">
        <v>110</v>
      </c>
      <c r="B52">
        <v>29011020061007</v>
      </c>
      <c r="C52">
        <v>27</v>
      </c>
      <c r="D52">
        <v>7</v>
      </c>
      <c r="E52">
        <v>1</v>
      </c>
      <c r="F52">
        <v>0</v>
      </c>
      <c r="G52" t="s">
        <v>77</v>
      </c>
      <c r="H52">
        <v>905</v>
      </c>
      <c r="I52" t="s">
        <v>147</v>
      </c>
      <c r="J52" t="s">
        <v>10</v>
      </c>
    </row>
    <row r="53" spans="1:10" x14ac:dyDescent="0.25">
      <c r="A53">
        <v>29</v>
      </c>
      <c r="B53">
        <v>29036520060909</v>
      </c>
      <c r="C53">
        <v>3</v>
      </c>
      <c r="D53">
        <v>45</v>
      </c>
      <c r="E53">
        <v>0</v>
      </c>
      <c r="F53">
        <v>1</v>
      </c>
      <c r="G53" t="s">
        <v>76</v>
      </c>
      <c r="H53">
        <v>905</v>
      </c>
      <c r="I53" t="s">
        <v>147</v>
      </c>
      <c r="J53" t="s">
        <v>10</v>
      </c>
    </row>
    <row r="54" spans="1:10" x14ac:dyDescent="0.25">
      <c r="A54">
        <v>365</v>
      </c>
      <c r="B54">
        <v>29036520060909</v>
      </c>
      <c r="C54">
        <v>45</v>
      </c>
      <c r="D54">
        <v>3</v>
      </c>
      <c r="E54">
        <v>1</v>
      </c>
      <c r="F54">
        <v>0</v>
      </c>
      <c r="G54" t="s">
        <v>92</v>
      </c>
      <c r="H54">
        <v>911</v>
      </c>
      <c r="I54" t="s">
        <v>84</v>
      </c>
      <c r="J54" t="s">
        <v>10</v>
      </c>
    </row>
    <row r="55" spans="1:10" x14ac:dyDescent="0.25">
      <c r="A55">
        <v>529</v>
      </c>
      <c r="B55">
        <v>29052920061118</v>
      </c>
      <c r="C55">
        <v>10</v>
      </c>
      <c r="D55">
        <v>37</v>
      </c>
      <c r="E55">
        <v>0</v>
      </c>
      <c r="F55">
        <v>1</v>
      </c>
      <c r="G55" t="s">
        <v>75</v>
      </c>
      <c r="H55">
        <v>905</v>
      </c>
      <c r="I55" t="s">
        <v>147</v>
      </c>
      <c r="J55" t="s">
        <v>10</v>
      </c>
    </row>
    <row r="56" spans="1:10" x14ac:dyDescent="0.25">
      <c r="A56">
        <v>29</v>
      </c>
      <c r="B56">
        <v>29052920061118</v>
      </c>
      <c r="C56">
        <v>37</v>
      </c>
      <c r="D56">
        <v>10</v>
      </c>
      <c r="E56">
        <v>1</v>
      </c>
      <c r="F56">
        <v>0</v>
      </c>
      <c r="G56" t="s">
        <v>76</v>
      </c>
      <c r="H56">
        <v>905</v>
      </c>
      <c r="I56" t="s">
        <v>147</v>
      </c>
      <c r="J56" t="s">
        <v>10</v>
      </c>
    </row>
    <row r="57" spans="1:10" x14ac:dyDescent="0.25">
      <c r="A57">
        <v>674</v>
      </c>
      <c r="B57">
        <v>29067420061014</v>
      </c>
      <c r="C57">
        <v>7</v>
      </c>
      <c r="D57">
        <v>20</v>
      </c>
      <c r="E57">
        <v>0</v>
      </c>
      <c r="F57">
        <v>1</v>
      </c>
      <c r="G57" t="s">
        <v>72</v>
      </c>
      <c r="H57">
        <v>905</v>
      </c>
      <c r="I57" t="s">
        <v>147</v>
      </c>
      <c r="J57" t="s">
        <v>10</v>
      </c>
    </row>
    <row r="58" spans="1:10" x14ac:dyDescent="0.25">
      <c r="A58">
        <v>29</v>
      </c>
      <c r="B58">
        <v>29067420061014</v>
      </c>
      <c r="C58">
        <v>20</v>
      </c>
      <c r="D58">
        <v>7</v>
      </c>
      <c r="E58">
        <v>1</v>
      </c>
      <c r="F58">
        <v>0</v>
      </c>
      <c r="G58" t="s">
        <v>76</v>
      </c>
      <c r="H58">
        <v>905</v>
      </c>
      <c r="I58" t="s">
        <v>147</v>
      </c>
      <c r="J58" t="s">
        <v>10</v>
      </c>
    </row>
    <row r="59" spans="1:10" x14ac:dyDescent="0.25">
      <c r="A59">
        <v>29</v>
      </c>
      <c r="B59">
        <v>29075420061104</v>
      </c>
      <c r="C59">
        <v>27</v>
      </c>
      <c r="D59">
        <v>17</v>
      </c>
      <c r="E59">
        <v>1</v>
      </c>
      <c r="F59">
        <v>0</v>
      </c>
      <c r="G59" t="s">
        <v>76</v>
      </c>
      <c r="H59">
        <v>905</v>
      </c>
      <c r="I59" t="s">
        <v>147</v>
      </c>
      <c r="J59" t="s">
        <v>10</v>
      </c>
    </row>
    <row r="60" spans="1:10" x14ac:dyDescent="0.25">
      <c r="A60">
        <v>754</v>
      </c>
      <c r="B60">
        <v>29075420061104</v>
      </c>
      <c r="C60">
        <v>17</v>
      </c>
      <c r="D60">
        <v>27</v>
      </c>
      <c r="E60">
        <v>0</v>
      </c>
      <c r="F60">
        <v>1</v>
      </c>
      <c r="G60" t="s">
        <v>73</v>
      </c>
      <c r="H60">
        <v>905</v>
      </c>
      <c r="I60" t="s">
        <v>147</v>
      </c>
      <c r="J60" t="s">
        <v>10</v>
      </c>
    </row>
    <row r="61" spans="1:10" x14ac:dyDescent="0.25">
      <c r="A61">
        <v>30</v>
      </c>
      <c r="B61">
        <v>30003720061104</v>
      </c>
      <c r="C61">
        <v>0</v>
      </c>
      <c r="D61">
        <v>27</v>
      </c>
      <c r="E61">
        <v>0</v>
      </c>
      <c r="F61">
        <v>1</v>
      </c>
      <c r="G61" t="s">
        <v>12</v>
      </c>
      <c r="H61">
        <v>818</v>
      </c>
      <c r="I61" t="s">
        <v>148</v>
      </c>
      <c r="J61" t="s">
        <v>10</v>
      </c>
    </row>
    <row r="62" spans="1:10" x14ac:dyDescent="0.25">
      <c r="A62">
        <v>37</v>
      </c>
      <c r="B62">
        <v>30003720061104</v>
      </c>
      <c r="C62">
        <v>27</v>
      </c>
      <c r="D62">
        <v>0</v>
      </c>
      <c r="E62">
        <v>1</v>
      </c>
      <c r="F62">
        <v>0</v>
      </c>
      <c r="G62" t="s">
        <v>90</v>
      </c>
      <c r="H62">
        <v>911</v>
      </c>
      <c r="I62" t="s">
        <v>84</v>
      </c>
      <c r="J62" t="s">
        <v>10</v>
      </c>
    </row>
    <row r="63" spans="1:10" x14ac:dyDescent="0.25">
      <c r="A63">
        <v>229</v>
      </c>
      <c r="B63">
        <v>30022920061028</v>
      </c>
      <c r="C63">
        <v>29</v>
      </c>
      <c r="D63">
        <v>0</v>
      </c>
      <c r="E63">
        <v>1</v>
      </c>
      <c r="F63">
        <v>0</v>
      </c>
      <c r="G63" t="s">
        <v>14</v>
      </c>
      <c r="H63">
        <v>818</v>
      </c>
      <c r="I63" t="s">
        <v>148</v>
      </c>
      <c r="J63" t="s">
        <v>10</v>
      </c>
    </row>
    <row r="64" spans="1:10" x14ac:dyDescent="0.25">
      <c r="A64">
        <v>30</v>
      </c>
      <c r="B64">
        <v>30022920061028</v>
      </c>
      <c r="C64">
        <v>0</v>
      </c>
      <c r="D64">
        <v>29</v>
      </c>
      <c r="E64">
        <v>0</v>
      </c>
      <c r="F64">
        <v>1</v>
      </c>
      <c r="G64" t="s">
        <v>12</v>
      </c>
      <c r="H64">
        <v>818</v>
      </c>
      <c r="I64" t="s">
        <v>148</v>
      </c>
      <c r="J64" t="s">
        <v>10</v>
      </c>
    </row>
    <row r="65" spans="1:10" x14ac:dyDescent="0.25">
      <c r="A65">
        <v>30</v>
      </c>
      <c r="B65">
        <v>30023120060930</v>
      </c>
      <c r="C65">
        <v>31</v>
      </c>
      <c r="D65">
        <v>6</v>
      </c>
      <c r="E65">
        <v>1</v>
      </c>
      <c r="F65">
        <v>0</v>
      </c>
      <c r="G65" t="s">
        <v>12</v>
      </c>
      <c r="H65">
        <v>818</v>
      </c>
      <c r="I65" t="s">
        <v>148</v>
      </c>
      <c r="J65" t="s">
        <v>10</v>
      </c>
    </row>
    <row r="66" spans="1:10" x14ac:dyDescent="0.25">
      <c r="A66">
        <v>231</v>
      </c>
      <c r="B66">
        <v>30023120060930</v>
      </c>
      <c r="C66">
        <v>6</v>
      </c>
      <c r="D66">
        <v>31</v>
      </c>
      <c r="E66">
        <v>0</v>
      </c>
      <c r="F66">
        <v>1</v>
      </c>
      <c r="G66" t="s">
        <v>8</v>
      </c>
      <c r="H66">
        <v>818</v>
      </c>
      <c r="I66" t="s">
        <v>148</v>
      </c>
      <c r="J66" t="s">
        <v>10</v>
      </c>
    </row>
    <row r="67" spans="1:10" x14ac:dyDescent="0.25">
      <c r="A67">
        <v>30</v>
      </c>
      <c r="B67">
        <v>30040420061014</v>
      </c>
      <c r="C67">
        <v>26</v>
      </c>
      <c r="D67">
        <v>23</v>
      </c>
      <c r="E67">
        <v>1</v>
      </c>
      <c r="F67">
        <v>0</v>
      </c>
      <c r="G67" t="s">
        <v>12</v>
      </c>
      <c r="H67">
        <v>818</v>
      </c>
      <c r="I67" t="s">
        <v>148</v>
      </c>
      <c r="J67" t="s">
        <v>10</v>
      </c>
    </row>
    <row r="68" spans="1:10" x14ac:dyDescent="0.25">
      <c r="A68">
        <v>404</v>
      </c>
      <c r="B68">
        <v>30040420061014</v>
      </c>
      <c r="C68">
        <v>23</v>
      </c>
      <c r="D68">
        <v>26</v>
      </c>
      <c r="E68">
        <v>0</v>
      </c>
      <c r="F68">
        <v>1</v>
      </c>
      <c r="G68" t="s">
        <v>126</v>
      </c>
      <c r="H68">
        <v>24312</v>
      </c>
      <c r="I68" t="s">
        <v>115</v>
      </c>
      <c r="J68" t="s">
        <v>10</v>
      </c>
    </row>
    <row r="69" spans="1:10" x14ac:dyDescent="0.25">
      <c r="A69">
        <v>30</v>
      </c>
      <c r="B69">
        <v>30066320060923</v>
      </c>
      <c r="C69">
        <v>9</v>
      </c>
      <c r="D69">
        <v>55</v>
      </c>
      <c r="E69">
        <v>0</v>
      </c>
      <c r="F69">
        <v>1</v>
      </c>
      <c r="G69" t="s">
        <v>12</v>
      </c>
      <c r="H69">
        <v>818</v>
      </c>
      <c r="I69" t="s">
        <v>148</v>
      </c>
      <c r="J69" t="s">
        <v>10</v>
      </c>
    </row>
    <row r="70" spans="1:10" x14ac:dyDescent="0.25">
      <c r="A70">
        <v>663</v>
      </c>
      <c r="B70">
        <v>30066320060923</v>
      </c>
      <c r="C70">
        <v>55</v>
      </c>
      <c r="D70">
        <v>9</v>
      </c>
      <c r="E70">
        <v>1</v>
      </c>
      <c r="F70">
        <v>0</v>
      </c>
      <c r="G70" t="s">
        <v>116</v>
      </c>
      <c r="H70">
        <v>24312</v>
      </c>
      <c r="I70" t="s">
        <v>115</v>
      </c>
      <c r="J70" t="s">
        <v>10</v>
      </c>
    </row>
    <row r="71" spans="1:10" x14ac:dyDescent="0.25">
      <c r="A71">
        <v>671</v>
      </c>
      <c r="B71">
        <v>30067120061125</v>
      </c>
      <c r="C71">
        <v>28</v>
      </c>
      <c r="D71">
        <v>13</v>
      </c>
      <c r="E71">
        <v>1</v>
      </c>
      <c r="F71">
        <v>0</v>
      </c>
      <c r="G71" t="s">
        <v>15</v>
      </c>
      <c r="H71">
        <v>818</v>
      </c>
      <c r="I71" t="s">
        <v>148</v>
      </c>
      <c r="J71" t="s">
        <v>10</v>
      </c>
    </row>
    <row r="72" spans="1:10" x14ac:dyDescent="0.25">
      <c r="A72">
        <v>30</v>
      </c>
      <c r="B72">
        <v>30067120061125</v>
      </c>
      <c r="C72">
        <v>13</v>
      </c>
      <c r="D72">
        <v>28</v>
      </c>
      <c r="E72">
        <v>0</v>
      </c>
      <c r="F72">
        <v>1</v>
      </c>
      <c r="G72" t="s">
        <v>12</v>
      </c>
      <c r="H72">
        <v>818</v>
      </c>
      <c r="I72" t="s">
        <v>148</v>
      </c>
      <c r="J72" t="s">
        <v>10</v>
      </c>
    </row>
    <row r="73" spans="1:10" x14ac:dyDescent="0.25">
      <c r="A73">
        <v>716</v>
      </c>
      <c r="B73">
        <v>30071620061118</v>
      </c>
      <c r="C73">
        <v>26</v>
      </c>
      <c r="D73">
        <v>33</v>
      </c>
      <c r="E73">
        <v>0</v>
      </c>
      <c r="F73">
        <v>1</v>
      </c>
      <c r="G73" t="s">
        <v>18</v>
      </c>
      <c r="H73">
        <v>818</v>
      </c>
      <c r="I73" t="s">
        <v>148</v>
      </c>
      <c r="J73" t="s">
        <v>10</v>
      </c>
    </row>
    <row r="74" spans="1:10" x14ac:dyDescent="0.25">
      <c r="A74">
        <v>30</v>
      </c>
      <c r="B74">
        <v>30071620061118</v>
      </c>
      <c r="C74">
        <v>33</v>
      </c>
      <c r="D74">
        <v>26</v>
      </c>
      <c r="E74">
        <v>1</v>
      </c>
      <c r="F74">
        <v>0</v>
      </c>
      <c r="G74" t="s">
        <v>12</v>
      </c>
      <c r="H74">
        <v>818</v>
      </c>
      <c r="I74" t="s">
        <v>148</v>
      </c>
      <c r="J74" t="s">
        <v>10</v>
      </c>
    </row>
    <row r="75" spans="1:10" x14ac:dyDescent="0.25">
      <c r="A75">
        <v>37</v>
      </c>
      <c r="B75">
        <v>31003720061007</v>
      </c>
      <c r="C75">
        <v>10</v>
      </c>
      <c r="D75">
        <v>27</v>
      </c>
      <c r="E75">
        <v>0</v>
      </c>
      <c r="F75">
        <v>1</v>
      </c>
      <c r="G75" t="s">
        <v>90</v>
      </c>
      <c r="H75">
        <v>911</v>
      </c>
      <c r="I75" t="s">
        <v>84</v>
      </c>
      <c r="J75" t="s">
        <v>10</v>
      </c>
    </row>
    <row r="76" spans="1:10" x14ac:dyDescent="0.25">
      <c r="A76">
        <v>31</v>
      </c>
      <c r="B76">
        <v>31003720061007</v>
      </c>
      <c r="C76">
        <v>27</v>
      </c>
      <c r="D76">
        <v>10</v>
      </c>
      <c r="E76">
        <v>1</v>
      </c>
      <c r="F76">
        <v>0</v>
      </c>
      <c r="G76" t="s">
        <v>88</v>
      </c>
      <c r="H76">
        <v>911</v>
      </c>
      <c r="I76" t="s">
        <v>84</v>
      </c>
      <c r="J76" t="s">
        <v>10</v>
      </c>
    </row>
    <row r="77" spans="1:10" x14ac:dyDescent="0.25">
      <c r="A77">
        <v>31</v>
      </c>
      <c r="B77">
        <v>31023520061202</v>
      </c>
      <c r="C77">
        <v>28</v>
      </c>
      <c r="D77">
        <v>38</v>
      </c>
      <c r="E77">
        <v>0</v>
      </c>
      <c r="F77">
        <v>1</v>
      </c>
      <c r="G77" t="s">
        <v>88</v>
      </c>
      <c r="H77">
        <v>911</v>
      </c>
      <c r="I77" t="s">
        <v>84</v>
      </c>
      <c r="J77" t="s">
        <v>10</v>
      </c>
    </row>
    <row r="78" spans="1:10" x14ac:dyDescent="0.25">
      <c r="A78">
        <v>235</v>
      </c>
      <c r="B78">
        <v>31023520061202</v>
      </c>
      <c r="C78">
        <v>38</v>
      </c>
      <c r="D78">
        <v>28</v>
      </c>
      <c r="E78">
        <v>1</v>
      </c>
      <c r="F78">
        <v>0</v>
      </c>
      <c r="G78" t="s">
        <v>94</v>
      </c>
      <c r="H78">
        <v>911</v>
      </c>
      <c r="I78" t="s">
        <v>84</v>
      </c>
      <c r="J78" t="s">
        <v>10</v>
      </c>
    </row>
    <row r="79" spans="1:10" x14ac:dyDescent="0.25">
      <c r="A79">
        <v>430</v>
      </c>
      <c r="B79">
        <v>31043020061118</v>
      </c>
      <c r="C79">
        <v>14</v>
      </c>
      <c r="D79">
        <v>28</v>
      </c>
      <c r="E79">
        <v>0</v>
      </c>
      <c r="F79">
        <v>1</v>
      </c>
      <c r="G79" t="s">
        <v>85</v>
      </c>
      <c r="H79">
        <v>911</v>
      </c>
      <c r="I79" t="s">
        <v>84</v>
      </c>
      <c r="J79" t="s">
        <v>10</v>
      </c>
    </row>
    <row r="80" spans="1:10" x14ac:dyDescent="0.25">
      <c r="A80">
        <v>31</v>
      </c>
      <c r="B80">
        <v>31043020061118</v>
      </c>
      <c r="C80">
        <v>28</v>
      </c>
      <c r="D80">
        <v>14</v>
      </c>
      <c r="E80">
        <v>1</v>
      </c>
      <c r="F80">
        <v>0</v>
      </c>
      <c r="G80" t="s">
        <v>88</v>
      </c>
      <c r="H80">
        <v>911</v>
      </c>
      <c r="I80" t="s">
        <v>84</v>
      </c>
      <c r="J80" t="s">
        <v>10</v>
      </c>
    </row>
    <row r="81" spans="1:10" x14ac:dyDescent="0.25">
      <c r="A81">
        <v>498</v>
      </c>
      <c r="B81">
        <v>31049820061028</v>
      </c>
      <c r="C81">
        <v>10</v>
      </c>
      <c r="D81">
        <v>44</v>
      </c>
      <c r="E81">
        <v>0</v>
      </c>
      <c r="F81">
        <v>1</v>
      </c>
      <c r="G81" t="s">
        <v>17</v>
      </c>
      <c r="H81">
        <v>818</v>
      </c>
      <c r="I81" t="s">
        <v>148</v>
      </c>
      <c r="J81" t="s">
        <v>10</v>
      </c>
    </row>
    <row r="82" spans="1:10" x14ac:dyDescent="0.25">
      <c r="A82">
        <v>31</v>
      </c>
      <c r="B82">
        <v>31049820061028</v>
      </c>
      <c r="C82">
        <v>44</v>
      </c>
      <c r="D82">
        <v>10</v>
      </c>
      <c r="E82">
        <v>1</v>
      </c>
      <c r="F82">
        <v>0</v>
      </c>
      <c r="G82" t="s">
        <v>88</v>
      </c>
      <c r="H82">
        <v>911</v>
      </c>
      <c r="I82" t="s">
        <v>84</v>
      </c>
      <c r="J82" t="s">
        <v>10</v>
      </c>
    </row>
    <row r="83" spans="1:10" x14ac:dyDescent="0.25">
      <c r="A83">
        <v>648</v>
      </c>
      <c r="B83">
        <v>31064820061104</v>
      </c>
      <c r="C83">
        <v>20</v>
      </c>
      <c r="D83">
        <v>26</v>
      </c>
      <c r="E83">
        <v>0</v>
      </c>
      <c r="F83">
        <v>1</v>
      </c>
      <c r="G83" t="s">
        <v>93</v>
      </c>
      <c r="H83">
        <v>911</v>
      </c>
      <c r="I83" t="s">
        <v>84</v>
      </c>
      <c r="J83" t="s">
        <v>10</v>
      </c>
    </row>
    <row r="84" spans="1:10" x14ac:dyDescent="0.25">
      <c r="A84">
        <v>31</v>
      </c>
      <c r="B84">
        <v>31064820061104</v>
      </c>
      <c r="C84">
        <v>26</v>
      </c>
      <c r="D84">
        <v>20</v>
      </c>
      <c r="E84">
        <v>1</v>
      </c>
      <c r="F84">
        <v>0</v>
      </c>
      <c r="G84" t="s">
        <v>88</v>
      </c>
      <c r="H84">
        <v>911</v>
      </c>
      <c r="I84" t="s">
        <v>84</v>
      </c>
      <c r="J84" t="s">
        <v>10</v>
      </c>
    </row>
    <row r="85" spans="1:10" x14ac:dyDescent="0.25">
      <c r="A85">
        <v>736</v>
      </c>
      <c r="B85">
        <v>31073620060916</v>
      </c>
      <c r="C85">
        <v>19</v>
      </c>
      <c r="D85">
        <v>21</v>
      </c>
      <c r="E85">
        <v>0</v>
      </c>
      <c r="F85">
        <v>1</v>
      </c>
      <c r="G85" t="s">
        <v>95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>
        <v>31073620060916</v>
      </c>
      <c r="C86">
        <v>21</v>
      </c>
      <c r="D86">
        <v>19</v>
      </c>
      <c r="E86">
        <v>1</v>
      </c>
      <c r="F86">
        <v>0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796</v>
      </c>
      <c r="B87">
        <v>31079620070101</v>
      </c>
      <c r="C87">
        <v>17</v>
      </c>
      <c r="D87">
        <v>14</v>
      </c>
      <c r="E87">
        <v>1</v>
      </c>
      <c r="F87">
        <v>0</v>
      </c>
      <c r="G87" t="s">
        <v>53</v>
      </c>
      <c r="H87">
        <v>827</v>
      </c>
      <c r="I87" t="s">
        <v>43</v>
      </c>
      <c r="J87" t="s">
        <v>10</v>
      </c>
    </row>
    <row r="88" spans="1:10" x14ac:dyDescent="0.25">
      <c r="A88">
        <v>31</v>
      </c>
      <c r="B88">
        <v>31079620070101</v>
      </c>
      <c r="C88">
        <v>14</v>
      </c>
      <c r="D88">
        <v>17</v>
      </c>
      <c r="E88">
        <v>0</v>
      </c>
      <c r="F88">
        <v>1</v>
      </c>
      <c r="G88" t="s">
        <v>88</v>
      </c>
      <c r="H88">
        <v>911</v>
      </c>
      <c r="I88" t="s">
        <v>84</v>
      </c>
      <c r="J88" t="s">
        <v>10</v>
      </c>
    </row>
    <row r="89" spans="1:10" x14ac:dyDescent="0.25">
      <c r="A89">
        <v>37</v>
      </c>
      <c r="B89">
        <v>37000820061118</v>
      </c>
      <c r="C89">
        <v>22</v>
      </c>
      <c r="D89">
        <v>15</v>
      </c>
      <c r="E89">
        <v>1</v>
      </c>
      <c r="F89">
        <v>0</v>
      </c>
      <c r="G89" t="s">
        <v>90</v>
      </c>
      <c r="H89">
        <v>911</v>
      </c>
      <c r="I89" t="s">
        <v>84</v>
      </c>
      <c r="J89" t="s">
        <v>10</v>
      </c>
    </row>
    <row r="90" spans="1:10" x14ac:dyDescent="0.25">
      <c r="A90">
        <v>8</v>
      </c>
      <c r="B90">
        <v>37000820061118</v>
      </c>
      <c r="C90">
        <v>15</v>
      </c>
      <c r="D90">
        <v>22</v>
      </c>
      <c r="E90">
        <v>0</v>
      </c>
      <c r="F90">
        <v>1</v>
      </c>
      <c r="G90" t="s">
        <v>86</v>
      </c>
      <c r="H90">
        <v>911</v>
      </c>
      <c r="I90" t="s">
        <v>84</v>
      </c>
      <c r="J90" t="s">
        <v>10</v>
      </c>
    </row>
    <row r="91" spans="1:10" x14ac:dyDescent="0.25">
      <c r="A91">
        <v>430</v>
      </c>
      <c r="B91">
        <v>37043020060909</v>
      </c>
      <c r="C91">
        <v>0</v>
      </c>
      <c r="D91">
        <v>34</v>
      </c>
      <c r="E91">
        <v>0</v>
      </c>
      <c r="F91">
        <v>1</v>
      </c>
      <c r="G91" t="s">
        <v>85</v>
      </c>
      <c r="H91">
        <v>911</v>
      </c>
      <c r="I91" t="s">
        <v>84</v>
      </c>
      <c r="J91" t="s">
        <v>10</v>
      </c>
    </row>
    <row r="92" spans="1:10" x14ac:dyDescent="0.25">
      <c r="A92">
        <v>37</v>
      </c>
      <c r="B92">
        <v>37043020060909</v>
      </c>
      <c r="C92">
        <v>34</v>
      </c>
      <c r="D92">
        <v>0</v>
      </c>
      <c r="E92">
        <v>1</v>
      </c>
      <c r="F92">
        <v>0</v>
      </c>
      <c r="G92" t="s">
        <v>90</v>
      </c>
      <c r="H92">
        <v>911</v>
      </c>
      <c r="I92" t="s">
        <v>84</v>
      </c>
      <c r="J92" t="s">
        <v>10</v>
      </c>
    </row>
    <row r="93" spans="1:10" x14ac:dyDescent="0.25">
      <c r="A93">
        <v>37</v>
      </c>
      <c r="B93">
        <v>37043320061028</v>
      </c>
      <c r="C93">
        <v>23</v>
      </c>
      <c r="D93">
        <v>17</v>
      </c>
      <c r="E93">
        <v>1</v>
      </c>
      <c r="F93">
        <v>0</v>
      </c>
      <c r="G93" t="s">
        <v>90</v>
      </c>
      <c r="H93">
        <v>911</v>
      </c>
      <c r="I93" t="s">
        <v>84</v>
      </c>
      <c r="J93" t="s">
        <v>10</v>
      </c>
    </row>
    <row r="94" spans="1:10" x14ac:dyDescent="0.25">
      <c r="A94">
        <v>433</v>
      </c>
      <c r="B94">
        <v>37043320061028</v>
      </c>
      <c r="C94">
        <v>17</v>
      </c>
      <c r="D94">
        <v>23</v>
      </c>
      <c r="E94">
        <v>0</v>
      </c>
      <c r="F94">
        <v>1</v>
      </c>
      <c r="G94" t="s">
        <v>83</v>
      </c>
      <c r="H94">
        <v>911</v>
      </c>
      <c r="I94" t="s">
        <v>84</v>
      </c>
      <c r="J94" t="s">
        <v>10</v>
      </c>
    </row>
    <row r="95" spans="1:10" x14ac:dyDescent="0.25">
      <c r="A95">
        <v>37</v>
      </c>
      <c r="B95">
        <v>37046320070101</v>
      </c>
      <c r="C95">
        <v>17</v>
      </c>
      <c r="D95">
        <v>14</v>
      </c>
      <c r="E95">
        <v>1</v>
      </c>
      <c r="F95">
        <v>0</v>
      </c>
      <c r="G95" t="s">
        <v>90</v>
      </c>
      <c r="H95">
        <v>911</v>
      </c>
      <c r="I95" t="s">
        <v>84</v>
      </c>
      <c r="J95" t="s">
        <v>10</v>
      </c>
    </row>
    <row r="96" spans="1:10" x14ac:dyDescent="0.25">
      <c r="A96">
        <v>463</v>
      </c>
      <c r="B96">
        <v>37046320070101</v>
      </c>
      <c r="C96">
        <v>14</v>
      </c>
      <c r="D96">
        <v>17</v>
      </c>
      <c r="E96">
        <v>0</v>
      </c>
      <c r="F96">
        <v>1</v>
      </c>
      <c r="G96" t="s">
        <v>47</v>
      </c>
      <c r="H96">
        <v>25354</v>
      </c>
      <c r="I96" t="s">
        <v>128</v>
      </c>
      <c r="J96" t="s">
        <v>10</v>
      </c>
    </row>
    <row r="97" spans="1:10" x14ac:dyDescent="0.25">
      <c r="A97">
        <v>37</v>
      </c>
      <c r="B97">
        <v>37064820060928</v>
      </c>
      <c r="C97">
        <v>24</v>
      </c>
      <c r="D97">
        <v>17</v>
      </c>
      <c r="E97">
        <v>1</v>
      </c>
      <c r="F97">
        <v>0</v>
      </c>
      <c r="G97" t="s">
        <v>90</v>
      </c>
      <c r="H97">
        <v>911</v>
      </c>
      <c r="I97" t="s">
        <v>84</v>
      </c>
      <c r="J97" t="s">
        <v>10</v>
      </c>
    </row>
    <row r="98" spans="1:10" x14ac:dyDescent="0.25">
      <c r="A98">
        <v>648</v>
      </c>
      <c r="B98">
        <v>37064820060928</v>
      </c>
      <c r="C98">
        <v>17</v>
      </c>
      <c r="D98">
        <v>24</v>
      </c>
      <c r="E98">
        <v>0</v>
      </c>
      <c r="F98">
        <v>1</v>
      </c>
      <c r="G98" t="s">
        <v>93</v>
      </c>
      <c r="H98">
        <v>911</v>
      </c>
      <c r="I98" t="s">
        <v>84</v>
      </c>
      <c r="J98" t="s">
        <v>10</v>
      </c>
    </row>
    <row r="99" spans="1:10" x14ac:dyDescent="0.25">
      <c r="A99">
        <v>47</v>
      </c>
      <c r="B99">
        <v>47008620061007</v>
      </c>
      <c r="C99">
        <v>55</v>
      </c>
      <c r="D99">
        <v>25</v>
      </c>
      <c r="E99">
        <v>1</v>
      </c>
      <c r="F99">
        <v>0</v>
      </c>
      <c r="G99" t="s">
        <v>69</v>
      </c>
      <c r="H99">
        <v>875</v>
      </c>
      <c r="I99" t="s">
        <v>57</v>
      </c>
      <c r="J99" t="s">
        <v>10</v>
      </c>
    </row>
    <row r="100" spans="1:10" x14ac:dyDescent="0.25">
      <c r="A100">
        <v>86</v>
      </c>
      <c r="B100">
        <v>47008620061007</v>
      </c>
      <c r="C100">
        <v>25</v>
      </c>
      <c r="D100">
        <v>55</v>
      </c>
      <c r="E100">
        <v>0</v>
      </c>
      <c r="F100">
        <v>1</v>
      </c>
      <c r="G100" t="s">
        <v>60</v>
      </c>
      <c r="H100">
        <v>875</v>
      </c>
      <c r="I100" t="s">
        <v>57</v>
      </c>
      <c r="J100" t="s">
        <v>10</v>
      </c>
    </row>
    <row r="101" spans="1:10" x14ac:dyDescent="0.25">
      <c r="A101">
        <v>47</v>
      </c>
      <c r="B101">
        <v>47012920061014</v>
      </c>
      <c r="C101">
        <v>7</v>
      </c>
      <c r="D101">
        <v>18</v>
      </c>
      <c r="E101">
        <v>0</v>
      </c>
      <c r="F101">
        <v>1</v>
      </c>
      <c r="G101" t="s">
        <v>69</v>
      </c>
      <c r="H101">
        <v>875</v>
      </c>
      <c r="I101" t="s">
        <v>57</v>
      </c>
      <c r="J101" t="s">
        <v>10</v>
      </c>
    </row>
    <row r="102" spans="1:10" x14ac:dyDescent="0.25">
      <c r="A102">
        <v>129</v>
      </c>
      <c r="B102">
        <v>47012920061014</v>
      </c>
      <c r="C102">
        <v>18</v>
      </c>
      <c r="D102">
        <v>7</v>
      </c>
      <c r="E102">
        <v>1</v>
      </c>
      <c r="F102">
        <v>0</v>
      </c>
      <c r="G102" t="s">
        <v>63</v>
      </c>
      <c r="H102">
        <v>875</v>
      </c>
      <c r="I102" t="s">
        <v>57</v>
      </c>
      <c r="J102" t="s">
        <v>10</v>
      </c>
    </row>
    <row r="103" spans="1:10" x14ac:dyDescent="0.25">
      <c r="A103">
        <v>414</v>
      </c>
      <c r="B103">
        <v>47041420061028</v>
      </c>
      <c r="C103">
        <v>17</v>
      </c>
      <c r="D103">
        <v>20</v>
      </c>
      <c r="E103">
        <v>0</v>
      </c>
      <c r="F103">
        <v>1</v>
      </c>
      <c r="G103" t="s">
        <v>56</v>
      </c>
      <c r="H103">
        <v>875</v>
      </c>
      <c r="I103" t="s">
        <v>57</v>
      </c>
      <c r="J103" t="s">
        <v>10</v>
      </c>
    </row>
    <row r="104" spans="1:10" x14ac:dyDescent="0.25">
      <c r="A104">
        <v>47</v>
      </c>
      <c r="B104">
        <v>47041420061028</v>
      </c>
      <c r="C104">
        <v>20</v>
      </c>
      <c r="D104">
        <v>17</v>
      </c>
      <c r="E104">
        <v>1</v>
      </c>
      <c r="F104">
        <v>0</v>
      </c>
      <c r="G104" t="s">
        <v>69</v>
      </c>
      <c r="H104">
        <v>875</v>
      </c>
      <c r="I104" t="s">
        <v>57</v>
      </c>
      <c r="J104" t="s">
        <v>10</v>
      </c>
    </row>
    <row r="105" spans="1:10" x14ac:dyDescent="0.25">
      <c r="A105">
        <v>418</v>
      </c>
      <c r="B105">
        <v>47041820061104</v>
      </c>
      <c r="C105">
        <v>34</v>
      </c>
      <c r="D105">
        <v>26</v>
      </c>
      <c r="E105">
        <v>1</v>
      </c>
      <c r="F105">
        <v>0</v>
      </c>
      <c r="G105" t="s">
        <v>52</v>
      </c>
      <c r="H105">
        <v>827</v>
      </c>
      <c r="I105" t="s">
        <v>43</v>
      </c>
      <c r="J105" t="s">
        <v>10</v>
      </c>
    </row>
    <row r="106" spans="1:10" x14ac:dyDescent="0.25">
      <c r="A106">
        <v>47</v>
      </c>
      <c r="B106">
        <v>47041820061104</v>
      </c>
      <c r="C106">
        <v>26</v>
      </c>
      <c r="D106">
        <v>34</v>
      </c>
      <c r="E106">
        <v>0</v>
      </c>
      <c r="F106">
        <v>1</v>
      </c>
      <c r="G106" t="s">
        <v>69</v>
      </c>
      <c r="H106">
        <v>875</v>
      </c>
      <c r="I106" t="s">
        <v>57</v>
      </c>
      <c r="J106" t="s">
        <v>10</v>
      </c>
    </row>
    <row r="107" spans="1:10" x14ac:dyDescent="0.25">
      <c r="A107">
        <v>559</v>
      </c>
      <c r="B107">
        <v>47055920060916</v>
      </c>
      <c r="C107">
        <v>38</v>
      </c>
      <c r="D107">
        <v>28</v>
      </c>
      <c r="E107">
        <v>1</v>
      </c>
      <c r="F107">
        <v>0</v>
      </c>
      <c r="G107" t="s">
        <v>45</v>
      </c>
      <c r="H107">
        <v>827</v>
      </c>
      <c r="I107" t="s">
        <v>43</v>
      </c>
      <c r="J107" t="s">
        <v>10</v>
      </c>
    </row>
    <row r="108" spans="1:10" x14ac:dyDescent="0.25">
      <c r="A108">
        <v>47</v>
      </c>
      <c r="B108">
        <v>47055920060916</v>
      </c>
      <c r="C108">
        <v>28</v>
      </c>
      <c r="D108">
        <v>38</v>
      </c>
      <c r="E108">
        <v>0</v>
      </c>
      <c r="F108">
        <v>1</v>
      </c>
      <c r="G108" t="s">
        <v>69</v>
      </c>
      <c r="H108">
        <v>875</v>
      </c>
      <c r="I108" t="s">
        <v>57</v>
      </c>
      <c r="J108" t="s">
        <v>10</v>
      </c>
    </row>
    <row r="109" spans="1:10" x14ac:dyDescent="0.25">
      <c r="A109">
        <v>47</v>
      </c>
      <c r="B109">
        <v>47070920061114</v>
      </c>
      <c r="C109">
        <v>20</v>
      </c>
      <c r="D109">
        <v>17</v>
      </c>
      <c r="E109">
        <v>1</v>
      </c>
      <c r="F109">
        <v>0</v>
      </c>
      <c r="G109" t="s">
        <v>69</v>
      </c>
      <c r="H109">
        <v>875</v>
      </c>
      <c r="I109" t="s">
        <v>57</v>
      </c>
      <c r="J109" t="s">
        <v>10</v>
      </c>
    </row>
    <row r="110" spans="1:10" x14ac:dyDescent="0.25">
      <c r="A110">
        <v>709</v>
      </c>
      <c r="B110">
        <v>47070920061114</v>
      </c>
      <c r="C110">
        <v>17</v>
      </c>
      <c r="D110">
        <v>20</v>
      </c>
      <c r="E110">
        <v>0</v>
      </c>
      <c r="F110">
        <v>1</v>
      </c>
      <c r="G110" t="s">
        <v>64</v>
      </c>
      <c r="H110">
        <v>875</v>
      </c>
      <c r="I110" t="s">
        <v>57</v>
      </c>
      <c r="J110" t="s">
        <v>10</v>
      </c>
    </row>
    <row r="111" spans="1:10" x14ac:dyDescent="0.25">
      <c r="A111">
        <v>51</v>
      </c>
      <c r="B111">
        <v>51015720061007</v>
      </c>
      <c r="C111">
        <v>34</v>
      </c>
      <c r="D111">
        <v>31</v>
      </c>
      <c r="E111">
        <v>1</v>
      </c>
      <c r="F111">
        <v>0</v>
      </c>
      <c r="G111" t="s">
        <v>135</v>
      </c>
      <c r="H111">
        <v>25354</v>
      </c>
      <c r="I111" t="s">
        <v>128</v>
      </c>
      <c r="J111" t="s">
        <v>10</v>
      </c>
    </row>
    <row r="112" spans="1:10" x14ac:dyDescent="0.25">
      <c r="A112">
        <v>157</v>
      </c>
      <c r="B112">
        <v>51015720061007</v>
      </c>
      <c r="C112">
        <v>31</v>
      </c>
      <c r="D112">
        <v>34</v>
      </c>
      <c r="E112">
        <v>0</v>
      </c>
      <c r="F112">
        <v>1</v>
      </c>
      <c r="G112" t="s">
        <v>74</v>
      </c>
      <c r="H112">
        <v>25354</v>
      </c>
      <c r="I112" t="s">
        <v>128</v>
      </c>
      <c r="J112" t="s">
        <v>10</v>
      </c>
    </row>
    <row r="113" spans="1:10" x14ac:dyDescent="0.25">
      <c r="A113">
        <v>521</v>
      </c>
      <c r="B113">
        <v>51052120061111</v>
      </c>
      <c r="C113">
        <v>66</v>
      </c>
      <c r="D113">
        <v>24</v>
      </c>
      <c r="E113">
        <v>1</v>
      </c>
      <c r="F113">
        <v>0</v>
      </c>
      <c r="G113" t="s">
        <v>132</v>
      </c>
      <c r="H113">
        <v>25354</v>
      </c>
      <c r="I113" t="s">
        <v>128</v>
      </c>
      <c r="J113" t="s">
        <v>10</v>
      </c>
    </row>
    <row r="114" spans="1:10" x14ac:dyDescent="0.25">
      <c r="A114">
        <v>51</v>
      </c>
      <c r="B114">
        <v>51052120061111</v>
      </c>
      <c r="C114">
        <v>24</v>
      </c>
      <c r="D114">
        <v>66</v>
      </c>
      <c r="E114">
        <v>0</v>
      </c>
      <c r="F114">
        <v>1</v>
      </c>
      <c r="G114" t="s">
        <v>135</v>
      </c>
      <c r="H114">
        <v>25354</v>
      </c>
      <c r="I114" t="s">
        <v>128</v>
      </c>
      <c r="J114" t="s">
        <v>10</v>
      </c>
    </row>
    <row r="115" spans="1:10" x14ac:dyDescent="0.25">
      <c r="A115">
        <v>51</v>
      </c>
      <c r="B115">
        <v>51070020061104</v>
      </c>
      <c r="C115">
        <v>21</v>
      </c>
      <c r="D115">
        <v>55</v>
      </c>
      <c r="E115">
        <v>0</v>
      </c>
      <c r="F115">
        <v>1</v>
      </c>
      <c r="G115" t="s">
        <v>135</v>
      </c>
      <c r="H115">
        <v>25354</v>
      </c>
      <c r="I115" t="s">
        <v>128</v>
      </c>
      <c r="J115" t="s">
        <v>10</v>
      </c>
    </row>
    <row r="116" spans="1:10" x14ac:dyDescent="0.25">
      <c r="A116">
        <v>700</v>
      </c>
      <c r="B116">
        <v>51070020061104</v>
      </c>
      <c r="C116">
        <v>55</v>
      </c>
      <c r="D116">
        <v>21</v>
      </c>
      <c r="E116">
        <v>1</v>
      </c>
      <c r="F116">
        <v>0</v>
      </c>
      <c r="G116" t="s">
        <v>129</v>
      </c>
      <c r="H116">
        <v>25354</v>
      </c>
      <c r="I116" t="s">
        <v>128</v>
      </c>
      <c r="J116" t="s">
        <v>10</v>
      </c>
    </row>
    <row r="117" spans="1:10" x14ac:dyDescent="0.25">
      <c r="A117">
        <v>703</v>
      </c>
      <c r="B117">
        <v>51070320061014</v>
      </c>
      <c r="C117">
        <v>63</v>
      </c>
      <c r="D117">
        <v>31</v>
      </c>
      <c r="E117">
        <v>1</v>
      </c>
      <c r="F117">
        <v>0</v>
      </c>
      <c r="G117" t="s">
        <v>137</v>
      </c>
      <c r="H117">
        <v>25354</v>
      </c>
      <c r="I117" t="s">
        <v>128</v>
      </c>
      <c r="J117" t="s">
        <v>10</v>
      </c>
    </row>
    <row r="118" spans="1:10" x14ac:dyDescent="0.25">
      <c r="A118">
        <v>51</v>
      </c>
      <c r="B118">
        <v>51070320061014</v>
      </c>
      <c r="C118">
        <v>31</v>
      </c>
      <c r="D118">
        <v>63</v>
      </c>
      <c r="E118">
        <v>0</v>
      </c>
      <c r="F118">
        <v>1</v>
      </c>
      <c r="G118" t="s">
        <v>135</v>
      </c>
      <c r="H118">
        <v>25354</v>
      </c>
      <c r="I118" t="s">
        <v>128</v>
      </c>
      <c r="J118" t="s">
        <v>10</v>
      </c>
    </row>
    <row r="119" spans="1:10" x14ac:dyDescent="0.25">
      <c r="A119">
        <v>754</v>
      </c>
      <c r="B119">
        <v>51075420060916</v>
      </c>
      <c r="C119">
        <v>17</v>
      </c>
      <c r="D119">
        <v>15</v>
      </c>
      <c r="E119">
        <v>1</v>
      </c>
      <c r="F119">
        <v>0</v>
      </c>
      <c r="G119" t="s">
        <v>73</v>
      </c>
      <c r="H119">
        <v>905</v>
      </c>
      <c r="I119" t="s">
        <v>147</v>
      </c>
      <c r="J119" t="s">
        <v>10</v>
      </c>
    </row>
    <row r="120" spans="1:10" x14ac:dyDescent="0.25">
      <c r="A120">
        <v>51</v>
      </c>
      <c r="B120">
        <v>51075420060916</v>
      </c>
      <c r="C120">
        <v>15</v>
      </c>
      <c r="D120">
        <v>17</v>
      </c>
      <c r="E120">
        <v>0</v>
      </c>
      <c r="F120">
        <v>1</v>
      </c>
      <c r="G120" t="s">
        <v>135</v>
      </c>
      <c r="H120">
        <v>25354</v>
      </c>
      <c r="I120" t="s">
        <v>128</v>
      </c>
      <c r="J120" t="s">
        <v>10</v>
      </c>
    </row>
    <row r="121" spans="1:10" x14ac:dyDescent="0.25">
      <c r="A121">
        <v>66</v>
      </c>
      <c r="B121">
        <v>66029520061021</v>
      </c>
      <c r="C121">
        <v>42</v>
      </c>
      <c r="D121">
        <v>26</v>
      </c>
      <c r="E121">
        <v>1</v>
      </c>
      <c r="F121">
        <v>0</v>
      </c>
      <c r="G121" t="s">
        <v>105</v>
      </c>
      <c r="H121">
        <v>923</v>
      </c>
      <c r="I121" t="s">
        <v>97</v>
      </c>
      <c r="J121" t="s">
        <v>10</v>
      </c>
    </row>
    <row r="122" spans="1:10" x14ac:dyDescent="0.25">
      <c r="A122">
        <v>295</v>
      </c>
      <c r="B122">
        <v>66029520061021</v>
      </c>
      <c r="C122">
        <v>26</v>
      </c>
      <c r="D122">
        <v>42</v>
      </c>
      <c r="E122">
        <v>0</v>
      </c>
      <c r="F122">
        <v>1</v>
      </c>
      <c r="G122" t="s">
        <v>99</v>
      </c>
      <c r="H122">
        <v>923</v>
      </c>
      <c r="I122" t="s">
        <v>97</v>
      </c>
      <c r="J122" t="s">
        <v>10</v>
      </c>
    </row>
    <row r="123" spans="1:10" x14ac:dyDescent="0.25">
      <c r="A123">
        <v>466</v>
      </c>
      <c r="B123">
        <v>66046620061125</v>
      </c>
      <c r="C123">
        <v>7</v>
      </c>
      <c r="D123">
        <v>38</v>
      </c>
      <c r="E123">
        <v>0</v>
      </c>
      <c r="F123">
        <v>1</v>
      </c>
      <c r="G123" t="s">
        <v>104</v>
      </c>
      <c r="H123">
        <v>923</v>
      </c>
      <c r="I123" t="s">
        <v>97</v>
      </c>
      <c r="J123" t="s">
        <v>10</v>
      </c>
    </row>
    <row r="124" spans="1:10" x14ac:dyDescent="0.25">
      <c r="A124">
        <v>66</v>
      </c>
      <c r="B124">
        <v>66046620061125</v>
      </c>
      <c r="C124">
        <v>38</v>
      </c>
      <c r="D124">
        <v>7</v>
      </c>
      <c r="E124">
        <v>1</v>
      </c>
      <c r="F124">
        <v>0</v>
      </c>
      <c r="G124" t="s">
        <v>105</v>
      </c>
      <c r="H124">
        <v>923</v>
      </c>
      <c r="I124" t="s">
        <v>97</v>
      </c>
      <c r="J124" t="s">
        <v>10</v>
      </c>
    </row>
    <row r="125" spans="1:10" x14ac:dyDescent="0.25">
      <c r="A125">
        <v>66</v>
      </c>
      <c r="B125">
        <v>66047220061015</v>
      </c>
      <c r="C125">
        <v>40</v>
      </c>
      <c r="D125">
        <v>28</v>
      </c>
      <c r="E125">
        <v>1</v>
      </c>
      <c r="F125">
        <v>0</v>
      </c>
      <c r="G125" t="s">
        <v>105</v>
      </c>
      <c r="H125">
        <v>923</v>
      </c>
      <c r="I125" t="s">
        <v>97</v>
      </c>
      <c r="J125" t="s">
        <v>10</v>
      </c>
    </row>
    <row r="126" spans="1:10" x14ac:dyDescent="0.25">
      <c r="A126">
        <v>472</v>
      </c>
      <c r="B126">
        <v>66047220061015</v>
      </c>
      <c r="C126">
        <v>28</v>
      </c>
      <c r="D126">
        <v>40</v>
      </c>
      <c r="E126">
        <v>0</v>
      </c>
      <c r="F126">
        <v>1</v>
      </c>
      <c r="G126" t="s">
        <v>102</v>
      </c>
      <c r="H126">
        <v>923</v>
      </c>
      <c r="I126" t="s">
        <v>97</v>
      </c>
      <c r="J126" t="s">
        <v>10</v>
      </c>
    </row>
    <row r="127" spans="1:10" x14ac:dyDescent="0.25">
      <c r="A127">
        <v>66</v>
      </c>
      <c r="B127">
        <v>66052220070101</v>
      </c>
      <c r="C127">
        <v>43</v>
      </c>
      <c r="D127">
        <v>42</v>
      </c>
      <c r="E127">
        <v>1</v>
      </c>
      <c r="F127">
        <v>0</v>
      </c>
      <c r="G127" t="s">
        <v>105</v>
      </c>
      <c r="H127">
        <v>923</v>
      </c>
      <c r="I127" t="s">
        <v>97</v>
      </c>
      <c r="J127" t="s">
        <v>10</v>
      </c>
    </row>
    <row r="128" spans="1:10" x14ac:dyDescent="0.25">
      <c r="A128">
        <v>522</v>
      </c>
      <c r="B128">
        <v>66052220070101</v>
      </c>
      <c r="C128">
        <v>42</v>
      </c>
      <c r="D128">
        <v>43</v>
      </c>
      <c r="E128">
        <v>0</v>
      </c>
      <c r="F128">
        <v>1</v>
      </c>
      <c r="G128" t="s">
        <v>133</v>
      </c>
      <c r="H128">
        <v>25354</v>
      </c>
      <c r="I128" t="s">
        <v>128</v>
      </c>
      <c r="J128" t="s">
        <v>10</v>
      </c>
    </row>
    <row r="129" spans="1:10" x14ac:dyDescent="0.25">
      <c r="A129">
        <v>630</v>
      </c>
      <c r="B129">
        <v>66063020061111</v>
      </c>
      <c r="C129">
        <v>20</v>
      </c>
      <c r="D129">
        <v>23</v>
      </c>
      <c r="E129">
        <v>0</v>
      </c>
      <c r="F129">
        <v>1</v>
      </c>
      <c r="G129" t="s">
        <v>100</v>
      </c>
      <c r="H129">
        <v>923</v>
      </c>
      <c r="I129" t="s">
        <v>97</v>
      </c>
      <c r="J129" t="s">
        <v>10</v>
      </c>
    </row>
    <row r="130" spans="1:10" x14ac:dyDescent="0.25">
      <c r="A130">
        <v>66</v>
      </c>
      <c r="B130">
        <v>66063020061111</v>
      </c>
      <c r="C130">
        <v>23</v>
      </c>
      <c r="D130">
        <v>20</v>
      </c>
      <c r="E130">
        <v>1</v>
      </c>
      <c r="F130">
        <v>0</v>
      </c>
      <c r="G130" t="s">
        <v>105</v>
      </c>
      <c r="H130">
        <v>923</v>
      </c>
      <c r="I130" t="s">
        <v>97</v>
      </c>
      <c r="J130" t="s">
        <v>10</v>
      </c>
    </row>
    <row r="131" spans="1:10" x14ac:dyDescent="0.25">
      <c r="A131">
        <v>66</v>
      </c>
      <c r="B131">
        <v>66073220060930</v>
      </c>
      <c r="C131">
        <v>36</v>
      </c>
      <c r="D131">
        <v>3</v>
      </c>
      <c r="E131">
        <v>1</v>
      </c>
      <c r="F131">
        <v>0</v>
      </c>
      <c r="G131" t="s">
        <v>105</v>
      </c>
      <c r="H131">
        <v>923</v>
      </c>
      <c r="I131" t="s">
        <v>97</v>
      </c>
      <c r="J131" t="s">
        <v>10</v>
      </c>
    </row>
    <row r="132" spans="1:10" x14ac:dyDescent="0.25">
      <c r="A132">
        <v>732</v>
      </c>
      <c r="B132">
        <v>66073220060930</v>
      </c>
      <c r="C132">
        <v>3</v>
      </c>
      <c r="D132">
        <v>36</v>
      </c>
      <c r="E132">
        <v>0</v>
      </c>
      <c r="F132">
        <v>1</v>
      </c>
      <c r="G132" t="s">
        <v>81</v>
      </c>
      <c r="H132">
        <v>5486</v>
      </c>
      <c r="I132" t="s">
        <v>149</v>
      </c>
      <c r="J132" t="s">
        <v>10</v>
      </c>
    </row>
    <row r="133" spans="1:10" x14ac:dyDescent="0.25">
      <c r="A133">
        <v>66</v>
      </c>
      <c r="B133">
        <v>66081120060916</v>
      </c>
      <c r="C133">
        <v>17</v>
      </c>
      <c r="D133">
        <v>10</v>
      </c>
      <c r="E133">
        <v>1</v>
      </c>
      <c r="F133">
        <v>0</v>
      </c>
      <c r="G133" t="s">
        <v>105</v>
      </c>
      <c r="H133">
        <v>923</v>
      </c>
      <c r="I133" t="s">
        <v>97</v>
      </c>
      <c r="J133" t="s">
        <v>10</v>
      </c>
    </row>
    <row r="134" spans="1:10" x14ac:dyDescent="0.25">
      <c r="A134">
        <v>811</v>
      </c>
      <c r="B134">
        <v>66081120060916</v>
      </c>
      <c r="C134">
        <v>10</v>
      </c>
      <c r="D134">
        <v>17</v>
      </c>
      <c r="E134">
        <v>0</v>
      </c>
      <c r="F134">
        <v>1</v>
      </c>
      <c r="G134" t="s">
        <v>110</v>
      </c>
      <c r="H134">
        <v>5486</v>
      </c>
      <c r="I134" t="s">
        <v>149</v>
      </c>
      <c r="J134" t="s">
        <v>10</v>
      </c>
    </row>
    <row r="135" spans="1:10" x14ac:dyDescent="0.25">
      <c r="A135">
        <v>67</v>
      </c>
      <c r="B135">
        <v>67012920060831</v>
      </c>
      <c r="C135">
        <v>31</v>
      </c>
      <c r="D135">
        <v>24</v>
      </c>
      <c r="E135">
        <v>1</v>
      </c>
      <c r="F135">
        <v>0</v>
      </c>
      <c r="G135" t="s">
        <v>28</v>
      </c>
      <c r="H135">
        <v>821</v>
      </c>
      <c r="I135" t="s">
        <v>21</v>
      </c>
      <c r="J135" t="s">
        <v>10</v>
      </c>
    </row>
    <row r="136" spans="1:10" x14ac:dyDescent="0.25">
      <c r="A136">
        <v>129</v>
      </c>
      <c r="B136">
        <v>67012920060831</v>
      </c>
      <c r="C136">
        <v>24</v>
      </c>
      <c r="D136">
        <v>31</v>
      </c>
      <c r="E136">
        <v>0</v>
      </c>
      <c r="F136">
        <v>1</v>
      </c>
      <c r="G136" t="s">
        <v>63</v>
      </c>
      <c r="H136">
        <v>875</v>
      </c>
      <c r="I136" t="s">
        <v>57</v>
      </c>
      <c r="J136" t="s">
        <v>10</v>
      </c>
    </row>
    <row r="137" spans="1:10" x14ac:dyDescent="0.25">
      <c r="A137">
        <v>67</v>
      </c>
      <c r="B137">
        <v>67023420061021</v>
      </c>
      <c r="C137">
        <v>24</v>
      </c>
      <c r="D137">
        <v>19</v>
      </c>
      <c r="E137">
        <v>1</v>
      </c>
      <c r="F137">
        <v>0</v>
      </c>
      <c r="G137" t="s">
        <v>28</v>
      </c>
      <c r="H137">
        <v>821</v>
      </c>
      <c r="I137" t="s">
        <v>21</v>
      </c>
      <c r="J137" t="s">
        <v>10</v>
      </c>
    </row>
    <row r="138" spans="1:10" x14ac:dyDescent="0.25">
      <c r="A138">
        <v>234</v>
      </c>
      <c r="B138">
        <v>67023420061021</v>
      </c>
      <c r="C138">
        <v>19</v>
      </c>
      <c r="D138">
        <v>24</v>
      </c>
      <c r="E138">
        <v>0</v>
      </c>
      <c r="F138">
        <v>1</v>
      </c>
      <c r="G138" t="s">
        <v>24</v>
      </c>
      <c r="H138">
        <v>821</v>
      </c>
      <c r="I138" t="s">
        <v>21</v>
      </c>
      <c r="J138" t="s">
        <v>10</v>
      </c>
    </row>
    <row r="139" spans="1:10" x14ac:dyDescent="0.25">
      <c r="A139">
        <v>67</v>
      </c>
      <c r="B139">
        <v>67041520061123</v>
      </c>
      <c r="C139">
        <v>14</v>
      </c>
      <c r="D139">
        <v>17</v>
      </c>
      <c r="E139">
        <v>0</v>
      </c>
      <c r="F139">
        <v>1</v>
      </c>
      <c r="G139" t="s">
        <v>28</v>
      </c>
      <c r="H139">
        <v>821</v>
      </c>
      <c r="I139" t="s">
        <v>21</v>
      </c>
      <c r="J139" t="s">
        <v>10</v>
      </c>
    </row>
    <row r="140" spans="1:10" x14ac:dyDescent="0.25">
      <c r="A140">
        <v>415</v>
      </c>
      <c r="B140">
        <v>67041520061123</v>
      </c>
      <c r="C140">
        <v>17</v>
      </c>
      <c r="D140">
        <v>14</v>
      </c>
      <c r="E140">
        <v>1</v>
      </c>
      <c r="F140">
        <v>0</v>
      </c>
      <c r="G140" t="s">
        <v>27</v>
      </c>
      <c r="H140">
        <v>821</v>
      </c>
      <c r="I140" t="s">
        <v>21</v>
      </c>
      <c r="J140" t="s">
        <v>10</v>
      </c>
    </row>
    <row r="141" spans="1:10" x14ac:dyDescent="0.25">
      <c r="A141">
        <v>67</v>
      </c>
      <c r="B141">
        <v>67049020060923</v>
      </c>
      <c r="C141">
        <v>15</v>
      </c>
      <c r="D141">
        <v>17</v>
      </c>
      <c r="E141">
        <v>0</v>
      </c>
      <c r="F141">
        <v>1</v>
      </c>
      <c r="G141" t="s">
        <v>28</v>
      </c>
      <c r="H141">
        <v>821</v>
      </c>
      <c r="I141" t="s">
        <v>21</v>
      </c>
      <c r="J141" t="s">
        <v>10</v>
      </c>
    </row>
    <row r="142" spans="1:10" x14ac:dyDescent="0.25">
      <c r="A142">
        <v>490</v>
      </c>
      <c r="B142">
        <v>67049020060923</v>
      </c>
      <c r="C142">
        <v>17</v>
      </c>
      <c r="D142">
        <v>15</v>
      </c>
      <c r="E142">
        <v>1</v>
      </c>
      <c r="F142">
        <v>0</v>
      </c>
      <c r="G142" t="s">
        <v>29</v>
      </c>
      <c r="H142">
        <v>821</v>
      </c>
      <c r="I142" t="s">
        <v>21</v>
      </c>
      <c r="J142" t="s">
        <v>10</v>
      </c>
    </row>
    <row r="143" spans="1:10" x14ac:dyDescent="0.25">
      <c r="A143">
        <v>749</v>
      </c>
      <c r="B143">
        <v>67074920061104</v>
      </c>
      <c r="C143">
        <v>21</v>
      </c>
      <c r="D143">
        <v>14</v>
      </c>
      <c r="E143">
        <v>1</v>
      </c>
      <c r="F143">
        <v>0</v>
      </c>
      <c r="G143" t="s">
        <v>25</v>
      </c>
      <c r="H143">
        <v>821</v>
      </c>
      <c r="I143" t="s">
        <v>21</v>
      </c>
      <c r="J143" t="s">
        <v>10</v>
      </c>
    </row>
    <row r="144" spans="1:10" x14ac:dyDescent="0.25">
      <c r="A144">
        <v>67</v>
      </c>
      <c r="B144">
        <v>67074920061104</v>
      </c>
      <c r="C144">
        <v>14</v>
      </c>
      <c r="D144">
        <v>21</v>
      </c>
      <c r="E144">
        <v>0</v>
      </c>
      <c r="F144">
        <v>1</v>
      </c>
      <c r="G144" t="s">
        <v>28</v>
      </c>
      <c r="H144">
        <v>821</v>
      </c>
      <c r="I144" t="s">
        <v>21</v>
      </c>
      <c r="J144" t="s">
        <v>10</v>
      </c>
    </row>
    <row r="145" spans="1:10" x14ac:dyDescent="0.25">
      <c r="A145">
        <v>5</v>
      </c>
      <c r="B145">
        <v>71000520061104</v>
      </c>
      <c r="C145">
        <v>35</v>
      </c>
      <c r="D145">
        <v>28</v>
      </c>
      <c r="E145">
        <v>1</v>
      </c>
      <c r="F145">
        <v>0</v>
      </c>
      <c r="G145" t="s">
        <v>65</v>
      </c>
      <c r="H145">
        <v>875</v>
      </c>
      <c r="I145" t="s">
        <v>57</v>
      </c>
      <c r="J145" t="s">
        <v>10</v>
      </c>
    </row>
    <row r="146" spans="1:10" x14ac:dyDescent="0.25">
      <c r="A146">
        <v>71</v>
      </c>
      <c r="B146">
        <v>71000520061104</v>
      </c>
      <c r="C146">
        <v>28</v>
      </c>
      <c r="D146">
        <v>35</v>
      </c>
      <c r="E146">
        <v>0</v>
      </c>
      <c r="F146">
        <v>1</v>
      </c>
      <c r="G146" t="s">
        <v>61</v>
      </c>
      <c r="H146">
        <v>875</v>
      </c>
      <c r="I146" t="s">
        <v>57</v>
      </c>
      <c r="J146" t="s">
        <v>10</v>
      </c>
    </row>
    <row r="147" spans="1:10" x14ac:dyDescent="0.25">
      <c r="A147">
        <v>71</v>
      </c>
      <c r="B147">
        <v>71012920061019</v>
      </c>
      <c r="C147">
        <v>14</v>
      </c>
      <c r="D147">
        <v>31</v>
      </c>
      <c r="E147">
        <v>0</v>
      </c>
      <c r="F147">
        <v>1</v>
      </c>
      <c r="G147" t="s">
        <v>61</v>
      </c>
      <c r="H147">
        <v>875</v>
      </c>
      <c r="I147" t="s">
        <v>57</v>
      </c>
      <c r="J147" t="s">
        <v>10</v>
      </c>
    </row>
    <row r="148" spans="1:10" x14ac:dyDescent="0.25">
      <c r="A148">
        <v>129</v>
      </c>
      <c r="B148">
        <v>71012920061019</v>
      </c>
      <c r="C148">
        <v>31</v>
      </c>
      <c r="D148">
        <v>14</v>
      </c>
      <c r="E148">
        <v>1</v>
      </c>
      <c r="F148">
        <v>0</v>
      </c>
      <c r="G148" t="s">
        <v>63</v>
      </c>
      <c r="H148">
        <v>875</v>
      </c>
      <c r="I148" t="s">
        <v>57</v>
      </c>
      <c r="J148" t="s">
        <v>10</v>
      </c>
    </row>
    <row r="149" spans="1:10" x14ac:dyDescent="0.25">
      <c r="A149">
        <v>231</v>
      </c>
      <c r="B149">
        <v>71023120060916</v>
      </c>
      <c r="C149">
        <v>28</v>
      </c>
      <c r="D149">
        <v>33</v>
      </c>
      <c r="E149">
        <v>0</v>
      </c>
      <c r="F149">
        <v>1</v>
      </c>
      <c r="G149" t="s">
        <v>8</v>
      </c>
      <c r="H149">
        <v>818</v>
      </c>
      <c r="I149" t="s">
        <v>148</v>
      </c>
      <c r="J149" t="s">
        <v>10</v>
      </c>
    </row>
    <row r="150" spans="1:10" x14ac:dyDescent="0.25">
      <c r="A150">
        <v>71</v>
      </c>
      <c r="B150">
        <v>71023120060916</v>
      </c>
      <c r="C150">
        <v>33</v>
      </c>
      <c r="D150">
        <v>28</v>
      </c>
      <c r="E150">
        <v>1</v>
      </c>
      <c r="F150">
        <v>0</v>
      </c>
      <c r="G150" t="s">
        <v>61</v>
      </c>
      <c r="H150">
        <v>875</v>
      </c>
      <c r="I150" t="s">
        <v>57</v>
      </c>
      <c r="J150" t="s">
        <v>10</v>
      </c>
    </row>
    <row r="151" spans="1:10" x14ac:dyDescent="0.25">
      <c r="A151">
        <v>518</v>
      </c>
      <c r="B151">
        <v>71051820061007</v>
      </c>
      <c r="C151">
        <v>35</v>
      </c>
      <c r="D151">
        <v>7</v>
      </c>
      <c r="E151">
        <v>1</v>
      </c>
      <c r="F151">
        <v>0</v>
      </c>
      <c r="G151" t="s">
        <v>50</v>
      </c>
      <c r="H151">
        <v>827</v>
      </c>
      <c r="I151" t="s">
        <v>43</v>
      </c>
      <c r="J151" t="s">
        <v>10</v>
      </c>
    </row>
    <row r="152" spans="1:10" x14ac:dyDescent="0.25">
      <c r="A152">
        <v>71</v>
      </c>
      <c r="B152">
        <v>71051820061007</v>
      </c>
      <c r="C152">
        <v>7</v>
      </c>
      <c r="D152">
        <v>35</v>
      </c>
      <c r="E152">
        <v>0</v>
      </c>
      <c r="F152">
        <v>1</v>
      </c>
      <c r="G152" t="s">
        <v>61</v>
      </c>
      <c r="H152">
        <v>875</v>
      </c>
      <c r="I152" t="s">
        <v>57</v>
      </c>
      <c r="J152" t="s">
        <v>10</v>
      </c>
    </row>
    <row r="153" spans="1:10" x14ac:dyDescent="0.25">
      <c r="A153">
        <v>519</v>
      </c>
      <c r="B153">
        <v>71051920060930</v>
      </c>
      <c r="C153">
        <v>9</v>
      </c>
      <c r="D153">
        <v>21</v>
      </c>
      <c r="E153">
        <v>0</v>
      </c>
      <c r="F153">
        <v>1</v>
      </c>
      <c r="G153" t="s">
        <v>66</v>
      </c>
      <c r="H153">
        <v>875</v>
      </c>
      <c r="I153" t="s">
        <v>57</v>
      </c>
      <c r="J153" t="s">
        <v>10</v>
      </c>
    </row>
    <row r="154" spans="1:10" x14ac:dyDescent="0.25">
      <c r="A154">
        <v>71</v>
      </c>
      <c r="B154">
        <v>71051920060930</v>
      </c>
      <c r="C154">
        <v>21</v>
      </c>
      <c r="D154">
        <v>9</v>
      </c>
      <c r="E154">
        <v>1</v>
      </c>
      <c r="F154">
        <v>0</v>
      </c>
      <c r="G154" t="s">
        <v>61</v>
      </c>
      <c r="H154">
        <v>875</v>
      </c>
      <c r="I154" t="s">
        <v>57</v>
      </c>
      <c r="J154" t="s">
        <v>10</v>
      </c>
    </row>
    <row r="155" spans="1:10" x14ac:dyDescent="0.25">
      <c r="A155">
        <v>71</v>
      </c>
      <c r="B155">
        <v>71069020061028</v>
      </c>
      <c r="C155">
        <v>14</v>
      </c>
      <c r="D155">
        <v>28</v>
      </c>
      <c r="E155">
        <v>0</v>
      </c>
      <c r="F155">
        <v>1</v>
      </c>
      <c r="G155" t="s">
        <v>61</v>
      </c>
      <c r="H155">
        <v>875</v>
      </c>
      <c r="I155" t="s">
        <v>57</v>
      </c>
      <c r="J155" t="s">
        <v>10</v>
      </c>
    </row>
    <row r="156" spans="1:10" x14ac:dyDescent="0.25">
      <c r="A156">
        <v>690</v>
      </c>
      <c r="B156">
        <v>71069020061028</v>
      </c>
      <c r="C156">
        <v>28</v>
      </c>
      <c r="D156">
        <v>14</v>
      </c>
      <c r="E156">
        <v>1</v>
      </c>
      <c r="F156">
        <v>0</v>
      </c>
      <c r="G156" t="s">
        <v>67</v>
      </c>
      <c r="H156">
        <v>99001</v>
      </c>
      <c r="I156" t="s">
        <v>139</v>
      </c>
      <c r="J156" t="s">
        <v>10</v>
      </c>
    </row>
    <row r="157" spans="1:10" x14ac:dyDescent="0.25">
      <c r="A157">
        <v>709</v>
      </c>
      <c r="B157">
        <v>71070920061121</v>
      </c>
      <c r="C157">
        <v>31</v>
      </c>
      <c r="D157">
        <v>21</v>
      </c>
      <c r="E157">
        <v>1</v>
      </c>
      <c r="F157">
        <v>0</v>
      </c>
      <c r="G157" t="s">
        <v>64</v>
      </c>
      <c r="H157">
        <v>875</v>
      </c>
      <c r="I157" t="s">
        <v>57</v>
      </c>
      <c r="J157" t="s">
        <v>10</v>
      </c>
    </row>
    <row r="158" spans="1:10" x14ac:dyDescent="0.25">
      <c r="A158">
        <v>71</v>
      </c>
      <c r="B158">
        <v>71070920061121</v>
      </c>
      <c r="C158">
        <v>21</v>
      </c>
      <c r="D158">
        <v>31</v>
      </c>
      <c r="E158">
        <v>0</v>
      </c>
      <c r="F158">
        <v>1</v>
      </c>
      <c r="G158" t="s">
        <v>61</v>
      </c>
      <c r="H158">
        <v>875</v>
      </c>
      <c r="I158" t="s">
        <v>57</v>
      </c>
      <c r="J158" t="s">
        <v>10</v>
      </c>
    </row>
    <row r="159" spans="1:10" x14ac:dyDescent="0.25">
      <c r="A159">
        <v>29</v>
      </c>
      <c r="B159">
        <v>77002920060902</v>
      </c>
      <c r="C159">
        <v>16</v>
      </c>
      <c r="D159">
        <v>13</v>
      </c>
      <c r="E159">
        <v>1</v>
      </c>
      <c r="F159">
        <v>0</v>
      </c>
      <c r="G159" t="s">
        <v>76</v>
      </c>
      <c r="H159">
        <v>905</v>
      </c>
      <c r="I159" t="s">
        <v>147</v>
      </c>
      <c r="J159" t="s">
        <v>10</v>
      </c>
    </row>
    <row r="160" spans="1:10" x14ac:dyDescent="0.25">
      <c r="A160">
        <v>77</v>
      </c>
      <c r="B160">
        <v>77002920060902</v>
      </c>
      <c r="C160">
        <v>13</v>
      </c>
      <c r="D160">
        <v>16</v>
      </c>
      <c r="E160">
        <v>0</v>
      </c>
      <c r="F160">
        <v>1</v>
      </c>
      <c r="G160" t="s">
        <v>138</v>
      </c>
      <c r="H160">
        <v>5486</v>
      </c>
      <c r="I160" t="s">
        <v>149</v>
      </c>
      <c r="J160" t="s">
        <v>10</v>
      </c>
    </row>
    <row r="161" spans="1:10" x14ac:dyDescent="0.25">
      <c r="A161">
        <v>67</v>
      </c>
      <c r="B161">
        <v>77006720060916</v>
      </c>
      <c r="C161">
        <v>30</v>
      </c>
      <c r="D161">
        <v>23</v>
      </c>
      <c r="E161">
        <v>1</v>
      </c>
      <c r="F161">
        <v>0</v>
      </c>
      <c r="G161" t="s">
        <v>28</v>
      </c>
      <c r="H161">
        <v>821</v>
      </c>
      <c r="I161" t="s">
        <v>21</v>
      </c>
      <c r="J161" t="s">
        <v>10</v>
      </c>
    </row>
    <row r="162" spans="1:10" x14ac:dyDescent="0.25">
      <c r="A162">
        <v>77</v>
      </c>
      <c r="B162">
        <v>77006720060916</v>
      </c>
      <c r="C162">
        <v>23</v>
      </c>
      <c r="D162">
        <v>30</v>
      </c>
      <c r="E162">
        <v>0</v>
      </c>
      <c r="F162">
        <v>1</v>
      </c>
      <c r="G162" t="s">
        <v>138</v>
      </c>
      <c r="H162">
        <v>5486</v>
      </c>
      <c r="I162" t="s">
        <v>149</v>
      </c>
      <c r="J162" t="s">
        <v>10</v>
      </c>
    </row>
    <row r="163" spans="1:10" x14ac:dyDescent="0.25">
      <c r="A163">
        <v>156</v>
      </c>
      <c r="B163">
        <v>77015620061104</v>
      </c>
      <c r="C163">
        <v>3</v>
      </c>
      <c r="D163">
        <v>24</v>
      </c>
      <c r="E163">
        <v>0</v>
      </c>
      <c r="F163">
        <v>1</v>
      </c>
      <c r="G163" t="s">
        <v>109</v>
      </c>
      <c r="H163">
        <v>5486</v>
      </c>
      <c r="I163" t="s">
        <v>149</v>
      </c>
      <c r="J163" t="s">
        <v>10</v>
      </c>
    </row>
    <row r="164" spans="1:10" x14ac:dyDescent="0.25">
      <c r="A164">
        <v>77</v>
      </c>
      <c r="B164">
        <v>77015620061104</v>
      </c>
      <c r="C164">
        <v>24</v>
      </c>
      <c r="D164">
        <v>3</v>
      </c>
      <c r="E164">
        <v>1</v>
      </c>
      <c r="F164">
        <v>0</v>
      </c>
      <c r="G164" t="s">
        <v>138</v>
      </c>
      <c r="H164">
        <v>5486</v>
      </c>
      <c r="I164" t="s">
        <v>149</v>
      </c>
      <c r="J164" t="s">
        <v>10</v>
      </c>
    </row>
    <row r="165" spans="1:10" x14ac:dyDescent="0.25">
      <c r="A165">
        <v>529</v>
      </c>
      <c r="B165">
        <v>77052920061221</v>
      </c>
      <c r="C165">
        <v>8</v>
      </c>
      <c r="D165">
        <v>38</v>
      </c>
      <c r="E165">
        <v>0</v>
      </c>
      <c r="F165">
        <v>1</v>
      </c>
      <c r="G165" t="s">
        <v>75</v>
      </c>
      <c r="H165">
        <v>905</v>
      </c>
      <c r="I165" t="s">
        <v>147</v>
      </c>
      <c r="J165" t="s">
        <v>10</v>
      </c>
    </row>
    <row r="166" spans="1:10" x14ac:dyDescent="0.25">
      <c r="A166">
        <v>77</v>
      </c>
      <c r="B166">
        <v>77052920061221</v>
      </c>
      <c r="C166">
        <v>38</v>
      </c>
      <c r="D166">
        <v>8</v>
      </c>
      <c r="E166">
        <v>1</v>
      </c>
      <c r="F166">
        <v>0</v>
      </c>
      <c r="G166" t="s">
        <v>138</v>
      </c>
      <c r="H166">
        <v>5486</v>
      </c>
      <c r="I166" t="s">
        <v>149</v>
      </c>
      <c r="J166" t="s">
        <v>10</v>
      </c>
    </row>
    <row r="167" spans="1:10" x14ac:dyDescent="0.25">
      <c r="A167">
        <v>77</v>
      </c>
      <c r="B167">
        <v>77069820060928</v>
      </c>
      <c r="C167">
        <v>31</v>
      </c>
      <c r="D167">
        <v>17</v>
      </c>
      <c r="E167">
        <v>1</v>
      </c>
      <c r="F167">
        <v>0</v>
      </c>
      <c r="G167" t="s">
        <v>138</v>
      </c>
      <c r="H167">
        <v>5486</v>
      </c>
      <c r="I167" t="s">
        <v>149</v>
      </c>
      <c r="J167" t="s">
        <v>10</v>
      </c>
    </row>
    <row r="168" spans="1:10" x14ac:dyDescent="0.25">
      <c r="A168">
        <v>698</v>
      </c>
      <c r="B168">
        <v>77069820060928</v>
      </c>
      <c r="C168">
        <v>17</v>
      </c>
      <c r="D168">
        <v>31</v>
      </c>
      <c r="E168">
        <v>0</v>
      </c>
      <c r="F168">
        <v>1</v>
      </c>
      <c r="G168" t="s">
        <v>111</v>
      </c>
      <c r="H168">
        <v>5486</v>
      </c>
      <c r="I168" t="s">
        <v>149</v>
      </c>
      <c r="J168" t="s">
        <v>10</v>
      </c>
    </row>
    <row r="169" spans="1:10" x14ac:dyDescent="0.25">
      <c r="A169">
        <v>77</v>
      </c>
      <c r="B169">
        <v>77072120061028</v>
      </c>
      <c r="C169">
        <v>33</v>
      </c>
      <c r="D169">
        <v>14</v>
      </c>
      <c r="E169">
        <v>1</v>
      </c>
      <c r="F169">
        <v>0</v>
      </c>
      <c r="G169" t="s">
        <v>138</v>
      </c>
      <c r="H169">
        <v>5486</v>
      </c>
      <c r="I169" t="s">
        <v>149</v>
      </c>
      <c r="J169" t="s">
        <v>10</v>
      </c>
    </row>
    <row r="170" spans="1:10" x14ac:dyDescent="0.25">
      <c r="A170">
        <v>721</v>
      </c>
      <c r="B170">
        <v>77072120061028</v>
      </c>
      <c r="C170">
        <v>14</v>
      </c>
      <c r="D170">
        <v>33</v>
      </c>
      <c r="E170">
        <v>0</v>
      </c>
      <c r="F170">
        <v>1</v>
      </c>
      <c r="G170" t="s">
        <v>113</v>
      </c>
      <c r="H170">
        <v>5486</v>
      </c>
      <c r="I170" t="s">
        <v>149</v>
      </c>
      <c r="J170" t="s">
        <v>10</v>
      </c>
    </row>
    <row r="171" spans="1:10" x14ac:dyDescent="0.25">
      <c r="A171">
        <v>732</v>
      </c>
      <c r="B171">
        <v>77073220061125</v>
      </c>
      <c r="C171">
        <v>31</v>
      </c>
      <c r="D171">
        <v>33</v>
      </c>
      <c r="E171">
        <v>0</v>
      </c>
      <c r="F171">
        <v>1</v>
      </c>
      <c r="G171" t="s">
        <v>81</v>
      </c>
      <c r="H171">
        <v>5486</v>
      </c>
      <c r="I171" t="s">
        <v>149</v>
      </c>
      <c r="J171" t="s">
        <v>10</v>
      </c>
    </row>
    <row r="172" spans="1:10" x14ac:dyDescent="0.25">
      <c r="A172">
        <v>77</v>
      </c>
      <c r="B172">
        <v>77073220061125</v>
      </c>
      <c r="C172">
        <v>33</v>
      </c>
      <c r="D172">
        <v>31</v>
      </c>
      <c r="E172">
        <v>1</v>
      </c>
      <c r="F172">
        <v>0</v>
      </c>
      <c r="G172" t="s">
        <v>138</v>
      </c>
      <c r="H172">
        <v>5486</v>
      </c>
      <c r="I172" t="s">
        <v>149</v>
      </c>
      <c r="J172" t="s">
        <v>10</v>
      </c>
    </row>
    <row r="173" spans="1:10" x14ac:dyDescent="0.25">
      <c r="A173">
        <v>86</v>
      </c>
      <c r="B173">
        <v>86000520061109</v>
      </c>
      <c r="C173">
        <v>16</v>
      </c>
      <c r="D173">
        <v>31</v>
      </c>
      <c r="E173">
        <v>0</v>
      </c>
      <c r="F173">
        <v>1</v>
      </c>
      <c r="G173" t="s">
        <v>60</v>
      </c>
      <c r="H173">
        <v>875</v>
      </c>
      <c r="I173" t="s">
        <v>57</v>
      </c>
      <c r="J173" t="s">
        <v>10</v>
      </c>
    </row>
    <row r="174" spans="1:10" x14ac:dyDescent="0.25">
      <c r="A174">
        <v>5</v>
      </c>
      <c r="B174">
        <v>86000520061109</v>
      </c>
      <c r="C174">
        <v>31</v>
      </c>
      <c r="D174">
        <v>16</v>
      </c>
      <c r="E174">
        <v>1</v>
      </c>
      <c r="F174">
        <v>0</v>
      </c>
      <c r="G174" t="s">
        <v>65</v>
      </c>
      <c r="H174">
        <v>875</v>
      </c>
      <c r="I174" t="s">
        <v>57</v>
      </c>
      <c r="J174" t="s">
        <v>10</v>
      </c>
    </row>
    <row r="175" spans="1:10" x14ac:dyDescent="0.25">
      <c r="A175">
        <v>86</v>
      </c>
      <c r="B175">
        <v>86003720060923</v>
      </c>
      <c r="C175">
        <v>7</v>
      </c>
      <c r="D175">
        <v>38</v>
      </c>
      <c r="E175">
        <v>0</v>
      </c>
      <c r="F175">
        <v>1</v>
      </c>
      <c r="G175" t="s">
        <v>60</v>
      </c>
      <c r="H175">
        <v>875</v>
      </c>
      <c r="I175" t="s">
        <v>57</v>
      </c>
      <c r="J175" t="s">
        <v>10</v>
      </c>
    </row>
    <row r="176" spans="1:10" x14ac:dyDescent="0.25">
      <c r="A176">
        <v>37</v>
      </c>
      <c r="B176">
        <v>86003720060923</v>
      </c>
      <c r="C176">
        <v>38</v>
      </c>
      <c r="D176">
        <v>7</v>
      </c>
      <c r="E176">
        <v>1</v>
      </c>
      <c r="F176">
        <v>0</v>
      </c>
      <c r="G176" t="s">
        <v>90</v>
      </c>
      <c r="H176">
        <v>911</v>
      </c>
      <c r="I176" t="s">
        <v>84</v>
      </c>
      <c r="J176" t="s">
        <v>10</v>
      </c>
    </row>
    <row r="177" spans="1:10" x14ac:dyDescent="0.25">
      <c r="A177">
        <v>67</v>
      </c>
      <c r="B177">
        <v>86006720061028</v>
      </c>
      <c r="C177">
        <v>41</v>
      </c>
      <c r="D177">
        <v>0</v>
      </c>
      <c r="E177">
        <v>1</v>
      </c>
      <c r="F177">
        <v>0</v>
      </c>
      <c r="G177" t="s">
        <v>28</v>
      </c>
      <c r="H177">
        <v>821</v>
      </c>
      <c r="I177" t="s">
        <v>21</v>
      </c>
      <c r="J177" t="s">
        <v>10</v>
      </c>
    </row>
    <row r="178" spans="1:10" x14ac:dyDescent="0.25">
      <c r="A178">
        <v>86</v>
      </c>
      <c r="B178">
        <v>86006720061028</v>
      </c>
      <c r="C178">
        <v>0</v>
      </c>
      <c r="D178">
        <v>41</v>
      </c>
      <c r="E178">
        <v>0</v>
      </c>
      <c r="F178">
        <v>1</v>
      </c>
      <c r="G178" t="s">
        <v>60</v>
      </c>
      <c r="H178">
        <v>875</v>
      </c>
      <c r="I178" t="s">
        <v>57</v>
      </c>
      <c r="J178" t="s">
        <v>10</v>
      </c>
    </row>
    <row r="179" spans="1:10" x14ac:dyDescent="0.25">
      <c r="A179">
        <v>71</v>
      </c>
      <c r="B179">
        <v>86007120060909</v>
      </c>
      <c r="C179">
        <v>48</v>
      </c>
      <c r="D179">
        <v>40</v>
      </c>
      <c r="E179">
        <v>1</v>
      </c>
      <c r="F179">
        <v>0</v>
      </c>
      <c r="G179" t="s">
        <v>61</v>
      </c>
      <c r="H179">
        <v>875</v>
      </c>
      <c r="I179" t="s">
        <v>57</v>
      </c>
      <c r="J179" t="s">
        <v>10</v>
      </c>
    </row>
    <row r="180" spans="1:10" x14ac:dyDescent="0.25">
      <c r="A180">
        <v>86</v>
      </c>
      <c r="B180">
        <v>86007120060909</v>
      </c>
      <c r="C180">
        <v>40</v>
      </c>
      <c r="D180">
        <v>48</v>
      </c>
      <c r="E180">
        <v>0</v>
      </c>
      <c r="F180">
        <v>1</v>
      </c>
      <c r="G180" t="s">
        <v>60</v>
      </c>
      <c r="H180">
        <v>875</v>
      </c>
      <c r="I180" t="s">
        <v>57</v>
      </c>
      <c r="J180" t="s">
        <v>10</v>
      </c>
    </row>
    <row r="181" spans="1:10" x14ac:dyDescent="0.25">
      <c r="A181">
        <v>86</v>
      </c>
      <c r="B181">
        <v>86050320060916</v>
      </c>
      <c r="C181">
        <v>13</v>
      </c>
      <c r="D181">
        <v>31</v>
      </c>
      <c r="E181">
        <v>0</v>
      </c>
      <c r="F181">
        <v>1</v>
      </c>
      <c r="G181" t="s">
        <v>60</v>
      </c>
      <c r="H181">
        <v>875</v>
      </c>
      <c r="I181" t="s">
        <v>57</v>
      </c>
      <c r="J181" t="s">
        <v>10</v>
      </c>
    </row>
    <row r="182" spans="1:10" x14ac:dyDescent="0.25">
      <c r="A182">
        <v>503</v>
      </c>
      <c r="B182">
        <v>86050320060916</v>
      </c>
      <c r="C182">
        <v>31</v>
      </c>
      <c r="D182">
        <v>13</v>
      </c>
      <c r="E182">
        <v>1</v>
      </c>
      <c r="F182">
        <v>0</v>
      </c>
      <c r="G182" t="s">
        <v>62</v>
      </c>
      <c r="H182">
        <v>875</v>
      </c>
      <c r="I182" t="s">
        <v>57</v>
      </c>
      <c r="J182" t="s">
        <v>10</v>
      </c>
    </row>
    <row r="183" spans="1:10" x14ac:dyDescent="0.25">
      <c r="A183">
        <v>86</v>
      </c>
      <c r="B183">
        <v>86051920061021</v>
      </c>
      <c r="C183">
        <v>7</v>
      </c>
      <c r="D183">
        <v>42</v>
      </c>
      <c r="E183">
        <v>0</v>
      </c>
      <c r="F183">
        <v>1</v>
      </c>
      <c r="G183" t="s">
        <v>60</v>
      </c>
      <c r="H183">
        <v>875</v>
      </c>
      <c r="I183" t="s">
        <v>57</v>
      </c>
      <c r="J183" t="s">
        <v>10</v>
      </c>
    </row>
    <row r="184" spans="1:10" x14ac:dyDescent="0.25">
      <c r="A184">
        <v>519</v>
      </c>
      <c r="B184">
        <v>86051920061021</v>
      </c>
      <c r="C184">
        <v>42</v>
      </c>
      <c r="D184">
        <v>7</v>
      </c>
      <c r="E184">
        <v>1</v>
      </c>
      <c r="F184">
        <v>0</v>
      </c>
      <c r="G184" t="s">
        <v>66</v>
      </c>
      <c r="H184">
        <v>875</v>
      </c>
      <c r="I184" t="s">
        <v>57</v>
      </c>
      <c r="J184" t="s">
        <v>10</v>
      </c>
    </row>
    <row r="185" spans="1:10" x14ac:dyDescent="0.25">
      <c r="A185">
        <v>796</v>
      </c>
      <c r="B185">
        <v>86079620061118</v>
      </c>
      <c r="C185">
        <v>35</v>
      </c>
      <c r="D185">
        <v>3</v>
      </c>
      <c r="E185">
        <v>1</v>
      </c>
      <c r="F185">
        <v>0</v>
      </c>
      <c r="G185" t="s">
        <v>53</v>
      </c>
      <c r="H185">
        <v>827</v>
      </c>
      <c r="I185" t="s">
        <v>43</v>
      </c>
      <c r="J185" t="s">
        <v>10</v>
      </c>
    </row>
    <row r="186" spans="1:10" x14ac:dyDescent="0.25">
      <c r="A186">
        <v>86</v>
      </c>
      <c r="B186">
        <v>86079620061118</v>
      </c>
      <c r="C186">
        <v>3</v>
      </c>
      <c r="D186">
        <v>35</v>
      </c>
      <c r="E186">
        <v>0</v>
      </c>
      <c r="F186">
        <v>1</v>
      </c>
      <c r="G186" t="s">
        <v>60</v>
      </c>
      <c r="H186">
        <v>875</v>
      </c>
      <c r="I186" t="s">
        <v>57</v>
      </c>
      <c r="J186" t="s">
        <v>10</v>
      </c>
    </row>
    <row r="187" spans="1:10" x14ac:dyDescent="0.25">
      <c r="A187">
        <v>626</v>
      </c>
      <c r="B187">
        <v>90062620061028</v>
      </c>
      <c r="C187">
        <v>14</v>
      </c>
      <c r="D187">
        <v>16</v>
      </c>
      <c r="E187">
        <v>0</v>
      </c>
      <c r="F187">
        <v>1</v>
      </c>
      <c r="G187" t="s">
        <v>107</v>
      </c>
      <c r="H187">
        <v>5486</v>
      </c>
      <c r="I187" t="s">
        <v>149</v>
      </c>
      <c r="J187" t="s">
        <v>10</v>
      </c>
    </row>
    <row r="188" spans="1:10" x14ac:dyDescent="0.25">
      <c r="A188">
        <v>630</v>
      </c>
      <c r="B188">
        <v>90063020060923</v>
      </c>
      <c r="C188">
        <v>17</v>
      </c>
      <c r="D188">
        <v>7</v>
      </c>
      <c r="E188">
        <v>1</v>
      </c>
      <c r="F188">
        <v>0</v>
      </c>
      <c r="G188" t="s">
        <v>100</v>
      </c>
      <c r="H188">
        <v>923</v>
      </c>
      <c r="I188" t="s">
        <v>97</v>
      </c>
      <c r="J188" t="s">
        <v>10</v>
      </c>
    </row>
    <row r="189" spans="1:10" x14ac:dyDescent="0.25">
      <c r="A189">
        <v>96</v>
      </c>
      <c r="B189">
        <v>96006620061101</v>
      </c>
      <c r="C189">
        <v>21</v>
      </c>
      <c r="D189">
        <v>45</v>
      </c>
      <c r="E189">
        <v>0</v>
      </c>
      <c r="F189">
        <v>1</v>
      </c>
      <c r="G189" t="s">
        <v>101</v>
      </c>
      <c r="H189">
        <v>923</v>
      </c>
      <c r="I189" t="s">
        <v>97</v>
      </c>
      <c r="J189" t="s">
        <v>10</v>
      </c>
    </row>
    <row r="190" spans="1:10" x14ac:dyDescent="0.25">
      <c r="A190">
        <v>66</v>
      </c>
      <c r="B190">
        <v>96006620061101</v>
      </c>
      <c r="C190">
        <v>45</v>
      </c>
      <c r="D190">
        <v>21</v>
      </c>
      <c r="E190">
        <v>1</v>
      </c>
      <c r="F190">
        <v>0</v>
      </c>
      <c r="G190" t="s">
        <v>105</v>
      </c>
      <c r="H190">
        <v>923</v>
      </c>
      <c r="I190" t="s">
        <v>97</v>
      </c>
      <c r="J190" t="s">
        <v>10</v>
      </c>
    </row>
    <row r="191" spans="1:10" x14ac:dyDescent="0.25">
      <c r="A191">
        <v>365</v>
      </c>
      <c r="B191">
        <v>96036520061021</v>
      </c>
      <c r="C191">
        <v>38</v>
      </c>
      <c r="D191">
        <v>6</v>
      </c>
      <c r="E191">
        <v>1</v>
      </c>
      <c r="F191">
        <v>0</v>
      </c>
      <c r="G191" t="s">
        <v>92</v>
      </c>
      <c r="H191">
        <v>911</v>
      </c>
      <c r="I191" t="s">
        <v>84</v>
      </c>
      <c r="J191" t="s">
        <v>10</v>
      </c>
    </row>
    <row r="192" spans="1:10" x14ac:dyDescent="0.25">
      <c r="A192">
        <v>96</v>
      </c>
      <c r="B192">
        <v>96036520061021</v>
      </c>
      <c r="C192">
        <v>6</v>
      </c>
      <c r="D192">
        <v>38</v>
      </c>
      <c r="E192">
        <v>0</v>
      </c>
      <c r="F192">
        <v>1</v>
      </c>
      <c r="G192" t="s">
        <v>101</v>
      </c>
      <c r="H192">
        <v>923</v>
      </c>
      <c r="I192" t="s">
        <v>97</v>
      </c>
      <c r="J192" t="s">
        <v>10</v>
      </c>
    </row>
    <row r="193" spans="1:10" x14ac:dyDescent="0.25">
      <c r="A193">
        <v>366</v>
      </c>
      <c r="B193">
        <v>96036620061124</v>
      </c>
      <c r="C193">
        <v>27</v>
      </c>
      <c r="D193">
        <v>34</v>
      </c>
      <c r="E193">
        <v>0</v>
      </c>
      <c r="F193">
        <v>1</v>
      </c>
      <c r="G193" t="s">
        <v>103</v>
      </c>
      <c r="H193">
        <v>923</v>
      </c>
      <c r="I193" t="s">
        <v>97</v>
      </c>
      <c r="J193" t="s">
        <v>10</v>
      </c>
    </row>
    <row r="194" spans="1:10" x14ac:dyDescent="0.25">
      <c r="A194">
        <v>96</v>
      </c>
      <c r="B194">
        <v>96036620061124</v>
      </c>
      <c r="C194">
        <v>34</v>
      </c>
      <c r="D194">
        <v>27</v>
      </c>
      <c r="E194">
        <v>1</v>
      </c>
      <c r="F194">
        <v>0</v>
      </c>
      <c r="G194" t="s">
        <v>101</v>
      </c>
      <c r="H194">
        <v>923</v>
      </c>
      <c r="I194" t="s">
        <v>97</v>
      </c>
      <c r="J194" t="s">
        <v>10</v>
      </c>
    </row>
    <row r="195" spans="1:10" x14ac:dyDescent="0.25">
      <c r="A195">
        <v>630</v>
      </c>
      <c r="B195">
        <v>96063020061202</v>
      </c>
      <c r="C195">
        <v>24</v>
      </c>
      <c r="D195">
        <v>14</v>
      </c>
      <c r="E195">
        <v>1</v>
      </c>
      <c r="F195">
        <v>0</v>
      </c>
      <c r="G195" t="s">
        <v>100</v>
      </c>
      <c r="H195">
        <v>923</v>
      </c>
      <c r="I195" t="s">
        <v>97</v>
      </c>
      <c r="J195" t="s">
        <v>10</v>
      </c>
    </row>
    <row r="196" spans="1:10" x14ac:dyDescent="0.25">
      <c r="A196">
        <v>96</v>
      </c>
      <c r="B196">
        <v>96063020061202</v>
      </c>
      <c r="C196">
        <v>14</v>
      </c>
      <c r="D196">
        <v>24</v>
      </c>
      <c r="E196">
        <v>0</v>
      </c>
      <c r="F196">
        <v>1</v>
      </c>
      <c r="G196" t="s">
        <v>101</v>
      </c>
      <c r="H196">
        <v>923</v>
      </c>
      <c r="I196" t="s">
        <v>97</v>
      </c>
      <c r="J196" t="s">
        <v>10</v>
      </c>
    </row>
    <row r="197" spans="1:10" x14ac:dyDescent="0.25">
      <c r="A197">
        <v>96</v>
      </c>
      <c r="B197">
        <v>96073120061007</v>
      </c>
      <c r="C197">
        <v>12</v>
      </c>
      <c r="D197">
        <v>13</v>
      </c>
      <c r="E197">
        <v>0</v>
      </c>
      <c r="F197">
        <v>1</v>
      </c>
      <c r="G197" t="s">
        <v>101</v>
      </c>
      <c r="H197">
        <v>923</v>
      </c>
      <c r="I197" t="s">
        <v>97</v>
      </c>
      <c r="J197" t="s">
        <v>10</v>
      </c>
    </row>
    <row r="198" spans="1:10" x14ac:dyDescent="0.25">
      <c r="A198">
        <v>731</v>
      </c>
      <c r="B198">
        <v>96073120061007</v>
      </c>
      <c r="C198">
        <v>13</v>
      </c>
      <c r="D198">
        <v>12</v>
      </c>
      <c r="E198">
        <v>1</v>
      </c>
      <c r="F198">
        <v>0</v>
      </c>
      <c r="G198" t="s">
        <v>96</v>
      </c>
      <c r="H198">
        <v>923</v>
      </c>
      <c r="I198" t="s">
        <v>97</v>
      </c>
      <c r="J198" t="s">
        <v>10</v>
      </c>
    </row>
    <row r="199" spans="1:10" x14ac:dyDescent="0.25">
      <c r="A199">
        <v>756</v>
      </c>
      <c r="B199">
        <v>96075620060916</v>
      </c>
      <c r="C199">
        <v>21</v>
      </c>
      <c r="D199">
        <v>20</v>
      </c>
      <c r="E199">
        <v>1</v>
      </c>
      <c r="F199">
        <v>0</v>
      </c>
      <c r="G199" t="s">
        <v>70</v>
      </c>
      <c r="H199">
        <v>905</v>
      </c>
      <c r="I199" t="s">
        <v>147</v>
      </c>
      <c r="J199" t="s">
        <v>10</v>
      </c>
    </row>
    <row r="200" spans="1:10" x14ac:dyDescent="0.25">
      <c r="A200">
        <v>96</v>
      </c>
      <c r="B200">
        <v>96075620060916</v>
      </c>
      <c r="C200">
        <v>20</v>
      </c>
      <c r="D200">
        <v>21</v>
      </c>
      <c r="E200">
        <v>0</v>
      </c>
      <c r="F200">
        <v>1</v>
      </c>
      <c r="G200" t="s">
        <v>101</v>
      </c>
      <c r="H200">
        <v>923</v>
      </c>
      <c r="I200" t="s">
        <v>97</v>
      </c>
      <c r="J200" t="s">
        <v>10</v>
      </c>
    </row>
    <row r="201" spans="1:10" x14ac:dyDescent="0.25">
      <c r="A201">
        <v>66</v>
      </c>
      <c r="B201">
        <v>102006620060831</v>
      </c>
      <c r="C201">
        <v>45</v>
      </c>
      <c r="D201">
        <v>0</v>
      </c>
      <c r="E201">
        <v>1</v>
      </c>
      <c r="F201">
        <v>0</v>
      </c>
      <c r="G201" t="s">
        <v>105</v>
      </c>
      <c r="H201">
        <v>923</v>
      </c>
      <c r="I201" t="s">
        <v>97</v>
      </c>
      <c r="J201" t="s">
        <v>10</v>
      </c>
    </row>
    <row r="202" spans="1:10" x14ac:dyDescent="0.25">
      <c r="A202">
        <v>29</v>
      </c>
      <c r="B202">
        <v>107002920061111</v>
      </c>
      <c r="C202">
        <v>24</v>
      </c>
      <c r="D202">
        <v>20</v>
      </c>
      <c r="E202">
        <v>1</v>
      </c>
      <c r="F202">
        <v>0</v>
      </c>
      <c r="G202" t="s">
        <v>76</v>
      </c>
      <c r="H202">
        <v>905</v>
      </c>
      <c r="I202" t="s">
        <v>147</v>
      </c>
      <c r="J202" t="s">
        <v>10</v>
      </c>
    </row>
    <row r="203" spans="1:10" x14ac:dyDescent="0.25">
      <c r="A203">
        <v>107</v>
      </c>
      <c r="B203">
        <v>107002920061111</v>
      </c>
      <c r="C203">
        <v>20</v>
      </c>
      <c r="D203">
        <v>24</v>
      </c>
      <c r="E203">
        <v>0</v>
      </c>
      <c r="F203">
        <v>1</v>
      </c>
      <c r="G203" t="s">
        <v>80</v>
      </c>
      <c r="H203">
        <v>905</v>
      </c>
      <c r="I203" t="s">
        <v>147</v>
      </c>
      <c r="J203" t="s">
        <v>10</v>
      </c>
    </row>
    <row r="204" spans="1:10" x14ac:dyDescent="0.25">
      <c r="A204">
        <v>528</v>
      </c>
      <c r="B204">
        <v>107052820060930</v>
      </c>
      <c r="C204">
        <v>13</v>
      </c>
      <c r="D204">
        <v>41</v>
      </c>
      <c r="E204">
        <v>0</v>
      </c>
      <c r="F204">
        <v>1</v>
      </c>
      <c r="G204" t="s">
        <v>78</v>
      </c>
      <c r="H204">
        <v>905</v>
      </c>
      <c r="I204" t="s">
        <v>147</v>
      </c>
      <c r="J204" t="s">
        <v>10</v>
      </c>
    </row>
    <row r="205" spans="1:10" x14ac:dyDescent="0.25">
      <c r="A205">
        <v>107</v>
      </c>
      <c r="B205">
        <v>107052820060930</v>
      </c>
      <c r="C205">
        <v>41</v>
      </c>
      <c r="D205">
        <v>13</v>
      </c>
      <c r="E205">
        <v>1</v>
      </c>
      <c r="F205">
        <v>0</v>
      </c>
      <c r="G205" t="s">
        <v>80</v>
      </c>
      <c r="H205">
        <v>905</v>
      </c>
      <c r="I205" t="s">
        <v>147</v>
      </c>
      <c r="J205" t="s">
        <v>10</v>
      </c>
    </row>
    <row r="206" spans="1:10" x14ac:dyDescent="0.25">
      <c r="A206">
        <v>657</v>
      </c>
      <c r="B206">
        <v>107065720061118</v>
      </c>
      <c r="C206">
        <v>23</v>
      </c>
      <c r="D206">
        <v>9</v>
      </c>
      <c r="E206">
        <v>1</v>
      </c>
      <c r="F206">
        <v>0</v>
      </c>
      <c r="G206" t="s">
        <v>79</v>
      </c>
      <c r="H206">
        <v>905</v>
      </c>
      <c r="I206" t="s">
        <v>147</v>
      </c>
      <c r="J206" t="s">
        <v>10</v>
      </c>
    </row>
    <row r="207" spans="1:10" x14ac:dyDescent="0.25">
      <c r="A207">
        <v>107</v>
      </c>
      <c r="B207">
        <v>107065720061118</v>
      </c>
      <c r="C207">
        <v>9</v>
      </c>
      <c r="D207">
        <v>23</v>
      </c>
      <c r="E207">
        <v>0</v>
      </c>
      <c r="F207">
        <v>1</v>
      </c>
      <c r="G207" t="s">
        <v>80</v>
      </c>
      <c r="H207">
        <v>905</v>
      </c>
      <c r="I207" t="s">
        <v>147</v>
      </c>
      <c r="J207" t="s">
        <v>10</v>
      </c>
    </row>
    <row r="208" spans="1:10" x14ac:dyDescent="0.25">
      <c r="A208">
        <v>107</v>
      </c>
      <c r="B208">
        <v>107069420060902</v>
      </c>
      <c r="C208">
        <v>18</v>
      </c>
      <c r="D208">
        <v>35</v>
      </c>
      <c r="E208">
        <v>0</v>
      </c>
      <c r="F208">
        <v>1</v>
      </c>
      <c r="G208" t="s">
        <v>80</v>
      </c>
      <c r="H208">
        <v>905</v>
      </c>
      <c r="I208" t="s">
        <v>147</v>
      </c>
      <c r="J208" t="s">
        <v>10</v>
      </c>
    </row>
    <row r="209" spans="1:10" x14ac:dyDescent="0.25">
      <c r="A209">
        <v>694</v>
      </c>
      <c r="B209">
        <v>107069420060902</v>
      </c>
      <c r="C209">
        <v>35</v>
      </c>
      <c r="D209">
        <v>18</v>
      </c>
      <c r="E209">
        <v>1</v>
      </c>
      <c r="F209">
        <v>0</v>
      </c>
      <c r="G209" t="s">
        <v>87</v>
      </c>
      <c r="H209">
        <v>911</v>
      </c>
      <c r="I209" t="s">
        <v>84</v>
      </c>
      <c r="J209" t="s">
        <v>10</v>
      </c>
    </row>
    <row r="210" spans="1:10" x14ac:dyDescent="0.25">
      <c r="A210">
        <v>107</v>
      </c>
      <c r="B210">
        <v>107075420061014</v>
      </c>
      <c r="C210">
        <v>21</v>
      </c>
      <c r="D210">
        <v>3</v>
      </c>
      <c r="E210">
        <v>1</v>
      </c>
      <c r="F210">
        <v>0</v>
      </c>
      <c r="G210" t="s">
        <v>80</v>
      </c>
      <c r="H210">
        <v>905</v>
      </c>
      <c r="I210" t="s">
        <v>147</v>
      </c>
      <c r="J210" t="s">
        <v>10</v>
      </c>
    </row>
    <row r="211" spans="1:10" x14ac:dyDescent="0.25">
      <c r="A211">
        <v>754</v>
      </c>
      <c r="B211">
        <v>107075420061014</v>
      </c>
      <c r="C211">
        <v>3</v>
      </c>
      <c r="D211">
        <v>21</v>
      </c>
      <c r="E211">
        <v>0</v>
      </c>
      <c r="F211">
        <v>1</v>
      </c>
      <c r="G211" t="s">
        <v>73</v>
      </c>
      <c r="H211">
        <v>905</v>
      </c>
      <c r="I211" t="s">
        <v>147</v>
      </c>
      <c r="J211" t="s">
        <v>10</v>
      </c>
    </row>
    <row r="212" spans="1:10" x14ac:dyDescent="0.25">
      <c r="A212">
        <v>698</v>
      </c>
      <c r="B212">
        <v>108069820060909</v>
      </c>
      <c r="C212">
        <v>46</v>
      </c>
      <c r="D212">
        <v>13</v>
      </c>
      <c r="E212">
        <v>1</v>
      </c>
      <c r="F212">
        <v>0</v>
      </c>
      <c r="G212" t="s">
        <v>111</v>
      </c>
      <c r="H212">
        <v>5486</v>
      </c>
      <c r="I212" t="s">
        <v>149</v>
      </c>
      <c r="J212" t="s">
        <v>10</v>
      </c>
    </row>
    <row r="213" spans="1:10" x14ac:dyDescent="0.25">
      <c r="A213">
        <v>28</v>
      </c>
      <c r="B213">
        <v>110002820061118</v>
      </c>
      <c r="C213">
        <v>12</v>
      </c>
      <c r="D213">
        <v>24</v>
      </c>
      <c r="E213">
        <v>0</v>
      </c>
      <c r="F213">
        <v>1</v>
      </c>
      <c r="G213" t="s">
        <v>82</v>
      </c>
      <c r="H213">
        <v>905</v>
      </c>
      <c r="I213" t="s">
        <v>147</v>
      </c>
      <c r="J213" t="s">
        <v>10</v>
      </c>
    </row>
    <row r="214" spans="1:10" x14ac:dyDescent="0.25">
      <c r="A214">
        <v>110</v>
      </c>
      <c r="B214">
        <v>110002820061118</v>
      </c>
      <c r="C214">
        <v>24</v>
      </c>
      <c r="D214">
        <v>12</v>
      </c>
      <c r="E214">
        <v>1</v>
      </c>
      <c r="F214">
        <v>0</v>
      </c>
      <c r="G214" t="s">
        <v>77</v>
      </c>
      <c r="H214">
        <v>905</v>
      </c>
      <c r="I214" t="s">
        <v>147</v>
      </c>
      <c r="J214" t="s">
        <v>10</v>
      </c>
    </row>
    <row r="215" spans="1:10" x14ac:dyDescent="0.25">
      <c r="A215">
        <v>110</v>
      </c>
      <c r="B215">
        <v>110010720061104</v>
      </c>
      <c r="C215">
        <v>24</v>
      </c>
      <c r="D215">
        <v>38</v>
      </c>
      <c r="E215">
        <v>0</v>
      </c>
      <c r="F215">
        <v>1</v>
      </c>
      <c r="G215" t="s">
        <v>77</v>
      </c>
      <c r="H215">
        <v>905</v>
      </c>
      <c r="I215" t="s">
        <v>147</v>
      </c>
      <c r="J215" t="s">
        <v>10</v>
      </c>
    </row>
    <row r="216" spans="1:10" x14ac:dyDescent="0.25">
      <c r="A216">
        <v>107</v>
      </c>
      <c r="B216">
        <v>110010720061104</v>
      </c>
      <c r="C216">
        <v>38</v>
      </c>
      <c r="D216">
        <v>24</v>
      </c>
      <c r="E216">
        <v>1</v>
      </c>
      <c r="F216">
        <v>0</v>
      </c>
      <c r="G216" t="s">
        <v>80</v>
      </c>
      <c r="H216">
        <v>905</v>
      </c>
      <c r="I216" t="s">
        <v>147</v>
      </c>
      <c r="J216" t="s">
        <v>10</v>
      </c>
    </row>
    <row r="217" spans="1:10" x14ac:dyDescent="0.25">
      <c r="A217">
        <v>110</v>
      </c>
      <c r="B217">
        <v>110051320061021</v>
      </c>
      <c r="C217">
        <v>17</v>
      </c>
      <c r="D217">
        <v>20</v>
      </c>
      <c r="E217">
        <v>0</v>
      </c>
      <c r="F217">
        <v>1</v>
      </c>
      <c r="G217" t="s">
        <v>77</v>
      </c>
      <c r="H217">
        <v>905</v>
      </c>
      <c r="I217" t="s">
        <v>147</v>
      </c>
      <c r="J217" t="s">
        <v>10</v>
      </c>
    </row>
    <row r="218" spans="1:10" x14ac:dyDescent="0.25">
      <c r="A218">
        <v>513</v>
      </c>
      <c r="B218">
        <v>110051320061021</v>
      </c>
      <c r="C218">
        <v>20</v>
      </c>
      <c r="D218">
        <v>17</v>
      </c>
      <c r="E218">
        <v>1</v>
      </c>
      <c r="F218">
        <v>0</v>
      </c>
      <c r="G218" t="s">
        <v>140</v>
      </c>
      <c r="H218">
        <v>99001</v>
      </c>
      <c r="I218" t="s">
        <v>139</v>
      </c>
      <c r="J218" t="s">
        <v>10</v>
      </c>
    </row>
    <row r="219" spans="1:10" x14ac:dyDescent="0.25">
      <c r="A219">
        <v>529</v>
      </c>
      <c r="B219">
        <v>110052920061014</v>
      </c>
      <c r="C219">
        <v>30</v>
      </c>
      <c r="D219">
        <v>20</v>
      </c>
      <c r="E219">
        <v>1</v>
      </c>
      <c r="F219">
        <v>0</v>
      </c>
      <c r="G219" t="s">
        <v>75</v>
      </c>
      <c r="H219">
        <v>905</v>
      </c>
      <c r="I219" t="s">
        <v>147</v>
      </c>
      <c r="J219" t="s">
        <v>10</v>
      </c>
    </row>
    <row r="220" spans="1:10" x14ac:dyDescent="0.25">
      <c r="A220">
        <v>110</v>
      </c>
      <c r="B220">
        <v>110052920061014</v>
      </c>
      <c r="C220">
        <v>20</v>
      </c>
      <c r="D220">
        <v>30</v>
      </c>
      <c r="E220">
        <v>0</v>
      </c>
      <c r="F220">
        <v>1</v>
      </c>
      <c r="G220" t="s">
        <v>77</v>
      </c>
      <c r="H220">
        <v>905</v>
      </c>
      <c r="I220" t="s">
        <v>147</v>
      </c>
      <c r="J220" t="s">
        <v>10</v>
      </c>
    </row>
    <row r="221" spans="1:10" x14ac:dyDescent="0.25">
      <c r="A221">
        <v>756</v>
      </c>
      <c r="B221">
        <v>110075620060923</v>
      </c>
      <c r="C221">
        <v>29</v>
      </c>
      <c r="D221">
        <v>19</v>
      </c>
      <c r="E221">
        <v>1</v>
      </c>
      <c r="F221">
        <v>0</v>
      </c>
      <c r="G221" t="s">
        <v>70</v>
      </c>
      <c r="H221">
        <v>905</v>
      </c>
      <c r="I221" t="s">
        <v>147</v>
      </c>
      <c r="J221" t="s">
        <v>10</v>
      </c>
    </row>
    <row r="222" spans="1:10" x14ac:dyDescent="0.25">
      <c r="A222">
        <v>110</v>
      </c>
      <c r="B222">
        <v>110075620060923</v>
      </c>
      <c r="C222">
        <v>19</v>
      </c>
      <c r="D222">
        <v>29</v>
      </c>
      <c r="E222">
        <v>0</v>
      </c>
      <c r="F222">
        <v>1</v>
      </c>
      <c r="G222" t="s">
        <v>77</v>
      </c>
      <c r="H222">
        <v>905</v>
      </c>
      <c r="I222" t="s">
        <v>147</v>
      </c>
      <c r="J222" t="s">
        <v>10</v>
      </c>
    </row>
    <row r="223" spans="1:10" x14ac:dyDescent="0.25">
      <c r="A223">
        <v>235</v>
      </c>
      <c r="B223">
        <v>128023520060909</v>
      </c>
      <c r="C223">
        <v>42</v>
      </c>
      <c r="D223">
        <v>0</v>
      </c>
      <c r="E223">
        <v>1</v>
      </c>
      <c r="F223">
        <v>0</v>
      </c>
      <c r="G223" t="s">
        <v>94</v>
      </c>
      <c r="H223">
        <v>911</v>
      </c>
      <c r="I223" t="s">
        <v>84</v>
      </c>
      <c r="J223" t="s">
        <v>10</v>
      </c>
    </row>
    <row r="224" spans="1:10" x14ac:dyDescent="0.25">
      <c r="A224">
        <v>128</v>
      </c>
      <c r="B224">
        <v>128023520060909</v>
      </c>
      <c r="C224">
        <v>0</v>
      </c>
      <c r="D224">
        <v>42</v>
      </c>
      <c r="E224">
        <v>0</v>
      </c>
      <c r="F224">
        <v>1</v>
      </c>
      <c r="G224" t="s">
        <v>124</v>
      </c>
      <c r="H224">
        <v>24312</v>
      </c>
      <c r="I224" t="s">
        <v>115</v>
      </c>
      <c r="J224" t="s">
        <v>10</v>
      </c>
    </row>
    <row r="225" spans="1:10" x14ac:dyDescent="0.25">
      <c r="A225">
        <v>288</v>
      </c>
      <c r="B225">
        <v>128028820061028</v>
      </c>
      <c r="C225">
        <v>51</v>
      </c>
      <c r="D225">
        <v>31</v>
      </c>
      <c r="E225">
        <v>1</v>
      </c>
      <c r="F225">
        <v>0</v>
      </c>
      <c r="G225" t="s">
        <v>120</v>
      </c>
      <c r="H225">
        <v>24312</v>
      </c>
      <c r="I225" t="s">
        <v>115</v>
      </c>
      <c r="J225" t="s">
        <v>10</v>
      </c>
    </row>
    <row r="226" spans="1:10" x14ac:dyDescent="0.25">
      <c r="A226">
        <v>128</v>
      </c>
      <c r="B226">
        <v>128028820061028</v>
      </c>
      <c r="C226">
        <v>31</v>
      </c>
      <c r="D226">
        <v>51</v>
      </c>
      <c r="E226">
        <v>0</v>
      </c>
      <c r="F226">
        <v>1</v>
      </c>
      <c r="G226" t="s">
        <v>124</v>
      </c>
      <c r="H226">
        <v>24312</v>
      </c>
      <c r="I226" t="s">
        <v>115</v>
      </c>
      <c r="J226" t="s">
        <v>10</v>
      </c>
    </row>
    <row r="227" spans="1:10" x14ac:dyDescent="0.25">
      <c r="A227">
        <v>388</v>
      </c>
      <c r="B227">
        <v>128038820061004</v>
      </c>
      <c r="C227">
        <v>22</v>
      </c>
      <c r="D227">
        <v>23</v>
      </c>
      <c r="E227">
        <v>0</v>
      </c>
      <c r="F227">
        <v>1</v>
      </c>
      <c r="G227" t="s">
        <v>122</v>
      </c>
      <c r="H227">
        <v>24312</v>
      </c>
      <c r="I227" t="s">
        <v>115</v>
      </c>
      <c r="J227" t="s">
        <v>10</v>
      </c>
    </row>
    <row r="228" spans="1:10" x14ac:dyDescent="0.25">
      <c r="A228">
        <v>128</v>
      </c>
      <c r="B228">
        <v>128038820061004</v>
      </c>
      <c r="C228">
        <v>23</v>
      </c>
      <c r="D228">
        <v>22</v>
      </c>
      <c r="E228">
        <v>1</v>
      </c>
      <c r="F228">
        <v>0</v>
      </c>
      <c r="G228" t="s">
        <v>124</v>
      </c>
      <c r="H228">
        <v>24312</v>
      </c>
      <c r="I228" t="s">
        <v>115</v>
      </c>
      <c r="J228" t="s">
        <v>10</v>
      </c>
    </row>
    <row r="229" spans="1:10" x14ac:dyDescent="0.25">
      <c r="A229">
        <v>128</v>
      </c>
      <c r="B229">
        <v>128040420061111</v>
      </c>
      <c r="C229">
        <v>26</v>
      </c>
      <c r="D229">
        <v>24</v>
      </c>
      <c r="E229">
        <v>1</v>
      </c>
      <c r="F229">
        <v>0</v>
      </c>
      <c r="G229" t="s">
        <v>124</v>
      </c>
      <c r="H229">
        <v>24312</v>
      </c>
      <c r="I229" t="s">
        <v>115</v>
      </c>
      <c r="J229" t="s">
        <v>10</v>
      </c>
    </row>
    <row r="230" spans="1:10" x14ac:dyDescent="0.25">
      <c r="A230">
        <v>404</v>
      </c>
      <c r="B230">
        <v>128040420061111</v>
      </c>
      <c r="C230">
        <v>24</v>
      </c>
      <c r="D230">
        <v>26</v>
      </c>
      <c r="E230">
        <v>0</v>
      </c>
      <c r="F230">
        <v>1</v>
      </c>
      <c r="G230" t="s">
        <v>126</v>
      </c>
      <c r="H230">
        <v>24312</v>
      </c>
      <c r="I230" t="s">
        <v>115</v>
      </c>
      <c r="J230" t="s">
        <v>10</v>
      </c>
    </row>
    <row r="231" spans="1:10" x14ac:dyDescent="0.25">
      <c r="A231">
        <v>718</v>
      </c>
      <c r="B231">
        <v>128071820061118</v>
      </c>
      <c r="C231">
        <v>10</v>
      </c>
      <c r="D231">
        <v>9</v>
      </c>
      <c r="E231">
        <v>1</v>
      </c>
      <c r="F231">
        <v>0</v>
      </c>
      <c r="G231" t="s">
        <v>125</v>
      </c>
      <c r="H231">
        <v>24312</v>
      </c>
      <c r="I231" t="s">
        <v>115</v>
      </c>
      <c r="J231" t="s">
        <v>10</v>
      </c>
    </row>
    <row r="232" spans="1:10" x14ac:dyDescent="0.25">
      <c r="A232">
        <v>128</v>
      </c>
      <c r="B232">
        <v>128071820061118</v>
      </c>
      <c r="C232">
        <v>9</v>
      </c>
      <c r="D232">
        <v>10</v>
      </c>
      <c r="E232">
        <v>0</v>
      </c>
      <c r="F232">
        <v>1</v>
      </c>
      <c r="G232" t="s">
        <v>124</v>
      </c>
      <c r="H232">
        <v>24312</v>
      </c>
      <c r="I232" t="s">
        <v>115</v>
      </c>
      <c r="J232" t="s">
        <v>10</v>
      </c>
    </row>
    <row r="233" spans="1:10" x14ac:dyDescent="0.25">
      <c r="A233">
        <v>129</v>
      </c>
      <c r="B233">
        <v>129008620061124</v>
      </c>
      <c r="C233">
        <v>55</v>
      </c>
      <c r="D233">
        <v>28</v>
      </c>
      <c r="E233">
        <v>1</v>
      </c>
      <c r="F233">
        <v>0</v>
      </c>
      <c r="G233" t="s">
        <v>63</v>
      </c>
      <c r="H233">
        <v>875</v>
      </c>
      <c r="I233" t="s">
        <v>57</v>
      </c>
      <c r="J233" t="s">
        <v>10</v>
      </c>
    </row>
    <row r="234" spans="1:10" x14ac:dyDescent="0.25">
      <c r="A234">
        <v>86</v>
      </c>
      <c r="B234">
        <v>129008620061124</v>
      </c>
      <c r="C234">
        <v>28</v>
      </c>
      <c r="D234">
        <v>55</v>
      </c>
      <c r="E234">
        <v>0</v>
      </c>
      <c r="F234">
        <v>1</v>
      </c>
      <c r="G234" t="s">
        <v>60</v>
      </c>
      <c r="H234">
        <v>875</v>
      </c>
      <c r="I234" t="s">
        <v>57</v>
      </c>
      <c r="J234" t="s">
        <v>10</v>
      </c>
    </row>
    <row r="235" spans="1:10" x14ac:dyDescent="0.25">
      <c r="A235">
        <v>204</v>
      </c>
      <c r="B235">
        <v>129020420060923</v>
      </c>
      <c r="C235">
        <v>17</v>
      </c>
      <c r="D235">
        <v>24</v>
      </c>
      <c r="E235">
        <v>0</v>
      </c>
      <c r="F235">
        <v>1</v>
      </c>
      <c r="G235" t="s">
        <v>58</v>
      </c>
      <c r="H235">
        <v>875</v>
      </c>
      <c r="I235" t="s">
        <v>57</v>
      </c>
      <c r="J235" t="s">
        <v>10</v>
      </c>
    </row>
    <row r="236" spans="1:10" x14ac:dyDescent="0.25">
      <c r="A236">
        <v>129</v>
      </c>
      <c r="B236">
        <v>129020420060923</v>
      </c>
      <c r="C236">
        <v>24</v>
      </c>
      <c r="D236">
        <v>17</v>
      </c>
      <c r="E236">
        <v>1</v>
      </c>
      <c r="F236">
        <v>0</v>
      </c>
      <c r="G236" t="s">
        <v>63</v>
      </c>
      <c r="H236">
        <v>875</v>
      </c>
      <c r="I236" t="s">
        <v>57</v>
      </c>
      <c r="J236" t="s">
        <v>10</v>
      </c>
    </row>
    <row r="237" spans="1:10" x14ac:dyDescent="0.25">
      <c r="A237">
        <v>129</v>
      </c>
      <c r="B237">
        <v>129033420060930</v>
      </c>
      <c r="C237">
        <v>36</v>
      </c>
      <c r="D237">
        <v>45</v>
      </c>
      <c r="E237">
        <v>0</v>
      </c>
      <c r="F237">
        <v>1</v>
      </c>
      <c r="G237" t="s">
        <v>63</v>
      </c>
      <c r="H237">
        <v>875</v>
      </c>
      <c r="I237" t="s">
        <v>57</v>
      </c>
      <c r="J237" t="s">
        <v>10</v>
      </c>
    </row>
    <row r="238" spans="1:10" x14ac:dyDescent="0.25">
      <c r="A238">
        <v>334</v>
      </c>
      <c r="B238">
        <v>129033420060930</v>
      </c>
      <c r="C238">
        <v>45</v>
      </c>
      <c r="D238">
        <v>36</v>
      </c>
      <c r="E238">
        <v>1</v>
      </c>
      <c r="F238">
        <v>0</v>
      </c>
      <c r="G238" t="s">
        <v>89</v>
      </c>
      <c r="H238">
        <v>911</v>
      </c>
      <c r="I238" t="s">
        <v>84</v>
      </c>
      <c r="J238" t="s">
        <v>10</v>
      </c>
    </row>
    <row r="239" spans="1:10" x14ac:dyDescent="0.25">
      <c r="A239">
        <v>418</v>
      </c>
      <c r="B239">
        <v>129041820060909</v>
      </c>
      <c r="C239">
        <v>41</v>
      </c>
      <c r="D239">
        <v>17</v>
      </c>
      <c r="E239">
        <v>1</v>
      </c>
      <c r="F239">
        <v>0</v>
      </c>
      <c r="G239" t="s">
        <v>52</v>
      </c>
      <c r="H239">
        <v>827</v>
      </c>
      <c r="I239" t="s">
        <v>43</v>
      </c>
      <c r="J239" t="s">
        <v>10</v>
      </c>
    </row>
    <row r="240" spans="1:10" x14ac:dyDescent="0.25">
      <c r="A240">
        <v>129</v>
      </c>
      <c r="B240">
        <v>129041820060909</v>
      </c>
      <c r="C240">
        <v>17</v>
      </c>
      <c r="D240">
        <v>41</v>
      </c>
      <c r="E240">
        <v>0</v>
      </c>
      <c r="F240">
        <v>1</v>
      </c>
      <c r="G240" t="s">
        <v>63</v>
      </c>
      <c r="H240">
        <v>875</v>
      </c>
      <c r="I240" t="s">
        <v>57</v>
      </c>
      <c r="J240" t="s">
        <v>10</v>
      </c>
    </row>
    <row r="241" spans="1:10" x14ac:dyDescent="0.25">
      <c r="A241">
        <v>129</v>
      </c>
      <c r="B241">
        <v>129050320061117</v>
      </c>
      <c r="C241">
        <v>10</v>
      </c>
      <c r="D241">
        <v>31</v>
      </c>
      <c r="E241">
        <v>0</v>
      </c>
      <c r="F241">
        <v>1</v>
      </c>
      <c r="G241" t="s">
        <v>63</v>
      </c>
      <c r="H241">
        <v>875</v>
      </c>
      <c r="I241" t="s">
        <v>57</v>
      </c>
      <c r="J241" t="s">
        <v>10</v>
      </c>
    </row>
    <row r="242" spans="1:10" x14ac:dyDescent="0.25">
      <c r="A242">
        <v>503</v>
      </c>
      <c r="B242">
        <v>129050320061117</v>
      </c>
      <c r="C242">
        <v>31</v>
      </c>
      <c r="D242">
        <v>10</v>
      </c>
      <c r="E242">
        <v>1</v>
      </c>
      <c r="F242">
        <v>0</v>
      </c>
      <c r="G242" t="s">
        <v>62</v>
      </c>
      <c r="H242">
        <v>875</v>
      </c>
      <c r="I242" t="s">
        <v>57</v>
      </c>
      <c r="J242" t="s">
        <v>10</v>
      </c>
    </row>
    <row r="243" spans="1:10" x14ac:dyDescent="0.25">
      <c r="A243">
        <v>519</v>
      </c>
      <c r="B243">
        <v>129051920061130</v>
      </c>
      <c r="C243">
        <v>10</v>
      </c>
      <c r="D243">
        <v>31</v>
      </c>
      <c r="E243">
        <v>0</v>
      </c>
      <c r="F243">
        <v>1</v>
      </c>
      <c r="G243" t="s">
        <v>66</v>
      </c>
      <c r="H243">
        <v>875</v>
      </c>
      <c r="I243" t="s">
        <v>57</v>
      </c>
      <c r="J243" t="s">
        <v>10</v>
      </c>
    </row>
    <row r="244" spans="1:10" x14ac:dyDescent="0.25">
      <c r="A244">
        <v>129</v>
      </c>
      <c r="B244">
        <v>129051920061130</v>
      </c>
      <c r="C244">
        <v>31</v>
      </c>
      <c r="D244">
        <v>10</v>
      </c>
      <c r="E244">
        <v>1</v>
      </c>
      <c r="F244">
        <v>0</v>
      </c>
      <c r="G244" t="s">
        <v>63</v>
      </c>
      <c r="H244">
        <v>875</v>
      </c>
      <c r="I244" t="s">
        <v>57</v>
      </c>
      <c r="J244" t="s">
        <v>10</v>
      </c>
    </row>
    <row r="245" spans="1:10" x14ac:dyDescent="0.25">
      <c r="A245">
        <v>129</v>
      </c>
      <c r="B245">
        <v>129069020061104</v>
      </c>
      <c r="C245">
        <v>42</v>
      </c>
      <c r="D245">
        <v>26</v>
      </c>
      <c r="E245">
        <v>1</v>
      </c>
      <c r="F245">
        <v>0</v>
      </c>
      <c r="G245" t="s">
        <v>63</v>
      </c>
      <c r="H245">
        <v>875</v>
      </c>
      <c r="I245" t="s">
        <v>57</v>
      </c>
      <c r="J245" t="s">
        <v>10</v>
      </c>
    </row>
    <row r="246" spans="1:10" x14ac:dyDescent="0.25">
      <c r="A246">
        <v>690</v>
      </c>
      <c r="B246">
        <v>129069020061104</v>
      </c>
      <c r="C246">
        <v>26</v>
      </c>
      <c r="D246">
        <v>42</v>
      </c>
      <c r="E246">
        <v>0</v>
      </c>
      <c r="F246">
        <v>1</v>
      </c>
      <c r="G246" t="s">
        <v>67</v>
      </c>
      <c r="H246">
        <v>99001</v>
      </c>
      <c r="I246" t="s">
        <v>139</v>
      </c>
      <c r="J246" t="s">
        <v>10</v>
      </c>
    </row>
    <row r="247" spans="1:10" x14ac:dyDescent="0.25">
      <c r="A247">
        <v>709</v>
      </c>
      <c r="B247">
        <v>129070920061007</v>
      </c>
      <c r="C247">
        <v>20</v>
      </c>
      <c r="D247">
        <v>42</v>
      </c>
      <c r="E247">
        <v>0</v>
      </c>
      <c r="F247">
        <v>1</v>
      </c>
      <c r="G247" t="s">
        <v>64</v>
      </c>
      <c r="H247">
        <v>875</v>
      </c>
      <c r="I247" t="s">
        <v>57</v>
      </c>
      <c r="J247" t="s">
        <v>10</v>
      </c>
    </row>
    <row r="248" spans="1:10" x14ac:dyDescent="0.25">
      <c r="A248">
        <v>129</v>
      </c>
      <c r="B248">
        <v>129070920061007</v>
      </c>
      <c r="C248">
        <v>42</v>
      </c>
      <c r="D248">
        <v>20</v>
      </c>
      <c r="E248">
        <v>1</v>
      </c>
      <c r="F248">
        <v>0</v>
      </c>
      <c r="G248" t="s">
        <v>63</v>
      </c>
      <c r="H248">
        <v>875</v>
      </c>
      <c r="I248" t="s">
        <v>57</v>
      </c>
      <c r="J248" t="s">
        <v>10</v>
      </c>
    </row>
    <row r="249" spans="1:10" x14ac:dyDescent="0.25">
      <c r="A249">
        <v>140</v>
      </c>
      <c r="B249">
        <v>140016420061125</v>
      </c>
      <c r="C249">
        <v>26</v>
      </c>
      <c r="D249">
        <v>23</v>
      </c>
      <c r="E249">
        <v>1</v>
      </c>
      <c r="F249">
        <v>0</v>
      </c>
      <c r="G249" t="s">
        <v>35</v>
      </c>
      <c r="H249">
        <v>823</v>
      </c>
      <c r="I249" t="s">
        <v>34</v>
      </c>
      <c r="J249" t="s">
        <v>10</v>
      </c>
    </row>
    <row r="250" spans="1:10" x14ac:dyDescent="0.25">
      <c r="A250">
        <v>164</v>
      </c>
      <c r="B250">
        <v>140016420061125</v>
      </c>
      <c r="C250">
        <v>23</v>
      </c>
      <c r="D250">
        <v>26</v>
      </c>
      <c r="E250">
        <v>0</v>
      </c>
      <c r="F250">
        <v>1</v>
      </c>
      <c r="G250" t="s">
        <v>37</v>
      </c>
      <c r="H250">
        <v>823</v>
      </c>
      <c r="I250" t="s">
        <v>34</v>
      </c>
      <c r="J250" t="s">
        <v>10</v>
      </c>
    </row>
    <row r="251" spans="1:10" x14ac:dyDescent="0.25">
      <c r="A251">
        <v>140</v>
      </c>
      <c r="B251">
        <v>140036720061014</v>
      </c>
      <c r="C251">
        <v>17</v>
      </c>
      <c r="D251">
        <v>23</v>
      </c>
      <c r="E251">
        <v>0</v>
      </c>
      <c r="F251">
        <v>1</v>
      </c>
      <c r="G251" t="s">
        <v>35</v>
      </c>
      <c r="H251">
        <v>823</v>
      </c>
      <c r="I251" t="s">
        <v>34</v>
      </c>
      <c r="J251" t="s">
        <v>10</v>
      </c>
    </row>
    <row r="252" spans="1:10" x14ac:dyDescent="0.25">
      <c r="A252">
        <v>367</v>
      </c>
      <c r="B252">
        <v>140036720061014</v>
      </c>
      <c r="C252">
        <v>23</v>
      </c>
      <c r="D252">
        <v>17</v>
      </c>
      <c r="E252">
        <v>1</v>
      </c>
      <c r="F252">
        <v>0</v>
      </c>
      <c r="G252" t="s">
        <v>36</v>
      </c>
      <c r="H252">
        <v>823</v>
      </c>
      <c r="I252" t="s">
        <v>34</v>
      </c>
      <c r="J252" t="s">
        <v>10</v>
      </c>
    </row>
    <row r="253" spans="1:10" x14ac:dyDescent="0.25">
      <c r="A253">
        <v>140</v>
      </c>
      <c r="B253">
        <v>140051820060916</v>
      </c>
      <c r="C253">
        <v>7</v>
      </c>
      <c r="D253">
        <v>37</v>
      </c>
      <c r="E253">
        <v>0</v>
      </c>
      <c r="F253">
        <v>1</v>
      </c>
      <c r="G253" t="s">
        <v>35</v>
      </c>
      <c r="H253">
        <v>823</v>
      </c>
      <c r="I253" t="s">
        <v>34</v>
      </c>
      <c r="J253" t="s">
        <v>10</v>
      </c>
    </row>
    <row r="254" spans="1:10" x14ac:dyDescent="0.25">
      <c r="A254">
        <v>518</v>
      </c>
      <c r="B254">
        <v>140051820060916</v>
      </c>
      <c r="C254">
        <v>37</v>
      </c>
      <c r="D254">
        <v>7</v>
      </c>
      <c r="E254">
        <v>1</v>
      </c>
      <c r="F254">
        <v>0</v>
      </c>
      <c r="G254" t="s">
        <v>50</v>
      </c>
      <c r="H254">
        <v>827</v>
      </c>
      <c r="I254" t="s">
        <v>43</v>
      </c>
      <c r="J254" t="s">
        <v>10</v>
      </c>
    </row>
    <row r="255" spans="1:10" x14ac:dyDescent="0.25">
      <c r="A255">
        <v>742</v>
      </c>
      <c r="B255">
        <v>140074220060923</v>
      </c>
      <c r="C255">
        <v>29</v>
      </c>
      <c r="D255">
        <v>13</v>
      </c>
      <c r="E255">
        <v>1</v>
      </c>
      <c r="F255">
        <v>0</v>
      </c>
      <c r="G255" t="s">
        <v>30</v>
      </c>
      <c r="H255">
        <v>821</v>
      </c>
      <c r="I255" t="s">
        <v>21</v>
      </c>
      <c r="J255" t="s">
        <v>10</v>
      </c>
    </row>
    <row r="256" spans="1:10" x14ac:dyDescent="0.25">
      <c r="A256">
        <v>140</v>
      </c>
      <c r="B256">
        <v>140074220060923</v>
      </c>
      <c r="C256">
        <v>13</v>
      </c>
      <c r="D256">
        <v>29</v>
      </c>
      <c r="E256">
        <v>0</v>
      </c>
      <c r="F256">
        <v>1</v>
      </c>
      <c r="G256" t="s">
        <v>35</v>
      </c>
      <c r="H256">
        <v>823</v>
      </c>
      <c r="I256" t="s">
        <v>34</v>
      </c>
      <c r="J256" t="s">
        <v>10</v>
      </c>
    </row>
    <row r="257" spans="1:10" x14ac:dyDescent="0.25">
      <c r="A257">
        <v>140</v>
      </c>
      <c r="B257">
        <v>140076820061111</v>
      </c>
      <c r="C257">
        <v>24</v>
      </c>
      <c r="D257">
        <v>42</v>
      </c>
      <c r="E257">
        <v>0</v>
      </c>
      <c r="F257">
        <v>1</v>
      </c>
      <c r="G257" t="s">
        <v>35</v>
      </c>
      <c r="H257">
        <v>823</v>
      </c>
      <c r="I257" t="s">
        <v>34</v>
      </c>
      <c r="J257" t="s">
        <v>10</v>
      </c>
    </row>
    <row r="258" spans="1:10" x14ac:dyDescent="0.25">
      <c r="A258">
        <v>768</v>
      </c>
      <c r="B258">
        <v>140076820061111</v>
      </c>
      <c r="C258">
        <v>42</v>
      </c>
      <c r="D258">
        <v>24</v>
      </c>
      <c r="E258">
        <v>1</v>
      </c>
      <c r="F258">
        <v>0</v>
      </c>
      <c r="G258" t="s">
        <v>41</v>
      </c>
      <c r="H258">
        <v>823</v>
      </c>
      <c r="I258" t="s">
        <v>34</v>
      </c>
      <c r="J258" t="s">
        <v>10</v>
      </c>
    </row>
    <row r="259" spans="1:10" x14ac:dyDescent="0.25">
      <c r="A259">
        <v>545</v>
      </c>
      <c r="B259">
        <v>141054520060923</v>
      </c>
      <c r="C259">
        <v>51</v>
      </c>
      <c r="D259">
        <v>6</v>
      </c>
      <c r="E259">
        <v>1</v>
      </c>
      <c r="F259">
        <v>0</v>
      </c>
      <c r="G259" t="s">
        <v>39</v>
      </c>
      <c r="H259">
        <v>823</v>
      </c>
      <c r="I259" t="s">
        <v>34</v>
      </c>
      <c r="J259" t="s">
        <v>10</v>
      </c>
    </row>
    <row r="260" spans="1:10" x14ac:dyDescent="0.25">
      <c r="A260">
        <v>697</v>
      </c>
      <c r="B260">
        <v>141069720060902</v>
      </c>
      <c r="C260">
        <v>35</v>
      </c>
      <c r="D260">
        <v>3</v>
      </c>
      <c r="E260">
        <v>1</v>
      </c>
      <c r="F260">
        <v>0</v>
      </c>
      <c r="G260" t="s">
        <v>130</v>
      </c>
      <c r="H260">
        <v>25354</v>
      </c>
      <c r="I260" t="s">
        <v>128</v>
      </c>
      <c r="J260" t="s">
        <v>10</v>
      </c>
    </row>
    <row r="261" spans="1:10" x14ac:dyDescent="0.25">
      <c r="A261">
        <v>147</v>
      </c>
      <c r="B261">
        <v>147006720060909</v>
      </c>
      <c r="C261">
        <v>33</v>
      </c>
      <c r="D261">
        <v>34</v>
      </c>
      <c r="E261">
        <v>0</v>
      </c>
      <c r="F261">
        <v>1</v>
      </c>
      <c r="G261" t="s">
        <v>22</v>
      </c>
      <c r="H261">
        <v>821</v>
      </c>
      <c r="I261" t="s">
        <v>21</v>
      </c>
      <c r="J261" t="s">
        <v>10</v>
      </c>
    </row>
    <row r="262" spans="1:10" x14ac:dyDescent="0.25">
      <c r="A262">
        <v>67</v>
      </c>
      <c r="B262">
        <v>147006720060909</v>
      </c>
      <c r="C262">
        <v>34</v>
      </c>
      <c r="D262">
        <v>33</v>
      </c>
      <c r="E262">
        <v>1</v>
      </c>
      <c r="F262">
        <v>0</v>
      </c>
      <c r="G262" t="s">
        <v>28</v>
      </c>
      <c r="H262">
        <v>821</v>
      </c>
      <c r="I262" t="s">
        <v>21</v>
      </c>
      <c r="J262" t="s">
        <v>10</v>
      </c>
    </row>
    <row r="263" spans="1:10" x14ac:dyDescent="0.25">
      <c r="A263">
        <v>234</v>
      </c>
      <c r="B263">
        <v>147023420060916</v>
      </c>
      <c r="C263">
        <v>20</v>
      </c>
      <c r="D263">
        <v>27</v>
      </c>
      <c r="E263">
        <v>0</v>
      </c>
      <c r="F263">
        <v>1</v>
      </c>
      <c r="G263" t="s">
        <v>24</v>
      </c>
      <c r="H263">
        <v>821</v>
      </c>
      <c r="I263" t="s">
        <v>21</v>
      </c>
      <c r="J263" t="s">
        <v>10</v>
      </c>
    </row>
    <row r="264" spans="1:10" x14ac:dyDescent="0.25">
      <c r="A264">
        <v>147</v>
      </c>
      <c r="B264">
        <v>147023420060916</v>
      </c>
      <c r="C264">
        <v>27</v>
      </c>
      <c r="D264">
        <v>20</v>
      </c>
      <c r="E264">
        <v>1</v>
      </c>
      <c r="F264">
        <v>0</v>
      </c>
      <c r="G264" t="s">
        <v>22</v>
      </c>
      <c r="H264">
        <v>821</v>
      </c>
      <c r="I264" t="s">
        <v>21</v>
      </c>
      <c r="J264" t="s">
        <v>10</v>
      </c>
    </row>
    <row r="265" spans="1:10" x14ac:dyDescent="0.25">
      <c r="A265">
        <v>147</v>
      </c>
      <c r="B265">
        <v>147033420061229</v>
      </c>
      <c r="C265">
        <v>20</v>
      </c>
      <c r="D265">
        <v>28</v>
      </c>
      <c r="E265">
        <v>0</v>
      </c>
      <c r="F265">
        <v>1</v>
      </c>
      <c r="G265" t="s">
        <v>22</v>
      </c>
      <c r="H265">
        <v>821</v>
      </c>
      <c r="I265" t="s">
        <v>21</v>
      </c>
      <c r="J265" t="s">
        <v>10</v>
      </c>
    </row>
    <row r="266" spans="1:10" x14ac:dyDescent="0.25">
      <c r="A266">
        <v>334</v>
      </c>
      <c r="B266">
        <v>147033420061229</v>
      </c>
      <c r="C266">
        <v>28</v>
      </c>
      <c r="D266">
        <v>20</v>
      </c>
      <c r="E266">
        <v>1</v>
      </c>
      <c r="F266">
        <v>0</v>
      </c>
      <c r="G266" t="s">
        <v>89</v>
      </c>
      <c r="H266">
        <v>911</v>
      </c>
      <c r="I266" t="s">
        <v>84</v>
      </c>
      <c r="J266" t="s">
        <v>10</v>
      </c>
    </row>
    <row r="267" spans="1:10" x14ac:dyDescent="0.25">
      <c r="A267">
        <v>147</v>
      </c>
      <c r="B267">
        <v>147069020061012</v>
      </c>
      <c r="C267">
        <v>63</v>
      </c>
      <c r="D267">
        <v>9</v>
      </c>
      <c r="E267">
        <v>1</v>
      </c>
      <c r="F267">
        <v>0</v>
      </c>
      <c r="G267" t="s">
        <v>22</v>
      </c>
      <c r="H267">
        <v>821</v>
      </c>
      <c r="I267" t="s">
        <v>21</v>
      </c>
      <c r="J267" t="s">
        <v>10</v>
      </c>
    </row>
    <row r="268" spans="1:10" x14ac:dyDescent="0.25">
      <c r="A268">
        <v>690</v>
      </c>
      <c r="B268">
        <v>147069020061012</v>
      </c>
      <c r="C268">
        <v>9</v>
      </c>
      <c r="D268">
        <v>63</v>
      </c>
      <c r="E268">
        <v>0</v>
      </c>
      <c r="F268">
        <v>1</v>
      </c>
      <c r="G268" t="s">
        <v>67</v>
      </c>
      <c r="H268">
        <v>99001</v>
      </c>
      <c r="I268" t="s">
        <v>139</v>
      </c>
      <c r="J268" t="s">
        <v>10</v>
      </c>
    </row>
    <row r="269" spans="1:10" x14ac:dyDescent="0.25">
      <c r="A269">
        <v>742</v>
      </c>
      <c r="B269">
        <v>147074220061026</v>
      </c>
      <c r="C269">
        <v>24</v>
      </c>
      <c r="D269">
        <v>7</v>
      </c>
      <c r="E269">
        <v>1</v>
      </c>
      <c r="F269">
        <v>0</v>
      </c>
      <c r="G269" t="s">
        <v>30</v>
      </c>
      <c r="H269">
        <v>821</v>
      </c>
      <c r="I269" t="s">
        <v>21</v>
      </c>
      <c r="J269" t="s">
        <v>10</v>
      </c>
    </row>
    <row r="270" spans="1:10" x14ac:dyDescent="0.25">
      <c r="A270">
        <v>147</v>
      </c>
      <c r="B270">
        <v>147074220061026</v>
      </c>
      <c r="C270">
        <v>7</v>
      </c>
      <c r="D270">
        <v>24</v>
      </c>
      <c r="E270">
        <v>0</v>
      </c>
      <c r="F270">
        <v>1</v>
      </c>
      <c r="G270" t="s">
        <v>22</v>
      </c>
      <c r="H270">
        <v>821</v>
      </c>
      <c r="I270" t="s">
        <v>21</v>
      </c>
      <c r="J270" t="s">
        <v>10</v>
      </c>
    </row>
    <row r="271" spans="1:10" x14ac:dyDescent="0.25">
      <c r="A271">
        <v>749</v>
      </c>
      <c r="B271">
        <v>147074920061007</v>
      </c>
      <c r="C271">
        <v>17</v>
      </c>
      <c r="D271">
        <v>27</v>
      </c>
      <c r="E271">
        <v>0</v>
      </c>
      <c r="F271">
        <v>1</v>
      </c>
      <c r="G271" t="s">
        <v>25</v>
      </c>
      <c r="H271">
        <v>821</v>
      </c>
      <c r="I271" t="s">
        <v>21</v>
      </c>
      <c r="J271" t="s">
        <v>10</v>
      </c>
    </row>
    <row r="272" spans="1:10" x14ac:dyDescent="0.25">
      <c r="A272">
        <v>147</v>
      </c>
      <c r="B272">
        <v>147074920061007</v>
      </c>
      <c r="C272">
        <v>27</v>
      </c>
      <c r="D272">
        <v>17</v>
      </c>
      <c r="E272">
        <v>1</v>
      </c>
      <c r="F272">
        <v>0</v>
      </c>
      <c r="G272" t="s">
        <v>22</v>
      </c>
      <c r="H272">
        <v>821</v>
      </c>
      <c r="I272" t="s">
        <v>21</v>
      </c>
      <c r="J272" t="s">
        <v>10</v>
      </c>
    </row>
    <row r="273" spans="1:10" x14ac:dyDescent="0.25">
      <c r="A273">
        <v>96</v>
      </c>
      <c r="B273">
        <v>156009620060930</v>
      </c>
      <c r="C273">
        <v>23</v>
      </c>
      <c r="D273">
        <v>35</v>
      </c>
      <c r="E273">
        <v>0</v>
      </c>
      <c r="F273">
        <v>1</v>
      </c>
      <c r="G273" t="s">
        <v>101</v>
      </c>
      <c r="H273">
        <v>923</v>
      </c>
      <c r="I273" t="s">
        <v>97</v>
      </c>
      <c r="J273" t="s">
        <v>10</v>
      </c>
    </row>
    <row r="274" spans="1:10" x14ac:dyDescent="0.25">
      <c r="A274">
        <v>156</v>
      </c>
      <c r="B274">
        <v>156009620060930</v>
      </c>
      <c r="C274">
        <v>35</v>
      </c>
      <c r="D274">
        <v>23</v>
      </c>
      <c r="E274">
        <v>1</v>
      </c>
      <c r="F274">
        <v>0</v>
      </c>
      <c r="G274" t="s">
        <v>109</v>
      </c>
      <c r="H274">
        <v>5486</v>
      </c>
      <c r="I274" t="s">
        <v>149</v>
      </c>
      <c r="J274" t="s">
        <v>10</v>
      </c>
    </row>
    <row r="275" spans="1:10" x14ac:dyDescent="0.25">
      <c r="A275">
        <v>466</v>
      </c>
      <c r="B275">
        <v>156046620060916</v>
      </c>
      <c r="C275">
        <v>28</v>
      </c>
      <c r="D275">
        <v>10</v>
      </c>
      <c r="E275">
        <v>1</v>
      </c>
      <c r="F275">
        <v>0</v>
      </c>
      <c r="G275" t="s">
        <v>104</v>
      </c>
      <c r="H275">
        <v>923</v>
      </c>
      <c r="I275" t="s">
        <v>97</v>
      </c>
      <c r="J275" t="s">
        <v>10</v>
      </c>
    </row>
    <row r="276" spans="1:10" x14ac:dyDescent="0.25">
      <c r="A276">
        <v>156</v>
      </c>
      <c r="B276">
        <v>156046620060916</v>
      </c>
      <c r="C276">
        <v>10</v>
      </c>
      <c r="D276">
        <v>28</v>
      </c>
      <c r="E276">
        <v>0</v>
      </c>
      <c r="F276">
        <v>1</v>
      </c>
      <c r="G276" t="s">
        <v>109</v>
      </c>
      <c r="H276">
        <v>5486</v>
      </c>
      <c r="I276" t="s">
        <v>149</v>
      </c>
      <c r="J276" t="s">
        <v>10</v>
      </c>
    </row>
    <row r="277" spans="1:10" x14ac:dyDescent="0.25">
      <c r="A277">
        <v>156</v>
      </c>
      <c r="B277">
        <v>156062620061202</v>
      </c>
      <c r="C277">
        <v>6</v>
      </c>
      <c r="D277">
        <v>17</v>
      </c>
      <c r="E277">
        <v>0</v>
      </c>
      <c r="F277">
        <v>1</v>
      </c>
      <c r="G277" t="s">
        <v>109</v>
      </c>
      <c r="H277">
        <v>5486</v>
      </c>
      <c r="I277" t="s">
        <v>149</v>
      </c>
      <c r="J277" t="s">
        <v>10</v>
      </c>
    </row>
    <row r="278" spans="1:10" x14ac:dyDescent="0.25">
      <c r="A278">
        <v>626</v>
      </c>
      <c r="B278">
        <v>156062620061202</v>
      </c>
      <c r="C278">
        <v>17</v>
      </c>
      <c r="D278">
        <v>6</v>
      </c>
      <c r="E278">
        <v>1</v>
      </c>
      <c r="F278">
        <v>0</v>
      </c>
      <c r="G278" t="s">
        <v>107</v>
      </c>
      <c r="H278">
        <v>5486</v>
      </c>
      <c r="I278" t="s">
        <v>149</v>
      </c>
      <c r="J278" t="s">
        <v>10</v>
      </c>
    </row>
    <row r="279" spans="1:10" x14ac:dyDescent="0.25">
      <c r="A279">
        <v>721</v>
      </c>
      <c r="B279">
        <v>156072120061012</v>
      </c>
      <c r="C279">
        <v>24</v>
      </c>
      <c r="D279">
        <v>21</v>
      </c>
      <c r="E279">
        <v>1</v>
      </c>
      <c r="F279">
        <v>0</v>
      </c>
      <c r="G279" t="s">
        <v>113</v>
      </c>
      <c r="H279">
        <v>5486</v>
      </c>
      <c r="I279" t="s">
        <v>149</v>
      </c>
      <c r="J279" t="s">
        <v>10</v>
      </c>
    </row>
    <row r="280" spans="1:10" x14ac:dyDescent="0.25">
      <c r="A280">
        <v>156</v>
      </c>
      <c r="B280">
        <v>156072120061012</v>
      </c>
      <c r="C280">
        <v>21</v>
      </c>
      <c r="D280">
        <v>24</v>
      </c>
      <c r="E280">
        <v>0</v>
      </c>
      <c r="F280">
        <v>1</v>
      </c>
      <c r="G280" t="s">
        <v>109</v>
      </c>
      <c r="H280">
        <v>5486</v>
      </c>
      <c r="I280" t="s">
        <v>149</v>
      </c>
      <c r="J280" t="s">
        <v>10</v>
      </c>
    </row>
    <row r="281" spans="1:10" x14ac:dyDescent="0.25">
      <c r="A281">
        <v>732</v>
      </c>
      <c r="B281">
        <v>156073220061111</v>
      </c>
      <c r="C281">
        <v>35</v>
      </c>
      <c r="D281">
        <v>22</v>
      </c>
      <c r="E281">
        <v>1</v>
      </c>
      <c r="F281">
        <v>0</v>
      </c>
      <c r="G281" t="s">
        <v>81</v>
      </c>
      <c r="H281">
        <v>5486</v>
      </c>
      <c r="I281" t="s">
        <v>149</v>
      </c>
      <c r="J281" t="s">
        <v>10</v>
      </c>
    </row>
    <row r="282" spans="1:10" x14ac:dyDescent="0.25">
      <c r="A282">
        <v>156</v>
      </c>
      <c r="B282">
        <v>156073220061111</v>
      </c>
      <c r="C282">
        <v>22</v>
      </c>
      <c r="D282">
        <v>35</v>
      </c>
      <c r="E282">
        <v>0</v>
      </c>
      <c r="F282">
        <v>1</v>
      </c>
      <c r="G282" t="s">
        <v>109</v>
      </c>
      <c r="H282">
        <v>5486</v>
      </c>
      <c r="I282" t="s">
        <v>149</v>
      </c>
      <c r="J282" t="s">
        <v>10</v>
      </c>
    </row>
    <row r="283" spans="1:10" x14ac:dyDescent="0.25">
      <c r="A283">
        <v>811</v>
      </c>
      <c r="B283">
        <v>156081120061021</v>
      </c>
      <c r="C283">
        <v>24</v>
      </c>
      <c r="D283">
        <v>0</v>
      </c>
      <c r="E283">
        <v>1</v>
      </c>
      <c r="F283">
        <v>0</v>
      </c>
      <c r="G283" t="s">
        <v>110</v>
      </c>
      <c r="H283">
        <v>5486</v>
      </c>
      <c r="I283" t="s">
        <v>149</v>
      </c>
      <c r="J283" t="s">
        <v>10</v>
      </c>
    </row>
    <row r="284" spans="1:10" x14ac:dyDescent="0.25">
      <c r="A284">
        <v>156</v>
      </c>
      <c r="B284">
        <v>156081120061021</v>
      </c>
      <c r="C284">
        <v>0</v>
      </c>
      <c r="D284">
        <v>24</v>
      </c>
      <c r="E284">
        <v>0</v>
      </c>
      <c r="F284">
        <v>1</v>
      </c>
      <c r="G284" t="s">
        <v>109</v>
      </c>
      <c r="H284">
        <v>5486</v>
      </c>
      <c r="I284" t="s">
        <v>149</v>
      </c>
      <c r="J284" t="s">
        <v>10</v>
      </c>
    </row>
    <row r="285" spans="1:10" x14ac:dyDescent="0.25">
      <c r="A285">
        <v>156</v>
      </c>
      <c r="B285">
        <v>157015620060909</v>
      </c>
      <c r="C285">
        <v>14</v>
      </c>
      <c r="D285">
        <v>10</v>
      </c>
      <c r="E285">
        <v>1</v>
      </c>
      <c r="F285">
        <v>0</v>
      </c>
      <c r="G285" t="s">
        <v>109</v>
      </c>
      <c r="H285">
        <v>5486</v>
      </c>
      <c r="I285" t="s">
        <v>149</v>
      </c>
      <c r="J285" t="s">
        <v>10</v>
      </c>
    </row>
    <row r="286" spans="1:10" x14ac:dyDescent="0.25">
      <c r="A286">
        <v>157</v>
      </c>
      <c r="B286">
        <v>157015620060909</v>
      </c>
      <c r="C286">
        <v>10</v>
      </c>
      <c r="D286">
        <v>14</v>
      </c>
      <c r="E286">
        <v>0</v>
      </c>
      <c r="F286">
        <v>1</v>
      </c>
      <c r="G286" t="s">
        <v>74</v>
      </c>
      <c r="H286">
        <v>25354</v>
      </c>
      <c r="I286" t="s">
        <v>128</v>
      </c>
      <c r="J286" t="s">
        <v>10</v>
      </c>
    </row>
    <row r="287" spans="1:10" x14ac:dyDescent="0.25">
      <c r="A287">
        <v>257</v>
      </c>
      <c r="B287">
        <v>157025720060923</v>
      </c>
      <c r="C287">
        <v>14</v>
      </c>
      <c r="D287">
        <v>13</v>
      </c>
      <c r="E287">
        <v>1</v>
      </c>
      <c r="F287">
        <v>0</v>
      </c>
      <c r="G287" t="s">
        <v>91</v>
      </c>
      <c r="H287">
        <v>911</v>
      </c>
      <c r="I287" t="s">
        <v>84</v>
      </c>
      <c r="J287" t="s">
        <v>10</v>
      </c>
    </row>
    <row r="288" spans="1:10" x14ac:dyDescent="0.25">
      <c r="A288">
        <v>157</v>
      </c>
      <c r="B288">
        <v>157025720060923</v>
      </c>
      <c r="C288">
        <v>13</v>
      </c>
      <c r="D288">
        <v>14</v>
      </c>
      <c r="E288">
        <v>0</v>
      </c>
      <c r="F288">
        <v>1</v>
      </c>
      <c r="G288" t="s">
        <v>74</v>
      </c>
      <c r="H288">
        <v>25354</v>
      </c>
      <c r="I288" t="s">
        <v>128</v>
      </c>
      <c r="J288" t="s">
        <v>10</v>
      </c>
    </row>
    <row r="289" spans="1:10" x14ac:dyDescent="0.25">
      <c r="A289">
        <v>328</v>
      </c>
      <c r="B289">
        <v>157032820061028</v>
      </c>
      <c r="C289">
        <v>20</v>
      </c>
      <c r="D289">
        <v>15</v>
      </c>
      <c r="E289">
        <v>1</v>
      </c>
      <c r="F289">
        <v>0</v>
      </c>
      <c r="G289" t="s">
        <v>134</v>
      </c>
      <c r="H289">
        <v>25354</v>
      </c>
      <c r="I289" t="s">
        <v>128</v>
      </c>
      <c r="J289" t="s">
        <v>10</v>
      </c>
    </row>
    <row r="290" spans="1:10" x14ac:dyDescent="0.25">
      <c r="A290">
        <v>157</v>
      </c>
      <c r="B290">
        <v>157032820061028</v>
      </c>
      <c r="C290">
        <v>15</v>
      </c>
      <c r="D290">
        <v>20</v>
      </c>
      <c r="E290">
        <v>0</v>
      </c>
      <c r="F290">
        <v>1</v>
      </c>
      <c r="G290" t="s">
        <v>74</v>
      </c>
      <c r="H290">
        <v>25354</v>
      </c>
      <c r="I290" t="s">
        <v>128</v>
      </c>
      <c r="J290" t="s">
        <v>10</v>
      </c>
    </row>
    <row r="291" spans="1:10" x14ac:dyDescent="0.25">
      <c r="A291">
        <v>157</v>
      </c>
      <c r="B291">
        <v>157043420060930</v>
      </c>
      <c r="C291">
        <v>13</v>
      </c>
      <c r="D291">
        <v>28</v>
      </c>
      <c r="E291">
        <v>0</v>
      </c>
      <c r="F291">
        <v>1</v>
      </c>
      <c r="G291" t="s">
        <v>74</v>
      </c>
      <c r="H291">
        <v>25354</v>
      </c>
      <c r="I291" t="s">
        <v>128</v>
      </c>
      <c r="J291" t="s">
        <v>10</v>
      </c>
    </row>
    <row r="292" spans="1:10" x14ac:dyDescent="0.25">
      <c r="A292">
        <v>434</v>
      </c>
      <c r="B292">
        <v>157043420060930</v>
      </c>
      <c r="C292">
        <v>28</v>
      </c>
      <c r="D292">
        <v>13</v>
      </c>
      <c r="E292">
        <v>1</v>
      </c>
      <c r="F292">
        <v>0</v>
      </c>
      <c r="G292" t="s">
        <v>131</v>
      </c>
      <c r="H292">
        <v>25354</v>
      </c>
      <c r="I292" t="s">
        <v>128</v>
      </c>
      <c r="J292" t="s">
        <v>10</v>
      </c>
    </row>
    <row r="293" spans="1:10" x14ac:dyDescent="0.25">
      <c r="A293">
        <v>463</v>
      </c>
      <c r="B293">
        <v>157046320061124</v>
      </c>
      <c r="C293">
        <v>37</v>
      </c>
      <c r="D293">
        <v>14</v>
      </c>
      <c r="E293">
        <v>1</v>
      </c>
      <c r="F293">
        <v>0</v>
      </c>
      <c r="G293" t="s">
        <v>47</v>
      </c>
      <c r="H293">
        <v>25354</v>
      </c>
      <c r="I293" t="s">
        <v>128</v>
      </c>
      <c r="J293" t="s">
        <v>10</v>
      </c>
    </row>
    <row r="294" spans="1:10" x14ac:dyDescent="0.25">
      <c r="A294">
        <v>157</v>
      </c>
      <c r="B294">
        <v>157046320061124</v>
      </c>
      <c r="C294">
        <v>14</v>
      </c>
      <c r="D294">
        <v>37</v>
      </c>
      <c r="E294">
        <v>0</v>
      </c>
      <c r="F294">
        <v>1</v>
      </c>
      <c r="G294" t="s">
        <v>74</v>
      </c>
      <c r="H294">
        <v>25354</v>
      </c>
      <c r="I294" t="s">
        <v>128</v>
      </c>
      <c r="J294" t="s">
        <v>10</v>
      </c>
    </row>
    <row r="295" spans="1:10" x14ac:dyDescent="0.25">
      <c r="A295">
        <v>522</v>
      </c>
      <c r="B295">
        <v>157052220061021</v>
      </c>
      <c r="C295">
        <v>24</v>
      </c>
      <c r="D295">
        <v>3</v>
      </c>
      <c r="E295">
        <v>1</v>
      </c>
      <c r="F295">
        <v>0</v>
      </c>
      <c r="G295" t="s">
        <v>133</v>
      </c>
      <c r="H295">
        <v>25354</v>
      </c>
      <c r="I295" t="s">
        <v>128</v>
      </c>
      <c r="J295" t="s">
        <v>10</v>
      </c>
    </row>
    <row r="296" spans="1:10" x14ac:dyDescent="0.25">
      <c r="A296">
        <v>157</v>
      </c>
      <c r="B296">
        <v>157052220061021</v>
      </c>
      <c r="C296">
        <v>3</v>
      </c>
      <c r="D296">
        <v>24</v>
      </c>
      <c r="E296">
        <v>0</v>
      </c>
      <c r="F296">
        <v>1</v>
      </c>
      <c r="G296" t="s">
        <v>74</v>
      </c>
      <c r="H296">
        <v>25354</v>
      </c>
      <c r="I296" t="s">
        <v>128</v>
      </c>
      <c r="J296" t="s">
        <v>10</v>
      </c>
    </row>
    <row r="297" spans="1:10" x14ac:dyDescent="0.25">
      <c r="A297">
        <v>164</v>
      </c>
      <c r="B297">
        <v>164030620060923</v>
      </c>
      <c r="C297">
        <v>14</v>
      </c>
      <c r="D297">
        <v>7</v>
      </c>
      <c r="E297">
        <v>1</v>
      </c>
      <c r="F297">
        <v>0</v>
      </c>
      <c r="G297" t="s">
        <v>37</v>
      </c>
      <c r="H297">
        <v>823</v>
      </c>
      <c r="I297" t="s">
        <v>34</v>
      </c>
      <c r="J297" t="s">
        <v>10</v>
      </c>
    </row>
    <row r="298" spans="1:10" x14ac:dyDescent="0.25">
      <c r="A298">
        <v>306</v>
      </c>
      <c r="B298">
        <v>164030620060923</v>
      </c>
      <c r="C298">
        <v>7</v>
      </c>
      <c r="D298">
        <v>14</v>
      </c>
      <c r="E298">
        <v>0</v>
      </c>
      <c r="F298">
        <v>1</v>
      </c>
      <c r="G298" t="s">
        <v>42</v>
      </c>
      <c r="H298">
        <v>827</v>
      </c>
      <c r="I298" t="s">
        <v>43</v>
      </c>
      <c r="J298" t="s">
        <v>10</v>
      </c>
    </row>
    <row r="299" spans="1:10" x14ac:dyDescent="0.25">
      <c r="A299">
        <v>367</v>
      </c>
      <c r="B299">
        <v>164036720061202</v>
      </c>
      <c r="C299">
        <v>48</v>
      </c>
      <c r="D299">
        <v>17</v>
      </c>
      <c r="E299">
        <v>1</v>
      </c>
      <c r="F299">
        <v>0</v>
      </c>
      <c r="G299" t="s">
        <v>36</v>
      </c>
      <c r="H299">
        <v>823</v>
      </c>
      <c r="I299" t="s">
        <v>34</v>
      </c>
      <c r="J299" t="s">
        <v>10</v>
      </c>
    </row>
    <row r="300" spans="1:10" x14ac:dyDescent="0.25">
      <c r="A300">
        <v>164</v>
      </c>
      <c r="B300">
        <v>164036720061202</v>
      </c>
      <c r="C300">
        <v>17</v>
      </c>
      <c r="D300">
        <v>48</v>
      </c>
      <c r="E300">
        <v>0</v>
      </c>
      <c r="F300">
        <v>1</v>
      </c>
      <c r="G300" t="s">
        <v>37</v>
      </c>
      <c r="H300">
        <v>823</v>
      </c>
      <c r="I300" t="s">
        <v>34</v>
      </c>
      <c r="J300" t="s">
        <v>10</v>
      </c>
    </row>
    <row r="301" spans="1:10" x14ac:dyDescent="0.25">
      <c r="A301">
        <v>164</v>
      </c>
      <c r="B301">
        <v>164058720061029</v>
      </c>
      <c r="C301">
        <v>13</v>
      </c>
      <c r="D301">
        <v>24</v>
      </c>
      <c r="E301">
        <v>0</v>
      </c>
      <c r="F301">
        <v>1</v>
      </c>
      <c r="G301" t="s">
        <v>37</v>
      </c>
      <c r="H301">
        <v>823</v>
      </c>
      <c r="I301" t="s">
        <v>34</v>
      </c>
      <c r="J301" t="s">
        <v>10</v>
      </c>
    </row>
    <row r="302" spans="1:10" x14ac:dyDescent="0.25">
      <c r="A302">
        <v>587</v>
      </c>
      <c r="B302">
        <v>164058720061029</v>
      </c>
      <c r="C302">
        <v>24</v>
      </c>
      <c r="D302">
        <v>13</v>
      </c>
      <c r="E302">
        <v>1</v>
      </c>
      <c r="F302">
        <v>0</v>
      </c>
      <c r="G302" t="s">
        <v>38</v>
      </c>
      <c r="H302">
        <v>823</v>
      </c>
      <c r="I302" t="s">
        <v>34</v>
      </c>
      <c r="J302" t="s">
        <v>10</v>
      </c>
    </row>
    <row r="303" spans="1:10" x14ac:dyDescent="0.25">
      <c r="A303">
        <v>651</v>
      </c>
      <c r="B303">
        <v>164065120061007</v>
      </c>
      <c r="C303">
        <v>38</v>
      </c>
      <c r="D303">
        <v>16</v>
      </c>
      <c r="E303">
        <v>1</v>
      </c>
      <c r="F303">
        <v>0</v>
      </c>
      <c r="G303" t="s">
        <v>33</v>
      </c>
      <c r="H303">
        <v>823</v>
      </c>
      <c r="I303" t="s">
        <v>34</v>
      </c>
      <c r="J303" t="s">
        <v>10</v>
      </c>
    </row>
    <row r="304" spans="1:10" x14ac:dyDescent="0.25">
      <c r="A304">
        <v>164</v>
      </c>
      <c r="B304">
        <v>164065120061007</v>
      </c>
      <c r="C304">
        <v>16</v>
      </c>
      <c r="D304">
        <v>38</v>
      </c>
      <c r="E304">
        <v>0</v>
      </c>
      <c r="F304">
        <v>1</v>
      </c>
      <c r="G304" t="s">
        <v>37</v>
      </c>
      <c r="H304">
        <v>823</v>
      </c>
      <c r="I304" t="s">
        <v>34</v>
      </c>
      <c r="J304" t="s">
        <v>10</v>
      </c>
    </row>
    <row r="305" spans="1:10" x14ac:dyDescent="0.25">
      <c r="A305">
        <v>688</v>
      </c>
      <c r="B305">
        <v>164068820061118</v>
      </c>
      <c r="C305">
        <v>20</v>
      </c>
      <c r="D305">
        <v>14</v>
      </c>
      <c r="E305">
        <v>1</v>
      </c>
      <c r="F305">
        <v>0</v>
      </c>
      <c r="G305" t="s">
        <v>40</v>
      </c>
      <c r="H305">
        <v>823</v>
      </c>
      <c r="I305" t="s">
        <v>34</v>
      </c>
      <c r="J305" t="s">
        <v>10</v>
      </c>
    </row>
    <row r="306" spans="1:10" x14ac:dyDescent="0.25">
      <c r="A306">
        <v>164</v>
      </c>
      <c r="B306">
        <v>164068820061118</v>
      </c>
      <c r="C306">
        <v>14</v>
      </c>
      <c r="D306">
        <v>20</v>
      </c>
      <c r="E306">
        <v>0</v>
      </c>
      <c r="F306">
        <v>1</v>
      </c>
      <c r="G306" t="s">
        <v>37</v>
      </c>
      <c r="H306">
        <v>823</v>
      </c>
      <c r="I306" t="s">
        <v>34</v>
      </c>
      <c r="J306" t="s">
        <v>10</v>
      </c>
    </row>
    <row r="307" spans="1:10" x14ac:dyDescent="0.25">
      <c r="A307">
        <v>193</v>
      </c>
      <c r="B307">
        <v>193000820061007</v>
      </c>
      <c r="C307">
        <v>14</v>
      </c>
      <c r="D307">
        <v>30</v>
      </c>
      <c r="E307">
        <v>0</v>
      </c>
      <c r="F307">
        <v>1</v>
      </c>
      <c r="G307" t="s">
        <v>31</v>
      </c>
      <c r="H307">
        <v>821</v>
      </c>
      <c r="I307" t="s">
        <v>21</v>
      </c>
      <c r="J307" t="s">
        <v>10</v>
      </c>
    </row>
    <row r="308" spans="1:10" x14ac:dyDescent="0.25">
      <c r="A308">
        <v>8</v>
      </c>
      <c r="B308">
        <v>193000820061007</v>
      </c>
      <c r="C308">
        <v>30</v>
      </c>
      <c r="D308">
        <v>14</v>
      </c>
      <c r="E308">
        <v>1</v>
      </c>
      <c r="F308">
        <v>0</v>
      </c>
      <c r="G308" t="s">
        <v>86</v>
      </c>
      <c r="H308">
        <v>911</v>
      </c>
      <c r="I308" t="s">
        <v>84</v>
      </c>
      <c r="J308" t="s">
        <v>10</v>
      </c>
    </row>
    <row r="309" spans="1:10" x14ac:dyDescent="0.25">
      <c r="A309">
        <v>193</v>
      </c>
      <c r="B309">
        <v>193006720061111</v>
      </c>
      <c r="C309">
        <v>7</v>
      </c>
      <c r="D309">
        <v>28</v>
      </c>
      <c r="E309">
        <v>0</v>
      </c>
      <c r="F309">
        <v>1</v>
      </c>
      <c r="G309" t="s">
        <v>31</v>
      </c>
      <c r="H309">
        <v>821</v>
      </c>
      <c r="I309" t="s">
        <v>21</v>
      </c>
      <c r="J309" t="s">
        <v>10</v>
      </c>
    </row>
    <row r="310" spans="1:10" x14ac:dyDescent="0.25">
      <c r="A310">
        <v>67</v>
      </c>
      <c r="B310">
        <v>193006720061111</v>
      </c>
      <c r="C310">
        <v>28</v>
      </c>
      <c r="D310">
        <v>7</v>
      </c>
      <c r="E310">
        <v>1</v>
      </c>
      <c r="F310">
        <v>0</v>
      </c>
      <c r="G310" t="s">
        <v>28</v>
      </c>
      <c r="H310">
        <v>821</v>
      </c>
      <c r="I310" t="s">
        <v>21</v>
      </c>
      <c r="J310" t="s">
        <v>10</v>
      </c>
    </row>
    <row r="311" spans="1:10" x14ac:dyDescent="0.25">
      <c r="A311">
        <v>193</v>
      </c>
      <c r="B311">
        <v>193025520061118</v>
      </c>
      <c r="C311">
        <v>21</v>
      </c>
      <c r="D311">
        <v>49</v>
      </c>
      <c r="E311">
        <v>0</v>
      </c>
      <c r="F311">
        <v>1</v>
      </c>
      <c r="G311" t="s">
        <v>31</v>
      </c>
      <c r="H311">
        <v>821</v>
      </c>
      <c r="I311" t="s">
        <v>21</v>
      </c>
      <c r="J311" t="s">
        <v>10</v>
      </c>
    </row>
    <row r="312" spans="1:10" x14ac:dyDescent="0.25">
      <c r="A312">
        <v>255</v>
      </c>
      <c r="B312">
        <v>193025520061118</v>
      </c>
      <c r="C312">
        <v>49</v>
      </c>
      <c r="D312">
        <v>21</v>
      </c>
      <c r="E312">
        <v>1</v>
      </c>
      <c r="F312">
        <v>0</v>
      </c>
      <c r="G312" t="s">
        <v>23</v>
      </c>
      <c r="H312">
        <v>821</v>
      </c>
      <c r="I312" t="s">
        <v>21</v>
      </c>
      <c r="J312" t="s">
        <v>10</v>
      </c>
    </row>
    <row r="313" spans="1:10" x14ac:dyDescent="0.25">
      <c r="A313">
        <v>742</v>
      </c>
      <c r="B313">
        <v>193074220060916</v>
      </c>
      <c r="C313">
        <v>36</v>
      </c>
      <c r="D313">
        <v>0</v>
      </c>
      <c r="E313">
        <v>1</v>
      </c>
      <c r="F313">
        <v>0</v>
      </c>
      <c r="G313" t="s">
        <v>30</v>
      </c>
      <c r="H313">
        <v>821</v>
      </c>
      <c r="I313" t="s">
        <v>21</v>
      </c>
      <c r="J313" t="s">
        <v>10</v>
      </c>
    </row>
    <row r="314" spans="1:10" x14ac:dyDescent="0.25">
      <c r="A314">
        <v>193</v>
      </c>
      <c r="B314">
        <v>193074220060916</v>
      </c>
      <c r="C314">
        <v>0</v>
      </c>
      <c r="D314">
        <v>36</v>
      </c>
      <c r="E314">
        <v>0</v>
      </c>
      <c r="F314">
        <v>1</v>
      </c>
      <c r="G314" t="s">
        <v>31</v>
      </c>
      <c r="H314">
        <v>821</v>
      </c>
      <c r="I314" t="s">
        <v>21</v>
      </c>
      <c r="J314" t="s">
        <v>10</v>
      </c>
    </row>
    <row r="315" spans="1:10" x14ac:dyDescent="0.25">
      <c r="A315">
        <v>193</v>
      </c>
      <c r="B315">
        <v>193074920060909</v>
      </c>
      <c r="C315">
        <v>13</v>
      </c>
      <c r="D315">
        <v>14</v>
      </c>
      <c r="E315">
        <v>0</v>
      </c>
      <c r="F315">
        <v>1</v>
      </c>
      <c r="G315" t="s">
        <v>31</v>
      </c>
      <c r="H315">
        <v>821</v>
      </c>
      <c r="I315" t="s">
        <v>21</v>
      </c>
      <c r="J315" t="s">
        <v>10</v>
      </c>
    </row>
    <row r="316" spans="1:10" x14ac:dyDescent="0.25">
      <c r="A316">
        <v>749</v>
      </c>
      <c r="B316">
        <v>193074920060909</v>
      </c>
      <c r="C316">
        <v>14</v>
      </c>
      <c r="D316">
        <v>13</v>
      </c>
      <c r="E316">
        <v>1</v>
      </c>
      <c r="F316">
        <v>0</v>
      </c>
      <c r="G316" t="s">
        <v>25</v>
      </c>
      <c r="H316">
        <v>821</v>
      </c>
      <c r="I316" t="s">
        <v>21</v>
      </c>
      <c r="J316" t="s">
        <v>10</v>
      </c>
    </row>
    <row r="317" spans="1:10" x14ac:dyDescent="0.25">
      <c r="A317">
        <v>9</v>
      </c>
      <c r="B317">
        <v>196000920060909</v>
      </c>
      <c r="C317">
        <v>17</v>
      </c>
      <c r="D317">
        <v>12</v>
      </c>
      <c r="E317">
        <v>1</v>
      </c>
      <c r="F317">
        <v>0</v>
      </c>
      <c r="G317" t="s">
        <v>123</v>
      </c>
      <c r="H317">
        <v>24312</v>
      </c>
      <c r="I317" t="s">
        <v>115</v>
      </c>
      <c r="J317" t="s">
        <v>10</v>
      </c>
    </row>
    <row r="318" spans="1:10" x14ac:dyDescent="0.25">
      <c r="A318">
        <v>196</v>
      </c>
      <c r="B318">
        <v>196000920060909</v>
      </c>
      <c r="C318">
        <v>12</v>
      </c>
      <c r="D318">
        <v>17</v>
      </c>
      <c r="E318">
        <v>0</v>
      </c>
      <c r="F318">
        <v>1</v>
      </c>
      <c r="G318" t="s">
        <v>117</v>
      </c>
      <c r="H318">
        <v>24312</v>
      </c>
      <c r="I318" t="s">
        <v>115</v>
      </c>
      <c r="J318" t="s">
        <v>10</v>
      </c>
    </row>
    <row r="319" spans="1:10" x14ac:dyDescent="0.25">
      <c r="A319">
        <v>128</v>
      </c>
      <c r="B319">
        <v>196012820061104</v>
      </c>
      <c r="C319">
        <v>10</v>
      </c>
      <c r="D319">
        <v>23</v>
      </c>
      <c r="E319">
        <v>0</v>
      </c>
      <c r="F319">
        <v>1</v>
      </c>
      <c r="G319" t="s">
        <v>124</v>
      </c>
      <c r="H319">
        <v>24312</v>
      </c>
      <c r="I319" t="s">
        <v>115</v>
      </c>
      <c r="J319" t="s">
        <v>10</v>
      </c>
    </row>
    <row r="320" spans="1:10" x14ac:dyDescent="0.25">
      <c r="A320">
        <v>196</v>
      </c>
      <c r="B320">
        <v>196012820061104</v>
      </c>
      <c r="C320">
        <v>23</v>
      </c>
      <c r="D320">
        <v>10</v>
      </c>
      <c r="E320">
        <v>1</v>
      </c>
      <c r="F320">
        <v>0</v>
      </c>
      <c r="G320" t="s">
        <v>117</v>
      </c>
      <c r="H320">
        <v>24312</v>
      </c>
      <c r="I320" t="s">
        <v>115</v>
      </c>
      <c r="J320" t="s">
        <v>10</v>
      </c>
    </row>
    <row r="321" spans="1:10" x14ac:dyDescent="0.25">
      <c r="A321">
        <v>490</v>
      </c>
      <c r="B321">
        <v>196049020061125</v>
      </c>
      <c r="C321">
        <v>16</v>
      </c>
      <c r="D321">
        <v>21</v>
      </c>
      <c r="E321">
        <v>0</v>
      </c>
      <c r="F321">
        <v>1</v>
      </c>
      <c r="G321" t="s">
        <v>29</v>
      </c>
      <c r="H321">
        <v>821</v>
      </c>
      <c r="I321" t="s">
        <v>21</v>
      </c>
      <c r="J321" t="s">
        <v>10</v>
      </c>
    </row>
    <row r="322" spans="1:10" x14ac:dyDescent="0.25">
      <c r="A322">
        <v>196</v>
      </c>
      <c r="B322">
        <v>196049020061125</v>
      </c>
      <c r="C322">
        <v>21</v>
      </c>
      <c r="D322">
        <v>16</v>
      </c>
      <c r="E322">
        <v>1</v>
      </c>
      <c r="F322">
        <v>0</v>
      </c>
      <c r="G322" t="s">
        <v>117</v>
      </c>
      <c r="H322">
        <v>24312</v>
      </c>
      <c r="I322" t="s">
        <v>115</v>
      </c>
      <c r="J322" t="s">
        <v>10</v>
      </c>
    </row>
    <row r="323" spans="1:10" x14ac:dyDescent="0.25">
      <c r="A323">
        <v>574</v>
      </c>
      <c r="B323">
        <v>196057420061118</v>
      </c>
      <c r="C323">
        <v>18</v>
      </c>
      <c r="D323">
        <v>17</v>
      </c>
      <c r="E323">
        <v>1</v>
      </c>
      <c r="F323">
        <v>0</v>
      </c>
      <c r="G323" t="s">
        <v>121</v>
      </c>
      <c r="H323">
        <v>24312</v>
      </c>
      <c r="I323" t="s">
        <v>115</v>
      </c>
      <c r="J323" t="s">
        <v>10</v>
      </c>
    </row>
    <row r="324" spans="1:10" x14ac:dyDescent="0.25">
      <c r="A324">
        <v>196</v>
      </c>
      <c r="B324">
        <v>196057420061118</v>
      </c>
      <c r="C324">
        <v>17</v>
      </c>
      <c r="D324">
        <v>18</v>
      </c>
      <c r="E324">
        <v>0</v>
      </c>
      <c r="F324">
        <v>1</v>
      </c>
      <c r="G324" t="s">
        <v>117</v>
      </c>
      <c r="H324">
        <v>24312</v>
      </c>
      <c r="I324" t="s">
        <v>115</v>
      </c>
      <c r="J324" t="s">
        <v>10</v>
      </c>
    </row>
    <row r="325" spans="1:10" x14ac:dyDescent="0.25">
      <c r="A325">
        <v>196</v>
      </c>
      <c r="B325">
        <v>196066420061028</v>
      </c>
      <c r="C325">
        <v>20</v>
      </c>
      <c r="D325">
        <v>17</v>
      </c>
      <c r="E325">
        <v>1</v>
      </c>
      <c r="F325">
        <v>0</v>
      </c>
      <c r="G325" t="s">
        <v>117</v>
      </c>
      <c r="H325">
        <v>24312</v>
      </c>
      <c r="I325" t="s">
        <v>115</v>
      </c>
      <c r="J325" t="s">
        <v>10</v>
      </c>
    </row>
    <row r="326" spans="1:10" x14ac:dyDescent="0.25">
      <c r="A326">
        <v>664</v>
      </c>
      <c r="B326">
        <v>196066420061028</v>
      </c>
      <c r="C326">
        <v>17</v>
      </c>
      <c r="D326">
        <v>20</v>
      </c>
      <c r="E326">
        <v>0</v>
      </c>
      <c r="F326">
        <v>1</v>
      </c>
      <c r="G326" t="s">
        <v>118</v>
      </c>
      <c r="H326">
        <v>24312</v>
      </c>
      <c r="I326" t="s">
        <v>115</v>
      </c>
      <c r="J326" t="s">
        <v>10</v>
      </c>
    </row>
    <row r="327" spans="1:10" x14ac:dyDescent="0.25">
      <c r="A327">
        <v>196</v>
      </c>
      <c r="B327">
        <v>196072620060902</v>
      </c>
      <c r="C327">
        <v>23</v>
      </c>
      <c r="D327">
        <v>28</v>
      </c>
      <c r="E327">
        <v>0</v>
      </c>
      <c r="F327">
        <v>1</v>
      </c>
      <c r="G327" t="s">
        <v>117</v>
      </c>
      <c r="H327">
        <v>24312</v>
      </c>
      <c r="I327" t="s">
        <v>115</v>
      </c>
      <c r="J327" t="s">
        <v>10</v>
      </c>
    </row>
    <row r="328" spans="1:10" x14ac:dyDescent="0.25">
      <c r="A328">
        <v>726</v>
      </c>
      <c r="B328">
        <v>196072620060902</v>
      </c>
      <c r="C328">
        <v>28</v>
      </c>
      <c r="D328">
        <v>23</v>
      </c>
      <c r="E328">
        <v>1</v>
      </c>
      <c r="F328">
        <v>0</v>
      </c>
      <c r="G328" t="s">
        <v>141</v>
      </c>
      <c r="H328">
        <v>99001</v>
      </c>
      <c r="I328" t="s">
        <v>139</v>
      </c>
      <c r="J328" t="s">
        <v>10</v>
      </c>
    </row>
    <row r="329" spans="1:10" x14ac:dyDescent="0.25">
      <c r="A329">
        <v>277</v>
      </c>
      <c r="B329">
        <v>201027720060930</v>
      </c>
      <c r="C329">
        <v>44</v>
      </c>
      <c r="D329">
        <v>9</v>
      </c>
      <c r="E329">
        <v>1</v>
      </c>
      <c r="F329">
        <v>0</v>
      </c>
      <c r="G329" t="s">
        <v>98</v>
      </c>
      <c r="H329">
        <v>923</v>
      </c>
      <c r="I329" t="s">
        <v>97</v>
      </c>
      <c r="J329" t="s">
        <v>10</v>
      </c>
    </row>
    <row r="330" spans="1:10" x14ac:dyDescent="0.25">
      <c r="A330">
        <v>301</v>
      </c>
      <c r="B330">
        <v>201030120060902</v>
      </c>
      <c r="C330">
        <v>42</v>
      </c>
      <c r="D330">
        <v>17</v>
      </c>
      <c r="E330">
        <v>1</v>
      </c>
      <c r="F330">
        <v>0</v>
      </c>
      <c r="G330" t="s">
        <v>46</v>
      </c>
      <c r="H330">
        <v>827</v>
      </c>
      <c r="I330" t="s">
        <v>43</v>
      </c>
      <c r="J330" t="s">
        <v>10</v>
      </c>
    </row>
    <row r="331" spans="1:10" x14ac:dyDescent="0.25">
      <c r="A331">
        <v>140</v>
      </c>
      <c r="B331">
        <v>202014020060902</v>
      </c>
      <c r="C331">
        <v>31</v>
      </c>
      <c r="D331">
        <v>0</v>
      </c>
      <c r="E331">
        <v>1</v>
      </c>
      <c r="F331">
        <v>0</v>
      </c>
      <c r="G331" t="s">
        <v>35</v>
      </c>
      <c r="H331">
        <v>823</v>
      </c>
      <c r="I331" t="s">
        <v>34</v>
      </c>
      <c r="J331" t="s">
        <v>10</v>
      </c>
    </row>
    <row r="332" spans="1:10" x14ac:dyDescent="0.25">
      <c r="A332">
        <v>47</v>
      </c>
      <c r="B332">
        <v>204004720060831</v>
      </c>
      <c r="C332">
        <v>38</v>
      </c>
      <c r="D332">
        <v>20</v>
      </c>
      <c r="E332">
        <v>1</v>
      </c>
      <c r="F332">
        <v>0</v>
      </c>
      <c r="G332" t="s">
        <v>69</v>
      </c>
      <c r="H332">
        <v>875</v>
      </c>
      <c r="I332" t="s">
        <v>57</v>
      </c>
      <c r="J332" t="s">
        <v>10</v>
      </c>
    </row>
    <row r="333" spans="1:10" x14ac:dyDescent="0.25">
      <c r="A333">
        <v>204</v>
      </c>
      <c r="B333">
        <v>204004720060831</v>
      </c>
      <c r="C333">
        <v>20</v>
      </c>
      <c r="D333">
        <v>38</v>
      </c>
      <c r="E333">
        <v>0</v>
      </c>
      <c r="F333">
        <v>1</v>
      </c>
      <c r="G333" t="s">
        <v>58</v>
      </c>
      <c r="H333">
        <v>875</v>
      </c>
      <c r="I333" t="s">
        <v>57</v>
      </c>
      <c r="J333" t="s">
        <v>10</v>
      </c>
    </row>
    <row r="334" spans="1:10" x14ac:dyDescent="0.25">
      <c r="A334">
        <v>71</v>
      </c>
      <c r="B334">
        <v>204007120061014</v>
      </c>
      <c r="C334">
        <v>24</v>
      </c>
      <c r="D334">
        <v>21</v>
      </c>
      <c r="E334">
        <v>1</v>
      </c>
      <c r="F334">
        <v>0</v>
      </c>
      <c r="G334" t="s">
        <v>61</v>
      </c>
      <c r="H334">
        <v>875</v>
      </c>
      <c r="I334" t="s">
        <v>57</v>
      </c>
      <c r="J334" t="s">
        <v>10</v>
      </c>
    </row>
    <row r="335" spans="1:10" x14ac:dyDescent="0.25">
      <c r="A335">
        <v>204</v>
      </c>
      <c r="B335">
        <v>204007120061014</v>
      </c>
      <c r="C335">
        <v>21</v>
      </c>
      <c r="D335">
        <v>24</v>
      </c>
      <c r="E335">
        <v>0</v>
      </c>
      <c r="F335">
        <v>1</v>
      </c>
      <c r="G335" t="s">
        <v>58</v>
      </c>
      <c r="H335">
        <v>875</v>
      </c>
      <c r="I335" t="s">
        <v>57</v>
      </c>
      <c r="J335" t="s">
        <v>10</v>
      </c>
    </row>
    <row r="336" spans="1:10" x14ac:dyDescent="0.25">
      <c r="A336">
        <v>331</v>
      </c>
      <c r="B336">
        <v>204033120061117</v>
      </c>
      <c r="C336">
        <v>14</v>
      </c>
      <c r="D336">
        <v>6</v>
      </c>
      <c r="E336">
        <v>1</v>
      </c>
      <c r="F336">
        <v>0</v>
      </c>
      <c r="G336" t="s">
        <v>68</v>
      </c>
      <c r="H336">
        <v>875</v>
      </c>
      <c r="I336" t="s">
        <v>57</v>
      </c>
      <c r="J336" t="s">
        <v>10</v>
      </c>
    </row>
    <row r="337" spans="1:10" x14ac:dyDescent="0.25">
      <c r="A337">
        <v>204</v>
      </c>
      <c r="B337">
        <v>204033120061117</v>
      </c>
      <c r="C337">
        <v>6</v>
      </c>
      <c r="D337">
        <v>14</v>
      </c>
      <c r="E337">
        <v>0</v>
      </c>
      <c r="F337">
        <v>1</v>
      </c>
      <c r="G337" t="s">
        <v>58</v>
      </c>
      <c r="H337">
        <v>875</v>
      </c>
      <c r="I337" t="s">
        <v>57</v>
      </c>
      <c r="J337" t="s">
        <v>10</v>
      </c>
    </row>
    <row r="338" spans="1:10" x14ac:dyDescent="0.25">
      <c r="A338">
        <v>416</v>
      </c>
      <c r="B338">
        <v>204041620060909</v>
      </c>
      <c r="C338">
        <v>52</v>
      </c>
      <c r="D338">
        <v>20</v>
      </c>
      <c r="E338">
        <v>1</v>
      </c>
      <c r="F338">
        <v>0</v>
      </c>
      <c r="G338" t="s">
        <v>51</v>
      </c>
      <c r="H338">
        <v>827</v>
      </c>
      <c r="I338" t="s">
        <v>43</v>
      </c>
      <c r="J338" t="s">
        <v>10</v>
      </c>
    </row>
    <row r="339" spans="1:10" x14ac:dyDescent="0.25">
      <c r="A339">
        <v>204</v>
      </c>
      <c r="B339">
        <v>204041620060909</v>
      </c>
      <c r="C339">
        <v>20</v>
      </c>
      <c r="D339">
        <v>52</v>
      </c>
      <c r="E339">
        <v>0</v>
      </c>
      <c r="F339">
        <v>1</v>
      </c>
      <c r="G339" t="s">
        <v>58</v>
      </c>
      <c r="H339">
        <v>875</v>
      </c>
      <c r="I339" t="s">
        <v>57</v>
      </c>
      <c r="J339" t="s">
        <v>10</v>
      </c>
    </row>
    <row r="340" spans="1:10" x14ac:dyDescent="0.25">
      <c r="A340">
        <v>509</v>
      </c>
      <c r="B340">
        <v>204050920060916</v>
      </c>
      <c r="C340">
        <v>14</v>
      </c>
      <c r="D340">
        <v>6</v>
      </c>
      <c r="E340">
        <v>1</v>
      </c>
      <c r="F340">
        <v>0</v>
      </c>
      <c r="G340" t="s">
        <v>44</v>
      </c>
      <c r="H340">
        <v>827</v>
      </c>
      <c r="I340" t="s">
        <v>43</v>
      </c>
      <c r="J340" t="s">
        <v>10</v>
      </c>
    </row>
    <row r="341" spans="1:10" x14ac:dyDescent="0.25">
      <c r="A341">
        <v>204</v>
      </c>
      <c r="B341">
        <v>204050920060916</v>
      </c>
      <c r="C341">
        <v>6</v>
      </c>
      <c r="D341">
        <v>14</v>
      </c>
      <c r="E341">
        <v>0</v>
      </c>
      <c r="F341">
        <v>1</v>
      </c>
      <c r="G341" t="s">
        <v>58</v>
      </c>
      <c r="H341">
        <v>875</v>
      </c>
      <c r="I341" t="s">
        <v>57</v>
      </c>
      <c r="J341" t="s">
        <v>10</v>
      </c>
    </row>
    <row r="342" spans="1:10" x14ac:dyDescent="0.25">
      <c r="A342">
        <v>671</v>
      </c>
      <c r="B342">
        <v>204067120060930</v>
      </c>
      <c r="C342">
        <v>33</v>
      </c>
      <c r="D342">
        <v>14</v>
      </c>
      <c r="E342">
        <v>1</v>
      </c>
      <c r="F342">
        <v>0</v>
      </c>
      <c r="G342" t="s">
        <v>15</v>
      </c>
      <c r="H342">
        <v>818</v>
      </c>
      <c r="I342" t="s">
        <v>148</v>
      </c>
      <c r="J342" t="s">
        <v>10</v>
      </c>
    </row>
    <row r="343" spans="1:10" x14ac:dyDescent="0.25">
      <c r="A343">
        <v>204</v>
      </c>
      <c r="B343">
        <v>204067120060930</v>
      </c>
      <c r="C343">
        <v>14</v>
      </c>
      <c r="D343">
        <v>33</v>
      </c>
      <c r="E343">
        <v>0</v>
      </c>
      <c r="F343">
        <v>1</v>
      </c>
      <c r="G343" t="s">
        <v>58</v>
      </c>
      <c r="H343">
        <v>875</v>
      </c>
      <c r="I343" t="s">
        <v>57</v>
      </c>
      <c r="J343" t="s">
        <v>10</v>
      </c>
    </row>
    <row r="344" spans="1:10" x14ac:dyDescent="0.25">
      <c r="A344">
        <v>774</v>
      </c>
      <c r="B344">
        <v>204077420061028</v>
      </c>
      <c r="C344">
        <v>18</v>
      </c>
      <c r="D344">
        <v>15</v>
      </c>
      <c r="E344">
        <v>1</v>
      </c>
      <c r="F344">
        <v>0</v>
      </c>
      <c r="G344" t="s">
        <v>59</v>
      </c>
      <c r="H344">
        <v>875</v>
      </c>
      <c r="I344" t="s">
        <v>57</v>
      </c>
      <c r="J344" t="s">
        <v>10</v>
      </c>
    </row>
    <row r="345" spans="1:10" x14ac:dyDescent="0.25">
      <c r="A345">
        <v>204</v>
      </c>
      <c r="B345">
        <v>204077420061028</v>
      </c>
      <c r="C345">
        <v>15</v>
      </c>
      <c r="D345">
        <v>18</v>
      </c>
      <c r="E345">
        <v>0</v>
      </c>
      <c r="F345">
        <v>1</v>
      </c>
      <c r="G345" t="s">
        <v>58</v>
      </c>
      <c r="H345">
        <v>875</v>
      </c>
      <c r="I345" t="s">
        <v>57</v>
      </c>
      <c r="J345" t="s">
        <v>10</v>
      </c>
    </row>
    <row r="346" spans="1:10" x14ac:dyDescent="0.25">
      <c r="A346">
        <v>528</v>
      </c>
      <c r="B346">
        <v>207052820060831</v>
      </c>
      <c r="C346">
        <v>56</v>
      </c>
      <c r="D346">
        <v>17</v>
      </c>
      <c r="E346">
        <v>1</v>
      </c>
      <c r="F346">
        <v>0</v>
      </c>
      <c r="G346" t="s">
        <v>78</v>
      </c>
      <c r="H346">
        <v>905</v>
      </c>
      <c r="I346" t="s">
        <v>147</v>
      </c>
      <c r="J346" t="s">
        <v>10</v>
      </c>
    </row>
    <row r="347" spans="1:10" x14ac:dyDescent="0.25">
      <c r="A347">
        <v>768</v>
      </c>
      <c r="B347">
        <v>207076820060909</v>
      </c>
      <c r="C347">
        <v>52</v>
      </c>
      <c r="D347">
        <v>3</v>
      </c>
      <c r="E347">
        <v>1</v>
      </c>
      <c r="F347">
        <v>0</v>
      </c>
      <c r="G347" t="s">
        <v>41</v>
      </c>
      <c r="H347">
        <v>823</v>
      </c>
      <c r="I347" t="s">
        <v>34</v>
      </c>
      <c r="J347" t="s">
        <v>10</v>
      </c>
    </row>
    <row r="348" spans="1:10" x14ac:dyDescent="0.25">
      <c r="A348">
        <v>415</v>
      </c>
      <c r="B348">
        <v>228041520060909</v>
      </c>
      <c r="C348">
        <v>51</v>
      </c>
      <c r="D348">
        <v>10</v>
      </c>
      <c r="E348">
        <v>1</v>
      </c>
      <c r="F348">
        <v>0</v>
      </c>
      <c r="G348" t="s">
        <v>27</v>
      </c>
      <c r="H348">
        <v>821</v>
      </c>
      <c r="I348" t="s">
        <v>21</v>
      </c>
      <c r="J348" t="s">
        <v>10</v>
      </c>
    </row>
    <row r="349" spans="1:10" x14ac:dyDescent="0.25">
      <c r="A349">
        <v>229</v>
      </c>
      <c r="B349">
        <v>229014720060902</v>
      </c>
      <c r="C349">
        <v>6</v>
      </c>
      <c r="D349">
        <v>54</v>
      </c>
      <c r="E349">
        <v>0</v>
      </c>
      <c r="F349">
        <v>1</v>
      </c>
      <c r="G349" t="s">
        <v>14</v>
      </c>
      <c r="H349">
        <v>818</v>
      </c>
      <c r="I349" t="s">
        <v>148</v>
      </c>
      <c r="J349" t="s">
        <v>10</v>
      </c>
    </row>
    <row r="350" spans="1:10" x14ac:dyDescent="0.25">
      <c r="A350">
        <v>147</v>
      </c>
      <c r="B350">
        <v>229014720060902</v>
      </c>
      <c r="C350">
        <v>54</v>
      </c>
      <c r="D350">
        <v>6</v>
      </c>
      <c r="E350">
        <v>1</v>
      </c>
      <c r="F350">
        <v>0</v>
      </c>
      <c r="G350" t="s">
        <v>22</v>
      </c>
      <c r="H350">
        <v>821</v>
      </c>
      <c r="I350" t="s">
        <v>21</v>
      </c>
      <c r="J350" t="s">
        <v>10</v>
      </c>
    </row>
    <row r="351" spans="1:10" x14ac:dyDescent="0.25">
      <c r="A351">
        <v>229</v>
      </c>
      <c r="B351">
        <v>229032720060909</v>
      </c>
      <c r="C351">
        <v>0</v>
      </c>
      <c r="D351">
        <v>45</v>
      </c>
      <c r="E351">
        <v>0</v>
      </c>
      <c r="F351">
        <v>1</v>
      </c>
      <c r="G351" t="s">
        <v>14</v>
      </c>
      <c r="H351">
        <v>818</v>
      </c>
      <c r="I351" t="s">
        <v>148</v>
      </c>
      <c r="J351" t="s">
        <v>10</v>
      </c>
    </row>
    <row r="352" spans="1:10" x14ac:dyDescent="0.25">
      <c r="A352">
        <v>327</v>
      </c>
      <c r="B352">
        <v>229032720060909</v>
      </c>
      <c r="C352">
        <v>45</v>
      </c>
      <c r="D352">
        <v>0</v>
      </c>
      <c r="E352">
        <v>1</v>
      </c>
      <c r="F352">
        <v>0</v>
      </c>
      <c r="G352" t="s">
        <v>127</v>
      </c>
      <c r="H352">
        <v>25354</v>
      </c>
      <c r="I352" t="s">
        <v>128</v>
      </c>
      <c r="J352" t="s">
        <v>10</v>
      </c>
    </row>
    <row r="353" spans="1:10" x14ac:dyDescent="0.25">
      <c r="A353">
        <v>229</v>
      </c>
      <c r="B353">
        <v>229041920061104</v>
      </c>
      <c r="C353">
        <v>14</v>
      </c>
      <c r="D353">
        <v>35</v>
      </c>
      <c r="E353">
        <v>0</v>
      </c>
      <c r="F353">
        <v>1</v>
      </c>
      <c r="G353" t="s">
        <v>14</v>
      </c>
      <c r="H353">
        <v>818</v>
      </c>
      <c r="I353" t="s">
        <v>148</v>
      </c>
      <c r="J353" t="s">
        <v>10</v>
      </c>
    </row>
    <row r="354" spans="1:10" x14ac:dyDescent="0.25">
      <c r="A354">
        <v>419</v>
      </c>
      <c r="B354">
        <v>229041920061104</v>
      </c>
      <c r="C354">
        <v>35</v>
      </c>
      <c r="D354">
        <v>14</v>
      </c>
      <c r="E354">
        <v>1</v>
      </c>
      <c r="F354">
        <v>0</v>
      </c>
      <c r="G354" t="s">
        <v>16</v>
      </c>
      <c r="H354">
        <v>818</v>
      </c>
      <c r="I354" t="s">
        <v>148</v>
      </c>
      <c r="J354" t="s">
        <v>10</v>
      </c>
    </row>
    <row r="355" spans="1:10" x14ac:dyDescent="0.25">
      <c r="A355">
        <v>497</v>
      </c>
      <c r="B355">
        <v>229049720061118</v>
      </c>
      <c r="C355">
        <v>16</v>
      </c>
      <c r="D355">
        <v>17</v>
      </c>
      <c r="E355">
        <v>0</v>
      </c>
      <c r="F355">
        <v>1</v>
      </c>
      <c r="G355" t="s">
        <v>13</v>
      </c>
      <c r="H355">
        <v>818</v>
      </c>
      <c r="I355" t="s">
        <v>148</v>
      </c>
      <c r="J355" t="s">
        <v>10</v>
      </c>
    </row>
    <row r="356" spans="1:10" x14ac:dyDescent="0.25">
      <c r="A356">
        <v>229</v>
      </c>
      <c r="B356">
        <v>229049720061118</v>
      </c>
      <c r="C356">
        <v>17</v>
      </c>
      <c r="D356">
        <v>16</v>
      </c>
      <c r="E356">
        <v>1</v>
      </c>
      <c r="F356">
        <v>0</v>
      </c>
      <c r="G356" t="s">
        <v>14</v>
      </c>
      <c r="H356">
        <v>818</v>
      </c>
      <c r="I356" t="s">
        <v>148</v>
      </c>
      <c r="J356" t="s">
        <v>10</v>
      </c>
    </row>
    <row r="357" spans="1:10" x14ac:dyDescent="0.25">
      <c r="A357">
        <v>498</v>
      </c>
      <c r="B357">
        <v>229049820060930</v>
      </c>
      <c r="C357">
        <v>19</v>
      </c>
      <c r="D357">
        <v>21</v>
      </c>
      <c r="E357">
        <v>0</v>
      </c>
      <c r="F357">
        <v>1</v>
      </c>
      <c r="G357" t="s">
        <v>17</v>
      </c>
      <c r="H357">
        <v>818</v>
      </c>
      <c r="I357" t="s">
        <v>148</v>
      </c>
      <c r="J357" t="s">
        <v>10</v>
      </c>
    </row>
    <row r="358" spans="1:10" x14ac:dyDescent="0.25">
      <c r="A358">
        <v>229</v>
      </c>
      <c r="B358">
        <v>229049820060930</v>
      </c>
      <c r="C358">
        <v>21</v>
      </c>
      <c r="D358">
        <v>19</v>
      </c>
      <c r="E358">
        <v>1</v>
      </c>
      <c r="F358">
        <v>0</v>
      </c>
      <c r="G358" t="s">
        <v>14</v>
      </c>
      <c r="H358">
        <v>818</v>
      </c>
      <c r="I358" t="s">
        <v>148</v>
      </c>
      <c r="J358" t="s">
        <v>10</v>
      </c>
    </row>
    <row r="359" spans="1:10" x14ac:dyDescent="0.25">
      <c r="A359">
        <v>229</v>
      </c>
      <c r="B359">
        <v>229052120060916</v>
      </c>
      <c r="C359">
        <v>8</v>
      </c>
      <c r="D359">
        <v>48</v>
      </c>
      <c r="E359">
        <v>0</v>
      </c>
      <c r="F359">
        <v>1</v>
      </c>
      <c r="G359" t="s">
        <v>14</v>
      </c>
      <c r="H359">
        <v>818</v>
      </c>
      <c r="I359" t="s">
        <v>148</v>
      </c>
      <c r="J359" t="s">
        <v>10</v>
      </c>
    </row>
    <row r="360" spans="1:10" x14ac:dyDescent="0.25">
      <c r="A360">
        <v>521</v>
      </c>
      <c r="B360">
        <v>229052120060916</v>
      </c>
      <c r="C360">
        <v>48</v>
      </c>
      <c r="D360">
        <v>8</v>
      </c>
      <c r="E360">
        <v>1</v>
      </c>
      <c r="F360">
        <v>0</v>
      </c>
      <c r="G360" t="s">
        <v>132</v>
      </c>
      <c r="H360">
        <v>25354</v>
      </c>
      <c r="I360" t="s">
        <v>128</v>
      </c>
      <c r="J360" t="s">
        <v>10</v>
      </c>
    </row>
    <row r="361" spans="1:10" x14ac:dyDescent="0.25">
      <c r="A361">
        <v>229</v>
      </c>
      <c r="B361">
        <v>229064820060923</v>
      </c>
      <c r="C361">
        <v>6</v>
      </c>
      <c r="D361">
        <v>45</v>
      </c>
      <c r="E361">
        <v>0</v>
      </c>
      <c r="F361">
        <v>1</v>
      </c>
      <c r="G361" t="s">
        <v>14</v>
      </c>
      <c r="H361">
        <v>818</v>
      </c>
      <c r="I361" t="s">
        <v>148</v>
      </c>
      <c r="J361" t="s">
        <v>10</v>
      </c>
    </row>
    <row r="362" spans="1:10" x14ac:dyDescent="0.25">
      <c r="A362">
        <v>648</v>
      </c>
      <c r="B362">
        <v>229064820060923</v>
      </c>
      <c r="C362">
        <v>45</v>
      </c>
      <c r="D362">
        <v>6</v>
      </c>
      <c r="E362">
        <v>1</v>
      </c>
      <c r="F362">
        <v>0</v>
      </c>
      <c r="G362" t="s">
        <v>93</v>
      </c>
      <c r="H362">
        <v>911</v>
      </c>
      <c r="I362" t="s">
        <v>84</v>
      </c>
      <c r="J362" t="s">
        <v>10</v>
      </c>
    </row>
    <row r="363" spans="1:10" x14ac:dyDescent="0.25">
      <c r="A363">
        <v>231</v>
      </c>
      <c r="B363">
        <v>231000820061028</v>
      </c>
      <c r="C363">
        <v>3</v>
      </c>
      <c r="D363">
        <v>38</v>
      </c>
      <c r="E363">
        <v>0</v>
      </c>
      <c r="F363">
        <v>1</v>
      </c>
      <c r="G363" t="s">
        <v>8</v>
      </c>
      <c r="H363">
        <v>818</v>
      </c>
      <c r="I363" t="s">
        <v>148</v>
      </c>
      <c r="J363" t="s">
        <v>10</v>
      </c>
    </row>
    <row r="364" spans="1:10" x14ac:dyDescent="0.25">
      <c r="A364">
        <v>8</v>
      </c>
      <c r="B364">
        <v>231000820061028</v>
      </c>
      <c r="C364">
        <v>38</v>
      </c>
      <c r="D364">
        <v>3</v>
      </c>
      <c r="E364">
        <v>1</v>
      </c>
      <c r="F364">
        <v>0</v>
      </c>
      <c r="G364" t="s">
        <v>86</v>
      </c>
      <c r="H364">
        <v>911</v>
      </c>
      <c r="I364" t="s">
        <v>84</v>
      </c>
      <c r="J364" t="s">
        <v>10</v>
      </c>
    </row>
    <row r="365" spans="1:10" x14ac:dyDescent="0.25">
      <c r="A365">
        <v>229</v>
      </c>
      <c r="B365">
        <v>231022920061125</v>
      </c>
      <c r="C365">
        <v>31</v>
      </c>
      <c r="D365">
        <v>0</v>
      </c>
      <c r="E365">
        <v>1</v>
      </c>
      <c r="F365">
        <v>0</v>
      </c>
      <c r="G365" t="s">
        <v>14</v>
      </c>
      <c r="H365">
        <v>818</v>
      </c>
      <c r="I365" t="s">
        <v>148</v>
      </c>
      <c r="J365" t="s">
        <v>10</v>
      </c>
    </row>
    <row r="366" spans="1:10" x14ac:dyDescent="0.25">
      <c r="A366">
        <v>231</v>
      </c>
      <c r="B366">
        <v>231022920061125</v>
      </c>
      <c r="C366">
        <v>0</v>
      </c>
      <c r="D366">
        <v>31</v>
      </c>
      <c r="E366">
        <v>0</v>
      </c>
      <c r="F366">
        <v>1</v>
      </c>
      <c r="G366" t="s">
        <v>8</v>
      </c>
      <c r="H366">
        <v>818</v>
      </c>
      <c r="I366" t="s">
        <v>148</v>
      </c>
      <c r="J366" t="s">
        <v>10</v>
      </c>
    </row>
    <row r="367" spans="1:10" x14ac:dyDescent="0.25">
      <c r="A367">
        <v>231</v>
      </c>
      <c r="B367">
        <v>231039220060923</v>
      </c>
      <c r="C367">
        <v>10</v>
      </c>
      <c r="D367">
        <v>14</v>
      </c>
      <c r="E367">
        <v>0</v>
      </c>
      <c r="F367">
        <v>1</v>
      </c>
      <c r="G367" t="s">
        <v>8</v>
      </c>
      <c r="H367">
        <v>818</v>
      </c>
      <c r="I367" t="s">
        <v>148</v>
      </c>
      <c r="J367" t="s">
        <v>10</v>
      </c>
    </row>
    <row r="368" spans="1:10" x14ac:dyDescent="0.25">
      <c r="A368">
        <v>392</v>
      </c>
      <c r="B368">
        <v>231039220060923</v>
      </c>
      <c r="C368">
        <v>14</v>
      </c>
      <c r="D368">
        <v>10</v>
      </c>
      <c r="E368">
        <v>1</v>
      </c>
      <c r="F368">
        <v>0</v>
      </c>
      <c r="G368" t="s">
        <v>20</v>
      </c>
      <c r="H368">
        <v>821</v>
      </c>
      <c r="I368" t="s">
        <v>21</v>
      </c>
      <c r="J368" t="s">
        <v>10</v>
      </c>
    </row>
    <row r="369" spans="1:10" x14ac:dyDescent="0.25">
      <c r="A369">
        <v>231</v>
      </c>
      <c r="B369">
        <v>231041520061014</v>
      </c>
      <c r="C369">
        <v>0</v>
      </c>
      <c r="D369">
        <v>35</v>
      </c>
      <c r="E369">
        <v>0</v>
      </c>
      <c r="F369">
        <v>1</v>
      </c>
      <c r="G369" t="s">
        <v>8</v>
      </c>
      <c r="H369">
        <v>818</v>
      </c>
      <c r="I369" t="s">
        <v>148</v>
      </c>
      <c r="J369" t="s">
        <v>10</v>
      </c>
    </row>
    <row r="370" spans="1:10" x14ac:dyDescent="0.25">
      <c r="A370">
        <v>415</v>
      </c>
      <c r="B370">
        <v>231041520061014</v>
      </c>
      <c r="C370">
        <v>35</v>
      </c>
      <c r="D370">
        <v>0</v>
      </c>
      <c r="E370">
        <v>1</v>
      </c>
      <c r="F370">
        <v>0</v>
      </c>
      <c r="G370" t="s">
        <v>27</v>
      </c>
      <c r="H370">
        <v>821</v>
      </c>
      <c r="I370" t="s">
        <v>21</v>
      </c>
      <c r="J370" t="s">
        <v>10</v>
      </c>
    </row>
    <row r="371" spans="1:10" x14ac:dyDescent="0.25">
      <c r="A371">
        <v>231</v>
      </c>
      <c r="B371">
        <v>231041920060831</v>
      </c>
      <c r="C371">
        <v>6</v>
      </c>
      <c r="D371">
        <v>7</v>
      </c>
      <c r="E371">
        <v>0</v>
      </c>
      <c r="F371">
        <v>1</v>
      </c>
      <c r="G371" t="s">
        <v>8</v>
      </c>
      <c r="H371">
        <v>818</v>
      </c>
      <c r="I371" t="s">
        <v>148</v>
      </c>
      <c r="J371" t="s">
        <v>10</v>
      </c>
    </row>
    <row r="372" spans="1:10" x14ac:dyDescent="0.25">
      <c r="A372">
        <v>419</v>
      </c>
      <c r="B372">
        <v>231041920060831</v>
      </c>
      <c r="C372">
        <v>7</v>
      </c>
      <c r="D372">
        <v>6</v>
      </c>
      <c r="E372">
        <v>1</v>
      </c>
      <c r="F372">
        <v>0</v>
      </c>
      <c r="G372" t="s">
        <v>16</v>
      </c>
      <c r="H372">
        <v>818</v>
      </c>
      <c r="I372" t="s">
        <v>148</v>
      </c>
      <c r="J372" t="s">
        <v>10</v>
      </c>
    </row>
    <row r="373" spans="1:10" x14ac:dyDescent="0.25">
      <c r="A373">
        <v>231</v>
      </c>
      <c r="B373">
        <v>231049720061007</v>
      </c>
      <c r="C373">
        <v>22</v>
      </c>
      <c r="D373">
        <v>25</v>
      </c>
      <c r="E373">
        <v>0</v>
      </c>
      <c r="F373">
        <v>1</v>
      </c>
      <c r="G373" t="s">
        <v>8</v>
      </c>
      <c r="H373">
        <v>818</v>
      </c>
      <c r="I373" t="s">
        <v>148</v>
      </c>
      <c r="J373" t="s">
        <v>10</v>
      </c>
    </row>
    <row r="374" spans="1:10" x14ac:dyDescent="0.25">
      <c r="A374">
        <v>497</v>
      </c>
      <c r="B374">
        <v>231049720061007</v>
      </c>
      <c r="C374">
        <v>25</v>
      </c>
      <c r="D374">
        <v>22</v>
      </c>
      <c r="E374">
        <v>1</v>
      </c>
      <c r="F374">
        <v>0</v>
      </c>
      <c r="G374" t="s">
        <v>13</v>
      </c>
      <c r="H374">
        <v>818</v>
      </c>
      <c r="I374" t="s">
        <v>148</v>
      </c>
      <c r="J374" t="s">
        <v>10</v>
      </c>
    </row>
    <row r="375" spans="1:10" x14ac:dyDescent="0.25">
      <c r="A375">
        <v>231</v>
      </c>
      <c r="B375">
        <v>231065120060909</v>
      </c>
      <c r="C375">
        <v>20</v>
      </c>
      <c r="D375">
        <v>21</v>
      </c>
      <c r="E375">
        <v>0</v>
      </c>
      <c r="F375">
        <v>1</v>
      </c>
      <c r="G375" t="s">
        <v>8</v>
      </c>
      <c r="H375">
        <v>818</v>
      </c>
      <c r="I375" t="s">
        <v>148</v>
      </c>
      <c r="J375" t="s">
        <v>10</v>
      </c>
    </row>
    <row r="376" spans="1:10" x14ac:dyDescent="0.25">
      <c r="A376">
        <v>651</v>
      </c>
      <c r="B376">
        <v>231065120060909</v>
      </c>
      <c r="C376">
        <v>21</v>
      </c>
      <c r="D376">
        <v>20</v>
      </c>
      <c r="E376">
        <v>1</v>
      </c>
      <c r="F376">
        <v>0</v>
      </c>
      <c r="G376" t="s">
        <v>33</v>
      </c>
      <c r="H376">
        <v>823</v>
      </c>
      <c r="I376" t="s">
        <v>34</v>
      </c>
      <c r="J376" t="s">
        <v>10</v>
      </c>
    </row>
    <row r="377" spans="1:10" x14ac:dyDescent="0.25">
      <c r="A377">
        <v>234</v>
      </c>
      <c r="B377">
        <v>234011020061227</v>
      </c>
      <c r="C377">
        <v>44</v>
      </c>
      <c r="D377">
        <v>27</v>
      </c>
      <c r="E377">
        <v>1</v>
      </c>
      <c r="F377">
        <v>0</v>
      </c>
      <c r="G377" t="s">
        <v>24</v>
      </c>
      <c r="H377">
        <v>821</v>
      </c>
      <c r="I377" t="s">
        <v>21</v>
      </c>
      <c r="J377" t="s">
        <v>10</v>
      </c>
    </row>
    <row r="378" spans="1:10" x14ac:dyDescent="0.25">
      <c r="A378">
        <v>110</v>
      </c>
      <c r="B378">
        <v>234011020061227</v>
      </c>
      <c r="C378">
        <v>27</v>
      </c>
      <c r="D378">
        <v>44</v>
      </c>
      <c r="E378">
        <v>0</v>
      </c>
      <c r="F378">
        <v>1</v>
      </c>
      <c r="G378" t="s">
        <v>77</v>
      </c>
      <c r="H378">
        <v>905</v>
      </c>
      <c r="I378" t="s">
        <v>147</v>
      </c>
      <c r="J378" t="s">
        <v>10</v>
      </c>
    </row>
    <row r="379" spans="1:10" x14ac:dyDescent="0.25">
      <c r="A379">
        <v>234</v>
      </c>
      <c r="B379">
        <v>234019320061014</v>
      </c>
      <c r="C379">
        <v>51</v>
      </c>
      <c r="D379">
        <v>24</v>
      </c>
      <c r="E379">
        <v>1</v>
      </c>
      <c r="F379">
        <v>0</v>
      </c>
      <c r="G379" t="s">
        <v>24</v>
      </c>
      <c r="H379">
        <v>821</v>
      </c>
      <c r="I379" t="s">
        <v>21</v>
      </c>
      <c r="J379" t="s">
        <v>10</v>
      </c>
    </row>
    <row r="380" spans="1:10" x14ac:dyDescent="0.25">
      <c r="A380">
        <v>193</v>
      </c>
      <c r="B380">
        <v>234019320061014</v>
      </c>
      <c r="C380">
        <v>24</v>
      </c>
      <c r="D380">
        <v>51</v>
      </c>
      <c r="E380">
        <v>0</v>
      </c>
      <c r="F380">
        <v>1</v>
      </c>
      <c r="G380" t="s">
        <v>31</v>
      </c>
      <c r="H380">
        <v>821</v>
      </c>
      <c r="I380" t="s">
        <v>21</v>
      </c>
      <c r="J380" t="s">
        <v>10</v>
      </c>
    </row>
    <row r="381" spans="1:10" x14ac:dyDescent="0.25">
      <c r="A381">
        <v>234</v>
      </c>
      <c r="B381">
        <v>234039220061028</v>
      </c>
      <c r="C381">
        <v>24</v>
      </c>
      <c r="D381">
        <v>27</v>
      </c>
      <c r="E381">
        <v>0</v>
      </c>
      <c r="F381">
        <v>1</v>
      </c>
      <c r="G381" t="s">
        <v>24</v>
      </c>
      <c r="H381">
        <v>821</v>
      </c>
      <c r="I381" t="s">
        <v>21</v>
      </c>
      <c r="J381" t="s">
        <v>10</v>
      </c>
    </row>
    <row r="382" spans="1:10" x14ac:dyDescent="0.25">
      <c r="A382">
        <v>392</v>
      </c>
      <c r="B382">
        <v>234039220061028</v>
      </c>
      <c r="C382">
        <v>27</v>
      </c>
      <c r="D382">
        <v>24</v>
      </c>
      <c r="E382">
        <v>1</v>
      </c>
      <c r="F382">
        <v>0</v>
      </c>
      <c r="G382" t="s">
        <v>20</v>
      </c>
      <c r="H382">
        <v>821</v>
      </c>
      <c r="I382" t="s">
        <v>21</v>
      </c>
      <c r="J382" t="s">
        <v>10</v>
      </c>
    </row>
    <row r="383" spans="1:10" x14ac:dyDescent="0.25">
      <c r="A383">
        <v>415</v>
      </c>
      <c r="B383">
        <v>234041520060904</v>
      </c>
      <c r="C383">
        <v>10</v>
      </c>
      <c r="D383">
        <v>13</v>
      </c>
      <c r="E383">
        <v>0</v>
      </c>
      <c r="F383">
        <v>1</v>
      </c>
      <c r="G383" t="s">
        <v>27</v>
      </c>
      <c r="H383">
        <v>821</v>
      </c>
      <c r="I383" t="s">
        <v>21</v>
      </c>
      <c r="J383" t="s">
        <v>10</v>
      </c>
    </row>
    <row r="384" spans="1:10" x14ac:dyDescent="0.25">
      <c r="A384">
        <v>234</v>
      </c>
      <c r="B384">
        <v>234041520060904</v>
      </c>
      <c r="C384">
        <v>13</v>
      </c>
      <c r="D384">
        <v>10</v>
      </c>
      <c r="E384">
        <v>1</v>
      </c>
      <c r="F384">
        <v>0</v>
      </c>
      <c r="G384" t="s">
        <v>24</v>
      </c>
      <c r="H384">
        <v>821</v>
      </c>
      <c r="I384" t="s">
        <v>21</v>
      </c>
      <c r="J384" t="s">
        <v>10</v>
      </c>
    </row>
    <row r="385" spans="1:10" x14ac:dyDescent="0.25">
      <c r="A385">
        <v>490</v>
      </c>
      <c r="B385">
        <v>234049020061005</v>
      </c>
      <c r="C385">
        <v>24</v>
      </c>
      <c r="D385">
        <v>20</v>
      </c>
      <c r="E385">
        <v>1</v>
      </c>
      <c r="F385">
        <v>0</v>
      </c>
      <c r="G385" t="s">
        <v>29</v>
      </c>
      <c r="H385">
        <v>821</v>
      </c>
      <c r="I385" t="s">
        <v>21</v>
      </c>
      <c r="J385" t="s">
        <v>10</v>
      </c>
    </row>
    <row r="386" spans="1:10" x14ac:dyDescent="0.25">
      <c r="A386">
        <v>234</v>
      </c>
      <c r="B386">
        <v>234049020061005</v>
      </c>
      <c r="C386">
        <v>20</v>
      </c>
      <c r="D386">
        <v>24</v>
      </c>
      <c r="E386">
        <v>0</v>
      </c>
      <c r="F386">
        <v>1</v>
      </c>
      <c r="G386" t="s">
        <v>24</v>
      </c>
      <c r="H386">
        <v>821</v>
      </c>
      <c r="I386" t="s">
        <v>21</v>
      </c>
      <c r="J386" t="s">
        <v>10</v>
      </c>
    </row>
    <row r="387" spans="1:10" x14ac:dyDescent="0.25">
      <c r="A387">
        <v>235</v>
      </c>
      <c r="B387">
        <v>235003720061014</v>
      </c>
      <c r="C387">
        <v>17</v>
      </c>
      <c r="D387">
        <v>27</v>
      </c>
      <c r="E387">
        <v>0</v>
      </c>
      <c r="F387">
        <v>1</v>
      </c>
      <c r="G387" t="s">
        <v>94</v>
      </c>
      <c r="H387">
        <v>911</v>
      </c>
      <c r="I387" t="s">
        <v>84</v>
      </c>
      <c r="J387" t="s">
        <v>10</v>
      </c>
    </row>
    <row r="388" spans="1:10" x14ac:dyDescent="0.25">
      <c r="A388">
        <v>37</v>
      </c>
      <c r="B388">
        <v>235003720061014</v>
      </c>
      <c r="C388">
        <v>27</v>
      </c>
      <c r="D388">
        <v>17</v>
      </c>
      <c r="E388">
        <v>1</v>
      </c>
      <c r="F388">
        <v>0</v>
      </c>
      <c r="G388" t="s">
        <v>90</v>
      </c>
      <c r="H388">
        <v>911</v>
      </c>
      <c r="I388" t="s">
        <v>84</v>
      </c>
      <c r="J388" t="s">
        <v>10</v>
      </c>
    </row>
    <row r="389" spans="1:10" x14ac:dyDescent="0.25">
      <c r="A389">
        <v>234</v>
      </c>
      <c r="B389">
        <v>235023420061125</v>
      </c>
      <c r="C389">
        <v>14</v>
      </c>
      <c r="D389">
        <v>21</v>
      </c>
      <c r="E389">
        <v>0</v>
      </c>
      <c r="F389">
        <v>1</v>
      </c>
      <c r="G389" t="s">
        <v>24</v>
      </c>
      <c r="H389">
        <v>821</v>
      </c>
      <c r="I389" t="s">
        <v>21</v>
      </c>
      <c r="J389" t="s">
        <v>10</v>
      </c>
    </row>
    <row r="390" spans="1:10" x14ac:dyDescent="0.25">
      <c r="A390">
        <v>235</v>
      </c>
      <c r="B390">
        <v>235023420061125</v>
      </c>
      <c r="C390">
        <v>21</v>
      </c>
      <c r="D390">
        <v>14</v>
      </c>
      <c r="E390">
        <v>1</v>
      </c>
      <c r="F390">
        <v>0</v>
      </c>
      <c r="G390" t="s">
        <v>94</v>
      </c>
      <c r="H390">
        <v>911</v>
      </c>
      <c r="I390" t="s">
        <v>84</v>
      </c>
      <c r="J390" t="s">
        <v>10</v>
      </c>
    </row>
    <row r="391" spans="1:10" x14ac:dyDescent="0.25">
      <c r="A391">
        <v>257</v>
      </c>
      <c r="B391">
        <v>235025720061028</v>
      </c>
      <c r="C391">
        <v>14</v>
      </c>
      <c r="D391">
        <v>21</v>
      </c>
      <c r="E391">
        <v>0</v>
      </c>
      <c r="F391">
        <v>1</v>
      </c>
      <c r="G391" t="s">
        <v>91</v>
      </c>
      <c r="H391">
        <v>911</v>
      </c>
      <c r="I391" t="s">
        <v>84</v>
      </c>
      <c r="J391" t="s">
        <v>10</v>
      </c>
    </row>
    <row r="392" spans="1:10" x14ac:dyDescent="0.25">
      <c r="A392">
        <v>235</v>
      </c>
      <c r="B392">
        <v>235025720061028</v>
      </c>
      <c r="C392">
        <v>21</v>
      </c>
      <c r="D392">
        <v>14</v>
      </c>
      <c r="E392">
        <v>1</v>
      </c>
      <c r="F392">
        <v>0</v>
      </c>
      <c r="G392" t="s">
        <v>94</v>
      </c>
      <c r="H392">
        <v>911</v>
      </c>
      <c r="I392" t="s">
        <v>84</v>
      </c>
      <c r="J392" t="s">
        <v>10</v>
      </c>
    </row>
    <row r="393" spans="1:10" x14ac:dyDescent="0.25">
      <c r="A393">
        <v>518</v>
      </c>
      <c r="B393">
        <v>235051820070108</v>
      </c>
      <c r="C393">
        <v>14</v>
      </c>
      <c r="D393">
        <v>41</v>
      </c>
      <c r="E393">
        <v>0</v>
      </c>
      <c r="F393">
        <v>1</v>
      </c>
      <c r="G393" t="s">
        <v>50</v>
      </c>
      <c r="H393">
        <v>827</v>
      </c>
      <c r="I393" t="s">
        <v>43</v>
      </c>
      <c r="J393" t="s">
        <v>10</v>
      </c>
    </row>
    <row r="394" spans="1:10" x14ac:dyDescent="0.25">
      <c r="A394">
        <v>235</v>
      </c>
      <c r="B394">
        <v>235051820070108</v>
      </c>
      <c r="C394">
        <v>41</v>
      </c>
      <c r="D394">
        <v>14</v>
      </c>
      <c r="E394">
        <v>1</v>
      </c>
      <c r="F394">
        <v>0</v>
      </c>
      <c r="G394" t="s">
        <v>94</v>
      </c>
      <c r="H394">
        <v>911</v>
      </c>
      <c r="I394" t="s">
        <v>84</v>
      </c>
      <c r="J394" t="s">
        <v>10</v>
      </c>
    </row>
    <row r="395" spans="1:10" x14ac:dyDescent="0.25">
      <c r="A395">
        <v>235</v>
      </c>
      <c r="B395">
        <v>235069420060916</v>
      </c>
      <c r="C395">
        <v>21</v>
      </c>
      <c r="D395">
        <v>20</v>
      </c>
      <c r="E395">
        <v>1</v>
      </c>
      <c r="F395">
        <v>0</v>
      </c>
      <c r="G395" t="s">
        <v>94</v>
      </c>
      <c r="H395">
        <v>911</v>
      </c>
      <c r="I395" t="s">
        <v>84</v>
      </c>
      <c r="J395" t="s">
        <v>10</v>
      </c>
    </row>
    <row r="396" spans="1:10" x14ac:dyDescent="0.25">
      <c r="A396">
        <v>694</v>
      </c>
      <c r="B396">
        <v>235069420060916</v>
      </c>
      <c r="C396">
        <v>20</v>
      </c>
      <c r="D396">
        <v>21</v>
      </c>
      <c r="E396">
        <v>0</v>
      </c>
      <c r="F396">
        <v>1</v>
      </c>
      <c r="G396" t="s">
        <v>87</v>
      </c>
      <c r="H396">
        <v>911</v>
      </c>
      <c r="I396" t="s">
        <v>84</v>
      </c>
      <c r="J396" t="s">
        <v>10</v>
      </c>
    </row>
    <row r="397" spans="1:10" x14ac:dyDescent="0.25">
      <c r="A397">
        <v>235</v>
      </c>
      <c r="B397">
        <v>235073620061104</v>
      </c>
      <c r="C397">
        <v>25</v>
      </c>
      <c r="D397">
        <v>19</v>
      </c>
      <c r="E397">
        <v>1</v>
      </c>
      <c r="F397">
        <v>0</v>
      </c>
      <c r="G397" t="s">
        <v>94</v>
      </c>
      <c r="H397">
        <v>911</v>
      </c>
      <c r="I397" t="s">
        <v>84</v>
      </c>
      <c r="J397" t="s">
        <v>10</v>
      </c>
    </row>
    <row r="398" spans="1:10" x14ac:dyDescent="0.25">
      <c r="A398">
        <v>736</v>
      </c>
      <c r="B398">
        <v>235073620061104</v>
      </c>
      <c r="C398">
        <v>19</v>
      </c>
      <c r="D398">
        <v>25</v>
      </c>
      <c r="E398">
        <v>0</v>
      </c>
      <c r="F398">
        <v>1</v>
      </c>
      <c r="G398" t="s">
        <v>95</v>
      </c>
      <c r="H398">
        <v>911</v>
      </c>
      <c r="I398" t="s">
        <v>84</v>
      </c>
      <c r="J398" t="s">
        <v>10</v>
      </c>
    </row>
    <row r="399" spans="1:10" x14ac:dyDescent="0.25">
      <c r="A399">
        <v>457</v>
      </c>
      <c r="B399">
        <v>244045720060916</v>
      </c>
      <c r="C399">
        <v>45</v>
      </c>
      <c r="D399">
        <v>42</v>
      </c>
      <c r="E399">
        <v>1</v>
      </c>
      <c r="F399">
        <v>0</v>
      </c>
      <c r="G399" t="s">
        <v>32</v>
      </c>
      <c r="H399">
        <v>821</v>
      </c>
      <c r="I399" t="s">
        <v>21</v>
      </c>
      <c r="J399" t="s">
        <v>10</v>
      </c>
    </row>
    <row r="400" spans="1:10" x14ac:dyDescent="0.25">
      <c r="A400">
        <v>255</v>
      </c>
      <c r="B400">
        <v>255014720061021</v>
      </c>
      <c r="C400">
        <v>7</v>
      </c>
      <c r="D400">
        <v>31</v>
      </c>
      <c r="E400">
        <v>0</v>
      </c>
      <c r="F400">
        <v>1</v>
      </c>
      <c r="G400" t="s">
        <v>23</v>
      </c>
      <c r="H400">
        <v>821</v>
      </c>
      <c r="I400" t="s">
        <v>21</v>
      </c>
      <c r="J400" t="s">
        <v>10</v>
      </c>
    </row>
    <row r="401" spans="1:10" x14ac:dyDescent="0.25">
      <c r="A401">
        <v>147</v>
      </c>
      <c r="B401">
        <v>255014720061021</v>
      </c>
      <c r="C401">
        <v>31</v>
      </c>
      <c r="D401">
        <v>7</v>
      </c>
      <c r="E401">
        <v>1</v>
      </c>
      <c r="F401">
        <v>0</v>
      </c>
      <c r="G401" t="s">
        <v>22</v>
      </c>
      <c r="H401">
        <v>821</v>
      </c>
      <c r="I401" t="s">
        <v>21</v>
      </c>
      <c r="J401" t="s">
        <v>10</v>
      </c>
    </row>
    <row r="402" spans="1:10" x14ac:dyDescent="0.25">
      <c r="A402">
        <v>255</v>
      </c>
      <c r="B402">
        <v>255025720061125</v>
      </c>
      <c r="C402">
        <v>12</v>
      </c>
      <c r="D402">
        <v>15</v>
      </c>
      <c r="E402">
        <v>0</v>
      </c>
      <c r="F402">
        <v>1</v>
      </c>
      <c r="G402" t="s">
        <v>23</v>
      </c>
      <c r="H402">
        <v>821</v>
      </c>
      <c r="I402" t="s">
        <v>21</v>
      </c>
      <c r="J402" t="s">
        <v>10</v>
      </c>
    </row>
    <row r="403" spans="1:10" x14ac:dyDescent="0.25">
      <c r="A403">
        <v>257</v>
      </c>
      <c r="B403">
        <v>255025720061125</v>
      </c>
      <c r="C403">
        <v>15</v>
      </c>
      <c r="D403">
        <v>12</v>
      </c>
      <c r="E403">
        <v>1</v>
      </c>
      <c r="F403">
        <v>0</v>
      </c>
      <c r="G403" t="s">
        <v>91</v>
      </c>
      <c r="H403">
        <v>911</v>
      </c>
      <c r="I403" t="s">
        <v>84</v>
      </c>
      <c r="J403" t="s">
        <v>10</v>
      </c>
    </row>
    <row r="404" spans="1:10" x14ac:dyDescent="0.25">
      <c r="A404">
        <v>457</v>
      </c>
      <c r="B404">
        <v>255045720061111</v>
      </c>
      <c r="C404">
        <v>0</v>
      </c>
      <c r="D404">
        <v>7</v>
      </c>
      <c r="E404">
        <v>0</v>
      </c>
      <c r="F404">
        <v>1</v>
      </c>
      <c r="G404" t="s">
        <v>32</v>
      </c>
      <c r="H404">
        <v>821</v>
      </c>
      <c r="I404" t="s">
        <v>21</v>
      </c>
      <c r="J404" t="s">
        <v>10</v>
      </c>
    </row>
    <row r="405" spans="1:10" x14ac:dyDescent="0.25">
      <c r="A405">
        <v>255</v>
      </c>
      <c r="B405">
        <v>255045720061111</v>
      </c>
      <c r="C405">
        <v>7</v>
      </c>
      <c r="D405">
        <v>0</v>
      </c>
      <c r="E405">
        <v>1</v>
      </c>
      <c r="F405">
        <v>0</v>
      </c>
      <c r="G405" t="s">
        <v>23</v>
      </c>
      <c r="H405">
        <v>821</v>
      </c>
      <c r="I405" t="s">
        <v>21</v>
      </c>
      <c r="J405" t="s">
        <v>10</v>
      </c>
    </row>
    <row r="406" spans="1:10" x14ac:dyDescent="0.25">
      <c r="A406">
        <v>255</v>
      </c>
      <c r="B406">
        <v>255049020061104</v>
      </c>
      <c r="C406">
        <v>31</v>
      </c>
      <c r="D406">
        <v>23</v>
      </c>
      <c r="E406">
        <v>1</v>
      </c>
      <c r="F406">
        <v>0</v>
      </c>
      <c r="G406" t="s">
        <v>23</v>
      </c>
      <c r="H406">
        <v>821</v>
      </c>
      <c r="I406" t="s">
        <v>21</v>
      </c>
      <c r="J406" t="s">
        <v>10</v>
      </c>
    </row>
    <row r="407" spans="1:10" x14ac:dyDescent="0.25">
      <c r="A407">
        <v>490</v>
      </c>
      <c r="B407">
        <v>255049020061104</v>
      </c>
      <c r="C407">
        <v>23</v>
      </c>
      <c r="D407">
        <v>31</v>
      </c>
      <c r="E407">
        <v>0</v>
      </c>
      <c r="F407">
        <v>1</v>
      </c>
      <c r="G407" t="s">
        <v>29</v>
      </c>
      <c r="H407">
        <v>821</v>
      </c>
      <c r="I407" t="s">
        <v>21</v>
      </c>
      <c r="J407" t="s">
        <v>10</v>
      </c>
    </row>
    <row r="408" spans="1:10" x14ac:dyDescent="0.25">
      <c r="A408">
        <v>255</v>
      </c>
      <c r="B408">
        <v>255074220060930</v>
      </c>
      <c r="C408">
        <v>38</v>
      </c>
      <c r="D408">
        <v>27</v>
      </c>
      <c r="E408">
        <v>1</v>
      </c>
      <c r="F408">
        <v>0</v>
      </c>
      <c r="G408" t="s">
        <v>23</v>
      </c>
      <c r="H408">
        <v>821</v>
      </c>
      <c r="I408" t="s">
        <v>21</v>
      </c>
      <c r="J408" t="s">
        <v>10</v>
      </c>
    </row>
    <row r="409" spans="1:10" x14ac:dyDescent="0.25">
      <c r="A409">
        <v>742</v>
      </c>
      <c r="B409">
        <v>255074220060930</v>
      </c>
      <c r="C409">
        <v>27</v>
      </c>
      <c r="D409">
        <v>38</v>
      </c>
      <c r="E409">
        <v>0</v>
      </c>
      <c r="F409">
        <v>1</v>
      </c>
      <c r="G409" t="s">
        <v>30</v>
      </c>
      <c r="H409">
        <v>821</v>
      </c>
      <c r="I409" t="s">
        <v>21</v>
      </c>
      <c r="J409" t="s">
        <v>10</v>
      </c>
    </row>
    <row r="410" spans="1:10" x14ac:dyDescent="0.25">
      <c r="A410">
        <v>257</v>
      </c>
      <c r="B410">
        <v>257003720061111</v>
      </c>
      <c r="C410">
        <v>37</v>
      </c>
      <c r="D410">
        <v>15</v>
      </c>
      <c r="E410">
        <v>1</v>
      </c>
      <c r="F410">
        <v>0</v>
      </c>
      <c r="G410" t="s">
        <v>91</v>
      </c>
      <c r="H410">
        <v>911</v>
      </c>
      <c r="I410" t="s">
        <v>84</v>
      </c>
      <c r="J410" t="s">
        <v>10</v>
      </c>
    </row>
    <row r="411" spans="1:10" x14ac:dyDescent="0.25">
      <c r="A411">
        <v>37</v>
      </c>
      <c r="B411">
        <v>257003720061111</v>
      </c>
      <c r="C411">
        <v>15</v>
      </c>
      <c r="D411">
        <v>37</v>
      </c>
      <c r="E411">
        <v>0</v>
      </c>
      <c r="F411">
        <v>1</v>
      </c>
      <c r="G411" t="s">
        <v>90</v>
      </c>
      <c r="H411">
        <v>911</v>
      </c>
      <c r="I411" t="s">
        <v>84</v>
      </c>
      <c r="J411" t="s">
        <v>10</v>
      </c>
    </row>
    <row r="412" spans="1:10" x14ac:dyDescent="0.25">
      <c r="A412">
        <v>257</v>
      </c>
      <c r="B412">
        <v>257033420061104</v>
      </c>
      <c r="C412">
        <v>20</v>
      </c>
      <c r="D412">
        <v>24</v>
      </c>
      <c r="E412">
        <v>0</v>
      </c>
      <c r="F412">
        <v>1</v>
      </c>
      <c r="G412" t="s">
        <v>91</v>
      </c>
      <c r="H412">
        <v>911</v>
      </c>
      <c r="I412" t="s">
        <v>84</v>
      </c>
      <c r="J412" t="s">
        <v>10</v>
      </c>
    </row>
    <row r="413" spans="1:10" x14ac:dyDescent="0.25">
      <c r="A413">
        <v>334</v>
      </c>
      <c r="B413">
        <v>257033420061104</v>
      </c>
      <c r="C413">
        <v>24</v>
      </c>
      <c r="D413">
        <v>20</v>
      </c>
      <c r="E413">
        <v>1</v>
      </c>
      <c r="F413">
        <v>0</v>
      </c>
      <c r="G413" t="s">
        <v>89</v>
      </c>
      <c r="H413">
        <v>911</v>
      </c>
      <c r="I413" t="s">
        <v>84</v>
      </c>
      <c r="J413" t="s">
        <v>10</v>
      </c>
    </row>
    <row r="414" spans="1:10" x14ac:dyDescent="0.25">
      <c r="A414">
        <v>257</v>
      </c>
      <c r="B414">
        <v>257043320060930</v>
      </c>
      <c r="C414">
        <v>14</v>
      </c>
      <c r="D414">
        <v>9</v>
      </c>
      <c r="E414">
        <v>1</v>
      </c>
      <c r="F414">
        <v>0</v>
      </c>
      <c r="G414" t="s">
        <v>91</v>
      </c>
      <c r="H414">
        <v>911</v>
      </c>
      <c r="I414" t="s">
        <v>84</v>
      </c>
      <c r="J414" t="s">
        <v>10</v>
      </c>
    </row>
    <row r="415" spans="1:10" x14ac:dyDescent="0.25">
      <c r="A415">
        <v>433</v>
      </c>
      <c r="B415">
        <v>257043320060930</v>
      </c>
      <c r="C415">
        <v>9</v>
      </c>
      <c r="D415">
        <v>14</v>
      </c>
      <c r="E415">
        <v>0</v>
      </c>
      <c r="F415">
        <v>1</v>
      </c>
      <c r="G415" t="s">
        <v>83</v>
      </c>
      <c r="H415">
        <v>911</v>
      </c>
      <c r="I415" t="s">
        <v>84</v>
      </c>
      <c r="J415" t="s">
        <v>10</v>
      </c>
    </row>
    <row r="416" spans="1:10" x14ac:dyDescent="0.25">
      <c r="A416">
        <v>257</v>
      </c>
      <c r="B416">
        <v>257064820060909</v>
      </c>
      <c r="C416">
        <v>18</v>
      </c>
      <c r="D416">
        <v>0</v>
      </c>
      <c r="E416">
        <v>1</v>
      </c>
      <c r="F416">
        <v>0</v>
      </c>
      <c r="G416" t="s">
        <v>91</v>
      </c>
      <c r="H416">
        <v>911</v>
      </c>
      <c r="I416" t="s">
        <v>84</v>
      </c>
      <c r="J416" t="s">
        <v>10</v>
      </c>
    </row>
    <row r="417" spans="1:10" x14ac:dyDescent="0.25">
      <c r="A417">
        <v>648</v>
      </c>
      <c r="B417">
        <v>257064820060909</v>
      </c>
      <c r="C417">
        <v>0</v>
      </c>
      <c r="D417">
        <v>18</v>
      </c>
      <c r="E417">
        <v>0</v>
      </c>
      <c r="F417">
        <v>1</v>
      </c>
      <c r="G417" t="s">
        <v>93</v>
      </c>
      <c r="H417">
        <v>911</v>
      </c>
      <c r="I417" t="s">
        <v>84</v>
      </c>
      <c r="J417" t="s">
        <v>10</v>
      </c>
    </row>
    <row r="418" spans="1:10" x14ac:dyDescent="0.25">
      <c r="A418">
        <v>742</v>
      </c>
      <c r="B418">
        <v>257074220061230</v>
      </c>
      <c r="C418">
        <v>24</v>
      </c>
      <c r="D418">
        <v>31</v>
      </c>
      <c r="E418">
        <v>0</v>
      </c>
      <c r="F418">
        <v>1</v>
      </c>
      <c r="G418" t="s">
        <v>30</v>
      </c>
      <c r="H418">
        <v>821</v>
      </c>
      <c r="I418" t="s">
        <v>21</v>
      </c>
      <c r="J418" t="s">
        <v>10</v>
      </c>
    </row>
    <row r="419" spans="1:10" x14ac:dyDescent="0.25">
      <c r="A419">
        <v>257</v>
      </c>
      <c r="B419">
        <v>257074220061230</v>
      </c>
      <c r="C419">
        <v>31</v>
      </c>
      <c r="D419">
        <v>24</v>
      </c>
      <c r="E419">
        <v>1</v>
      </c>
      <c r="F419">
        <v>0</v>
      </c>
      <c r="G419" t="s">
        <v>91</v>
      </c>
      <c r="H419">
        <v>911</v>
      </c>
      <c r="I419" t="s">
        <v>84</v>
      </c>
      <c r="J419" t="s">
        <v>10</v>
      </c>
    </row>
    <row r="420" spans="1:10" x14ac:dyDescent="0.25">
      <c r="A420">
        <v>288</v>
      </c>
      <c r="B420">
        <v>261028820060916</v>
      </c>
      <c r="C420">
        <v>42</v>
      </c>
      <c r="D420">
        <v>22</v>
      </c>
      <c r="E420">
        <v>1</v>
      </c>
      <c r="F420">
        <v>0</v>
      </c>
      <c r="G420" t="s">
        <v>120</v>
      </c>
      <c r="H420">
        <v>24312</v>
      </c>
      <c r="I420" t="s">
        <v>115</v>
      </c>
      <c r="J420" t="s">
        <v>10</v>
      </c>
    </row>
    <row r="421" spans="1:10" x14ac:dyDescent="0.25">
      <c r="A421">
        <v>8</v>
      </c>
      <c r="B421">
        <v>277000820060902</v>
      </c>
      <c r="C421">
        <v>25</v>
      </c>
      <c r="D421">
        <v>17</v>
      </c>
      <c r="E421">
        <v>1</v>
      </c>
      <c r="F421">
        <v>0</v>
      </c>
      <c r="G421" t="s">
        <v>86</v>
      </c>
      <c r="H421">
        <v>911</v>
      </c>
      <c r="I421" t="s">
        <v>84</v>
      </c>
      <c r="J421" t="s">
        <v>10</v>
      </c>
    </row>
    <row r="422" spans="1:10" x14ac:dyDescent="0.25">
      <c r="A422">
        <v>277</v>
      </c>
      <c r="B422">
        <v>277000820060902</v>
      </c>
      <c r="C422">
        <v>17</v>
      </c>
      <c r="D422">
        <v>25</v>
      </c>
      <c r="E422">
        <v>0</v>
      </c>
      <c r="F422">
        <v>1</v>
      </c>
      <c r="G422" t="s">
        <v>98</v>
      </c>
      <c r="H422">
        <v>923</v>
      </c>
      <c r="I422" t="s">
        <v>97</v>
      </c>
      <c r="J422" t="s">
        <v>10</v>
      </c>
    </row>
    <row r="423" spans="1:10" x14ac:dyDescent="0.25">
      <c r="A423">
        <v>28</v>
      </c>
      <c r="B423">
        <v>277002820061224</v>
      </c>
      <c r="C423">
        <v>24</v>
      </c>
      <c r="D423">
        <v>41</v>
      </c>
      <c r="E423">
        <v>0</v>
      </c>
      <c r="F423">
        <v>1</v>
      </c>
      <c r="G423" t="s">
        <v>82</v>
      </c>
      <c r="H423">
        <v>905</v>
      </c>
      <c r="I423" t="s">
        <v>147</v>
      </c>
      <c r="J423" t="s">
        <v>10</v>
      </c>
    </row>
    <row r="424" spans="1:10" x14ac:dyDescent="0.25">
      <c r="A424">
        <v>277</v>
      </c>
      <c r="B424">
        <v>277002820061224</v>
      </c>
      <c r="C424">
        <v>41</v>
      </c>
      <c r="D424">
        <v>24</v>
      </c>
      <c r="E424">
        <v>1</v>
      </c>
      <c r="F424">
        <v>0</v>
      </c>
      <c r="G424" t="s">
        <v>98</v>
      </c>
      <c r="H424">
        <v>923</v>
      </c>
      <c r="I424" t="s">
        <v>97</v>
      </c>
      <c r="J424" t="s">
        <v>10</v>
      </c>
    </row>
    <row r="425" spans="1:10" x14ac:dyDescent="0.25">
      <c r="A425">
        <v>277</v>
      </c>
      <c r="B425">
        <v>277006620060923</v>
      </c>
      <c r="C425">
        <v>34</v>
      </c>
      <c r="D425">
        <v>41</v>
      </c>
      <c r="E425">
        <v>0</v>
      </c>
      <c r="F425">
        <v>1</v>
      </c>
      <c r="G425" t="s">
        <v>98</v>
      </c>
      <c r="H425">
        <v>923</v>
      </c>
      <c r="I425" t="s">
        <v>97</v>
      </c>
      <c r="J425" t="s">
        <v>10</v>
      </c>
    </row>
    <row r="426" spans="1:10" x14ac:dyDescent="0.25">
      <c r="A426">
        <v>66</v>
      </c>
      <c r="B426">
        <v>277006620060923</v>
      </c>
      <c r="C426">
        <v>41</v>
      </c>
      <c r="D426">
        <v>34</v>
      </c>
      <c r="E426">
        <v>1</v>
      </c>
      <c r="F426">
        <v>0</v>
      </c>
      <c r="G426" t="s">
        <v>105</v>
      </c>
      <c r="H426">
        <v>923</v>
      </c>
      <c r="I426" t="s">
        <v>97</v>
      </c>
      <c r="J426" t="s">
        <v>10</v>
      </c>
    </row>
    <row r="427" spans="1:10" x14ac:dyDescent="0.25">
      <c r="A427">
        <v>96</v>
      </c>
      <c r="B427">
        <v>277009620061014</v>
      </c>
      <c r="C427">
        <v>37</v>
      </c>
      <c r="D427">
        <v>68</v>
      </c>
      <c r="E427">
        <v>0</v>
      </c>
      <c r="F427">
        <v>1</v>
      </c>
      <c r="G427" t="s">
        <v>101</v>
      </c>
      <c r="H427">
        <v>923</v>
      </c>
      <c r="I427" t="s">
        <v>97</v>
      </c>
      <c r="J427" t="s">
        <v>10</v>
      </c>
    </row>
    <row r="428" spans="1:10" x14ac:dyDescent="0.25">
      <c r="A428">
        <v>277</v>
      </c>
      <c r="B428">
        <v>277009620061014</v>
      </c>
      <c r="C428">
        <v>68</v>
      </c>
      <c r="D428">
        <v>37</v>
      </c>
      <c r="E428">
        <v>1</v>
      </c>
      <c r="F428">
        <v>0</v>
      </c>
      <c r="G428" t="s">
        <v>98</v>
      </c>
      <c r="H428">
        <v>923</v>
      </c>
      <c r="I428" t="s">
        <v>97</v>
      </c>
      <c r="J428" t="s">
        <v>10</v>
      </c>
    </row>
    <row r="429" spans="1:10" x14ac:dyDescent="0.25">
      <c r="A429">
        <v>277</v>
      </c>
      <c r="B429">
        <v>277047220061021</v>
      </c>
      <c r="C429">
        <v>49</v>
      </c>
      <c r="D429">
        <v>30</v>
      </c>
      <c r="E429">
        <v>1</v>
      </c>
      <c r="F429">
        <v>0</v>
      </c>
      <c r="G429" t="s">
        <v>98</v>
      </c>
      <c r="H429">
        <v>923</v>
      </c>
      <c r="I429" t="s">
        <v>97</v>
      </c>
      <c r="J429" t="s">
        <v>10</v>
      </c>
    </row>
    <row r="430" spans="1:10" x14ac:dyDescent="0.25">
      <c r="A430">
        <v>472</v>
      </c>
      <c r="B430">
        <v>277047220061021</v>
      </c>
      <c r="C430">
        <v>30</v>
      </c>
      <c r="D430">
        <v>49</v>
      </c>
      <c r="E430">
        <v>0</v>
      </c>
      <c r="F430">
        <v>1</v>
      </c>
      <c r="G430" t="s">
        <v>102</v>
      </c>
      <c r="H430">
        <v>923</v>
      </c>
      <c r="I430" t="s">
        <v>97</v>
      </c>
      <c r="J430" t="s">
        <v>10</v>
      </c>
    </row>
    <row r="431" spans="1:10" x14ac:dyDescent="0.25">
      <c r="A431">
        <v>277</v>
      </c>
      <c r="B431">
        <v>277073120061104</v>
      </c>
      <c r="C431">
        <v>63</v>
      </c>
      <c r="D431">
        <v>10</v>
      </c>
      <c r="E431">
        <v>1</v>
      </c>
      <c r="F431">
        <v>0</v>
      </c>
      <c r="G431" t="s">
        <v>98</v>
      </c>
      <c r="H431">
        <v>923</v>
      </c>
      <c r="I431" t="s">
        <v>97</v>
      </c>
      <c r="J431" t="s">
        <v>10</v>
      </c>
    </row>
    <row r="432" spans="1:10" x14ac:dyDescent="0.25">
      <c r="A432">
        <v>731</v>
      </c>
      <c r="B432">
        <v>277073120061104</v>
      </c>
      <c r="C432">
        <v>10</v>
      </c>
      <c r="D432">
        <v>63</v>
      </c>
      <c r="E432">
        <v>0</v>
      </c>
      <c r="F432">
        <v>1</v>
      </c>
      <c r="G432" t="s">
        <v>96</v>
      </c>
      <c r="H432">
        <v>923</v>
      </c>
      <c r="I432" t="s">
        <v>97</v>
      </c>
      <c r="J432" t="s">
        <v>10</v>
      </c>
    </row>
    <row r="433" spans="1:10" x14ac:dyDescent="0.25">
      <c r="A433">
        <v>388</v>
      </c>
      <c r="B433">
        <v>283038820060909</v>
      </c>
      <c r="C433">
        <v>54</v>
      </c>
      <c r="D433">
        <v>31</v>
      </c>
      <c r="E433">
        <v>1</v>
      </c>
      <c r="F433">
        <v>0</v>
      </c>
      <c r="G433" t="s">
        <v>122</v>
      </c>
      <c r="H433">
        <v>24312</v>
      </c>
      <c r="I433" t="s">
        <v>115</v>
      </c>
      <c r="J433" t="s">
        <v>10</v>
      </c>
    </row>
    <row r="434" spans="1:10" x14ac:dyDescent="0.25">
      <c r="A434">
        <v>288</v>
      </c>
      <c r="B434">
        <v>288040420061118</v>
      </c>
      <c r="C434">
        <v>23</v>
      </c>
      <c r="D434">
        <v>20</v>
      </c>
      <c r="E434">
        <v>1</v>
      </c>
      <c r="F434">
        <v>0</v>
      </c>
      <c r="G434" t="s">
        <v>120</v>
      </c>
      <c r="H434">
        <v>24312</v>
      </c>
      <c r="I434" t="s">
        <v>115</v>
      </c>
      <c r="J434" t="s">
        <v>10</v>
      </c>
    </row>
    <row r="435" spans="1:10" x14ac:dyDescent="0.25">
      <c r="A435">
        <v>404</v>
      </c>
      <c r="B435">
        <v>288040420061118</v>
      </c>
      <c r="C435">
        <v>20</v>
      </c>
      <c r="D435">
        <v>23</v>
      </c>
      <c r="E435">
        <v>0</v>
      </c>
      <c r="F435">
        <v>1</v>
      </c>
      <c r="G435" t="s">
        <v>126</v>
      </c>
      <c r="H435">
        <v>24312</v>
      </c>
      <c r="I435" t="s">
        <v>115</v>
      </c>
      <c r="J435" t="s">
        <v>10</v>
      </c>
    </row>
    <row r="436" spans="1:10" x14ac:dyDescent="0.25">
      <c r="A436">
        <v>415</v>
      </c>
      <c r="B436">
        <v>288041520060930</v>
      </c>
      <c r="C436">
        <v>14</v>
      </c>
      <c r="D436">
        <v>13</v>
      </c>
      <c r="E436">
        <v>1</v>
      </c>
      <c r="F436">
        <v>0</v>
      </c>
      <c r="G436" t="s">
        <v>27</v>
      </c>
      <c r="H436">
        <v>821</v>
      </c>
      <c r="I436" t="s">
        <v>21</v>
      </c>
      <c r="J436" t="s">
        <v>10</v>
      </c>
    </row>
    <row r="437" spans="1:10" x14ac:dyDescent="0.25">
      <c r="A437">
        <v>288</v>
      </c>
      <c r="B437">
        <v>288041520060930</v>
      </c>
      <c r="C437">
        <v>13</v>
      </c>
      <c r="D437">
        <v>14</v>
      </c>
      <c r="E437">
        <v>0</v>
      </c>
      <c r="F437">
        <v>1</v>
      </c>
      <c r="G437" t="s">
        <v>120</v>
      </c>
      <c r="H437">
        <v>24312</v>
      </c>
      <c r="I437" t="s">
        <v>115</v>
      </c>
      <c r="J437" t="s">
        <v>10</v>
      </c>
    </row>
    <row r="438" spans="1:10" x14ac:dyDescent="0.25">
      <c r="A438">
        <v>288</v>
      </c>
      <c r="B438">
        <v>288057420060902</v>
      </c>
      <c r="C438">
        <v>31</v>
      </c>
      <c r="D438">
        <v>30</v>
      </c>
      <c r="E438">
        <v>1</v>
      </c>
      <c r="F438">
        <v>0</v>
      </c>
      <c r="G438" t="s">
        <v>120</v>
      </c>
      <c r="H438">
        <v>24312</v>
      </c>
      <c r="I438" t="s">
        <v>115</v>
      </c>
      <c r="J438" t="s">
        <v>10</v>
      </c>
    </row>
    <row r="439" spans="1:10" x14ac:dyDescent="0.25">
      <c r="A439">
        <v>574</v>
      </c>
      <c r="B439">
        <v>288057420060902</v>
      </c>
      <c r="C439">
        <v>30</v>
      </c>
      <c r="D439">
        <v>31</v>
      </c>
      <c r="E439">
        <v>0</v>
      </c>
      <c r="F439">
        <v>1</v>
      </c>
      <c r="G439" t="s">
        <v>121</v>
      </c>
      <c r="H439">
        <v>24312</v>
      </c>
      <c r="I439" t="s">
        <v>115</v>
      </c>
      <c r="J439" t="s">
        <v>10</v>
      </c>
    </row>
    <row r="440" spans="1:10" x14ac:dyDescent="0.25">
      <c r="A440">
        <v>663</v>
      </c>
      <c r="B440">
        <v>288066320061111</v>
      </c>
      <c r="C440">
        <v>27</v>
      </c>
      <c r="D440">
        <v>37</v>
      </c>
      <c r="E440">
        <v>0</v>
      </c>
      <c r="F440">
        <v>1</v>
      </c>
      <c r="G440" t="s">
        <v>116</v>
      </c>
      <c r="H440">
        <v>24312</v>
      </c>
      <c r="I440" t="s">
        <v>115</v>
      </c>
      <c r="J440" t="s">
        <v>10</v>
      </c>
    </row>
    <row r="441" spans="1:10" x14ac:dyDescent="0.25">
      <c r="A441">
        <v>288</v>
      </c>
      <c r="B441">
        <v>288066320061111</v>
      </c>
      <c r="C441">
        <v>37</v>
      </c>
      <c r="D441">
        <v>27</v>
      </c>
      <c r="E441">
        <v>1</v>
      </c>
      <c r="F441">
        <v>0</v>
      </c>
      <c r="G441" t="s">
        <v>120</v>
      </c>
      <c r="H441">
        <v>24312</v>
      </c>
      <c r="I441" t="s">
        <v>115</v>
      </c>
      <c r="J441" t="s">
        <v>10</v>
      </c>
    </row>
    <row r="442" spans="1:10" x14ac:dyDescent="0.25">
      <c r="A442">
        <v>288</v>
      </c>
      <c r="B442">
        <v>288066420061014</v>
      </c>
      <c r="C442">
        <v>27</v>
      </c>
      <c r="D442">
        <v>31</v>
      </c>
      <c r="E442">
        <v>0</v>
      </c>
      <c r="F442">
        <v>1</v>
      </c>
      <c r="G442" t="s">
        <v>120</v>
      </c>
      <c r="H442">
        <v>24312</v>
      </c>
      <c r="I442" t="s">
        <v>115</v>
      </c>
      <c r="J442" t="s">
        <v>10</v>
      </c>
    </row>
    <row r="443" spans="1:10" x14ac:dyDescent="0.25">
      <c r="A443">
        <v>664</v>
      </c>
      <c r="B443">
        <v>288066420061014</v>
      </c>
      <c r="C443">
        <v>31</v>
      </c>
      <c r="D443">
        <v>27</v>
      </c>
      <c r="E443">
        <v>1</v>
      </c>
      <c r="F443">
        <v>0</v>
      </c>
      <c r="G443" t="s">
        <v>118</v>
      </c>
      <c r="H443">
        <v>24312</v>
      </c>
      <c r="I443" t="s">
        <v>115</v>
      </c>
      <c r="J443" t="s">
        <v>10</v>
      </c>
    </row>
    <row r="444" spans="1:10" x14ac:dyDescent="0.25">
      <c r="A444">
        <v>587</v>
      </c>
      <c r="B444">
        <v>290058720060923</v>
      </c>
      <c r="C444">
        <v>56</v>
      </c>
      <c r="D444">
        <v>7</v>
      </c>
      <c r="E444">
        <v>1</v>
      </c>
      <c r="F444">
        <v>0</v>
      </c>
      <c r="G444" t="s">
        <v>38</v>
      </c>
      <c r="H444">
        <v>823</v>
      </c>
      <c r="I444" t="s">
        <v>34</v>
      </c>
      <c r="J444" t="s">
        <v>10</v>
      </c>
    </row>
    <row r="445" spans="1:10" x14ac:dyDescent="0.25">
      <c r="A445">
        <v>295</v>
      </c>
      <c r="B445">
        <v>294029520060916</v>
      </c>
      <c r="C445">
        <v>27</v>
      </c>
      <c r="D445">
        <v>24</v>
      </c>
      <c r="E445">
        <v>1</v>
      </c>
      <c r="F445">
        <v>0</v>
      </c>
      <c r="G445" t="s">
        <v>99</v>
      </c>
      <c r="H445">
        <v>923</v>
      </c>
      <c r="I445" t="s">
        <v>97</v>
      </c>
      <c r="J445" t="s">
        <v>10</v>
      </c>
    </row>
    <row r="446" spans="1:10" x14ac:dyDescent="0.25">
      <c r="A446">
        <v>465</v>
      </c>
      <c r="B446">
        <v>294046520060902</v>
      </c>
      <c r="C446">
        <v>54</v>
      </c>
      <c r="D446">
        <v>10</v>
      </c>
      <c r="E446">
        <v>1</v>
      </c>
      <c r="F446">
        <v>0</v>
      </c>
      <c r="G446" t="s">
        <v>108</v>
      </c>
      <c r="H446">
        <v>5486</v>
      </c>
      <c r="I446" t="s">
        <v>149</v>
      </c>
      <c r="J446" t="s">
        <v>10</v>
      </c>
    </row>
    <row r="447" spans="1:10" x14ac:dyDescent="0.25">
      <c r="A447">
        <v>295</v>
      </c>
      <c r="B447">
        <v>295009620061118</v>
      </c>
      <c r="C447">
        <v>0</v>
      </c>
      <c r="D447">
        <v>34</v>
      </c>
      <c r="E447">
        <v>0</v>
      </c>
      <c r="F447">
        <v>1</v>
      </c>
      <c r="G447" t="s">
        <v>99</v>
      </c>
      <c r="H447">
        <v>923</v>
      </c>
      <c r="I447" t="s">
        <v>97</v>
      </c>
      <c r="J447" t="s">
        <v>10</v>
      </c>
    </row>
    <row r="448" spans="1:10" x14ac:dyDescent="0.25">
      <c r="A448">
        <v>96</v>
      </c>
      <c r="B448">
        <v>295009620061118</v>
      </c>
      <c r="C448">
        <v>34</v>
      </c>
      <c r="D448">
        <v>0</v>
      </c>
      <c r="E448">
        <v>1</v>
      </c>
      <c r="F448">
        <v>0</v>
      </c>
      <c r="G448" t="s">
        <v>101</v>
      </c>
      <c r="H448">
        <v>923</v>
      </c>
      <c r="I448" t="s">
        <v>97</v>
      </c>
      <c r="J448" t="s">
        <v>10</v>
      </c>
    </row>
    <row r="449" spans="1:10" x14ac:dyDescent="0.25">
      <c r="A449">
        <v>295</v>
      </c>
      <c r="B449">
        <v>295027720061028</v>
      </c>
      <c r="C449">
        <v>10</v>
      </c>
      <c r="D449">
        <v>68</v>
      </c>
      <c r="E449">
        <v>0</v>
      </c>
      <c r="F449">
        <v>1</v>
      </c>
      <c r="G449" t="s">
        <v>99</v>
      </c>
      <c r="H449">
        <v>923</v>
      </c>
      <c r="I449" t="s">
        <v>97</v>
      </c>
      <c r="J449" t="s">
        <v>10</v>
      </c>
    </row>
    <row r="450" spans="1:10" x14ac:dyDescent="0.25">
      <c r="A450">
        <v>277</v>
      </c>
      <c r="B450">
        <v>295027720061028</v>
      </c>
      <c r="C450">
        <v>68</v>
      </c>
      <c r="D450">
        <v>10</v>
      </c>
      <c r="E450">
        <v>1</v>
      </c>
      <c r="F450">
        <v>0</v>
      </c>
      <c r="G450" t="s">
        <v>98</v>
      </c>
      <c r="H450">
        <v>923</v>
      </c>
      <c r="I450" t="s">
        <v>97</v>
      </c>
      <c r="J450" t="s">
        <v>10</v>
      </c>
    </row>
    <row r="451" spans="1:10" x14ac:dyDescent="0.25">
      <c r="A451">
        <v>366</v>
      </c>
      <c r="B451">
        <v>295036620061014</v>
      </c>
      <c r="C451">
        <v>14</v>
      </c>
      <c r="D451">
        <v>24</v>
      </c>
      <c r="E451">
        <v>0</v>
      </c>
      <c r="F451">
        <v>1</v>
      </c>
      <c r="G451" t="s">
        <v>103</v>
      </c>
      <c r="H451">
        <v>923</v>
      </c>
      <c r="I451" t="s">
        <v>97</v>
      </c>
      <c r="J451" t="s">
        <v>10</v>
      </c>
    </row>
    <row r="452" spans="1:10" x14ac:dyDescent="0.25">
      <c r="A452">
        <v>295</v>
      </c>
      <c r="B452">
        <v>295036620061014</v>
      </c>
      <c r="C452">
        <v>24</v>
      </c>
      <c r="D452">
        <v>14</v>
      </c>
      <c r="E452">
        <v>1</v>
      </c>
      <c r="F452">
        <v>0</v>
      </c>
      <c r="G452" t="s">
        <v>99</v>
      </c>
      <c r="H452">
        <v>923</v>
      </c>
      <c r="I452" t="s">
        <v>97</v>
      </c>
      <c r="J452" t="s">
        <v>10</v>
      </c>
    </row>
    <row r="453" spans="1:10" x14ac:dyDescent="0.25">
      <c r="A453">
        <v>416</v>
      </c>
      <c r="B453">
        <v>295041620060902</v>
      </c>
      <c r="C453">
        <v>27</v>
      </c>
      <c r="D453">
        <v>17</v>
      </c>
      <c r="E453">
        <v>1</v>
      </c>
      <c r="F453">
        <v>0</v>
      </c>
      <c r="G453" t="s">
        <v>51</v>
      </c>
      <c r="H453">
        <v>827</v>
      </c>
      <c r="I453" t="s">
        <v>43</v>
      </c>
      <c r="J453" t="s">
        <v>10</v>
      </c>
    </row>
    <row r="454" spans="1:10" x14ac:dyDescent="0.25">
      <c r="A454">
        <v>295</v>
      </c>
      <c r="B454">
        <v>295041620060902</v>
      </c>
      <c r="C454">
        <v>17</v>
      </c>
      <c r="D454">
        <v>27</v>
      </c>
      <c r="E454">
        <v>0</v>
      </c>
      <c r="F454">
        <v>1</v>
      </c>
      <c r="G454" t="s">
        <v>99</v>
      </c>
      <c r="H454">
        <v>923</v>
      </c>
      <c r="I454" t="s">
        <v>97</v>
      </c>
      <c r="J454" t="s">
        <v>10</v>
      </c>
    </row>
    <row r="455" spans="1:10" x14ac:dyDescent="0.25">
      <c r="A455">
        <v>528</v>
      </c>
      <c r="B455">
        <v>295052820060923</v>
      </c>
      <c r="C455">
        <v>38</v>
      </c>
      <c r="D455">
        <v>0</v>
      </c>
      <c r="E455">
        <v>1</v>
      </c>
      <c r="F455">
        <v>0</v>
      </c>
      <c r="G455" t="s">
        <v>78</v>
      </c>
      <c r="H455">
        <v>905</v>
      </c>
      <c r="I455" t="s">
        <v>147</v>
      </c>
      <c r="J455" t="s">
        <v>10</v>
      </c>
    </row>
    <row r="456" spans="1:10" x14ac:dyDescent="0.25">
      <c r="A456">
        <v>295</v>
      </c>
      <c r="B456">
        <v>295052820060923</v>
      </c>
      <c r="C456">
        <v>0</v>
      </c>
      <c r="D456">
        <v>38</v>
      </c>
      <c r="E456">
        <v>0</v>
      </c>
      <c r="F456">
        <v>1</v>
      </c>
      <c r="G456" t="s">
        <v>99</v>
      </c>
      <c r="H456">
        <v>923</v>
      </c>
      <c r="I456" t="s">
        <v>97</v>
      </c>
      <c r="J456" t="s">
        <v>10</v>
      </c>
    </row>
    <row r="457" spans="1:10" x14ac:dyDescent="0.25">
      <c r="A457">
        <v>731</v>
      </c>
      <c r="B457">
        <v>295073120060930</v>
      </c>
      <c r="C457">
        <v>21</v>
      </c>
      <c r="D457">
        <v>41</v>
      </c>
      <c r="E457">
        <v>0</v>
      </c>
      <c r="F457">
        <v>1</v>
      </c>
      <c r="G457" t="s">
        <v>96</v>
      </c>
      <c r="H457">
        <v>923</v>
      </c>
      <c r="I457" t="s">
        <v>97</v>
      </c>
      <c r="J457" t="s">
        <v>10</v>
      </c>
    </row>
    <row r="458" spans="1:10" x14ac:dyDescent="0.25">
      <c r="A458">
        <v>295</v>
      </c>
      <c r="B458">
        <v>295073120060930</v>
      </c>
      <c r="C458">
        <v>41</v>
      </c>
      <c r="D458">
        <v>21</v>
      </c>
      <c r="E458">
        <v>1</v>
      </c>
      <c r="F458">
        <v>0</v>
      </c>
      <c r="G458" t="s">
        <v>99</v>
      </c>
      <c r="H458">
        <v>923</v>
      </c>
      <c r="I458" t="s">
        <v>97</v>
      </c>
      <c r="J458" t="s">
        <v>10</v>
      </c>
    </row>
    <row r="459" spans="1:10" x14ac:dyDescent="0.25">
      <c r="A459">
        <v>754</v>
      </c>
      <c r="B459">
        <v>295075420060909</v>
      </c>
      <c r="C459">
        <v>56</v>
      </c>
      <c r="D459">
        <v>10</v>
      </c>
      <c r="E459">
        <v>1</v>
      </c>
      <c r="F459">
        <v>0</v>
      </c>
      <c r="G459" t="s">
        <v>73</v>
      </c>
      <c r="H459">
        <v>905</v>
      </c>
      <c r="I459" t="s">
        <v>147</v>
      </c>
      <c r="J459" t="s">
        <v>10</v>
      </c>
    </row>
    <row r="460" spans="1:10" x14ac:dyDescent="0.25">
      <c r="A460">
        <v>295</v>
      </c>
      <c r="B460">
        <v>295075420060909</v>
      </c>
      <c r="C460">
        <v>10</v>
      </c>
      <c r="D460">
        <v>56</v>
      </c>
      <c r="E460">
        <v>0</v>
      </c>
      <c r="F460">
        <v>1</v>
      </c>
      <c r="G460" t="s">
        <v>99</v>
      </c>
      <c r="H460">
        <v>923</v>
      </c>
      <c r="I460" t="s">
        <v>97</v>
      </c>
      <c r="J460" t="s">
        <v>10</v>
      </c>
    </row>
    <row r="461" spans="1:10" x14ac:dyDescent="0.25">
      <c r="A461">
        <v>327</v>
      </c>
      <c r="B461">
        <v>299032720060902</v>
      </c>
      <c r="C461">
        <v>24</v>
      </c>
      <c r="D461">
        <v>23</v>
      </c>
      <c r="E461">
        <v>1</v>
      </c>
      <c r="F461">
        <v>0</v>
      </c>
      <c r="G461" t="s">
        <v>127</v>
      </c>
      <c r="H461">
        <v>25354</v>
      </c>
      <c r="I461" t="s">
        <v>128</v>
      </c>
      <c r="J461" t="s">
        <v>10</v>
      </c>
    </row>
    <row r="462" spans="1:10" x14ac:dyDescent="0.25">
      <c r="A462">
        <v>301</v>
      </c>
      <c r="B462">
        <v>301041620060930</v>
      </c>
      <c r="C462">
        <v>23</v>
      </c>
      <c r="D462">
        <v>20</v>
      </c>
      <c r="E462">
        <v>1</v>
      </c>
      <c r="F462">
        <v>0</v>
      </c>
      <c r="G462" t="s">
        <v>46</v>
      </c>
      <c r="H462">
        <v>827</v>
      </c>
      <c r="I462" t="s">
        <v>43</v>
      </c>
      <c r="J462" t="s">
        <v>10</v>
      </c>
    </row>
    <row r="463" spans="1:10" x14ac:dyDescent="0.25">
      <c r="A463">
        <v>416</v>
      </c>
      <c r="B463">
        <v>301041620060930</v>
      </c>
      <c r="C463">
        <v>20</v>
      </c>
      <c r="D463">
        <v>23</v>
      </c>
      <c r="E463">
        <v>0</v>
      </c>
      <c r="F463">
        <v>1</v>
      </c>
      <c r="G463" t="s">
        <v>51</v>
      </c>
      <c r="H463">
        <v>827</v>
      </c>
      <c r="I463" t="s">
        <v>43</v>
      </c>
      <c r="J463" t="s">
        <v>10</v>
      </c>
    </row>
    <row r="464" spans="1:10" x14ac:dyDescent="0.25">
      <c r="A464">
        <v>301</v>
      </c>
      <c r="B464">
        <v>301050920061118</v>
      </c>
      <c r="C464">
        <v>16</v>
      </c>
      <c r="D464">
        <v>27</v>
      </c>
      <c r="E464">
        <v>0</v>
      </c>
      <c r="F464">
        <v>1</v>
      </c>
      <c r="G464" t="s">
        <v>46</v>
      </c>
      <c r="H464">
        <v>827</v>
      </c>
      <c r="I464" t="s">
        <v>43</v>
      </c>
      <c r="J464" t="s">
        <v>10</v>
      </c>
    </row>
    <row r="465" spans="1:10" x14ac:dyDescent="0.25">
      <c r="A465">
        <v>509</v>
      </c>
      <c r="B465">
        <v>301050920061118</v>
      </c>
      <c r="C465">
        <v>27</v>
      </c>
      <c r="D465">
        <v>16</v>
      </c>
      <c r="E465">
        <v>1</v>
      </c>
      <c r="F465">
        <v>0</v>
      </c>
      <c r="G465" t="s">
        <v>44</v>
      </c>
      <c r="H465">
        <v>827</v>
      </c>
      <c r="I465" t="s">
        <v>43</v>
      </c>
      <c r="J465" t="s">
        <v>10</v>
      </c>
    </row>
    <row r="466" spans="1:10" x14ac:dyDescent="0.25">
      <c r="A466">
        <v>539</v>
      </c>
      <c r="B466">
        <v>301053920061021</v>
      </c>
      <c r="C466">
        <v>26</v>
      </c>
      <c r="D466">
        <v>12</v>
      </c>
      <c r="E466">
        <v>1</v>
      </c>
      <c r="F466">
        <v>0</v>
      </c>
      <c r="G466" t="s">
        <v>49</v>
      </c>
      <c r="H466">
        <v>827</v>
      </c>
      <c r="I466" t="s">
        <v>43</v>
      </c>
      <c r="J466" t="s">
        <v>10</v>
      </c>
    </row>
    <row r="467" spans="1:10" x14ac:dyDescent="0.25">
      <c r="A467">
        <v>301</v>
      </c>
      <c r="B467">
        <v>301053920061021</v>
      </c>
      <c r="C467">
        <v>12</v>
      </c>
      <c r="D467">
        <v>26</v>
      </c>
      <c r="E467">
        <v>0</v>
      </c>
      <c r="F467">
        <v>1</v>
      </c>
      <c r="G467" t="s">
        <v>46</v>
      </c>
      <c r="H467">
        <v>827</v>
      </c>
      <c r="I467" t="s">
        <v>43</v>
      </c>
      <c r="J467" t="s">
        <v>10</v>
      </c>
    </row>
    <row r="468" spans="1:10" x14ac:dyDescent="0.25">
      <c r="A468">
        <v>587</v>
      </c>
      <c r="B468">
        <v>301058720060909</v>
      </c>
      <c r="C468">
        <v>33</v>
      </c>
      <c r="D468">
        <v>0</v>
      </c>
      <c r="E468">
        <v>1</v>
      </c>
      <c r="F468">
        <v>0</v>
      </c>
      <c r="G468" t="s">
        <v>38</v>
      </c>
      <c r="H468">
        <v>823</v>
      </c>
      <c r="I468" t="s">
        <v>34</v>
      </c>
      <c r="J468" t="s">
        <v>10</v>
      </c>
    </row>
    <row r="469" spans="1:10" x14ac:dyDescent="0.25">
      <c r="A469">
        <v>301</v>
      </c>
      <c r="B469">
        <v>301058720060909</v>
      </c>
      <c r="C469">
        <v>0</v>
      </c>
      <c r="D469">
        <v>33</v>
      </c>
      <c r="E469">
        <v>0</v>
      </c>
      <c r="F469">
        <v>1</v>
      </c>
      <c r="G469" t="s">
        <v>46</v>
      </c>
      <c r="H469">
        <v>827</v>
      </c>
      <c r="I469" t="s">
        <v>43</v>
      </c>
      <c r="J469" t="s">
        <v>10</v>
      </c>
    </row>
    <row r="470" spans="1:10" x14ac:dyDescent="0.25">
      <c r="A470">
        <v>301</v>
      </c>
      <c r="B470">
        <v>301079620061028</v>
      </c>
      <c r="C470">
        <v>24</v>
      </c>
      <c r="D470">
        <v>30</v>
      </c>
      <c r="E470">
        <v>0</v>
      </c>
      <c r="F470">
        <v>1</v>
      </c>
      <c r="G470" t="s">
        <v>46</v>
      </c>
      <c r="H470">
        <v>827</v>
      </c>
      <c r="I470" t="s">
        <v>43</v>
      </c>
      <c r="J470" t="s">
        <v>10</v>
      </c>
    </row>
    <row r="471" spans="1:10" x14ac:dyDescent="0.25">
      <c r="A471">
        <v>796</v>
      </c>
      <c r="B471">
        <v>301079620061028</v>
      </c>
      <c r="C471">
        <v>30</v>
      </c>
      <c r="D471">
        <v>24</v>
      </c>
      <c r="E471">
        <v>1</v>
      </c>
      <c r="F471">
        <v>0</v>
      </c>
      <c r="G471" t="s">
        <v>53</v>
      </c>
      <c r="H471">
        <v>827</v>
      </c>
      <c r="I471" t="s">
        <v>43</v>
      </c>
      <c r="J471" t="s">
        <v>10</v>
      </c>
    </row>
    <row r="472" spans="1:10" x14ac:dyDescent="0.25">
      <c r="A472">
        <v>503</v>
      </c>
      <c r="B472">
        <v>305050320060923</v>
      </c>
      <c r="C472">
        <v>48</v>
      </c>
      <c r="D472">
        <v>14</v>
      </c>
      <c r="E472">
        <v>1</v>
      </c>
      <c r="F472">
        <v>0</v>
      </c>
      <c r="G472" t="s">
        <v>62</v>
      </c>
      <c r="H472">
        <v>875</v>
      </c>
      <c r="I472" t="s">
        <v>57</v>
      </c>
      <c r="J472" t="s">
        <v>10</v>
      </c>
    </row>
    <row r="473" spans="1:10" x14ac:dyDescent="0.25">
      <c r="A473">
        <v>559</v>
      </c>
      <c r="B473">
        <v>305055920060902</v>
      </c>
      <c r="C473">
        <v>60</v>
      </c>
      <c r="D473">
        <v>35</v>
      </c>
      <c r="E473">
        <v>1</v>
      </c>
      <c r="F473">
        <v>0</v>
      </c>
      <c r="G473" t="s">
        <v>45</v>
      </c>
      <c r="H473">
        <v>827</v>
      </c>
      <c r="I473" t="s">
        <v>43</v>
      </c>
      <c r="J473" t="s">
        <v>10</v>
      </c>
    </row>
    <row r="474" spans="1:10" x14ac:dyDescent="0.25">
      <c r="A474">
        <v>306</v>
      </c>
      <c r="B474">
        <v>306004720060909</v>
      </c>
      <c r="C474">
        <v>24</v>
      </c>
      <c r="D474">
        <v>23</v>
      </c>
      <c r="E474">
        <v>1</v>
      </c>
      <c r="F474">
        <v>0</v>
      </c>
      <c r="G474" t="s">
        <v>42</v>
      </c>
      <c r="H474">
        <v>827</v>
      </c>
      <c r="I474" t="s">
        <v>43</v>
      </c>
      <c r="J474" t="s">
        <v>10</v>
      </c>
    </row>
    <row r="475" spans="1:10" x14ac:dyDescent="0.25">
      <c r="A475">
        <v>47</v>
      </c>
      <c r="B475">
        <v>306004720060909</v>
      </c>
      <c r="C475">
        <v>23</v>
      </c>
      <c r="D475">
        <v>24</v>
      </c>
      <c r="E475">
        <v>0</v>
      </c>
      <c r="F475">
        <v>1</v>
      </c>
      <c r="G475" t="s">
        <v>69</v>
      </c>
      <c r="H475">
        <v>875</v>
      </c>
      <c r="I475" t="s">
        <v>57</v>
      </c>
      <c r="J475" t="s">
        <v>10</v>
      </c>
    </row>
    <row r="476" spans="1:10" x14ac:dyDescent="0.25">
      <c r="A476">
        <v>306</v>
      </c>
      <c r="B476">
        <v>306030120061007</v>
      </c>
      <c r="C476">
        <v>34</v>
      </c>
      <c r="D476">
        <v>32</v>
      </c>
      <c r="E476">
        <v>1</v>
      </c>
      <c r="F476">
        <v>0</v>
      </c>
      <c r="G476" t="s">
        <v>42</v>
      </c>
      <c r="H476">
        <v>827</v>
      </c>
      <c r="I476" t="s">
        <v>43</v>
      </c>
      <c r="J476" t="s">
        <v>10</v>
      </c>
    </row>
    <row r="477" spans="1:10" x14ac:dyDescent="0.25">
      <c r="A477">
        <v>301</v>
      </c>
      <c r="B477">
        <v>306030120061007</v>
      </c>
      <c r="C477">
        <v>32</v>
      </c>
      <c r="D477">
        <v>34</v>
      </c>
      <c r="E477">
        <v>0</v>
      </c>
      <c r="F477">
        <v>1</v>
      </c>
      <c r="G477" t="s">
        <v>46</v>
      </c>
      <c r="H477">
        <v>827</v>
      </c>
      <c r="I477" t="s">
        <v>43</v>
      </c>
      <c r="J477" t="s">
        <v>10</v>
      </c>
    </row>
    <row r="478" spans="1:10" x14ac:dyDescent="0.25">
      <c r="A478">
        <v>428</v>
      </c>
      <c r="B478">
        <v>306042820061104</v>
      </c>
      <c r="C478">
        <v>63</v>
      </c>
      <c r="D478">
        <v>26</v>
      </c>
      <c r="E478">
        <v>1</v>
      </c>
      <c r="F478">
        <v>0</v>
      </c>
      <c r="G478" t="s">
        <v>48</v>
      </c>
      <c r="H478">
        <v>827</v>
      </c>
      <c r="I478" t="s">
        <v>43</v>
      </c>
      <c r="J478" t="s">
        <v>10</v>
      </c>
    </row>
    <row r="479" spans="1:10" x14ac:dyDescent="0.25">
      <c r="A479">
        <v>306</v>
      </c>
      <c r="B479">
        <v>306042820061104</v>
      </c>
      <c r="C479">
        <v>26</v>
      </c>
      <c r="D479">
        <v>63</v>
      </c>
      <c r="E479">
        <v>0</v>
      </c>
      <c r="F479">
        <v>1</v>
      </c>
      <c r="G479" t="s">
        <v>42</v>
      </c>
      <c r="H479">
        <v>827</v>
      </c>
      <c r="I479" t="s">
        <v>43</v>
      </c>
      <c r="J479" t="s">
        <v>10</v>
      </c>
    </row>
    <row r="480" spans="1:10" x14ac:dyDescent="0.25">
      <c r="A480">
        <v>306</v>
      </c>
      <c r="B480">
        <v>306051820061021</v>
      </c>
      <c r="C480">
        <v>3</v>
      </c>
      <c r="D480">
        <v>44</v>
      </c>
      <c r="E480">
        <v>0</v>
      </c>
      <c r="F480">
        <v>1</v>
      </c>
      <c r="G480" t="s">
        <v>42</v>
      </c>
      <c r="H480">
        <v>827</v>
      </c>
      <c r="I480" t="s">
        <v>43</v>
      </c>
      <c r="J480" t="s">
        <v>10</v>
      </c>
    </row>
    <row r="481" spans="1:10" x14ac:dyDescent="0.25">
      <c r="A481">
        <v>518</v>
      </c>
      <c r="B481">
        <v>306051820061021</v>
      </c>
      <c r="C481">
        <v>44</v>
      </c>
      <c r="D481">
        <v>3</v>
      </c>
      <c r="E481">
        <v>1</v>
      </c>
      <c r="F481">
        <v>0</v>
      </c>
      <c r="G481" t="s">
        <v>50</v>
      </c>
      <c r="H481">
        <v>827</v>
      </c>
      <c r="I481" t="s">
        <v>43</v>
      </c>
      <c r="J481" t="s">
        <v>10</v>
      </c>
    </row>
    <row r="482" spans="1:10" x14ac:dyDescent="0.25">
      <c r="A482">
        <v>559</v>
      </c>
      <c r="B482">
        <v>306055920061118</v>
      </c>
      <c r="C482">
        <v>28</v>
      </c>
      <c r="D482">
        <v>19</v>
      </c>
      <c r="E482">
        <v>1</v>
      </c>
      <c r="F482">
        <v>0</v>
      </c>
      <c r="G482" t="s">
        <v>45</v>
      </c>
      <c r="H482">
        <v>827</v>
      </c>
      <c r="I482" t="s">
        <v>43</v>
      </c>
      <c r="J482" t="s">
        <v>10</v>
      </c>
    </row>
    <row r="483" spans="1:10" x14ac:dyDescent="0.25">
      <c r="A483">
        <v>306</v>
      </c>
      <c r="B483">
        <v>306055920061118</v>
      </c>
      <c r="C483">
        <v>19</v>
      </c>
      <c r="D483">
        <v>28</v>
      </c>
      <c r="E483">
        <v>0</v>
      </c>
      <c r="F483">
        <v>1</v>
      </c>
      <c r="G483" t="s">
        <v>42</v>
      </c>
      <c r="H483">
        <v>827</v>
      </c>
      <c r="I483" t="s">
        <v>43</v>
      </c>
      <c r="J483" t="s">
        <v>10</v>
      </c>
    </row>
    <row r="484" spans="1:10" x14ac:dyDescent="0.25">
      <c r="A484">
        <v>157</v>
      </c>
      <c r="B484">
        <v>311015720061111</v>
      </c>
      <c r="C484">
        <v>33</v>
      </c>
      <c r="D484">
        <v>16</v>
      </c>
      <c r="E484">
        <v>1</v>
      </c>
      <c r="F484">
        <v>0</v>
      </c>
      <c r="G484" t="s">
        <v>74</v>
      </c>
      <c r="H484">
        <v>25354</v>
      </c>
      <c r="I484" t="s">
        <v>128</v>
      </c>
      <c r="J484" t="s">
        <v>10</v>
      </c>
    </row>
    <row r="485" spans="1:10" x14ac:dyDescent="0.25">
      <c r="A485">
        <v>311</v>
      </c>
      <c r="B485">
        <v>311015720061111</v>
      </c>
      <c r="C485">
        <v>16</v>
      </c>
      <c r="D485">
        <v>33</v>
      </c>
      <c r="E485">
        <v>0</v>
      </c>
      <c r="F485">
        <v>1</v>
      </c>
      <c r="G485" t="s">
        <v>136</v>
      </c>
      <c r="H485">
        <v>25354</v>
      </c>
      <c r="I485" t="s">
        <v>128</v>
      </c>
      <c r="J485" t="s">
        <v>10</v>
      </c>
    </row>
    <row r="486" spans="1:10" x14ac:dyDescent="0.25">
      <c r="A486">
        <v>312</v>
      </c>
      <c r="B486">
        <v>311031220060916</v>
      </c>
      <c r="C486">
        <v>27</v>
      </c>
      <c r="D486">
        <v>17</v>
      </c>
      <c r="E486">
        <v>1</v>
      </c>
      <c r="F486">
        <v>0</v>
      </c>
      <c r="G486" t="s">
        <v>54</v>
      </c>
      <c r="H486">
        <v>827</v>
      </c>
      <c r="I486" t="s">
        <v>43</v>
      </c>
      <c r="J486" t="s">
        <v>10</v>
      </c>
    </row>
    <row r="487" spans="1:10" x14ac:dyDescent="0.25">
      <c r="A487">
        <v>311</v>
      </c>
      <c r="B487">
        <v>311031220060916</v>
      </c>
      <c r="C487">
        <v>17</v>
      </c>
      <c r="D487">
        <v>27</v>
      </c>
      <c r="E487">
        <v>0</v>
      </c>
      <c r="F487">
        <v>1</v>
      </c>
      <c r="G487" t="s">
        <v>136</v>
      </c>
      <c r="H487">
        <v>25354</v>
      </c>
      <c r="I487" t="s">
        <v>128</v>
      </c>
      <c r="J487" t="s">
        <v>10</v>
      </c>
    </row>
    <row r="488" spans="1:10" x14ac:dyDescent="0.25">
      <c r="A488">
        <v>327</v>
      </c>
      <c r="B488">
        <v>311032720061028</v>
      </c>
      <c r="C488">
        <v>31</v>
      </c>
      <c r="D488">
        <v>10</v>
      </c>
      <c r="E488">
        <v>1</v>
      </c>
      <c r="F488">
        <v>0</v>
      </c>
      <c r="G488" t="s">
        <v>127</v>
      </c>
      <c r="H488">
        <v>25354</v>
      </c>
      <c r="I488" t="s">
        <v>128</v>
      </c>
      <c r="J488" t="s">
        <v>10</v>
      </c>
    </row>
    <row r="489" spans="1:10" x14ac:dyDescent="0.25">
      <c r="A489">
        <v>311</v>
      </c>
      <c r="B489">
        <v>311032720061028</v>
      </c>
      <c r="C489">
        <v>10</v>
      </c>
      <c r="D489">
        <v>31</v>
      </c>
      <c r="E489">
        <v>0</v>
      </c>
      <c r="F489">
        <v>1</v>
      </c>
      <c r="G489" t="s">
        <v>136</v>
      </c>
      <c r="H489">
        <v>25354</v>
      </c>
      <c r="I489" t="s">
        <v>128</v>
      </c>
      <c r="J489" t="s">
        <v>10</v>
      </c>
    </row>
    <row r="490" spans="1:10" x14ac:dyDescent="0.25">
      <c r="A490">
        <v>522</v>
      </c>
      <c r="B490">
        <v>311052220061014</v>
      </c>
      <c r="C490">
        <v>34</v>
      </c>
      <c r="D490">
        <v>9</v>
      </c>
      <c r="E490">
        <v>1</v>
      </c>
      <c r="F490">
        <v>0</v>
      </c>
      <c r="G490" t="s">
        <v>133</v>
      </c>
      <c r="H490">
        <v>25354</v>
      </c>
      <c r="I490" t="s">
        <v>128</v>
      </c>
      <c r="J490" t="s">
        <v>10</v>
      </c>
    </row>
    <row r="491" spans="1:10" x14ac:dyDescent="0.25">
      <c r="A491">
        <v>311</v>
      </c>
      <c r="B491">
        <v>311052220061014</v>
      </c>
      <c r="C491">
        <v>9</v>
      </c>
      <c r="D491">
        <v>34</v>
      </c>
      <c r="E491">
        <v>0</v>
      </c>
      <c r="F491">
        <v>1</v>
      </c>
      <c r="G491" t="s">
        <v>136</v>
      </c>
      <c r="H491">
        <v>25354</v>
      </c>
      <c r="I491" t="s">
        <v>128</v>
      </c>
      <c r="J491" t="s">
        <v>10</v>
      </c>
    </row>
    <row r="492" spans="1:10" x14ac:dyDescent="0.25">
      <c r="A492">
        <v>703</v>
      </c>
      <c r="B492">
        <v>311070320060923</v>
      </c>
      <c r="C492">
        <v>37</v>
      </c>
      <c r="D492">
        <v>14</v>
      </c>
      <c r="E492">
        <v>1</v>
      </c>
      <c r="F492">
        <v>0</v>
      </c>
      <c r="G492" t="s">
        <v>137</v>
      </c>
      <c r="H492">
        <v>25354</v>
      </c>
      <c r="I492" t="s">
        <v>128</v>
      </c>
      <c r="J492" t="s">
        <v>10</v>
      </c>
    </row>
    <row r="493" spans="1:10" x14ac:dyDescent="0.25">
      <c r="A493">
        <v>311</v>
      </c>
      <c r="B493">
        <v>311070320060923</v>
      </c>
      <c r="C493">
        <v>14</v>
      </c>
      <c r="D493">
        <v>37</v>
      </c>
      <c r="E493">
        <v>0</v>
      </c>
      <c r="F493">
        <v>1</v>
      </c>
      <c r="G493" t="s">
        <v>136</v>
      </c>
      <c r="H493">
        <v>25354</v>
      </c>
      <c r="I493" t="s">
        <v>128</v>
      </c>
      <c r="J493" t="s">
        <v>10</v>
      </c>
    </row>
    <row r="494" spans="1:10" x14ac:dyDescent="0.25">
      <c r="A494">
        <v>312</v>
      </c>
      <c r="B494">
        <v>312030120060923</v>
      </c>
      <c r="C494">
        <v>24</v>
      </c>
      <c r="D494">
        <v>7</v>
      </c>
      <c r="E494">
        <v>1</v>
      </c>
      <c r="F494">
        <v>0</v>
      </c>
      <c r="G494" t="s">
        <v>54</v>
      </c>
      <c r="H494">
        <v>827</v>
      </c>
      <c r="I494" t="s">
        <v>43</v>
      </c>
      <c r="J494" t="s">
        <v>10</v>
      </c>
    </row>
    <row r="495" spans="1:10" x14ac:dyDescent="0.25">
      <c r="A495">
        <v>301</v>
      </c>
      <c r="B495">
        <v>312030120060923</v>
      </c>
      <c r="C495">
        <v>7</v>
      </c>
      <c r="D495">
        <v>24</v>
      </c>
      <c r="E495">
        <v>0</v>
      </c>
      <c r="F495">
        <v>1</v>
      </c>
      <c r="G495" t="s">
        <v>46</v>
      </c>
      <c r="H495">
        <v>827</v>
      </c>
      <c r="I495" t="s">
        <v>43</v>
      </c>
      <c r="J495" t="s">
        <v>10</v>
      </c>
    </row>
    <row r="496" spans="1:10" x14ac:dyDescent="0.25">
      <c r="A496">
        <v>312</v>
      </c>
      <c r="B496">
        <v>312030620061014</v>
      </c>
      <c r="C496">
        <v>28</v>
      </c>
      <c r="D496">
        <v>31</v>
      </c>
      <c r="E496">
        <v>0</v>
      </c>
      <c r="F496">
        <v>1</v>
      </c>
      <c r="G496" t="s">
        <v>54</v>
      </c>
      <c r="H496">
        <v>827</v>
      </c>
      <c r="I496" t="s">
        <v>43</v>
      </c>
      <c r="J496" t="s">
        <v>10</v>
      </c>
    </row>
    <row r="497" spans="1:10" x14ac:dyDescent="0.25">
      <c r="A497">
        <v>306</v>
      </c>
      <c r="B497">
        <v>312030620061014</v>
      </c>
      <c r="C497">
        <v>31</v>
      </c>
      <c r="D497">
        <v>28</v>
      </c>
      <c r="E497">
        <v>1</v>
      </c>
      <c r="F497">
        <v>0</v>
      </c>
      <c r="G497" t="s">
        <v>42</v>
      </c>
      <c r="H497">
        <v>827</v>
      </c>
      <c r="I497" t="s">
        <v>43</v>
      </c>
      <c r="J497" t="s">
        <v>10</v>
      </c>
    </row>
    <row r="498" spans="1:10" x14ac:dyDescent="0.25">
      <c r="A498">
        <v>418</v>
      </c>
      <c r="B498">
        <v>312041820061021</v>
      </c>
      <c r="C498">
        <v>20</v>
      </c>
      <c r="D498">
        <v>6</v>
      </c>
      <c r="E498">
        <v>1</v>
      </c>
      <c r="F498">
        <v>0</v>
      </c>
      <c r="G498" t="s">
        <v>52</v>
      </c>
      <c r="H498">
        <v>827</v>
      </c>
      <c r="I498" t="s">
        <v>43</v>
      </c>
      <c r="J498" t="s">
        <v>10</v>
      </c>
    </row>
    <row r="499" spans="1:10" x14ac:dyDescent="0.25">
      <c r="A499">
        <v>312</v>
      </c>
      <c r="B499">
        <v>312041820061021</v>
      </c>
      <c r="C499">
        <v>6</v>
      </c>
      <c r="D499">
        <v>20</v>
      </c>
      <c r="E499">
        <v>0</v>
      </c>
      <c r="F499">
        <v>1</v>
      </c>
      <c r="G499" t="s">
        <v>54</v>
      </c>
      <c r="H499">
        <v>827</v>
      </c>
      <c r="I499" t="s">
        <v>43</v>
      </c>
      <c r="J499" t="s">
        <v>10</v>
      </c>
    </row>
    <row r="500" spans="1:10" x14ac:dyDescent="0.25">
      <c r="A500">
        <v>312</v>
      </c>
      <c r="B500">
        <v>312042820061118</v>
      </c>
      <c r="C500">
        <v>24</v>
      </c>
      <c r="D500">
        <v>34</v>
      </c>
      <c r="E500">
        <v>0</v>
      </c>
      <c r="F500">
        <v>1</v>
      </c>
      <c r="G500" t="s">
        <v>54</v>
      </c>
      <c r="H500">
        <v>827</v>
      </c>
      <c r="I500" t="s">
        <v>43</v>
      </c>
      <c r="J500" t="s">
        <v>10</v>
      </c>
    </row>
    <row r="501" spans="1:10" x14ac:dyDescent="0.25">
      <c r="A501">
        <v>428</v>
      </c>
      <c r="B501">
        <v>312042820061118</v>
      </c>
      <c r="C501">
        <v>34</v>
      </c>
      <c r="D501">
        <v>24</v>
      </c>
      <c r="E501">
        <v>1</v>
      </c>
      <c r="F501">
        <v>0</v>
      </c>
      <c r="G501" t="s">
        <v>48</v>
      </c>
      <c r="H501">
        <v>827</v>
      </c>
      <c r="I501" t="s">
        <v>43</v>
      </c>
      <c r="J501" t="s">
        <v>10</v>
      </c>
    </row>
    <row r="502" spans="1:10" x14ac:dyDescent="0.25">
      <c r="A502">
        <v>688</v>
      </c>
      <c r="B502">
        <v>312068820060909</v>
      </c>
      <c r="C502">
        <v>13</v>
      </c>
      <c r="D502">
        <v>20</v>
      </c>
      <c r="E502">
        <v>0</v>
      </c>
      <c r="F502">
        <v>1</v>
      </c>
      <c r="G502" t="s">
        <v>40</v>
      </c>
      <c r="H502">
        <v>823</v>
      </c>
      <c r="I502" t="s">
        <v>34</v>
      </c>
      <c r="J502" t="s">
        <v>10</v>
      </c>
    </row>
    <row r="503" spans="1:10" x14ac:dyDescent="0.25">
      <c r="A503">
        <v>312</v>
      </c>
      <c r="B503">
        <v>312068820060909</v>
      </c>
      <c r="C503">
        <v>20</v>
      </c>
      <c r="D503">
        <v>13</v>
      </c>
      <c r="E503">
        <v>1</v>
      </c>
      <c r="F503">
        <v>0</v>
      </c>
      <c r="G503" t="s">
        <v>54</v>
      </c>
      <c r="H503">
        <v>827</v>
      </c>
      <c r="I503" t="s">
        <v>43</v>
      </c>
      <c r="J503" t="s">
        <v>10</v>
      </c>
    </row>
    <row r="504" spans="1:10" x14ac:dyDescent="0.25">
      <c r="A504">
        <v>430</v>
      </c>
      <c r="B504">
        <v>315043020061014</v>
      </c>
      <c r="C504">
        <v>35</v>
      </c>
      <c r="D504">
        <v>3</v>
      </c>
      <c r="E504">
        <v>1</v>
      </c>
      <c r="F504">
        <v>0</v>
      </c>
      <c r="G504" t="s">
        <v>85</v>
      </c>
      <c r="H504">
        <v>911</v>
      </c>
      <c r="I504" t="s">
        <v>84</v>
      </c>
      <c r="J504" t="s">
        <v>10</v>
      </c>
    </row>
    <row r="505" spans="1:10" x14ac:dyDescent="0.25">
      <c r="A505">
        <v>51</v>
      </c>
      <c r="B505">
        <v>327005120060930</v>
      </c>
      <c r="C505">
        <v>17</v>
      </c>
      <c r="D505">
        <v>3</v>
      </c>
      <c r="E505">
        <v>1</v>
      </c>
      <c r="F505">
        <v>0</v>
      </c>
      <c r="G505" t="s">
        <v>135</v>
      </c>
      <c r="H505">
        <v>25354</v>
      </c>
      <c r="I505" t="s">
        <v>128</v>
      </c>
      <c r="J505" t="s">
        <v>10</v>
      </c>
    </row>
    <row r="506" spans="1:10" x14ac:dyDescent="0.25">
      <c r="A506">
        <v>327</v>
      </c>
      <c r="B506">
        <v>327005120060930</v>
      </c>
      <c r="C506">
        <v>3</v>
      </c>
      <c r="D506">
        <v>17</v>
      </c>
      <c r="E506">
        <v>0</v>
      </c>
      <c r="F506">
        <v>1</v>
      </c>
      <c r="G506" t="s">
        <v>127</v>
      </c>
      <c r="H506">
        <v>25354</v>
      </c>
      <c r="I506" t="s">
        <v>128</v>
      </c>
      <c r="J506" t="s">
        <v>10</v>
      </c>
    </row>
    <row r="507" spans="1:10" x14ac:dyDescent="0.25">
      <c r="A507">
        <v>327</v>
      </c>
      <c r="B507">
        <v>327015720061104</v>
      </c>
      <c r="C507">
        <v>34</v>
      </c>
      <c r="D507">
        <v>21</v>
      </c>
      <c r="E507">
        <v>1</v>
      </c>
      <c r="F507">
        <v>0</v>
      </c>
      <c r="G507" t="s">
        <v>127</v>
      </c>
      <c r="H507">
        <v>25354</v>
      </c>
      <c r="I507" t="s">
        <v>128</v>
      </c>
      <c r="J507" t="s">
        <v>10</v>
      </c>
    </row>
    <row r="508" spans="1:10" x14ac:dyDescent="0.25">
      <c r="A508">
        <v>157</v>
      </c>
      <c r="B508">
        <v>327015720061104</v>
      </c>
      <c r="C508">
        <v>21</v>
      </c>
      <c r="D508">
        <v>34</v>
      </c>
      <c r="E508">
        <v>0</v>
      </c>
      <c r="F508">
        <v>1</v>
      </c>
      <c r="G508" t="s">
        <v>74</v>
      </c>
      <c r="H508">
        <v>25354</v>
      </c>
      <c r="I508" t="s">
        <v>128</v>
      </c>
      <c r="J508" t="s">
        <v>10</v>
      </c>
    </row>
    <row r="509" spans="1:10" x14ac:dyDescent="0.25">
      <c r="A509">
        <v>327</v>
      </c>
      <c r="B509">
        <v>327032820061118</v>
      </c>
      <c r="C509">
        <v>20</v>
      </c>
      <c r="D509">
        <v>39</v>
      </c>
      <c r="E509">
        <v>0</v>
      </c>
      <c r="F509">
        <v>1</v>
      </c>
      <c r="G509" t="s">
        <v>127</v>
      </c>
      <c r="H509">
        <v>25354</v>
      </c>
      <c r="I509" t="s">
        <v>128</v>
      </c>
      <c r="J509" t="s">
        <v>10</v>
      </c>
    </row>
    <row r="510" spans="1:10" x14ac:dyDescent="0.25">
      <c r="A510">
        <v>328</v>
      </c>
      <c r="B510">
        <v>327032820061118</v>
      </c>
      <c r="C510">
        <v>39</v>
      </c>
      <c r="D510">
        <v>20</v>
      </c>
      <c r="E510">
        <v>1</v>
      </c>
      <c r="F510">
        <v>0</v>
      </c>
      <c r="G510" t="s">
        <v>134</v>
      </c>
      <c r="H510">
        <v>25354</v>
      </c>
      <c r="I510" t="s">
        <v>128</v>
      </c>
      <c r="J510" t="s">
        <v>10</v>
      </c>
    </row>
    <row r="511" spans="1:10" x14ac:dyDescent="0.25">
      <c r="A511">
        <v>327</v>
      </c>
      <c r="B511">
        <v>327043420061021</v>
      </c>
      <c r="C511">
        <v>21</v>
      </c>
      <c r="D511">
        <v>41</v>
      </c>
      <c r="E511">
        <v>0</v>
      </c>
      <c r="F511">
        <v>1</v>
      </c>
      <c r="G511" t="s">
        <v>127</v>
      </c>
      <c r="H511">
        <v>25354</v>
      </c>
      <c r="I511" t="s">
        <v>128</v>
      </c>
      <c r="J511" t="s">
        <v>10</v>
      </c>
    </row>
    <row r="512" spans="1:10" x14ac:dyDescent="0.25">
      <c r="A512">
        <v>434</v>
      </c>
      <c r="B512">
        <v>327043420061021</v>
      </c>
      <c r="C512">
        <v>41</v>
      </c>
      <c r="D512">
        <v>21</v>
      </c>
      <c r="E512">
        <v>1</v>
      </c>
      <c r="F512">
        <v>0</v>
      </c>
      <c r="G512" t="s">
        <v>131</v>
      </c>
      <c r="H512">
        <v>25354</v>
      </c>
      <c r="I512" t="s">
        <v>128</v>
      </c>
      <c r="J512" t="s">
        <v>10</v>
      </c>
    </row>
    <row r="513" spans="1:10" x14ac:dyDescent="0.25">
      <c r="A513">
        <v>51</v>
      </c>
      <c r="B513">
        <v>328005120061021</v>
      </c>
      <c r="C513">
        <v>36</v>
      </c>
      <c r="D513">
        <v>35</v>
      </c>
      <c r="E513">
        <v>1</v>
      </c>
      <c r="F513">
        <v>0</v>
      </c>
      <c r="G513" t="s">
        <v>135</v>
      </c>
      <c r="H513">
        <v>25354</v>
      </c>
      <c r="I513" t="s">
        <v>128</v>
      </c>
      <c r="J513" t="s">
        <v>10</v>
      </c>
    </row>
    <row r="514" spans="1:10" x14ac:dyDescent="0.25">
      <c r="A514">
        <v>328</v>
      </c>
      <c r="B514">
        <v>328005120061021</v>
      </c>
      <c r="C514">
        <v>35</v>
      </c>
      <c r="D514">
        <v>36</v>
      </c>
      <c r="E514">
        <v>0</v>
      </c>
      <c r="F514">
        <v>1</v>
      </c>
      <c r="G514" t="s">
        <v>134</v>
      </c>
      <c r="H514">
        <v>25354</v>
      </c>
      <c r="I514" t="s">
        <v>128</v>
      </c>
      <c r="J514" t="s">
        <v>10</v>
      </c>
    </row>
    <row r="515" spans="1:10" x14ac:dyDescent="0.25">
      <c r="A515">
        <v>328</v>
      </c>
      <c r="B515">
        <v>328031120061104</v>
      </c>
      <c r="C515">
        <v>41</v>
      </c>
      <c r="D515">
        <v>10</v>
      </c>
      <c r="E515">
        <v>1</v>
      </c>
      <c r="F515">
        <v>0</v>
      </c>
      <c r="G515" t="s">
        <v>134</v>
      </c>
      <c r="H515">
        <v>25354</v>
      </c>
      <c r="I515" t="s">
        <v>128</v>
      </c>
      <c r="J515" t="s">
        <v>10</v>
      </c>
    </row>
    <row r="516" spans="1:10" x14ac:dyDescent="0.25">
      <c r="A516">
        <v>311</v>
      </c>
      <c r="B516">
        <v>328031120061104</v>
      </c>
      <c r="C516">
        <v>10</v>
      </c>
      <c r="D516">
        <v>41</v>
      </c>
      <c r="E516">
        <v>0</v>
      </c>
      <c r="F516">
        <v>1</v>
      </c>
      <c r="G516" t="s">
        <v>136</v>
      </c>
      <c r="H516">
        <v>25354</v>
      </c>
      <c r="I516" t="s">
        <v>128</v>
      </c>
      <c r="J516" t="s">
        <v>10</v>
      </c>
    </row>
    <row r="517" spans="1:10" x14ac:dyDescent="0.25">
      <c r="A517">
        <v>434</v>
      </c>
      <c r="B517">
        <v>328043420061125</v>
      </c>
      <c r="C517">
        <v>42</v>
      </c>
      <c r="D517">
        <v>17</v>
      </c>
      <c r="E517">
        <v>1</v>
      </c>
      <c r="F517">
        <v>0</v>
      </c>
      <c r="G517" t="s">
        <v>131</v>
      </c>
      <c r="H517">
        <v>25354</v>
      </c>
      <c r="I517" t="s">
        <v>128</v>
      </c>
      <c r="J517" t="s">
        <v>10</v>
      </c>
    </row>
    <row r="518" spans="1:10" x14ac:dyDescent="0.25">
      <c r="A518">
        <v>328</v>
      </c>
      <c r="B518">
        <v>328043420061125</v>
      </c>
      <c r="C518">
        <v>17</v>
      </c>
      <c r="D518">
        <v>42</v>
      </c>
      <c r="E518">
        <v>0</v>
      </c>
      <c r="F518">
        <v>1</v>
      </c>
      <c r="G518" t="s">
        <v>134</v>
      </c>
      <c r="H518">
        <v>25354</v>
      </c>
      <c r="I518" t="s">
        <v>128</v>
      </c>
      <c r="J518" t="s">
        <v>10</v>
      </c>
    </row>
    <row r="519" spans="1:10" x14ac:dyDescent="0.25">
      <c r="A519">
        <v>328</v>
      </c>
      <c r="B519">
        <v>328046320060930</v>
      </c>
      <c r="C519">
        <v>32</v>
      </c>
      <c r="D519">
        <v>39</v>
      </c>
      <c r="E519">
        <v>0</v>
      </c>
      <c r="F519">
        <v>1</v>
      </c>
      <c r="G519" t="s">
        <v>134</v>
      </c>
      <c r="H519">
        <v>25354</v>
      </c>
      <c r="I519" t="s">
        <v>128</v>
      </c>
      <c r="J519" t="s">
        <v>10</v>
      </c>
    </row>
    <row r="520" spans="1:10" x14ac:dyDescent="0.25">
      <c r="A520">
        <v>463</v>
      </c>
      <c r="B520">
        <v>328046320060930</v>
      </c>
      <c r="C520">
        <v>39</v>
      </c>
      <c r="D520">
        <v>32</v>
      </c>
      <c r="E520">
        <v>1</v>
      </c>
      <c r="F520">
        <v>0</v>
      </c>
      <c r="G520" t="s">
        <v>47</v>
      </c>
      <c r="H520">
        <v>25354</v>
      </c>
      <c r="I520" t="s">
        <v>128</v>
      </c>
      <c r="J520" t="s">
        <v>10</v>
      </c>
    </row>
    <row r="521" spans="1:10" x14ac:dyDescent="0.25">
      <c r="A521">
        <v>709</v>
      </c>
      <c r="B521">
        <v>328070920060915</v>
      </c>
      <c r="C521">
        <v>37</v>
      </c>
      <c r="D521">
        <v>31</v>
      </c>
      <c r="E521">
        <v>1</v>
      </c>
      <c r="F521">
        <v>0</v>
      </c>
      <c r="G521" t="s">
        <v>64</v>
      </c>
      <c r="H521">
        <v>875</v>
      </c>
      <c r="I521" t="s">
        <v>57</v>
      </c>
      <c r="J521" t="s">
        <v>10</v>
      </c>
    </row>
    <row r="522" spans="1:10" x14ac:dyDescent="0.25">
      <c r="A522">
        <v>328</v>
      </c>
      <c r="B522">
        <v>328070920060915</v>
      </c>
      <c r="C522">
        <v>31</v>
      </c>
      <c r="D522">
        <v>37</v>
      </c>
      <c r="E522">
        <v>0</v>
      </c>
      <c r="F522">
        <v>1</v>
      </c>
      <c r="G522" t="s">
        <v>134</v>
      </c>
      <c r="H522">
        <v>25354</v>
      </c>
      <c r="I522" t="s">
        <v>128</v>
      </c>
      <c r="J522" t="s">
        <v>10</v>
      </c>
    </row>
    <row r="523" spans="1:10" x14ac:dyDescent="0.25">
      <c r="A523">
        <v>47</v>
      </c>
      <c r="B523">
        <v>331004720061124</v>
      </c>
      <c r="C523">
        <v>30</v>
      </c>
      <c r="D523">
        <v>6</v>
      </c>
      <c r="E523">
        <v>1</v>
      </c>
      <c r="F523">
        <v>0</v>
      </c>
      <c r="G523" t="s">
        <v>69</v>
      </c>
      <c r="H523">
        <v>875</v>
      </c>
      <c r="I523" t="s">
        <v>57</v>
      </c>
      <c r="J523" t="s">
        <v>10</v>
      </c>
    </row>
    <row r="524" spans="1:10" x14ac:dyDescent="0.25">
      <c r="A524">
        <v>331</v>
      </c>
      <c r="B524">
        <v>331004720061124</v>
      </c>
      <c r="C524">
        <v>6</v>
      </c>
      <c r="D524">
        <v>30</v>
      </c>
      <c r="E524">
        <v>0</v>
      </c>
      <c r="F524">
        <v>1</v>
      </c>
      <c r="G524" t="s">
        <v>68</v>
      </c>
      <c r="H524">
        <v>875</v>
      </c>
      <c r="I524" t="s">
        <v>57</v>
      </c>
      <c r="J524" t="s">
        <v>10</v>
      </c>
    </row>
    <row r="525" spans="1:10" x14ac:dyDescent="0.25">
      <c r="A525">
        <v>71</v>
      </c>
      <c r="B525">
        <v>331007120060923</v>
      </c>
      <c r="C525">
        <v>3</v>
      </c>
      <c r="D525">
        <v>38</v>
      </c>
      <c r="E525">
        <v>0</v>
      </c>
      <c r="F525">
        <v>1</v>
      </c>
      <c r="G525" t="s">
        <v>61</v>
      </c>
      <c r="H525">
        <v>875</v>
      </c>
      <c r="I525" t="s">
        <v>57</v>
      </c>
      <c r="J525" t="s">
        <v>10</v>
      </c>
    </row>
    <row r="526" spans="1:10" x14ac:dyDescent="0.25">
      <c r="A526">
        <v>331</v>
      </c>
      <c r="B526">
        <v>331007120060923</v>
      </c>
      <c r="C526">
        <v>38</v>
      </c>
      <c r="D526">
        <v>3</v>
      </c>
      <c r="E526">
        <v>1</v>
      </c>
      <c r="F526">
        <v>0</v>
      </c>
      <c r="G526" t="s">
        <v>68</v>
      </c>
      <c r="H526">
        <v>875</v>
      </c>
      <c r="I526" t="s">
        <v>57</v>
      </c>
      <c r="J526" t="s">
        <v>10</v>
      </c>
    </row>
    <row r="527" spans="1:10" x14ac:dyDescent="0.25">
      <c r="A527">
        <v>86</v>
      </c>
      <c r="B527">
        <v>331008620061104</v>
      </c>
      <c r="C527">
        <v>41</v>
      </c>
      <c r="D527">
        <v>14</v>
      </c>
      <c r="E527">
        <v>1</v>
      </c>
      <c r="F527">
        <v>0</v>
      </c>
      <c r="G527" t="s">
        <v>60</v>
      </c>
      <c r="H527">
        <v>875</v>
      </c>
      <c r="I527" t="s">
        <v>57</v>
      </c>
      <c r="J527" t="s">
        <v>10</v>
      </c>
    </row>
    <row r="528" spans="1:10" x14ac:dyDescent="0.25">
      <c r="A528">
        <v>331</v>
      </c>
      <c r="B528">
        <v>331008620061104</v>
      </c>
      <c r="C528">
        <v>14</v>
      </c>
      <c r="D528">
        <v>41</v>
      </c>
      <c r="E528">
        <v>0</v>
      </c>
      <c r="F528">
        <v>1</v>
      </c>
      <c r="G528" t="s">
        <v>68</v>
      </c>
      <c r="H528">
        <v>875</v>
      </c>
      <c r="I528" t="s">
        <v>57</v>
      </c>
      <c r="J528" t="s">
        <v>10</v>
      </c>
    </row>
    <row r="529" spans="1:10" x14ac:dyDescent="0.25">
      <c r="A529">
        <v>331</v>
      </c>
      <c r="B529">
        <v>331041420060916</v>
      </c>
      <c r="C529">
        <v>16</v>
      </c>
      <c r="D529">
        <v>14</v>
      </c>
      <c r="E529">
        <v>1</v>
      </c>
      <c r="F529">
        <v>0</v>
      </c>
      <c r="G529" t="s">
        <v>68</v>
      </c>
      <c r="H529">
        <v>875</v>
      </c>
      <c r="I529" t="s">
        <v>57</v>
      </c>
      <c r="J529" t="s">
        <v>10</v>
      </c>
    </row>
    <row r="530" spans="1:10" x14ac:dyDescent="0.25">
      <c r="A530">
        <v>414</v>
      </c>
      <c r="B530">
        <v>331041420060916</v>
      </c>
      <c r="C530">
        <v>14</v>
      </c>
      <c r="D530">
        <v>16</v>
      </c>
      <c r="E530">
        <v>0</v>
      </c>
      <c r="F530">
        <v>1</v>
      </c>
      <c r="G530" t="s">
        <v>56</v>
      </c>
      <c r="H530">
        <v>875</v>
      </c>
      <c r="I530" t="s">
        <v>57</v>
      </c>
      <c r="J530" t="s">
        <v>10</v>
      </c>
    </row>
    <row r="531" spans="1:10" x14ac:dyDescent="0.25">
      <c r="A531">
        <v>331</v>
      </c>
      <c r="B531">
        <v>331069020061007</v>
      </c>
      <c r="C531">
        <v>28</v>
      </c>
      <c r="D531">
        <v>17</v>
      </c>
      <c r="E531">
        <v>1</v>
      </c>
      <c r="F531">
        <v>0</v>
      </c>
      <c r="G531" t="s">
        <v>68</v>
      </c>
      <c r="H531">
        <v>875</v>
      </c>
      <c r="I531" t="s">
        <v>57</v>
      </c>
      <c r="J531" t="s">
        <v>10</v>
      </c>
    </row>
    <row r="532" spans="1:10" x14ac:dyDescent="0.25">
      <c r="A532">
        <v>690</v>
      </c>
      <c r="B532">
        <v>331069020061007</v>
      </c>
      <c r="C532">
        <v>17</v>
      </c>
      <c r="D532">
        <v>28</v>
      </c>
      <c r="E532">
        <v>0</v>
      </c>
      <c r="F532">
        <v>1</v>
      </c>
      <c r="G532" t="s">
        <v>67</v>
      </c>
      <c r="H532">
        <v>99001</v>
      </c>
      <c r="I532" t="s">
        <v>139</v>
      </c>
      <c r="J532" t="s">
        <v>10</v>
      </c>
    </row>
    <row r="533" spans="1:10" x14ac:dyDescent="0.25">
      <c r="A533">
        <v>331</v>
      </c>
      <c r="B533">
        <v>331072520060909</v>
      </c>
      <c r="C533">
        <v>14</v>
      </c>
      <c r="D533">
        <v>17</v>
      </c>
      <c r="E533">
        <v>0</v>
      </c>
      <c r="F533">
        <v>1</v>
      </c>
      <c r="G533" t="s">
        <v>68</v>
      </c>
      <c r="H533">
        <v>875</v>
      </c>
      <c r="I533" t="s">
        <v>57</v>
      </c>
      <c r="J533" t="s">
        <v>10</v>
      </c>
    </row>
    <row r="534" spans="1:10" x14ac:dyDescent="0.25">
      <c r="A534">
        <v>725</v>
      </c>
      <c r="B534">
        <v>331072520060909</v>
      </c>
      <c r="C534">
        <v>17</v>
      </c>
      <c r="D534">
        <v>14</v>
      </c>
      <c r="E534">
        <v>1</v>
      </c>
      <c r="F534">
        <v>0</v>
      </c>
      <c r="G534" t="s">
        <v>142</v>
      </c>
      <c r="H534">
        <v>99001</v>
      </c>
      <c r="I534" t="s">
        <v>139</v>
      </c>
      <c r="J534" t="s">
        <v>10</v>
      </c>
    </row>
    <row r="535" spans="1:10" x14ac:dyDescent="0.25">
      <c r="A535">
        <v>742</v>
      </c>
      <c r="B535">
        <v>331074220061111</v>
      </c>
      <c r="C535">
        <v>23</v>
      </c>
      <c r="D535">
        <v>0</v>
      </c>
      <c r="E535">
        <v>1</v>
      </c>
      <c r="F535">
        <v>0</v>
      </c>
      <c r="G535" t="s">
        <v>30</v>
      </c>
      <c r="H535">
        <v>821</v>
      </c>
      <c r="I535" t="s">
        <v>21</v>
      </c>
      <c r="J535" t="s">
        <v>10</v>
      </c>
    </row>
    <row r="536" spans="1:10" x14ac:dyDescent="0.25">
      <c r="A536">
        <v>331</v>
      </c>
      <c r="B536">
        <v>331074220061111</v>
      </c>
      <c r="C536">
        <v>0</v>
      </c>
      <c r="D536">
        <v>23</v>
      </c>
      <c r="E536">
        <v>0</v>
      </c>
      <c r="F536">
        <v>1</v>
      </c>
      <c r="G536" t="s">
        <v>68</v>
      </c>
      <c r="H536">
        <v>875</v>
      </c>
      <c r="I536" t="s">
        <v>57</v>
      </c>
      <c r="J536" t="s">
        <v>10</v>
      </c>
    </row>
    <row r="537" spans="1:10" x14ac:dyDescent="0.25">
      <c r="A537">
        <v>235</v>
      </c>
      <c r="B537">
        <v>334023520060923</v>
      </c>
      <c r="C537">
        <v>26</v>
      </c>
      <c r="D537">
        <v>7</v>
      </c>
      <c r="E537">
        <v>1</v>
      </c>
      <c r="F537">
        <v>0</v>
      </c>
      <c r="G537" t="s">
        <v>94</v>
      </c>
      <c r="H537">
        <v>911</v>
      </c>
      <c r="I537" t="s">
        <v>84</v>
      </c>
      <c r="J537" t="s">
        <v>10</v>
      </c>
    </row>
    <row r="538" spans="1:10" x14ac:dyDescent="0.25">
      <c r="A538">
        <v>334</v>
      </c>
      <c r="B538">
        <v>334023520060923</v>
      </c>
      <c r="C538">
        <v>7</v>
      </c>
      <c r="D538">
        <v>26</v>
      </c>
      <c r="E538">
        <v>0</v>
      </c>
      <c r="F538">
        <v>1</v>
      </c>
      <c r="G538" t="s">
        <v>89</v>
      </c>
      <c r="H538">
        <v>911</v>
      </c>
      <c r="I538" t="s">
        <v>84</v>
      </c>
      <c r="J538" t="s">
        <v>10</v>
      </c>
    </row>
    <row r="539" spans="1:10" x14ac:dyDescent="0.25">
      <c r="A539">
        <v>365</v>
      </c>
      <c r="B539">
        <v>334036520061014</v>
      </c>
      <c r="C539">
        <v>49</v>
      </c>
      <c r="D539">
        <v>0</v>
      </c>
      <c r="E539">
        <v>1</v>
      </c>
      <c r="F539">
        <v>0</v>
      </c>
      <c r="G539" t="s">
        <v>92</v>
      </c>
      <c r="H539">
        <v>911</v>
      </c>
      <c r="I539" t="s">
        <v>84</v>
      </c>
      <c r="J539" t="s">
        <v>10</v>
      </c>
    </row>
    <row r="540" spans="1:10" x14ac:dyDescent="0.25">
      <c r="A540">
        <v>334</v>
      </c>
      <c r="B540">
        <v>334036520061014</v>
      </c>
      <c r="C540">
        <v>0</v>
      </c>
      <c r="D540">
        <v>49</v>
      </c>
      <c r="E540">
        <v>0</v>
      </c>
      <c r="F540">
        <v>1</v>
      </c>
      <c r="G540" t="s">
        <v>89</v>
      </c>
      <c r="H540">
        <v>911</v>
      </c>
      <c r="I540" t="s">
        <v>84</v>
      </c>
      <c r="J540" t="s">
        <v>10</v>
      </c>
    </row>
    <row r="541" spans="1:10" x14ac:dyDescent="0.25">
      <c r="A541">
        <v>367</v>
      </c>
      <c r="B541">
        <v>334036720060903</v>
      </c>
      <c r="C541">
        <v>59</v>
      </c>
      <c r="D541">
        <v>28</v>
      </c>
      <c r="E541">
        <v>1</v>
      </c>
      <c r="F541">
        <v>0</v>
      </c>
      <c r="G541" t="s">
        <v>36</v>
      </c>
      <c r="H541">
        <v>823</v>
      </c>
      <c r="I541" t="s">
        <v>34</v>
      </c>
      <c r="J541" t="s">
        <v>10</v>
      </c>
    </row>
    <row r="542" spans="1:10" x14ac:dyDescent="0.25">
      <c r="A542">
        <v>334</v>
      </c>
      <c r="B542">
        <v>334036720060903</v>
      </c>
      <c r="C542">
        <v>28</v>
      </c>
      <c r="D542">
        <v>59</v>
      </c>
      <c r="E542">
        <v>0</v>
      </c>
      <c r="F542">
        <v>1</v>
      </c>
      <c r="G542" t="s">
        <v>89</v>
      </c>
      <c r="H542">
        <v>911</v>
      </c>
      <c r="I542" t="s">
        <v>84</v>
      </c>
      <c r="J542" t="s">
        <v>10</v>
      </c>
    </row>
    <row r="543" spans="1:10" x14ac:dyDescent="0.25">
      <c r="A543">
        <v>334</v>
      </c>
      <c r="B543">
        <v>334043020061028</v>
      </c>
      <c r="C543">
        <v>34</v>
      </c>
      <c r="D543">
        <v>31</v>
      </c>
      <c r="E543">
        <v>1</v>
      </c>
      <c r="F543">
        <v>0</v>
      </c>
      <c r="G543" t="s">
        <v>89</v>
      </c>
      <c r="H543">
        <v>911</v>
      </c>
      <c r="I543" t="s">
        <v>84</v>
      </c>
      <c r="J543" t="s">
        <v>10</v>
      </c>
    </row>
    <row r="544" spans="1:10" x14ac:dyDescent="0.25">
      <c r="A544">
        <v>430</v>
      </c>
      <c r="B544">
        <v>334043020061028</v>
      </c>
      <c r="C544">
        <v>31</v>
      </c>
      <c r="D544">
        <v>34</v>
      </c>
      <c r="E544">
        <v>0</v>
      </c>
      <c r="F544">
        <v>1</v>
      </c>
      <c r="G544" t="s">
        <v>85</v>
      </c>
      <c r="H544">
        <v>911</v>
      </c>
      <c r="I544" t="s">
        <v>84</v>
      </c>
      <c r="J544" t="s">
        <v>10</v>
      </c>
    </row>
    <row r="545" spans="1:10" x14ac:dyDescent="0.25">
      <c r="A545">
        <v>334</v>
      </c>
      <c r="B545">
        <v>334069420061125</v>
      </c>
      <c r="C545">
        <v>12</v>
      </c>
      <c r="D545">
        <v>17</v>
      </c>
      <c r="E545">
        <v>0</v>
      </c>
      <c r="F545">
        <v>1</v>
      </c>
      <c r="G545" t="s">
        <v>89</v>
      </c>
      <c r="H545">
        <v>911</v>
      </c>
      <c r="I545" t="s">
        <v>84</v>
      </c>
      <c r="J545" t="s">
        <v>10</v>
      </c>
    </row>
    <row r="546" spans="1:10" x14ac:dyDescent="0.25">
      <c r="A546">
        <v>694</v>
      </c>
      <c r="B546">
        <v>334069420061125</v>
      </c>
      <c r="C546">
        <v>17</v>
      </c>
      <c r="D546">
        <v>12</v>
      </c>
      <c r="E546">
        <v>1</v>
      </c>
      <c r="F546">
        <v>0</v>
      </c>
      <c r="G546" t="s">
        <v>87</v>
      </c>
      <c r="H546">
        <v>911</v>
      </c>
      <c r="I546" t="s">
        <v>84</v>
      </c>
      <c r="J546" t="s">
        <v>10</v>
      </c>
    </row>
    <row r="547" spans="1:10" x14ac:dyDescent="0.25">
      <c r="A547">
        <v>749</v>
      </c>
      <c r="B547">
        <v>355074920060930</v>
      </c>
      <c r="C547">
        <v>34</v>
      </c>
      <c r="D547">
        <v>14</v>
      </c>
      <c r="E547">
        <v>1</v>
      </c>
      <c r="F547">
        <v>0</v>
      </c>
      <c r="G547" t="s">
        <v>25</v>
      </c>
      <c r="H547">
        <v>821</v>
      </c>
      <c r="I547" t="s">
        <v>21</v>
      </c>
      <c r="J547" t="s">
        <v>10</v>
      </c>
    </row>
    <row r="548" spans="1:10" x14ac:dyDescent="0.25">
      <c r="A548">
        <v>365</v>
      </c>
      <c r="B548">
        <v>365003120061124</v>
      </c>
      <c r="C548">
        <v>31</v>
      </c>
      <c r="D548">
        <v>26</v>
      </c>
      <c r="E548">
        <v>1</v>
      </c>
      <c r="F548">
        <v>0</v>
      </c>
      <c r="G548" t="s">
        <v>92</v>
      </c>
      <c r="H548">
        <v>911</v>
      </c>
      <c r="I548" t="s">
        <v>84</v>
      </c>
      <c r="J548" t="s">
        <v>10</v>
      </c>
    </row>
    <row r="549" spans="1:10" x14ac:dyDescent="0.25">
      <c r="A549">
        <v>31</v>
      </c>
      <c r="B549">
        <v>365003120061124</v>
      </c>
      <c r="C549">
        <v>26</v>
      </c>
      <c r="D549">
        <v>31</v>
      </c>
      <c r="E549">
        <v>0</v>
      </c>
      <c r="F549">
        <v>1</v>
      </c>
      <c r="G549" t="s">
        <v>88</v>
      </c>
      <c r="H549">
        <v>911</v>
      </c>
      <c r="I549" t="s">
        <v>84</v>
      </c>
      <c r="J549" t="s">
        <v>10</v>
      </c>
    </row>
    <row r="550" spans="1:10" x14ac:dyDescent="0.25">
      <c r="A550">
        <v>365</v>
      </c>
      <c r="B550">
        <v>365003720060916</v>
      </c>
      <c r="C550">
        <v>3</v>
      </c>
      <c r="D550">
        <v>7</v>
      </c>
      <c r="E550">
        <v>0</v>
      </c>
      <c r="F550">
        <v>1</v>
      </c>
      <c r="G550" t="s">
        <v>92</v>
      </c>
      <c r="H550">
        <v>911</v>
      </c>
      <c r="I550" t="s">
        <v>84</v>
      </c>
      <c r="J550" t="s">
        <v>10</v>
      </c>
    </row>
    <row r="551" spans="1:10" x14ac:dyDescent="0.25">
      <c r="A551">
        <v>37</v>
      </c>
      <c r="B551">
        <v>365003720060916</v>
      </c>
      <c r="C551">
        <v>7</v>
      </c>
      <c r="D551">
        <v>3</v>
      </c>
      <c r="E551">
        <v>1</v>
      </c>
      <c r="F551">
        <v>0</v>
      </c>
      <c r="G551" t="s">
        <v>90</v>
      </c>
      <c r="H551">
        <v>911</v>
      </c>
      <c r="I551" t="s">
        <v>84</v>
      </c>
      <c r="J551" t="s">
        <v>10</v>
      </c>
    </row>
    <row r="552" spans="1:10" x14ac:dyDescent="0.25">
      <c r="A552">
        <v>235</v>
      </c>
      <c r="B552">
        <v>365023520061007</v>
      </c>
      <c r="C552">
        <v>23</v>
      </c>
      <c r="D552">
        <v>10</v>
      </c>
      <c r="E552">
        <v>1</v>
      </c>
      <c r="F552">
        <v>0</v>
      </c>
      <c r="G552" t="s">
        <v>94</v>
      </c>
      <c r="H552">
        <v>911</v>
      </c>
      <c r="I552" t="s">
        <v>84</v>
      </c>
      <c r="J552" t="s">
        <v>10</v>
      </c>
    </row>
    <row r="553" spans="1:10" x14ac:dyDescent="0.25">
      <c r="A553">
        <v>365</v>
      </c>
      <c r="B553">
        <v>365023520061007</v>
      </c>
      <c r="C553">
        <v>10</v>
      </c>
      <c r="D553">
        <v>23</v>
      </c>
      <c r="E553">
        <v>0</v>
      </c>
      <c r="F553">
        <v>1</v>
      </c>
      <c r="G553" t="s">
        <v>92</v>
      </c>
      <c r="H553">
        <v>911</v>
      </c>
      <c r="I553" t="s">
        <v>84</v>
      </c>
      <c r="J553" t="s">
        <v>10</v>
      </c>
    </row>
    <row r="554" spans="1:10" x14ac:dyDescent="0.25">
      <c r="A554">
        <v>694</v>
      </c>
      <c r="B554">
        <v>365069420061104</v>
      </c>
      <c r="C554">
        <v>24</v>
      </c>
      <c r="D554">
        <v>28</v>
      </c>
      <c r="E554">
        <v>0</v>
      </c>
      <c r="F554">
        <v>1</v>
      </c>
      <c r="G554" t="s">
        <v>87</v>
      </c>
      <c r="H554">
        <v>911</v>
      </c>
      <c r="I554" t="s">
        <v>84</v>
      </c>
      <c r="J554" t="s">
        <v>10</v>
      </c>
    </row>
    <row r="555" spans="1:10" x14ac:dyDescent="0.25">
      <c r="A555">
        <v>365</v>
      </c>
      <c r="B555">
        <v>365069420061104</v>
      </c>
      <c r="C555">
        <v>28</v>
      </c>
      <c r="D555">
        <v>24</v>
      </c>
      <c r="E555">
        <v>1</v>
      </c>
      <c r="F555">
        <v>0</v>
      </c>
      <c r="G555" t="s">
        <v>92</v>
      </c>
      <c r="H555">
        <v>911</v>
      </c>
      <c r="I555" t="s">
        <v>84</v>
      </c>
      <c r="J555" t="s">
        <v>10</v>
      </c>
    </row>
    <row r="556" spans="1:10" x14ac:dyDescent="0.25">
      <c r="A556">
        <v>366</v>
      </c>
      <c r="B556">
        <v>366006620061007</v>
      </c>
      <c r="C556">
        <v>14</v>
      </c>
      <c r="D556">
        <v>55</v>
      </c>
      <c r="E556">
        <v>0</v>
      </c>
      <c r="F556">
        <v>1</v>
      </c>
      <c r="G556" t="s">
        <v>103</v>
      </c>
      <c r="H556">
        <v>923</v>
      </c>
      <c r="I556" t="s">
        <v>97</v>
      </c>
      <c r="J556" t="s">
        <v>10</v>
      </c>
    </row>
    <row r="557" spans="1:10" x14ac:dyDescent="0.25">
      <c r="A557">
        <v>66</v>
      </c>
      <c r="B557">
        <v>366006620061007</v>
      </c>
      <c r="C557">
        <v>55</v>
      </c>
      <c r="D557">
        <v>14</v>
      </c>
      <c r="E557">
        <v>1</v>
      </c>
      <c r="F557">
        <v>0</v>
      </c>
      <c r="G557" t="s">
        <v>105</v>
      </c>
      <c r="H557">
        <v>923</v>
      </c>
      <c r="I557" t="s">
        <v>97</v>
      </c>
      <c r="J557" t="s">
        <v>10</v>
      </c>
    </row>
    <row r="558" spans="1:10" x14ac:dyDescent="0.25">
      <c r="A558">
        <v>147</v>
      </c>
      <c r="B558">
        <v>366014720060930</v>
      </c>
      <c r="C558">
        <v>51</v>
      </c>
      <c r="D558">
        <v>0</v>
      </c>
      <c r="E558">
        <v>1</v>
      </c>
      <c r="F558">
        <v>0</v>
      </c>
      <c r="G558" t="s">
        <v>22</v>
      </c>
      <c r="H558">
        <v>821</v>
      </c>
      <c r="I558" t="s">
        <v>21</v>
      </c>
      <c r="J558" t="s">
        <v>10</v>
      </c>
    </row>
    <row r="559" spans="1:10" x14ac:dyDescent="0.25">
      <c r="A559">
        <v>366</v>
      </c>
      <c r="B559">
        <v>366014720060930</v>
      </c>
      <c r="C559">
        <v>0</v>
      </c>
      <c r="D559">
        <v>51</v>
      </c>
      <c r="E559">
        <v>0</v>
      </c>
      <c r="F559">
        <v>1</v>
      </c>
      <c r="G559" t="s">
        <v>103</v>
      </c>
      <c r="H559">
        <v>923</v>
      </c>
      <c r="I559" t="s">
        <v>97</v>
      </c>
      <c r="J559" t="s">
        <v>10</v>
      </c>
    </row>
    <row r="560" spans="1:10" x14ac:dyDescent="0.25">
      <c r="A560">
        <v>366</v>
      </c>
      <c r="B560">
        <v>366027720061111</v>
      </c>
      <c r="C560">
        <v>17</v>
      </c>
      <c r="D560">
        <v>61</v>
      </c>
      <c r="E560">
        <v>0</v>
      </c>
      <c r="F560">
        <v>1</v>
      </c>
      <c r="G560" t="s">
        <v>103</v>
      </c>
      <c r="H560">
        <v>923</v>
      </c>
      <c r="I560" t="s">
        <v>97</v>
      </c>
      <c r="J560" t="s">
        <v>10</v>
      </c>
    </row>
    <row r="561" spans="1:10" x14ac:dyDescent="0.25">
      <c r="A561">
        <v>277</v>
      </c>
      <c r="B561">
        <v>366027720061111</v>
      </c>
      <c r="C561">
        <v>61</v>
      </c>
      <c r="D561">
        <v>17</v>
      </c>
      <c r="E561">
        <v>1</v>
      </c>
      <c r="F561">
        <v>0</v>
      </c>
      <c r="G561" t="s">
        <v>98</v>
      </c>
      <c r="H561">
        <v>923</v>
      </c>
      <c r="I561" t="s">
        <v>97</v>
      </c>
      <c r="J561" t="s">
        <v>10</v>
      </c>
    </row>
    <row r="562" spans="1:10" x14ac:dyDescent="0.25">
      <c r="A562">
        <v>366</v>
      </c>
      <c r="B562">
        <v>366046320060902</v>
      </c>
      <c r="C562">
        <v>10</v>
      </c>
      <c r="D562">
        <v>49</v>
      </c>
      <c r="E562">
        <v>0</v>
      </c>
      <c r="F562">
        <v>1</v>
      </c>
      <c r="G562" t="s">
        <v>103</v>
      </c>
      <c r="H562">
        <v>923</v>
      </c>
      <c r="I562" t="s">
        <v>97</v>
      </c>
      <c r="J562" t="s">
        <v>10</v>
      </c>
    </row>
    <row r="563" spans="1:10" x14ac:dyDescent="0.25">
      <c r="A563">
        <v>463</v>
      </c>
      <c r="B563">
        <v>366046320060902</v>
      </c>
      <c r="C563">
        <v>49</v>
      </c>
      <c r="D563">
        <v>10</v>
      </c>
      <c r="E563">
        <v>1</v>
      </c>
      <c r="F563">
        <v>0</v>
      </c>
      <c r="G563" t="s">
        <v>47</v>
      </c>
      <c r="H563">
        <v>25354</v>
      </c>
      <c r="I563" t="s">
        <v>128</v>
      </c>
      <c r="J563" t="s">
        <v>10</v>
      </c>
    </row>
    <row r="564" spans="1:10" x14ac:dyDescent="0.25">
      <c r="A564">
        <v>472</v>
      </c>
      <c r="B564">
        <v>366047220061202</v>
      </c>
      <c r="C564">
        <v>50</v>
      </c>
      <c r="D564">
        <v>23</v>
      </c>
      <c r="E564">
        <v>1</v>
      </c>
      <c r="F564">
        <v>0</v>
      </c>
      <c r="G564" t="s">
        <v>102</v>
      </c>
      <c r="H564">
        <v>923</v>
      </c>
      <c r="I564" t="s">
        <v>97</v>
      </c>
      <c r="J564" t="s">
        <v>10</v>
      </c>
    </row>
    <row r="565" spans="1:10" x14ac:dyDescent="0.25">
      <c r="A565">
        <v>366</v>
      </c>
      <c r="B565">
        <v>366047220061202</v>
      </c>
      <c r="C565">
        <v>23</v>
      </c>
      <c r="D565">
        <v>50</v>
      </c>
      <c r="E565">
        <v>0</v>
      </c>
      <c r="F565">
        <v>1</v>
      </c>
      <c r="G565" t="s">
        <v>103</v>
      </c>
      <c r="H565">
        <v>923</v>
      </c>
      <c r="I565" t="s">
        <v>97</v>
      </c>
      <c r="J565" t="s">
        <v>10</v>
      </c>
    </row>
    <row r="566" spans="1:10" x14ac:dyDescent="0.25">
      <c r="A566">
        <v>497</v>
      </c>
      <c r="B566">
        <v>366049720061104</v>
      </c>
      <c r="C566">
        <v>31</v>
      </c>
      <c r="D566">
        <v>34</v>
      </c>
      <c r="E566">
        <v>0</v>
      </c>
      <c r="F566">
        <v>1</v>
      </c>
      <c r="G566" t="s">
        <v>13</v>
      </c>
      <c r="H566">
        <v>818</v>
      </c>
      <c r="I566" t="s">
        <v>148</v>
      </c>
      <c r="J566" t="s">
        <v>10</v>
      </c>
    </row>
    <row r="567" spans="1:10" x14ac:dyDescent="0.25">
      <c r="A567">
        <v>366</v>
      </c>
      <c r="B567">
        <v>366049720061104</v>
      </c>
      <c r="C567">
        <v>34</v>
      </c>
      <c r="D567">
        <v>31</v>
      </c>
      <c r="E567">
        <v>1</v>
      </c>
      <c r="F567">
        <v>0</v>
      </c>
      <c r="G567" t="s">
        <v>103</v>
      </c>
      <c r="H567">
        <v>923</v>
      </c>
      <c r="I567" t="s">
        <v>97</v>
      </c>
      <c r="J567" t="s">
        <v>10</v>
      </c>
    </row>
    <row r="568" spans="1:10" x14ac:dyDescent="0.25">
      <c r="A568">
        <v>366</v>
      </c>
      <c r="B568">
        <v>366063020061028</v>
      </c>
      <c r="C568">
        <v>10</v>
      </c>
      <c r="D568">
        <v>44</v>
      </c>
      <c r="E568">
        <v>0</v>
      </c>
      <c r="F568">
        <v>1</v>
      </c>
      <c r="G568" t="s">
        <v>103</v>
      </c>
      <c r="H568">
        <v>923</v>
      </c>
      <c r="I568" t="s">
        <v>97</v>
      </c>
      <c r="J568" t="s">
        <v>10</v>
      </c>
    </row>
    <row r="569" spans="1:10" x14ac:dyDescent="0.25">
      <c r="A569">
        <v>630</v>
      </c>
      <c r="B569">
        <v>366063020061028</v>
      </c>
      <c r="C569">
        <v>44</v>
      </c>
      <c r="D569">
        <v>10</v>
      </c>
      <c r="E569">
        <v>1</v>
      </c>
      <c r="F569">
        <v>0</v>
      </c>
      <c r="G569" t="s">
        <v>100</v>
      </c>
      <c r="H569">
        <v>923</v>
      </c>
      <c r="I569" t="s">
        <v>97</v>
      </c>
      <c r="J569" t="s">
        <v>10</v>
      </c>
    </row>
    <row r="570" spans="1:10" x14ac:dyDescent="0.25">
      <c r="A570">
        <v>366</v>
      </c>
      <c r="B570">
        <v>366069720060923</v>
      </c>
      <c r="C570">
        <v>14</v>
      </c>
      <c r="D570">
        <v>45</v>
      </c>
      <c r="E570">
        <v>0</v>
      </c>
      <c r="F570">
        <v>1</v>
      </c>
      <c r="G570" t="s">
        <v>103</v>
      </c>
      <c r="H570">
        <v>923</v>
      </c>
      <c r="I570" t="s">
        <v>97</v>
      </c>
      <c r="J570" t="s">
        <v>10</v>
      </c>
    </row>
    <row r="571" spans="1:10" x14ac:dyDescent="0.25">
      <c r="A571">
        <v>697</v>
      </c>
      <c r="B571">
        <v>366069720060923</v>
      </c>
      <c r="C571">
        <v>45</v>
      </c>
      <c r="D571">
        <v>14</v>
      </c>
      <c r="E571">
        <v>1</v>
      </c>
      <c r="F571">
        <v>0</v>
      </c>
      <c r="G571" t="s">
        <v>130</v>
      </c>
      <c r="H571">
        <v>25354</v>
      </c>
      <c r="I571" t="s">
        <v>128</v>
      </c>
      <c r="J571" t="s">
        <v>10</v>
      </c>
    </row>
    <row r="572" spans="1:10" x14ac:dyDescent="0.25">
      <c r="A572">
        <v>367</v>
      </c>
      <c r="B572">
        <v>367032720060923</v>
      </c>
      <c r="C572">
        <v>24</v>
      </c>
      <c r="D572">
        <v>6</v>
      </c>
      <c r="E572">
        <v>1</v>
      </c>
      <c r="F572">
        <v>0</v>
      </c>
      <c r="G572" t="s">
        <v>36</v>
      </c>
      <c r="H572">
        <v>823</v>
      </c>
      <c r="I572" t="s">
        <v>34</v>
      </c>
      <c r="J572" t="s">
        <v>10</v>
      </c>
    </row>
    <row r="573" spans="1:10" x14ac:dyDescent="0.25">
      <c r="A573">
        <v>327</v>
      </c>
      <c r="B573">
        <v>367032720060923</v>
      </c>
      <c r="C573">
        <v>6</v>
      </c>
      <c r="D573">
        <v>24</v>
      </c>
      <c r="E573">
        <v>0</v>
      </c>
      <c r="F573">
        <v>1</v>
      </c>
      <c r="G573" t="s">
        <v>127</v>
      </c>
      <c r="H573">
        <v>25354</v>
      </c>
      <c r="I573" t="s">
        <v>128</v>
      </c>
      <c r="J573" t="s">
        <v>10</v>
      </c>
    </row>
    <row r="574" spans="1:10" x14ac:dyDescent="0.25">
      <c r="A574">
        <v>419</v>
      </c>
      <c r="B574">
        <v>367041920061006</v>
      </c>
      <c r="C574">
        <v>17</v>
      </c>
      <c r="D574">
        <v>44</v>
      </c>
      <c r="E574">
        <v>0</v>
      </c>
      <c r="F574">
        <v>1</v>
      </c>
      <c r="G574" t="s">
        <v>16</v>
      </c>
      <c r="H574">
        <v>818</v>
      </c>
      <c r="I574" t="s">
        <v>148</v>
      </c>
      <c r="J574" t="s">
        <v>10</v>
      </c>
    </row>
    <row r="575" spans="1:10" x14ac:dyDescent="0.25">
      <c r="A575">
        <v>367</v>
      </c>
      <c r="B575">
        <v>367041920061006</v>
      </c>
      <c r="C575">
        <v>44</v>
      </c>
      <c r="D575">
        <v>17</v>
      </c>
      <c r="E575">
        <v>1</v>
      </c>
      <c r="F575">
        <v>0</v>
      </c>
      <c r="G575" t="s">
        <v>36</v>
      </c>
      <c r="H575">
        <v>823</v>
      </c>
      <c r="I575" t="s">
        <v>34</v>
      </c>
      <c r="J575" t="s">
        <v>10</v>
      </c>
    </row>
    <row r="576" spans="1:10" x14ac:dyDescent="0.25">
      <c r="A576">
        <v>545</v>
      </c>
      <c r="B576">
        <v>367054520061125</v>
      </c>
      <c r="C576">
        <v>24</v>
      </c>
      <c r="D576">
        <v>48</v>
      </c>
      <c r="E576">
        <v>0</v>
      </c>
      <c r="F576">
        <v>1</v>
      </c>
      <c r="G576" t="s">
        <v>39</v>
      </c>
      <c r="H576">
        <v>823</v>
      </c>
      <c r="I576" t="s">
        <v>34</v>
      </c>
      <c r="J576" t="s">
        <v>10</v>
      </c>
    </row>
    <row r="577" spans="1:10" x14ac:dyDescent="0.25">
      <c r="A577">
        <v>367</v>
      </c>
      <c r="B577">
        <v>367054520061125</v>
      </c>
      <c r="C577">
        <v>48</v>
      </c>
      <c r="D577">
        <v>24</v>
      </c>
      <c r="E577">
        <v>1</v>
      </c>
      <c r="F577">
        <v>0</v>
      </c>
      <c r="G577" t="s">
        <v>36</v>
      </c>
      <c r="H577">
        <v>823</v>
      </c>
      <c r="I577" t="s">
        <v>34</v>
      </c>
      <c r="J577" t="s">
        <v>10</v>
      </c>
    </row>
    <row r="578" spans="1:10" x14ac:dyDescent="0.25">
      <c r="A578">
        <v>587</v>
      </c>
      <c r="B578">
        <v>367058720061109</v>
      </c>
      <c r="C578">
        <v>28</v>
      </c>
      <c r="D578">
        <v>25</v>
      </c>
      <c r="E578">
        <v>1</v>
      </c>
      <c r="F578">
        <v>0</v>
      </c>
      <c r="G578" t="s">
        <v>38</v>
      </c>
      <c r="H578">
        <v>823</v>
      </c>
      <c r="I578" t="s">
        <v>34</v>
      </c>
      <c r="J578" t="s">
        <v>10</v>
      </c>
    </row>
    <row r="579" spans="1:10" x14ac:dyDescent="0.25">
      <c r="A579">
        <v>367</v>
      </c>
      <c r="B579">
        <v>367058720061109</v>
      </c>
      <c r="C579">
        <v>25</v>
      </c>
      <c r="D579">
        <v>28</v>
      </c>
      <c r="E579">
        <v>0</v>
      </c>
      <c r="F579">
        <v>1</v>
      </c>
      <c r="G579" t="s">
        <v>36</v>
      </c>
      <c r="H579">
        <v>823</v>
      </c>
      <c r="I579" t="s">
        <v>34</v>
      </c>
      <c r="J579" t="s">
        <v>10</v>
      </c>
    </row>
    <row r="580" spans="1:10" x14ac:dyDescent="0.25">
      <c r="A580">
        <v>688</v>
      </c>
      <c r="B580">
        <v>367068820061021</v>
      </c>
      <c r="C580">
        <v>13</v>
      </c>
      <c r="D580">
        <v>28</v>
      </c>
      <c r="E580">
        <v>0</v>
      </c>
      <c r="F580">
        <v>1</v>
      </c>
      <c r="G580" t="s">
        <v>40</v>
      </c>
      <c r="H580">
        <v>823</v>
      </c>
      <c r="I580" t="s">
        <v>34</v>
      </c>
      <c r="J580" t="s">
        <v>10</v>
      </c>
    </row>
    <row r="581" spans="1:10" x14ac:dyDescent="0.25">
      <c r="A581">
        <v>367</v>
      </c>
      <c r="B581">
        <v>367068820061021</v>
      </c>
      <c r="C581">
        <v>28</v>
      </c>
      <c r="D581">
        <v>13</v>
      </c>
      <c r="E581">
        <v>1</v>
      </c>
      <c r="F581">
        <v>0</v>
      </c>
      <c r="G581" t="s">
        <v>36</v>
      </c>
      <c r="H581">
        <v>823</v>
      </c>
      <c r="I581" t="s">
        <v>34</v>
      </c>
      <c r="J581" t="s">
        <v>10</v>
      </c>
    </row>
    <row r="582" spans="1:10" x14ac:dyDescent="0.25">
      <c r="A582">
        <v>367</v>
      </c>
      <c r="B582">
        <v>367069020060909</v>
      </c>
      <c r="C582">
        <v>62</v>
      </c>
      <c r="D582">
        <v>0</v>
      </c>
      <c r="E582">
        <v>1</v>
      </c>
      <c r="F582">
        <v>0</v>
      </c>
      <c r="G582" t="s">
        <v>36</v>
      </c>
      <c r="H582">
        <v>823</v>
      </c>
      <c r="I582" t="s">
        <v>34</v>
      </c>
      <c r="J582" t="s">
        <v>10</v>
      </c>
    </row>
    <row r="583" spans="1:10" x14ac:dyDescent="0.25">
      <c r="A583">
        <v>690</v>
      </c>
      <c r="B583">
        <v>367069020060909</v>
      </c>
      <c r="C583">
        <v>0</v>
      </c>
      <c r="D583">
        <v>62</v>
      </c>
      <c r="E583">
        <v>0</v>
      </c>
      <c r="F583">
        <v>1</v>
      </c>
      <c r="G583" t="s">
        <v>67</v>
      </c>
      <c r="H583">
        <v>99001</v>
      </c>
      <c r="I583" t="s">
        <v>139</v>
      </c>
      <c r="J583" t="s">
        <v>10</v>
      </c>
    </row>
    <row r="584" spans="1:10" x14ac:dyDescent="0.25">
      <c r="A584">
        <v>749</v>
      </c>
      <c r="B584">
        <v>367074920070102</v>
      </c>
      <c r="C584">
        <v>13</v>
      </c>
      <c r="D584">
        <v>24</v>
      </c>
      <c r="E584">
        <v>0</v>
      </c>
      <c r="F584">
        <v>1</v>
      </c>
      <c r="G584" t="s">
        <v>25</v>
      </c>
      <c r="H584">
        <v>821</v>
      </c>
      <c r="I584" t="s">
        <v>21</v>
      </c>
      <c r="J584" t="s">
        <v>10</v>
      </c>
    </row>
    <row r="585" spans="1:10" x14ac:dyDescent="0.25">
      <c r="A585">
        <v>367</v>
      </c>
      <c r="B585">
        <v>367074920070102</v>
      </c>
      <c r="C585">
        <v>24</v>
      </c>
      <c r="D585">
        <v>13</v>
      </c>
      <c r="E585">
        <v>1</v>
      </c>
      <c r="F585">
        <v>0</v>
      </c>
      <c r="G585" t="s">
        <v>36</v>
      </c>
      <c r="H585">
        <v>823</v>
      </c>
      <c r="I585" t="s">
        <v>34</v>
      </c>
      <c r="J585" t="s">
        <v>10</v>
      </c>
    </row>
    <row r="586" spans="1:10" x14ac:dyDescent="0.25">
      <c r="A586">
        <v>67</v>
      </c>
      <c r="B586">
        <v>380006720060930</v>
      </c>
      <c r="C586">
        <v>22</v>
      </c>
      <c r="D586">
        <v>0</v>
      </c>
      <c r="E586">
        <v>1</v>
      </c>
      <c r="F586">
        <v>0</v>
      </c>
      <c r="G586" t="s">
        <v>28</v>
      </c>
      <c r="H586">
        <v>821</v>
      </c>
      <c r="I586" t="s">
        <v>21</v>
      </c>
      <c r="J586" t="s">
        <v>10</v>
      </c>
    </row>
    <row r="587" spans="1:10" x14ac:dyDescent="0.25">
      <c r="A587">
        <v>9</v>
      </c>
      <c r="B587">
        <v>388000920061021</v>
      </c>
      <c r="C587">
        <v>24</v>
      </c>
      <c r="D587">
        <v>31</v>
      </c>
      <c r="E587">
        <v>0</v>
      </c>
      <c r="F587">
        <v>1</v>
      </c>
      <c r="G587" t="s">
        <v>123</v>
      </c>
      <c r="H587">
        <v>24312</v>
      </c>
      <c r="I587" t="s">
        <v>115</v>
      </c>
      <c r="J587" t="s">
        <v>10</v>
      </c>
    </row>
    <row r="588" spans="1:10" x14ac:dyDescent="0.25">
      <c r="A588">
        <v>388</v>
      </c>
      <c r="B588">
        <v>388000920061021</v>
      </c>
      <c r="C588">
        <v>31</v>
      </c>
      <c r="D588">
        <v>24</v>
      </c>
      <c r="E588">
        <v>1</v>
      </c>
      <c r="F588">
        <v>0</v>
      </c>
      <c r="G588" t="s">
        <v>122</v>
      </c>
      <c r="H588">
        <v>24312</v>
      </c>
      <c r="I588" t="s">
        <v>115</v>
      </c>
      <c r="J588" t="s">
        <v>10</v>
      </c>
    </row>
    <row r="589" spans="1:10" x14ac:dyDescent="0.25">
      <c r="A589">
        <v>388</v>
      </c>
      <c r="B589">
        <v>388019620061111</v>
      </c>
      <c r="C589">
        <v>20</v>
      </c>
      <c r="D589">
        <v>33</v>
      </c>
      <c r="E589">
        <v>0</v>
      </c>
      <c r="F589">
        <v>1</v>
      </c>
      <c r="G589" t="s">
        <v>122</v>
      </c>
      <c r="H589">
        <v>24312</v>
      </c>
      <c r="I589" t="s">
        <v>115</v>
      </c>
      <c r="J589" t="s">
        <v>10</v>
      </c>
    </row>
    <row r="590" spans="1:10" x14ac:dyDescent="0.25">
      <c r="A590">
        <v>196</v>
      </c>
      <c r="B590">
        <v>388019620061111</v>
      </c>
      <c r="C590">
        <v>33</v>
      </c>
      <c r="D590">
        <v>20</v>
      </c>
      <c r="E590">
        <v>1</v>
      </c>
      <c r="F590">
        <v>0</v>
      </c>
      <c r="G590" t="s">
        <v>117</v>
      </c>
      <c r="H590">
        <v>24312</v>
      </c>
      <c r="I590" t="s">
        <v>115</v>
      </c>
      <c r="J590" t="s">
        <v>10</v>
      </c>
    </row>
    <row r="591" spans="1:10" x14ac:dyDescent="0.25">
      <c r="A591">
        <v>388</v>
      </c>
      <c r="B591">
        <v>388032720060916</v>
      </c>
      <c r="C591">
        <v>7</v>
      </c>
      <c r="D591">
        <v>23</v>
      </c>
      <c r="E591">
        <v>0</v>
      </c>
      <c r="F591">
        <v>1</v>
      </c>
      <c r="G591" t="s">
        <v>122</v>
      </c>
      <c r="H591">
        <v>24312</v>
      </c>
      <c r="I591" t="s">
        <v>115</v>
      </c>
      <c r="J591" t="s">
        <v>10</v>
      </c>
    </row>
    <row r="592" spans="1:10" x14ac:dyDescent="0.25">
      <c r="A592">
        <v>327</v>
      </c>
      <c r="B592">
        <v>388032720060916</v>
      </c>
      <c r="C592">
        <v>23</v>
      </c>
      <c r="D592">
        <v>7</v>
      </c>
      <c r="E592">
        <v>1</v>
      </c>
      <c r="F592">
        <v>0</v>
      </c>
      <c r="G592" t="s">
        <v>127</v>
      </c>
      <c r="H592">
        <v>25354</v>
      </c>
      <c r="I592" t="s">
        <v>128</v>
      </c>
      <c r="J592" t="s">
        <v>10</v>
      </c>
    </row>
    <row r="593" spans="1:10" x14ac:dyDescent="0.25">
      <c r="A593">
        <v>388</v>
      </c>
      <c r="B593">
        <v>388066320061014</v>
      </c>
      <c r="C593">
        <v>21</v>
      </c>
      <c r="D593">
        <v>31</v>
      </c>
      <c r="E593">
        <v>0</v>
      </c>
      <c r="F593">
        <v>1</v>
      </c>
      <c r="G593" t="s">
        <v>122</v>
      </c>
      <c r="H593">
        <v>24312</v>
      </c>
      <c r="I593" t="s">
        <v>115</v>
      </c>
      <c r="J593" t="s">
        <v>10</v>
      </c>
    </row>
    <row r="594" spans="1:10" x14ac:dyDescent="0.25">
      <c r="A594">
        <v>663</v>
      </c>
      <c r="B594">
        <v>388066320061014</v>
      </c>
      <c r="C594">
        <v>31</v>
      </c>
      <c r="D594">
        <v>21</v>
      </c>
      <c r="E594">
        <v>1</v>
      </c>
      <c r="F594">
        <v>0</v>
      </c>
      <c r="G594" t="s">
        <v>116</v>
      </c>
      <c r="H594">
        <v>24312</v>
      </c>
      <c r="I594" t="s">
        <v>115</v>
      </c>
      <c r="J594" t="s">
        <v>10</v>
      </c>
    </row>
    <row r="595" spans="1:10" x14ac:dyDescent="0.25">
      <c r="A595">
        <v>388</v>
      </c>
      <c r="B595">
        <v>388066420061125</v>
      </c>
      <c r="C595">
        <v>7</v>
      </c>
      <c r="D595">
        <v>42</v>
      </c>
      <c r="E595">
        <v>0</v>
      </c>
      <c r="F595">
        <v>1</v>
      </c>
      <c r="G595" t="s">
        <v>122</v>
      </c>
      <c r="H595">
        <v>24312</v>
      </c>
      <c r="I595" t="s">
        <v>115</v>
      </c>
      <c r="J595" t="s">
        <v>10</v>
      </c>
    </row>
    <row r="596" spans="1:10" x14ac:dyDescent="0.25">
      <c r="A596">
        <v>664</v>
      </c>
      <c r="B596">
        <v>388066420061125</v>
      </c>
      <c r="C596">
        <v>42</v>
      </c>
      <c r="D596">
        <v>7</v>
      </c>
      <c r="E596">
        <v>1</v>
      </c>
      <c r="F596">
        <v>0</v>
      </c>
      <c r="G596" t="s">
        <v>118</v>
      </c>
      <c r="H596">
        <v>24312</v>
      </c>
      <c r="I596" t="s">
        <v>115</v>
      </c>
      <c r="J596" t="s">
        <v>10</v>
      </c>
    </row>
    <row r="597" spans="1:10" x14ac:dyDescent="0.25">
      <c r="A597">
        <v>694</v>
      </c>
      <c r="B597">
        <v>388069420060923</v>
      </c>
      <c r="C597">
        <v>33</v>
      </c>
      <c r="D597">
        <v>7</v>
      </c>
      <c r="E597">
        <v>1</v>
      </c>
      <c r="F597">
        <v>0</v>
      </c>
      <c r="G597" t="s">
        <v>87</v>
      </c>
      <c r="H597">
        <v>911</v>
      </c>
      <c r="I597" t="s">
        <v>84</v>
      </c>
      <c r="J597" t="s">
        <v>10</v>
      </c>
    </row>
    <row r="598" spans="1:10" x14ac:dyDescent="0.25">
      <c r="A598">
        <v>388</v>
      </c>
      <c r="B598">
        <v>388069420060923</v>
      </c>
      <c r="C598">
        <v>7</v>
      </c>
      <c r="D598">
        <v>33</v>
      </c>
      <c r="E598">
        <v>0</v>
      </c>
      <c r="F598">
        <v>1</v>
      </c>
      <c r="G598" t="s">
        <v>122</v>
      </c>
      <c r="H598">
        <v>24312</v>
      </c>
      <c r="I598" t="s">
        <v>115</v>
      </c>
      <c r="J598" t="s">
        <v>10</v>
      </c>
    </row>
    <row r="599" spans="1:10" x14ac:dyDescent="0.25">
      <c r="A599">
        <v>768</v>
      </c>
      <c r="B599">
        <v>388076820060902</v>
      </c>
      <c r="C599">
        <v>42</v>
      </c>
      <c r="D599">
        <v>10</v>
      </c>
      <c r="E599">
        <v>1</v>
      </c>
      <c r="F599">
        <v>0</v>
      </c>
      <c r="G599" t="s">
        <v>41</v>
      </c>
      <c r="H599">
        <v>823</v>
      </c>
      <c r="I599" t="s">
        <v>34</v>
      </c>
      <c r="J599" t="s">
        <v>10</v>
      </c>
    </row>
    <row r="600" spans="1:10" x14ac:dyDescent="0.25">
      <c r="A600">
        <v>388</v>
      </c>
      <c r="B600">
        <v>388076820060902</v>
      </c>
      <c r="C600">
        <v>10</v>
      </c>
      <c r="D600">
        <v>42</v>
      </c>
      <c r="E600">
        <v>0</v>
      </c>
      <c r="F600">
        <v>1</v>
      </c>
      <c r="G600" t="s">
        <v>122</v>
      </c>
      <c r="H600">
        <v>24312</v>
      </c>
      <c r="I600" t="s">
        <v>115</v>
      </c>
      <c r="J600" t="s">
        <v>10</v>
      </c>
    </row>
    <row r="601" spans="1:10" x14ac:dyDescent="0.25">
      <c r="A601">
        <v>392</v>
      </c>
      <c r="B601">
        <v>392006720061118</v>
      </c>
      <c r="C601">
        <v>16</v>
      </c>
      <c r="D601">
        <v>38</v>
      </c>
      <c r="E601">
        <v>0</v>
      </c>
      <c r="F601">
        <v>1</v>
      </c>
      <c r="G601" t="s">
        <v>20</v>
      </c>
      <c r="H601">
        <v>821</v>
      </c>
      <c r="I601" t="s">
        <v>21</v>
      </c>
      <c r="J601" t="s">
        <v>10</v>
      </c>
    </row>
    <row r="602" spans="1:10" x14ac:dyDescent="0.25">
      <c r="A602">
        <v>67</v>
      </c>
      <c r="B602">
        <v>392006720061118</v>
      </c>
      <c r="C602">
        <v>38</v>
      </c>
      <c r="D602">
        <v>16</v>
      </c>
      <c r="E602">
        <v>1</v>
      </c>
      <c r="F602">
        <v>0</v>
      </c>
      <c r="G602" t="s">
        <v>28</v>
      </c>
      <c r="H602">
        <v>821</v>
      </c>
      <c r="I602" t="s">
        <v>21</v>
      </c>
      <c r="J602" t="s">
        <v>10</v>
      </c>
    </row>
    <row r="603" spans="1:10" x14ac:dyDescent="0.25">
      <c r="A603">
        <v>392</v>
      </c>
      <c r="B603">
        <v>392014720061104</v>
      </c>
      <c r="C603">
        <v>13</v>
      </c>
      <c r="D603">
        <v>12</v>
      </c>
      <c r="E603">
        <v>1</v>
      </c>
      <c r="F603">
        <v>0</v>
      </c>
      <c r="G603" t="s">
        <v>20</v>
      </c>
      <c r="H603">
        <v>821</v>
      </c>
      <c r="I603" t="s">
        <v>21</v>
      </c>
      <c r="J603" t="s">
        <v>10</v>
      </c>
    </row>
    <row r="604" spans="1:10" x14ac:dyDescent="0.25">
      <c r="A604">
        <v>147</v>
      </c>
      <c r="B604">
        <v>392014720061104</v>
      </c>
      <c r="C604">
        <v>12</v>
      </c>
      <c r="D604">
        <v>13</v>
      </c>
      <c r="E604">
        <v>0</v>
      </c>
      <c r="F604">
        <v>1</v>
      </c>
      <c r="G604" t="s">
        <v>22</v>
      </c>
      <c r="H604">
        <v>821</v>
      </c>
      <c r="I604" t="s">
        <v>21</v>
      </c>
      <c r="J604" t="s">
        <v>10</v>
      </c>
    </row>
    <row r="605" spans="1:10" x14ac:dyDescent="0.25">
      <c r="A605">
        <v>255</v>
      </c>
      <c r="B605">
        <v>392025520061007</v>
      </c>
      <c r="C605">
        <v>27</v>
      </c>
      <c r="D605">
        <v>23</v>
      </c>
      <c r="E605">
        <v>1</v>
      </c>
      <c r="F605">
        <v>0</v>
      </c>
      <c r="G605" t="s">
        <v>23</v>
      </c>
      <c r="H605">
        <v>821</v>
      </c>
      <c r="I605" t="s">
        <v>21</v>
      </c>
      <c r="J605" t="s">
        <v>10</v>
      </c>
    </row>
    <row r="606" spans="1:10" x14ac:dyDescent="0.25">
      <c r="A606">
        <v>392</v>
      </c>
      <c r="B606">
        <v>392025520061007</v>
      </c>
      <c r="C606">
        <v>23</v>
      </c>
      <c r="D606">
        <v>27</v>
      </c>
      <c r="E606">
        <v>0</v>
      </c>
      <c r="F606">
        <v>1</v>
      </c>
      <c r="G606" t="s">
        <v>20</v>
      </c>
      <c r="H606">
        <v>821</v>
      </c>
      <c r="I606" t="s">
        <v>21</v>
      </c>
      <c r="J606" t="s">
        <v>10</v>
      </c>
    </row>
    <row r="607" spans="1:10" x14ac:dyDescent="0.25">
      <c r="A607">
        <v>746</v>
      </c>
      <c r="B607">
        <v>392074620061014</v>
      </c>
      <c r="C607">
        <v>26</v>
      </c>
      <c r="D607">
        <v>28</v>
      </c>
      <c r="E607">
        <v>0</v>
      </c>
      <c r="F607">
        <v>1</v>
      </c>
      <c r="G607" t="s">
        <v>26</v>
      </c>
      <c r="H607">
        <v>821</v>
      </c>
      <c r="I607" t="s">
        <v>21</v>
      </c>
      <c r="J607" t="s">
        <v>10</v>
      </c>
    </row>
    <row r="608" spans="1:10" x14ac:dyDescent="0.25">
      <c r="A608">
        <v>392</v>
      </c>
      <c r="B608">
        <v>392074620061014</v>
      </c>
      <c r="C608">
        <v>28</v>
      </c>
      <c r="D608">
        <v>26</v>
      </c>
      <c r="E608">
        <v>1</v>
      </c>
      <c r="F608">
        <v>0</v>
      </c>
      <c r="G608" t="s">
        <v>20</v>
      </c>
      <c r="H608">
        <v>821</v>
      </c>
      <c r="I608" t="s">
        <v>21</v>
      </c>
      <c r="J608" t="s">
        <v>10</v>
      </c>
    </row>
    <row r="609" spans="1:10" x14ac:dyDescent="0.25">
      <c r="A609">
        <v>392</v>
      </c>
      <c r="B609">
        <v>392076820060914</v>
      </c>
      <c r="C609">
        <v>24</v>
      </c>
      <c r="D609">
        <v>45</v>
      </c>
      <c r="E609">
        <v>0</v>
      </c>
      <c r="F609">
        <v>1</v>
      </c>
      <c r="G609" t="s">
        <v>20</v>
      </c>
      <c r="H609">
        <v>821</v>
      </c>
      <c r="I609" t="s">
        <v>21</v>
      </c>
      <c r="J609" t="s">
        <v>10</v>
      </c>
    </row>
    <row r="610" spans="1:10" x14ac:dyDescent="0.25">
      <c r="A610">
        <v>768</v>
      </c>
      <c r="B610">
        <v>392076820060914</v>
      </c>
      <c r="C610">
        <v>45</v>
      </c>
      <c r="D610">
        <v>24</v>
      </c>
      <c r="E610">
        <v>1</v>
      </c>
      <c r="F610">
        <v>0</v>
      </c>
      <c r="G610" t="s">
        <v>41</v>
      </c>
      <c r="H610">
        <v>823</v>
      </c>
      <c r="I610" t="s">
        <v>34</v>
      </c>
      <c r="J610" t="s">
        <v>10</v>
      </c>
    </row>
    <row r="611" spans="1:10" x14ac:dyDescent="0.25">
      <c r="A611">
        <v>726</v>
      </c>
      <c r="B611">
        <v>400072620060909</v>
      </c>
      <c r="C611">
        <v>21</v>
      </c>
      <c r="D611">
        <v>20</v>
      </c>
      <c r="E611">
        <v>1</v>
      </c>
      <c r="F611">
        <v>0</v>
      </c>
      <c r="G611" t="s">
        <v>141</v>
      </c>
      <c r="H611">
        <v>99001</v>
      </c>
      <c r="I611" t="s">
        <v>139</v>
      </c>
      <c r="J611" t="s">
        <v>10</v>
      </c>
    </row>
    <row r="612" spans="1:10" x14ac:dyDescent="0.25">
      <c r="A612">
        <v>651</v>
      </c>
      <c r="B612">
        <v>402065120060902</v>
      </c>
      <c r="C612">
        <v>41</v>
      </c>
      <c r="D612">
        <v>10</v>
      </c>
      <c r="E612">
        <v>1</v>
      </c>
      <c r="F612">
        <v>0</v>
      </c>
      <c r="G612" t="s">
        <v>33</v>
      </c>
      <c r="H612">
        <v>823</v>
      </c>
      <c r="I612" t="s">
        <v>34</v>
      </c>
      <c r="J612" t="s">
        <v>10</v>
      </c>
    </row>
    <row r="613" spans="1:10" x14ac:dyDescent="0.25">
      <c r="A613">
        <v>709</v>
      </c>
      <c r="B613">
        <v>402070920060923</v>
      </c>
      <c r="C613">
        <v>41</v>
      </c>
      <c r="D613">
        <v>7</v>
      </c>
      <c r="E613">
        <v>1</v>
      </c>
      <c r="F613">
        <v>0</v>
      </c>
      <c r="G613" t="s">
        <v>64</v>
      </c>
      <c r="H613">
        <v>875</v>
      </c>
      <c r="I613" t="s">
        <v>57</v>
      </c>
      <c r="J613" t="s">
        <v>10</v>
      </c>
    </row>
    <row r="614" spans="1:10" x14ac:dyDescent="0.25">
      <c r="A614">
        <v>9</v>
      </c>
      <c r="B614">
        <v>404000920061007</v>
      </c>
      <c r="C614">
        <v>35</v>
      </c>
      <c r="D614">
        <v>29</v>
      </c>
      <c r="E614">
        <v>1</v>
      </c>
      <c r="F614">
        <v>0</v>
      </c>
      <c r="G614" t="s">
        <v>123</v>
      </c>
      <c r="H614">
        <v>24312</v>
      </c>
      <c r="I614" t="s">
        <v>115</v>
      </c>
      <c r="J614" t="s">
        <v>10</v>
      </c>
    </row>
    <row r="615" spans="1:10" x14ac:dyDescent="0.25">
      <c r="A615">
        <v>404</v>
      </c>
      <c r="B615">
        <v>404000920061007</v>
      </c>
      <c r="C615">
        <v>29</v>
      </c>
      <c r="D615">
        <v>35</v>
      </c>
      <c r="E615">
        <v>0</v>
      </c>
      <c r="F615">
        <v>1</v>
      </c>
      <c r="G615" t="s">
        <v>126</v>
      </c>
      <c r="H615">
        <v>24312</v>
      </c>
      <c r="I615" t="s">
        <v>115</v>
      </c>
      <c r="J615" t="s">
        <v>10</v>
      </c>
    </row>
    <row r="616" spans="1:10" x14ac:dyDescent="0.25">
      <c r="A616">
        <v>196</v>
      </c>
      <c r="B616">
        <v>404019620060916</v>
      </c>
      <c r="C616">
        <v>35</v>
      </c>
      <c r="D616">
        <v>20</v>
      </c>
      <c r="E616">
        <v>1</v>
      </c>
      <c r="F616">
        <v>0</v>
      </c>
      <c r="G616" t="s">
        <v>117</v>
      </c>
      <c r="H616">
        <v>24312</v>
      </c>
      <c r="I616" t="s">
        <v>115</v>
      </c>
      <c r="J616" t="s">
        <v>10</v>
      </c>
    </row>
    <row r="617" spans="1:10" x14ac:dyDescent="0.25">
      <c r="A617">
        <v>404</v>
      </c>
      <c r="B617">
        <v>404019620060916</v>
      </c>
      <c r="C617">
        <v>20</v>
      </c>
      <c r="D617">
        <v>35</v>
      </c>
      <c r="E617">
        <v>0</v>
      </c>
      <c r="F617">
        <v>1</v>
      </c>
      <c r="G617" t="s">
        <v>126</v>
      </c>
      <c r="H617">
        <v>24312</v>
      </c>
      <c r="I617" t="s">
        <v>115</v>
      </c>
      <c r="J617" t="s">
        <v>10</v>
      </c>
    </row>
    <row r="618" spans="1:10" x14ac:dyDescent="0.25">
      <c r="A618">
        <v>388</v>
      </c>
      <c r="B618">
        <v>404038820061028</v>
      </c>
      <c r="C618">
        <v>41</v>
      </c>
      <c r="D618">
        <v>27</v>
      </c>
      <c r="E618">
        <v>1</v>
      </c>
      <c r="F618">
        <v>0</v>
      </c>
      <c r="G618" t="s">
        <v>122</v>
      </c>
      <c r="H618">
        <v>24312</v>
      </c>
      <c r="I618" t="s">
        <v>115</v>
      </c>
      <c r="J618" t="s">
        <v>10</v>
      </c>
    </row>
    <row r="619" spans="1:10" x14ac:dyDescent="0.25">
      <c r="A619">
        <v>404</v>
      </c>
      <c r="B619">
        <v>404038820061028</v>
      </c>
      <c r="C619">
        <v>27</v>
      </c>
      <c r="D619">
        <v>41</v>
      </c>
      <c r="E619">
        <v>0</v>
      </c>
      <c r="F619">
        <v>1</v>
      </c>
      <c r="G619" t="s">
        <v>126</v>
      </c>
      <c r="H619">
        <v>24312</v>
      </c>
      <c r="I619" t="s">
        <v>115</v>
      </c>
      <c r="J619" t="s">
        <v>10</v>
      </c>
    </row>
    <row r="620" spans="1:10" x14ac:dyDescent="0.25">
      <c r="A620">
        <v>433</v>
      </c>
      <c r="B620">
        <v>404043320060903</v>
      </c>
      <c r="C620">
        <v>28</v>
      </c>
      <c r="D620">
        <v>25</v>
      </c>
      <c r="E620">
        <v>1</v>
      </c>
      <c r="F620">
        <v>0</v>
      </c>
      <c r="G620" t="s">
        <v>83</v>
      </c>
      <c r="H620">
        <v>911</v>
      </c>
      <c r="I620" t="s">
        <v>84</v>
      </c>
      <c r="J620" t="s">
        <v>10</v>
      </c>
    </row>
    <row r="621" spans="1:10" x14ac:dyDescent="0.25">
      <c r="A621">
        <v>404</v>
      </c>
      <c r="B621">
        <v>404043320060903</v>
      </c>
      <c r="C621">
        <v>25</v>
      </c>
      <c r="D621">
        <v>28</v>
      </c>
      <c r="E621">
        <v>0</v>
      </c>
      <c r="F621">
        <v>1</v>
      </c>
      <c r="G621" t="s">
        <v>126</v>
      </c>
      <c r="H621">
        <v>24312</v>
      </c>
      <c r="I621" t="s">
        <v>115</v>
      </c>
      <c r="J621" t="s">
        <v>10</v>
      </c>
    </row>
    <row r="622" spans="1:10" x14ac:dyDescent="0.25">
      <c r="A622">
        <v>404</v>
      </c>
      <c r="B622">
        <v>404070420061125</v>
      </c>
      <c r="C622">
        <v>38</v>
      </c>
      <c r="D622">
        <v>19</v>
      </c>
      <c r="E622">
        <v>1</v>
      </c>
      <c r="F622">
        <v>0</v>
      </c>
      <c r="G622" t="s">
        <v>126</v>
      </c>
      <c r="H622">
        <v>24312</v>
      </c>
      <c r="I622" t="s">
        <v>115</v>
      </c>
      <c r="J622" t="s">
        <v>10</v>
      </c>
    </row>
    <row r="623" spans="1:10" x14ac:dyDescent="0.25">
      <c r="A623">
        <v>704</v>
      </c>
      <c r="B623">
        <v>404070420061125</v>
      </c>
      <c r="C623">
        <v>19</v>
      </c>
      <c r="D623">
        <v>38</v>
      </c>
      <c r="E623">
        <v>0</v>
      </c>
      <c r="F623">
        <v>1</v>
      </c>
      <c r="G623" t="s">
        <v>119</v>
      </c>
      <c r="H623">
        <v>24312</v>
      </c>
      <c r="I623" t="s">
        <v>115</v>
      </c>
      <c r="J623" t="s">
        <v>10</v>
      </c>
    </row>
    <row r="624" spans="1:10" x14ac:dyDescent="0.25">
      <c r="A624">
        <v>5</v>
      </c>
      <c r="B624">
        <v>414000520061021</v>
      </c>
      <c r="C624">
        <v>24</v>
      </c>
      <c r="D624">
        <v>13</v>
      </c>
      <c r="E624">
        <v>1</v>
      </c>
      <c r="F624">
        <v>0</v>
      </c>
      <c r="G624" t="s">
        <v>65</v>
      </c>
      <c r="H624">
        <v>875</v>
      </c>
      <c r="I624" t="s">
        <v>57</v>
      </c>
      <c r="J624" t="s">
        <v>10</v>
      </c>
    </row>
    <row r="625" spans="1:10" x14ac:dyDescent="0.25">
      <c r="A625">
        <v>414</v>
      </c>
      <c r="B625">
        <v>414000520061021</v>
      </c>
      <c r="C625">
        <v>13</v>
      </c>
      <c r="D625">
        <v>24</v>
      </c>
      <c r="E625">
        <v>0</v>
      </c>
      <c r="F625">
        <v>1</v>
      </c>
      <c r="G625" t="s">
        <v>56</v>
      </c>
      <c r="H625">
        <v>875</v>
      </c>
      <c r="I625" t="s">
        <v>57</v>
      </c>
      <c r="J625" t="s">
        <v>10</v>
      </c>
    </row>
    <row r="626" spans="1:10" x14ac:dyDescent="0.25">
      <c r="A626">
        <v>71</v>
      </c>
      <c r="B626">
        <v>414007120061115</v>
      </c>
      <c r="C626">
        <v>7</v>
      </c>
      <c r="D626">
        <v>9</v>
      </c>
      <c r="E626">
        <v>0</v>
      </c>
      <c r="F626">
        <v>1</v>
      </c>
      <c r="G626" t="s">
        <v>61</v>
      </c>
      <c r="H626">
        <v>875</v>
      </c>
      <c r="I626" t="s">
        <v>57</v>
      </c>
      <c r="J626" t="s">
        <v>10</v>
      </c>
    </row>
    <row r="627" spans="1:10" x14ac:dyDescent="0.25">
      <c r="A627">
        <v>414</v>
      </c>
      <c r="B627">
        <v>414007120061115</v>
      </c>
      <c r="C627">
        <v>9</v>
      </c>
      <c r="D627">
        <v>7</v>
      </c>
      <c r="E627">
        <v>1</v>
      </c>
      <c r="F627">
        <v>0</v>
      </c>
      <c r="G627" t="s">
        <v>56</v>
      </c>
      <c r="H627">
        <v>875</v>
      </c>
      <c r="I627" t="s">
        <v>57</v>
      </c>
      <c r="J627" t="s">
        <v>10</v>
      </c>
    </row>
    <row r="628" spans="1:10" x14ac:dyDescent="0.25">
      <c r="A628">
        <v>86</v>
      </c>
      <c r="B628">
        <v>414008620061015</v>
      </c>
      <c r="C628">
        <v>31</v>
      </c>
      <c r="D628">
        <v>38</v>
      </c>
      <c r="E628">
        <v>0</v>
      </c>
      <c r="F628">
        <v>1</v>
      </c>
      <c r="G628" t="s">
        <v>60</v>
      </c>
      <c r="H628">
        <v>875</v>
      </c>
      <c r="I628" t="s">
        <v>57</v>
      </c>
      <c r="J628" t="s">
        <v>10</v>
      </c>
    </row>
    <row r="629" spans="1:10" x14ac:dyDescent="0.25">
      <c r="A629">
        <v>414</v>
      </c>
      <c r="B629">
        <v>414008620061015</v>
      </c>
      <c r="C629">
        <v>38</v>
      </c>
      <c r="D629">
        <v>31</v>
      </c>
      <c r="E629">
        <v>1</v>
      </c>
      <c r="F629">
        <v>0</v>
      </c>
      <c r="G629" t="s">
        <v>56</v>
      </c>
      <c r="H629">
        <v>875</v>
      </c>
      <c r="I629" t="s">
        <v>57</v>
      </c>
      <c r="J629" t="s">
        <v>10</v>
      </c>
    </row>
    <row r="630" spans="1:10" x14ac:dyDescent="0.25">
      <c r="A630">
        <v>140</v>
      </c>
      <c r="B630">
        <v>414014020060930</v>
      </c>
      <c r="C630">
        <v>24</v>
      </c>
      <c r="D630">
        <v>10</v>
      </c>
      <c r="E630">
        <v>1</v>
      </c>
      <c r="F630">
        <v>0</v>
      </c>
      <c r="G630" t="s">
        <v>35</v>
      </c>
      <c r="H630">
        <v>823</v>
      </c>
      <c r="I630" t="s">
        <v>34</v>
      </c>
      <c r="J630" t="s">
        <v>10</v>
      </c>
    </row>
    <row r="631" spans="1:10" x14ac:dyDescent="0.25">
      <c r="A631">
        <v>414</v>
      </c>
      <c r="B631">
        <v>414014020060930</v>
      </c>
      <c r="C631">
        <v>10</v>
      </c>
      <c r="D631">
        <v>24</v>
      </c>
      <c r="E631">
        <v>0</v>
      </c>
      <c r="F631">
        <v>1</v>
      </c>
      <c r="G631" t="s">
        <v>56</v>
      </c>
      <c r="H631">
        <v>875</v>
      </c>
      <c r="I631" t="s">
        <v>57</v>
      </c>
      <c r="J631" t="s">
        <v>10</v>
      </c>
    </row>
    <row r="632" spans="1:10" x14ac:dyDescent="0.25">
      <c r="A632">
        <v>559</v>
      </c>
      <c r="B632">
        <v>414055920060909</v>
      </c>
      <c r="C632">
        <v>38</v>
      </c>
      <c r="D632">
        <v>31</v>
      </c>
      <c r="E632">
        <v>1</v>
      </c>
      <c r="F632">
        <v>0</v>
      </c>
      <c r="G632" t="s">
        <v>45</v>
      </c>
      <c r="H632">
        <v>827</v>
      </c>
      <c r="I632" t="s">
        <v>43</v>
      </c>
      <c r="J632" t="s">
        <v>10</v>
      </c>
    </row>
    <row r="633" spans="1:10" x14ac:dyDescent="0.25">
      <c r="A633">
        <v>414</v>
      </c>
      <c r="B633">
        <v>414055920060909</v>
      </c>
      <c r="C633">
        <v>31</v>
      </c>
      <c r="D633">
        <v>38</v>
      </c>
      <c r="E633">
        <v>0</v>
      </c>
      <c r="F633">
        <v>1</v>
      </c>
      <c r="G633" t="s">
        <v>56</v>
      </c>
      <c r="H633">
        <v>875</v>
      </c>
      <c r="I633" t="s">
        <v>57</v>
      </c>
      <c r="J633" t="s">
        <v>10</v>
      </c>
    </row>
    <row r="634" spans="1:10" x14ac:dyDescent="0.25">
      <c r="A634">
        <v>688</v>
      </c>
      <c r="B634">
        <v>414068820060923</v>
      </c>
      <c r="C634">
        <v>34</v>
      </c>
      <c r="D634">
        <v>14</v>
      </c>
      <c r="E634">
        <v>1</v>
      </c>
      <c r="F634">
        <v>0</v>
      </c>
      <c r="G634" t="s">
        <v>40</v>
      </c>
      <c r="H634">
        <v>823</v>
      </c>
      <c r="I634" t="s">
        <v>34</v>
      </c>
      <c r="J634" t="s">
        <v>10</v>
      </c>
    </row>
    <row r="635" spans="1:10" x14ac:dyDescent="0.25">
      <c r="A635">
        <v>414</v>
      </c>
      <c r="B635">
        <v>414068820060923</v>
      </c>
      <c r="C635">
        <v>14</v>
      </c>
      <c r="D635">
        <v>34</v>
      </c>
      <c r="E635">
        <v>0</v>
      </c>
      <c r="F635">
        <v>1</v>
      </c>
      <c r="G635" t="s">
        <v>56</v>
      </c>
      <c r="H635">
        <v>875</v>
      </c>
      <c r="I635" t="s">
        <v>57</v>
      </c>
      <c r="J635" t="s">
        <v>10</v>
      </c>
    </row>
    <row r="636" spans="1:10" x14ac:dyDescent="0.25">
      <c r="A636">
        <v>774</v>
      </c>
      <c r="B636">
        <v>414077420061104</v>
      </c>
      <c r="C636">
        <v>27</v>
      </c>
      <c r="D636">
        <v>24</v>
      </c>
      <c r="E636">
        <v>1</v>
      </c>
      <c r="F636">
        <v>0</v>
      </c>
      <c r="G636" t="s">
        <v>59</v>
      </c>
      <c r="H636">
        <v>875</v>
      </c>
      <c r="I636" t="s">
        <v>57</v>
      </c>
      <c r="J636" t="s">
        <v>10</v>
      </c>
    </row>
    <row r="637" spans="1:10" x14ac:dyDescent="0.25">
      <c r="A637">
        <v>414</v>
      </c>
      <c r="B637">
        <v>414077420061104</v>
      </c>
      <c r="C637">
        <v>24</v>
      </c>
      <c r="D637">
        <v>27</v>
      </c>
      <c r="E637">
        <v>0</v>
      </c>
      <c r="F637">
        <v>1</v>
      </c>
      <c r="G637" t="s">
        <v>56</v>
      </c>
      <c r="H637">
        <v>875</v>
      </c>
      <c r="I637" t="s">
        <v>57</v>
      </c>
      <c r="J637" t="s">
        <v>10</v>
      </c>
    </row>
    <row r="638" spans="1:10" x14ac:dyDescent="0.25">
      <c r="A638">
        <v>193</v>
      </c>
      <c r="B638">
        <v>415019320061021</v>
      </c>
      <c r="C638">
        <v>15</v>
      </c>
      <c r="D638">
        <v>20</v>
      </c>
      <c r="E638">
        <v>0</v>
      </c>
      <c r="F638">
        <v>1</v>
      </c>
      <c r="G638" t="s">
        <v>31</v>
      </c>
      <c r="H638">
        <v>821</v>
      </c>
      <c r="I638" t="s">
        <v>21</v>
      </c>
      <c r="J638" t="s">
        <v>10</v>
      </c>
    </row>
    <row r="639" spans="1:10" x14ac:dyDescent="0.25">
      <c r="A639">
        <v>415</v>
      </c>
      <c r="B639">
        <v>415019320061021</v>
      </c>
      <c r="C639">
        <v>20</v>
      </c>
      <c r="D639">
        <v>15</v>
      </c>
      <c r="E639">
        <v>1</v>
      </c>
      <c r="F639">
        <v>0</v>
      </c>
      <c r="G639" t="s">
        <v>27</v>
      </c>
      <c r="H639">
        <v>821</v>
      </c>
      <c r="I639" t="s">
        <v>21</v>
      </c>
      <c r="J639" t="s">
        <v>10</v>
      </c>
    </row>
    <row r="640" spans="1:10" x14ac:dyDescent="0.25">
      <c r="A640">
        <v>255</v>
      </c>
      <c r="B640">
        <v>415025520061028</v>
      </c>
      <c r="C640">
        <v>30</v>
      </c>
      <c r="D640">
        <v>23</v>
      </c>
      <c r="E640">
        <v>1</v>
      </c>
      <c r="F640">
        <v>0</v>
      </c>
      <c r="G640" t="s">
        <v>23</v>
      </c>
      <c r="H640">
        <v>821</v>
      </c>
      <c r="I640" t="s">
        <v>21</v>
      </c>
      <c r="J640" t="s">
        <v>10</v>
      </c>
    </row>
    <row r="641" spans="1:10" x14ac:dyDescent="0.25">
      <c r="A641">
        <v>415</v>
      </c>
      <c r="B641">
        <v>415025520061028</v>
      </c>
      <c r="C641">
        <v>23</v>
      </c>
      <c r="D641">
        <v>30</v>
      </c>
      <c r="E641">
        <v>0</v>
      </c>
      <c r="F641">
        <v>1</v>
      </c>
      <c r="G641" t="s">
        <v>27</v>
      </c>
      <c r="H641">
        <v>821</v>
      </c>
      <c r="I641" t="s">
        <v>21</v>
      </c>
      <c r="J641" t="s">
        <v>10</v>
      </c>
    </row>
    <row r="642" spans="1:10" x14ac:dyDescent="0.25">
      <c r="A642">
        <v>415</v>
      </c>
      <c r="B642">
        <v>415036720060916</v>
      </c>
      <c r="C642">
        <v>7</v>
      </c>
      <c r="D642">
        <v>31</v>
      </c>
      <c r="E642">
        <v>0</v>
      </c>
      <c r="F642">
        <v>1</v>
      </c>
      <c r="G642" t="s">
        <v>27</v>
      </c>
      <c r="H642">
        <v>821</v>
      </c>
      <c r="I642" t="s">
        <v>21</v>
      </c>
      <c r="J642" t="s">
        <v>10</v>
      </c>
    </row>
    <row r="643" spans="1:10" x14ac:dyDescent="0.25">
      <c r="A643">
        <v>367</v>
      </c>
      <c r="B643">
        <v>415036720060916</v>
      </c>
      <c r="C643">
        <v>31</v>
      </c>
      <c r="D643">
        <v>7</v>
      </c>
      <c r="E643">
        <v>1</v>
      </c>
      <c r="F643">
        <v>0</v>
      </c>
      <c r="G643" t="s">
        <v>36</v>
      </c>
      <c r="H643">
        <v>823</v>
      </c>
      <c r="I643" t="s">
        <v>34</v>
      </c>
      <c r="J643" t="s">
        <v>10</v>
      </c>
    </row>
    <row r="644" spans="1:10" x14ac:dyDescent="0.25">
      <c r="A644">
        <v>415</v>
      </c>
      <c r="B644">
        <v>415039220061111</v>
      </c>
      <c r="C644">
        <v>13</v>
      </c>
      <c r="D644">
        <v>14</v>
      </c>
      <c r="E644">
        <v>0</v>
      </c>
      <c r="F644">
        <v>1</v>
      </c>
      <c r="G644" t="s">
        <v>27</v>
      </c>
      <c r="H644">
        <v>821</v>
      </c>
      <c r="I644" t="s">
        <v>21</v>
      </c>
      <c r="J644" t="s">
        <v>10</v>
      </c>
    </row>
    <row r="645" spans="1:10" x14ac:dyDescent="0.25">
      <c r="A645">
        <v>392</v>
      </c>
      <c r="B645">
        <v>415039220061111</v>
      </c>
      <c r="C645">
        <v>14</v>
      </c>
      <c r="D645">
        <v>13</v>
      </c>
      <c r="E645">
        <v>1</v>
      </c>
      <c r="F645">
        <v>0</v>
      </c>
      <c r="G645" t="s">
        <v>20</v>
      </c>
      <c r="H645">
        <v>821</v>
      </c>
      <c r="I645" t="s">
        <v>21</v>
      </c>
      <c r="J645" t="s">
        <v>10</v>
      </c>
    </row>
    <row r="646" spans="1:10" x14ac:dyDescent="0.25">
      <c r="A646">
        <v>415</v>
      </c>
      <c r="B646">
        <v>415046620061231</v>
      </c>
      <c r="C646">
        <v>21</v>
      </c>
      <c r="D646">
        <v>20</v>
      </c>
      <c r="E646">
        <v>1</v>
      </c>
      <c r="F646">
        <v>0</v>
      </c>
      <c r="G646" t="s">
        <v>27</v>
      </c>
      <c r="H646">
        <v>821</v>
      </c>
      <c r="I646" t="s">
        <v>21</v>
      </c>
      <c r="J646" t="s">
        <v>10</v>
      </c>
    </row>
    <row r="647" spans="1:10" x14ac:dyDescent="0.25">
      <c r="A647">
        <v>466</v>
      </c>
      <c r="B647">
        <v>415046620061231</v>
      </c>
      <c r="C647">
        <v>20</v>
      </c>
      <c r="D647">
        <v>21</v>
      </c>
      <c r="E647">
        <v>0</v>
      </c>
      <c r="F647">
        <v>1</v>
      </c>
      <c r="G647" t="s">
        <v>104</v>
      </c>
      <c r="H647">
        <v>923</v>
      </c>
      <c r="I647" t="s">
        <v>97</v>
      </c>
      <c r="J647" t="s">
        <v>10</v>
      </c>
    </row>
    <row r="648" spans="1:10" x14ac:dyDescent="0.25">
      <c r="A648">
        <v>415</v>
      </c>
      <c r="B648">
        <v>415074620061118</v>
      </c>
      <c r="C648">
        <v>7</v>
      </c>
      <c r="D648">
        <v>17</v>
      </c>
      <c r="E648">
        <v>0</v>
      </c>
      <c r="F648">
        <v>1</v>
      </c>
      <c r="G648" t="s">
        <v>27</v>
      </c>
      <c r="H648">
        <v>821</v>
      </c>
      <c r="I648" t="s">
        <v>21</v>
      </c>
      <c r="J648" t="s">
        <v>10</v>
      </c>
    </row>
    <row r="649" spans="1:10" x14ac:dyDescent="0.25">
      <c r="A649">
        <v>746</v>
      </c>
      <c r="B649">
        <v>415074620061118</v>
      </c>
      <c r="C649">
        <v>17</v>
      </c>
      <c r="D649">
        <v>7</v>
      </c>
      <c r="E649">
        <v>1</v>
      </c>
      <c r="F649">
        <v>0</v>
      </c>
      <c r="G649" t="s">
        <v>26</v>
      </c>
      <c r="H649">
        <v>821</v>
      </c>
      <c r="I649" t="s">
        <v>21</v>
      </c>
      <c r="J649" t="s">
        <v>10</v>
      </c>
    </row>
    <row r="650" spans="1:10" x14ac:dyDescent="0.25">
      <c r="A650">
        <v>306</v>
      </c>
      <c r="B650">
        <v>416030620061028</v>
      </c>
      <c r="C650">
        <v>46</v>
      </c>
      <c r="D650">
        <v>21</v>
      </c>
      <c r="E650">
        <v>1</v>
      </c>
      <c r="F650">
        <v>0</v>
      </c>
      <c r="G650" t="s">
        <v>42</v>
      </c>
      <c r="H650">
        <v>827</v>
      </c>
      <c r="I650" t="s">
        <v>43</v>
      </c>
      <c r="J650" t="s">
        <v>10</v>
      </c>
    </row>
    <row r="651" spans="1:10" x14ac:dyDescent="0.25">
      <c r="A651">
        <v>416</v>
      </c>
      <c r="B651">
        <v>416030620061028</v>
      </c>
      <c r="C651">
        <v>21</v>
      </c>
      <c r="D651">
        <v>46</v>
      </c>
      <c r="E651">
        <v>0</v>
      </c>
      <c r="F651">
        <v>1</v>
      </c>
      <c r="G651" t="s">
        <v>51</v>
      </c>
      <c r="H651">
        <v>827</v>
      </c>
      <c r="I651" t="s">
        <v>43</v>
      </c>
      <c r="J651" t="s">
        <v>10</v>
      </c>
    </row>
    <row r="652" spans="1:10" x14ac:dyDescent="0.25">
      <c r="A652">
        <v>416</v>
      </c>
      <c r="B652">
        <v>416041820061007</v>
      </c>
      <c r="C652">
        <v>13</v>
      </c>
      <c r="D652">
        <v>31</v>
      </c>
      <c r="E652">
        <v>0</v>
      </c>
      <c r="F652">
        <v>1</v>
      </c>
      <c r="G652" t="s">
        <v>51</v>
      </c>
      <c r="H652">
        <v>827</v>
      </c>
      <c r="I652" t="s">
        <v>43</v>
      </c>
      <c r="J652" t="s">
        <v>10</v>
      </c>
    </row>
    <row r="653" spans="1:10" x14ac:dyDescent="0.25">
      <c r="A653">
        <v>418</v>
      </c>
      <c r="B653">
        <v>416041820061007</v>
      </c>
      <c r="C653">
        <v>31</v>
      </c>
      <c r="D653">
        <v>13</v>
      </c>
      <c r="E653">
        <v>1</v>
      </c>
      <c r="F653">
        <v>0</v>
      </c>
      <c r="G653" t="s">
        <v>52</v>
      </c>
      <c r="H653">
        <v>827</v>
      </c>
      <c r="I653" t="s">
        <v>43</v>
      </c>
      <c r="J653" t="s">
        <v>10</v>
      </c>
    </row>
    <row r="654" spans="1:10" x14ac:dyDescent="0.25">
      <c r="A654">
        <v>416</v>
      </c>
      <c r="B654">
        <v>416050920061021</v>
      </c>
      <c r="C654">
        <v>41</v>
      </c>
      <c r="D654">
        <v>38</v>
      </c>
      <c r="E654">
        <v>1</v>
      </c>
      <c r="F654">
        <v>0</v>
      </c>
      <c r="G654" t="s">
        <v>51</v>
      </c>
      <c r="H654">
        <v>827</v>
      </c>
      <c r="I654" t="s">
        <v>43</v>
      </c>
      <c r="J654" t="s">
        <v>10</v>
      </c>
    </row>
    <row r="655" spans="1:10" x14ac:dyDescent="0.25">
      <c r="A655">
        <v>509</v>
      </c>
      <c r="B655">
        <v>416050920061021</v>
      </c>
      <c r="C655">
        <v>38</v>
      </c>
      <c r="D655">
        <v>41</v>
      </c>
      <c r="E655">
        <v>0</v>
      </c>
      <c r="F655">
        <v>1</v>
      </c>
      <c r="G655" t="s">
        <v>44</v>
      </c>
      <c r="H655">
        <v>827</v>
      </c>
      <c r="I655" t="s">
        <v>43</v>
      </c>
      <c r="J655" t="s">
        <v>10</v>
      </c>
    </row>
    <row r="656" spans="1:10" x14ac:dyDescent="0.25">
      <c r="A656">
        <v>416</v>
      </c>
      <c r="B656">
        <v>416053920061118</v>
      </c>
      <c r="C656">
        <v>13</v>
      </c>
      <c r="D656">
        <v>17</v>
      </c>
      <c r="E656">
        <v>0</v>
      </c>
      <c r="F656">
        <v>1</v>
      </c>
      <c r="G656" t="s">
        <v>51</v>
      </c>
      <c r="H656">
        <v>827</v>
      </c>
      <c r="I656" t="s">
        <v>43</v>
      </c>
      <c r="J656" t="s">
        <v>10</v>
      </c>
    </row>
    <row r="657" spans="1:10" x14ac:dyDescent="0.25">
      <c r="A657">
        <v>539</v>
      </c>
      <c r="B657">
        <v>416053920061118</v>
      </c>
      <c r="C657">
        <v>17</v>
      </c>
      <c r="D657">
        <v>13</v>
      </c>
      <c r="E657">
        <v>1</v>
      </c>
      <c r="F657">
        <v>0</v>
      </c>
      <c r="G657" t="s">
        <v>49</v>
      </c>
      <c r="H657">
        <v>827</v>
      </c>
      <c r="I657" t="s">
        <v>43</v>
      </c>
      <c r="J657" t="s">
        <v>10</v>
      </c>
    </row>
    <row r="658" spans="1:10" x14ac:dyDescent="0.25">
      <c r="A658">
        <v>545</v>
      </c>
      <c r="B658">
        <v>416054520060916</v>
      </c>
      <c r="C658">
        <v>23</v>
      </c>
      <c r="D658">
        <v>38</v>
      </c>
      <c r="E658">
        <v>0</v>
      </c>
      <c r="F658">
        <v>1</v>
      </c>
      <c r="G658" t="s">
        <v>39</v>
      </c>
      <c r="H658">
        <v>823</v>
      </c>
      <c r="I658" t="s">
        <v>34</v>
      </c>
      <c r="J658" t="s">
        <v>10</v>
      </c>
    </row>
    <row r="659" spans="1:10" x14ac:dyDescent="0.25">
      <c r="A659">
        <v>416</v>
      </c>
      <c r="B659">
        <v>416054520060916</v>
      </c>
      <c r="C659">
        <v>38</v>
      </c>
      <c r="D659">
        <v>23</v>
      </c>
      <c r="E659">
        <v>1</v>
      </c>
      <c r="F659">
        <v>0</v>
      </c>
      <c r="G659" t="s">
        <v>51</v>
      </c>
      <c r="H659">
        <v>827</v>
      </c>
      <c r="I659" t="s">
        <v>43</v>
      </c>
      <c r="J659" t="s">
        <v>10</v>
      </c>
    </row>
    <row r="660" spans="1:10" x14ac:dyDescent="0.25">
      <c r="A660">
        <v>306</v>
      </c>
      <c r="B660">
        <v>418030620061111</v>
      </c>
      <c r="C660">
        <v>3</v>
      </c>
      <c r="D660">
        <v>34</v>
      </c>
      <c r="E660">
        <v>0</v>
      </c>
      <c r="F660">
        <v>1</v>
      </c>
      <c r="G660" t="s">
        <v>42</v>
      </c>
      <c r="H660">
        <v>827</v>
      </c>
      <c r="I660" t="s">
        <v>43</v>
      </c>
      <c r="J660" t="s">
        <v>10</v>
      </c>
    </row>
    <row r="661" spans="1:10" x14ac:dyDescent="0.25">
      <c r="A661">
        <v>418</v>
      </c>
      <c r="B661">
        <v>418030620061111</v>
      </c>
      <c r="C661">
        <v>34</v>
      </c>
      <c r="D661">
        <v>3</v>
      </c>
      <c r="E661">
        <v>1</v>
      </c>
      <c r="F661">
        <v>0</v>
      </c>
      <c r="G661" t="s">
        <v>52</v>
      </c>
      <c r="H661">
        <v>827</v>
      </c>
      <c r="I661" t="s">
        <v>43</v>
      </c>
      <c r="J661" t="s">
        <v>10</v>
      </c>
    </row>
    <row r="662" spans="1:10" x14ac:dyDescent="0.25">
      <c r="A662">
        <v>428</v>
      </c>
      <c r="B662">
        <v>418042820060930</v>
      </c>
      <c r="C662">
        <v>14</v>
      </c>
      <c r="D662">
        <v>28</v>
      </c>
      <c r="E662">
        <v>0</v>
      </c>
      <c r="F662">
        <v>1</v>
      </c>
      <c r="G662" t="s">
        <v>48</v>
      </c>
      <c r="H662">
        <v>827</v>
      </c>
      <c r="I662" t="s">
        <v>43</v>
      </c>
      <c r="J662" t="s">
        <v>10</v>
      </c>
    </row>
    <row r="663" spans="1:10" x14ac:dyDescent="0.25">
      <c r="A663">
        <v>418</v>
      </c>
      <c r="B663">
        <v>418042820060930</v>
      </c>
      <c r="C663">
        <v>28</v>
      </c>
      <c r="D663">
        <v>14</v>
      </c>
      <c r="E663">
        <v>1</v>
      </c>
      <c r="F663">
        <v>0</v>
      </c>
      <c r="G663" t="s">
        <v>52</v>
      </c>
      <c r="H663">
        <v>827</v>
      </c>
      <c r="I663" t="s">
        <v>43</v>
      </c>
      <c r="J663" t="s">
        <v>10</v>
      </c>
    </row>
    <row r="664" spans="1:10" x14ac:dyDescent="0.25">
      <c r="A664">
        <v>418</v>
      </c>
      <c r="B664">
        <v>418051320060916</v>
      </c>
      <c r="C664">
        <v>47</v>
      </c>
      <c r="D664">
        <v>21</v>
      </c>
      <c r="E664">
        <v>1</v>
      </c>
      <c r="F664">
        <v>0</v>
      </c>
      <c r="G664" t="s">
        <v>52</v>
      </c>
      <c r="H664">
        <v>827</v>
      </c>
      <c r="I664" t="s">
        <v>43</v>
      </c>
      <c r="J664" t="s">
        <v>10</v>
      </c>
    </row>
    <row r="665" spans="1:10" x14ac:dyDescent="0.25">
      <c r="A665">
        <v>513</v>
      </c>
      <c r="B665">
        <v>418051320060916</v>
      </c>
      <c r="C665">
        <v>21</v>
      </c>
      <c r="D665">
        <v>47</v>
      </c>
      <c r="E665">
        <v>0</v>
      </c>
      <c r="F665">
        <v>1</v>
      </c>
      <c r="G665" t="s">
        <v>140</v>
      </c>
      <c r="H665">
        <v>99001</v>
      </c>
      <c r="I665" t="s">
        <v>139</v>
      </c>
      <c r="J665" t="s">
        <v>10</v>
      </c>
    </row>
    <row r="666" spans="1:10" x14ac:dyDescent="0.25">
      <c r="A666">
        <v>418</v>
      </c>
      <c r="B666">
        <v>418051820061118</v>
      </c>
      <c r="C666">
        <v>39</v>
      </c>
      <c r="D666">
        <v>42</v>
      </c>
      <c r="E666">
        <v>0</v>
      </c>
      <c r="F666">
        <v>1</v>
      </c>
      <c r="G666" t="s">
        <v>52</v>
      </c>
      <c r="H666">
        <v>827</v>
      </c>
      <c r="I666" t="s">
        <v>43</v>
      </c>
      <c r="J666" t="s">
        <v>10</v>
      </c>
    </row>
    <row r="667" spans="1:10" x14ac:dyDescent="0.25">
      <c r="A667">
        <v>518</v>
      </c>
      <c r="B667">
        <v>418051820061118</v>
      </c>
      <c r="C667">
        <v>42</v>
      </c>
      <c r="D667">
        <v>39</v>
      </c>
      <c r="E667">
        <v>1</v>
      </c>
      <c r="F667">
        <v>0</v>
      </c>
      <c r="G667" t="s">
        <v>50</v>
      </c>
      <c r="H667">
        <v>827</v>
      </c>
      <c r="I667" t="s">
        <v>43</v>
      </c>
      <c r="J667" t="s">
        <v>10</v>
      </c>
    </row>
    <row r="668" spans="1:10" x14ac:dyDescent="0.25">
      <c r="A668">
        <v>418</v>
      </c>
      <c r="B668">
        <v>418053920061014</v>
      </c>
      <c r="C668">
        <v>17</v>
      </c>
      <c r="D668">
        <v>10</v>
      </c>
      <c r="E668">
        <v>1</v>
      </c>
      <c r="F668">
        <v>0</v>
      </c>
      <c r="G668" t="s">
        <v>52</v>
      </c>
      <c r="H668">
        <v>827</v>
      </c>
      <c r="I668" t="s">
        <v>43</v>
      </c>
      <c r="J668" t="s">
        <v>10</v>
      </c>
    </row>
    <row r="669" spans="1:10" x14ac:dyDescent="0.25">
      <c r="A669">
        <v>539</v>
      </c>
      <c r="B669">
        <v>418053920061014</v>
      </c>
      <c r="C669">
        <v>10</v>
      </c>
      <c r="D669">
        <v>17</v>
      </c>
      <c r="E669">
        <v>0</v>
      </c>
      <c r="F669">
        <v>1</v>
      </c>
      <c r="G669" t="s">
        <v>49</v>
      </c>
      <c r="H669">
        <v>827</v>
      </c>
      <c r="I669" t="s">
        <v>43</v>
      </c>
      <c r="J669" t="s">
        <v>10</v>
      </c>
    </row>
    <row r="670" spans="1:10" x14ac:dyDescent="0.25">
      <c r="A670">
        <v>30</v>
      </c>
      <c r="B670">
        <v>419003020061111</v>
      </c>
      <c r="C670">
        <v>10</v>
      </c>
      <c r="D670">
        <v>38</v>
      </c>
      <c r="E670">
        <v>0</v>
      </c>
      <c r="F670">
        <v>1</v>
      </c>
      <c r="G670" t="s">
        <v>12</v>
      </c>
      <c r="H670">
        <v>818</v>
      </c>
      <c r="I670" t="s">
        <v>148</v>
      </c>
      <c r="J670" t="s">
        <v>10</v>
      </c>
    </row>
    <row r="671" spans="1:10" x14ac:dyDescent="0.25">
      <c r="A671">
        <v>419</v>
      </c>
      <c r="B671">
        <v>419003020061111</v>
      </c>
      <c r="C671">
        <v>38</v>
      </c>
      <c r="D671">
        <v>10</v>
      </c>
      <c r="E671">
        <v>1</v>
      </c>
      <c r="F671">
        <v>0</v>
      </c>
      <c r="G671" t="s">
        <v>16</v>
      </c>
      <c r="H671">
        <v>818</v>
      </c>
      <c r="I671" t="s">
        <v>148</v>
      </c>
      <c r="J671" t="s">
        <v>10</v>
      </c>
    </row>
    <row r="672" spans="1:10" x14ac:dyDescent="0.25">
      <c r="A672">
        <v>419</v>
      </c>
      <c r="B672">
        <v>419012920061226</v>
      </c>
      <c r="C672">
        <v>14</v>
      </c>
      <c r="D672">
        <v>31</v>
      </c>
      <c r="E672">
        <v>0</v>
      </c>
      <c r="F672">
        <v>1</v>
      </c>
      <c r="G672" t="s">
        <v>16</v>
      </c>
      <c r="H672">
        <v>818</v>
      </c>
      <c r="I672" t="s">
        <v>148</v>
      </c>
      <c r="J672" t="s">
        <v>10</v>
      </c>
    </row>
    <row r="673" spans="1:10" x14ac:dyDescent="0.25">
      <c r="A673">
        <v>129</v>
      </c>
      <c r="B673">
        <v>419012920061226</v>
      </c>
      <c r="C673">
        <v>31</v>
      </c>
      <c r="D673">
        <v>14</v>
      </c>
      <c r="E673">
        <v>1</v>
      </c>
      <c r="F673">
        <v>0</v>
      </c>
      <c r="G673" t="s">
        <v>63</v>
      </c>
      <c r="H673">
        <v>875</v>
      </c>
      <c r="I673" t="s">
        <v>57</v>
      </c>
      <c r="J673" t="s">
        <v>10</v>
      </c>
    </row>
    <row r="674" spans="1:10" x14ac:dyDescent="0.25">
      <c r="A674">
        <v>419</v>
      </c>
      <c r="B674">
        <v>419039220060909</v>
      </c>
      <c r="C674">
        <v>10</v>
      </c>
      <c r="D674">
        <v>24</v>
      </c>
      <c r="E674">
        <v>0</v>
      </c>
      <c r="F674">
        <v>1</v>
      </c>
      <c r="G674" t="s">
        <v>16</v>
      </c>
      <c r="H674">
        <v>818</v>
      </c>
      <c r="I674" t="s">
        <v>148</v>
      </c>
      <c r="J674" t="s">
        <v>10</v>
      </c>
    </row>
    <row r="675" spans="1:10" x14ac:dyDescent="0.25">
      <c r="A675">
        <v>392</v>
      </c>
      <c r="B675">
        <v>419039220060909</v>
      </c>
      <c r="C675">
        <v>24</v>
      </c>
      <c r="D675">
        <v>10</v>
      </c>
      <c r="E675">
        <v>1</v>
      </c>
      <c r="F675">
        <v>0</v>
      </c>
      <c r="G675" t="s">
        <v>20</v>
      </c>
      <c r="H675">
        <v>821</v>
      </c>
      <c r="I675" t="s">
        <v>21</v>
      </c>
      <c r="J675" t="s">
        <v>10</v>
      </c>
    </row>
    <row r="676" spans="1:10" x14ac:dyDescent="0.25">
      <c r="A676">
        <v>497</v>
      </c>
      <c r="B676">
        <v>419049720060930</v>
      </c>
      <c r="C676">
        <v>0</v>
      </c>
      <c r="D676">
        <v>35</v>
      </c>
      <c r="E676">
        <v>0</v>
      </c>
      <c r="F676">
        <v>1</v>
      </c>
      <c r="G676" t="s">
        <v>13</v>
      </c>
      <c r="H676">
        <v>818</v>
      </c>
      <c r="I676" t="s">
        <v>148</v>
      </c>
      <c r="J676" t="s">
        <v>10</v>
      </c>
    </row>
    <row r="677" spans="1:10" x14ac:dyDescent="0.25">
      <c r="A677">
        <v>419</v>
      </c>
      <c r="B677">
        <v>419049720060930</v>
      </c>
      <c r="C677">
        <v>35</v>
      </c>
      <c r="D677">
        <v>0</v>
      </c>
      <c r="E677">
        <v>1</v>
      </c>
      <c r="F677">
        <v>0</v>
      </c>
      <c r="G677" t="s">
        <v>16</v>
      </c>
      <c r="H677">
        <v>818</v>
      </c>
      <c r="I677" t="s">
        <v>148</v>
      </c>
      <c r="J677" t="s">
        <v>10</v>
      </c>
    </row>
    <row r="678" spans="1:10" x14ac:dyDescent="0.25">
      <c r="A678">
        <v>498</v>
      </c>
      <c r="B678">
        <v>419049820061021</v>
      </c>
      <c r="C678">
        <v>21</v>
      </c>
      <c r="D678">
        <v>35</v>
      </c>
      <c r="E678">
        <v>0</v>
      </c>
      <c r="F678">
        <v>1</v>
      </c>
      <c r="G678" t="s">
        <v>17</v>
      </c>
      <c r="H678">
        <v>818</v>
      </c>
      <c r="I678" t="s">
        <v>148</v>
      </c>
      <c r="J678" t="s">
        <v>10</v>
      </c>
    </row>
    <row r="679" spans="1:10" x14ac:dyDescent="0.25">
      <c r="A679">
        <v>419</v>
      </c>
      <c r="B679">
        <v>419049820061021</v>
      </c>
      <c r="C679">
        <v>35</v>
      </c>
      <c r="D679">
        <v>21</v>
      </c>
      <c r="E679">
        <v>1</v>
      </c>
      <c r="F679">
        <v>0</v>
      </c>
      <c r="G679" t="s">
        <v>16</v>
      </c>
      <c r="H679">
        <v>818</v>
      </c>
      <c r="I679" t="s">
        <v>148</v>
      </c>
      <c r="J679" t="s">
        <v>10</v>
      </c>
    </row>
    <row r="680" spans="1:10" x14ac:dyDescent="0.25">
      <c r="A680">
        <v>419</v>
      </c>
      <c r="B680">
        <v>419052220060923</v>
      </c>
      <c r="C680">
        <v>0</v>
      </c>
      <c r="D680">
        <v>59</v>
      </c>
      <c r="E680">
        <v>0</v>
      </c>
      <c r="F680">
        <v>1</v>
      </c>
      <c r="G680" t="s">
        <v>16</v>
      </c>
      <c r="H680">
        <v>818</v>
      </c>
      <c r="I680" t="s">
        <v>148</v>
      </c>
      <c r="J680" t="s">
        <v>10</v>
      </c>
    </row>
    <row r="681" spans="1:10" x14ac:dyDescent="0.25">
      <c r="A681">
        <v>522</v>
      </c>
      <c r="B681">
        <v>419052220060923</v>
      </c>
      <c r="C681">
        <v>59</v>
      </c>
      <c r="D681">
        <v>0</v>
      </c>
      <c r="E681">
        <v>1</v>
      </c>
      <c r="F681">
        <v>0</v>
      </c>
      <c r="G681" t="s">
        <v>133</v>
      </c>
      <c r="H681">
        <v>25354</v>
      </c>
      <c r="I681" t="s">
        <v>128</v>
      </c>
      <c r="J681" t="s">
        <v>10</v>
      </c>
    </row>
    <row r="682" spans="1:10" x14ac:dyDescent="0.25">
      <c r="A682">
        <v>419</v>
      </c>
      <c r="B682">
        <v>419064820061118</v>
      </c>
      <c r="C682">
        <v>7</v>
      </c>
      <c r="D682">
        <v>52</v>
      </c>
      <c r="E682">
        <v>0</v>
      </c>
      <c r="F682">
        <v>1</v>
      </c>
      <c r="G682" t="s">
        <v>16</v>
      </c>
      <c r="H682">
        <v>818</v>
      </c>
      <c r="I682" t="s">
        <v>148</v>
      </c>
      <c r="J682" t="s">
        <v>10</v>
      </c>
    </row>
    <row r="683" spans="1:10" x14ac:dyDescent="0.25">
      <c r="A683">
        <v>648</v>
      </c>
      <c r="B683">
        <v>419064820061118</v>
      </c>
      <c r="C683">
        <v>52</v>
      </c>
      <c r="D683">
        <v>7</v>
      </c>
      <c r="E683">
        <v>1</v>
      </c>
      <c r="F683">
        <v>0</v>
      </c>
      <c r="G683" t="s">
        <v>93</v>
      </c>
      <c r="H683">
        <v>911</v>
      </c>
      <c r="I683" t="s">
        <v>84</v>
      </c>
      <c r="J683" t="s">
        <v>10</v>
      </c>
    </row>
    <row r="684" spans="1:10" x14ac:dyDescent="0.25">
      <c r="A684">
        <v>671</v>
      </c>
      <c r="B684">
        <v>419067120061028</v>
      </c>
      <c r="C684">
        <v>20</v>
      </c>
      <c r="D684">
        <v>34</v>
      </c>
      <c r="E684">
        <v>0</v>
      </c>
      <c r="F684">
        <v>1</v>
      </c>
      <c r="G684" t="s">
        <v>15</v>
      </c>
      <c r="H684">
        <v>818</v>
      </c>
      <c r="I684" t="s">
        <v>148</v>
      </c>
      <c r="J684" t="s">
        <v>10</v>
      </c>
    </row>
    <row r="685" spans="1:10" x14ac:dyDescent="0.25">
      <c r="A685">
        <v>419</v>
      </c>
      <c r="B685">
        <v>419067120061028</v>
      </c>
      <c r="C685">
        <v>34</v>
      </c>
      <c r="D685">
        <v>20</v>
      </c>
      <c r="E685">
        <v>1</v>
      </c>
      <c r="F685">
        <v>0</v>
      </c>
      <c r="G685" t="s">
        <v>16</v>
      </c>
      <c r="H685">
        <v>818</v>
      </c>
      <c r="I685" t="s">
        <v>148</v>
      </c>
      <c r="J685" t="s">
        <v>10</v>
      </c>
    </row>
    <row r="686" spans="1:10" x14ac:dyDescent="0.25">
      <c r="A686">
        <v>428</v>
      </c>
      <c r="B686">
        <v>428010720060909</v>
      </c>
      <c r="C686">
        <v>17</v>
      </c>
      <c r="D686">
        <v>42</v>
      </c>
      <c r="E686">
        <v>0</v>
      </c>
      <c r="F686">
        <v>1</v>
      </c>
      <c r="G686" t="s">
        <v>48</v>
      </c>
      <c r="H686">
        <v>827</v>
      </c>
      <c r="I686" t="s">
        <v>43</v>
      </c>
      <c r="J686" t="s">
        <v>10</v>
      </c>
    </row>
    <row r="687" spans="1:10" x14ac:dyDescent="0.25">
      <c r="A687">
        <v>107</v>
      </c>
      <c r="B687">
        <v>428010720060909</v>
      </c>
      <c r="C687">
        <v>42</v>
      </c>
      <c r="D687">
        <v>17</v>
      </c>
      <c r="E687">
        <v>1</v>
      </c>
      <c r="F687">
        <v>0</v>
      </c>
      <c r="G687" t="s">
        <v>80</v>
      </c>
      <c r="H687">
        <v>905</v>
      </c>
      <c r="I687" t="s">
        <v>147</v>
      </c>
      <c r="J687" t="s">
        <v>10</v>
      </c>
    </row>
    <row r="688" spans="1:10" x14ac:dyDescent="0.25">
      <c r="A688">
        <v>428</v>
      </c>
      <c r="B688">
        <v>428033120060831</v>
      </c>
      <c r="C688">
        <v>44</v>
      </c>
      <c r="D688">
        <v>0</v>
      </c>
      <c r="E688">
        <v>1</v>
      </c>
      <c r="F688">
        <v>0</v>
      </c>
      <c r="G688" t="s">
        <v>48</v>
      </c>
      <c r="H688">
        <v>827</v>
      </c>
      <c r="I688" t="s">
        <v>43</v>
      </c>
      <c r="J688" t="s">
        <v>10</v>
      </c>
    </row>
    <row r="689" spans="1:10" x14ac:dyDescent="0.25">
      <c r="A689">
        <v>331</v>
      </c>
      <c r="B689">
        <v>428033120060831</v>
      </c>
      <c r="C689">
        <v>0</v>
      </c>
      <c r="D689">
        <v>44</v>
      </c>
      <c r="E689">
        <v>0</v>
      </c>
      <c r="F689">
        <v>1</v>
      </c>
      <c r="G689" t="s">
        <v>68</v>
      </c>
      <c r="H689">
        <v>875</v>
      </c>
      <c r="I689" t="s">
        <v>57</v>
      </c>
      <c r="J689" t="s">
        <v>10</v>
      </c>
    </row>
    <row r="690" spans="1:10" x14ac:dyDescent="0.25">
      <c r="A690">
        <v>416</v>
      </c>
      <c r="B690">
        <v>428041620061111</v>
      </c>
      <c r="C690">
        <v>18</v>
      </c>
      <c r="D690">
        <v>31</v>
      </c>
      <c r="E690">
        <v>0</v>
      </c>
      <c r="F690">
        <v>1</v>
      </c>
      <c r="G690" t="s">
        <v>51</v>
      </c>
      <c r="H690">
        <v>827</v>
      </c>
      <c r="I690" t="s">
        <v>43</v>
      </c>
      <c r="J690" t="s">
        <v>10</v>
      </c>
    </row>
    <row r="691" spans="1:10" x14ac:dyDescent="0.25">
      <c r="A691">
        <v>428</v>
      </c>
      <c r="B691">
        <v>428041620061111</v>
      </c>
      <c r="C691">
        <v>31</v>
      </c>
      <c r="D691">
        <v>18</v>
      </c>
      <c r="E691">
        <v>1</v>
      </c>
      <c r="F691">
        <v>0</v>
      </c>
      <c r="G691" t="s">
        <v>48</v>
      </c>
      <c r="H691">
        <v>827</v>
      </c>
      <c r="I691" t="s">
        <v>43</v>
      </c>
      <c r="J691" t="s">
        <v>10</v>
      </c>
    </row>
    <row r="692" spans="1:10" x14ac:dyDescent="0.25">
      <c r="A692">
        <v>428</v>
      </c>
      <c r="B692">
        <v>428051820061028</v>
      </c>
      <c r="C692">
        <v>0</v>
      </c>
      <c r="D692">
        <v>44</v>
      </c>
      <c r="E692">
        <v>0</v>
      </c>
      <c r="F692">
        <v>1</v>
      </c>
      <c r="G692" t="s">
        <v>48</v>
      </c>
      <c r="H692">
        <v>827</v>
      </c>
      <c r="I692" t="s">
        <v>43</v>
      </c>
      <c r="J692" t="s">
        <v>10</v>
      </c>
    </row>
    <row r="693" spans="1:10" x14ac:dyDescent="0.25">
      <c r="A693">
        <v>518</v>
      </c>
      <c r="B693">
        <v>428051820061028</v>
      </c>
      <c r="C693">
        <v>44</v>
      </c>
      <c r="D693">
        <v>0</v>
      </c>
      <c r="E693">
        <v>1</v>
      </c>
      <c r="F693">
        <v>0</v>
      </c>
      <c r="G693" t="s">
        <v>50</v>
      </c>
      <c r="H693">
        <v>827</v>
      </c>
      <c r="I693" t="s">
        <v>43</v>
      </c>
      <c r="J693" t="s">
        <v>10</v>
      </c>
    </row>
    <row r="694" spans="1:10" x14ac:dyDescent="0.25">
      <c r="A694">
        <v>428</v>
      </c>
      <c r="B694">
        <v>428055920060923</v>
      </c>
      <c r="C694">
        <v>21</v>
      </c>
      <c r="D694">
        <v>27</v>
      </c>
      <c r="E694">
        <v>0</v>
      </c>
      <c r="F694">
        <v>1</v>
      </c>
      <c r="G694" t="s">
        <v>48</v>
      </c>
      <c r="H694">
        <v>827</v>
      </c>
      <c r="I694" t="s">
        <v>43</v>
      </c>
      <c r="J694" t="s">
        <v>10</v>
      </c>
    </row>
    <row r="695" spans="1:10" x14ac:dyDescent="0.25">
      <c r="A695">
        <v>559</v>
      </c>
      <c r="B695">
        <v>428055920060923</v>
      </c>
      <c r="C695">
        <v>27</v>
      </c>
      <c r="D695">
        <v>21</v>
      </c>
      <c r="E695">
        <v>1</v>
      </c>
      <c r="F695">
        <v>0</v>
      </c>
      <c r="G695" t="s">
        <v>45</v>
      </c>
      <c r="H695">
        <v>827</v>
      </c>
      <c r="I695" t="s">
        <v>43</v>
      </c>
      <c r="J695" t="s">
        <v>10</v>
      </c>
    </row>
    <row r="696" spans="1:10" x14ac:dyDescent="0.25">
      <c r="A696">
        <v>796</v>
      </c>
      <c r="B696">
        <v>428079620061014</v>
      </c>
      <c r="C696">
        <v>48</v>
      </c>
      <c r="D696">
        <v>12</v>
      </c>
      <c r="E696">
        <v>1</v>
      </c>
      <c r="F696">
        <v>0</v>
      </c>
      <c r="G696" t="s">
        <v>53</v>
      </c>
      <c r="H696">
        <v>827</v>
      </c>
      <c r="I696" t="s">
        <v>43</v>
      </c>
      <c r="J696" t="s">
        <v>10</v>
      </c>
    </row>
    <row r="697" spans="1:10" x14ac:dyDescent="0.25">
      <c r="A697">
        <v>428</v>
      </c>
      <c r="B697">
        <v>428079620061014</v>
      </c>
      <c r="C697">
        <v>12</v>
      </c>
      <c r="D697">
        <v>48</v>
      </c>
      <c r="E697">
        <v>0</v>
      </c>
      <c r="F697">
        <v>1</v>
      </c>
      <c r="G697" t="s">
        <v>48</v>
      </c>
      <c r="H697">
        <v>827</v>
      </c>
      <c r="I697" t="s">
        <v>43</v>
      </c>
      <c r="J697" t="s">
        <v>10</v>
      </c>
    </row>
    <row r="698" spans="1:10" x14ac:dyDescent="0.25">
      <c r="A698">
        <v>430</v>
      </c>
      <c r="B698">
        <v>430000820061104</v>
      </c>
      <c r="C698">
        <v>24</v>
      </c>
      <c r="D698">
        <v>16</v>
      </c>
      <c r="E698">
        <v>1</v>
      </c>
      <c r="F698">
        <v>0</v>
      </c>
      <c r="G698" t="s">
        <v>85</v>
      </c>
      <c r="H698">
        <v>911</v>
      </c>
      <c r="I698" t="s">
        <v>84</v>
      </c>
      <c r="J698" t="s">
        <v>10</v>
      </c>
    </row>
    <row r="699" spans="1:10" x14ac:dyDescent="0.25">
      <c r="A699">
        <v>8</v>
      </c>
      <c r="B699">
        <v>430000820061104</v>
      </c>
      <c r="C699">
        <v>16</v>
      </c>
      <c r="D699">
        <v>24</v>
      </c>
      <c r="E699">
        <v>0</v>
      </c>
      <c r="F699">
        <v>1</v>
      </c>
      <c r="G699" t="s">
        <v>86</v>
      </c>
      <c r="H699">
        <v>911</v>
      </c>
      <c r="I699" t="s">
        <v>84</v>
      </c>
      <c r="J699" t="s">
        <v>10</v>
      </c>
    </row>
    <row r="700" spans="1:10" x14ac:dyDescent="0.25">
      <c r="A700">
        <v>430</v>
      </c>
      <c r="B700">
        <v>430000920060923</v>
      </c>
      <c r="C700">
        <v>16</v>
      </c>
      <c r="D700">
        <v>10</v>
      </c>
      <c r="E700">
        <v>1</v>
      </c>
      <c r="F700">
        <v>0</v>
      </c>
      <c r="G700" t="s">
        <v>85</v>
      </c>
      <c r="H700">
        <v>911</v>
      </c>
      <c r="I700" t="s">
        <v>84</v>
      </c>
      <c r="J700" t="s">
        <v>10</v>
      </c>
    </row>
    <row r="701" spans="1:10" x14ac:dyDescent="0.25">
      <c r="A701">
        <v>9</v>
      </c>
      <c r="B701">
        <v>430000920060923</v>
      </c>
      <c r="C701">
        <v>10</v>
      </c>
      <c r="D701">
        <v>16</v>
      </c>
      <c r="E701">
        <v>0</v>
      </c>
      <c r="F701">
        <v>1</v>
      </c>
      <c r="G701" t="s">
        <v>123</v>
      </c>
      <c r="H701">
        <v>24312</v>
      </c>
      <c r="I701" t="s">
        <v>115</v>
      </c>
      <c r="J701" t="s">
        <v>10</v>
      </c>
    </row>
    <row r="702" spans="1:10" x14ac:dyDescent="0.25">
      <c r="A702">
        <v>257</v>
      </c>
      <c r="B702">
        <v>430025720061021</v>
      </c>
      <c r="C702">
        <v>27</v>
      </c>
      <c r="D702">
        <v>24</v>
      </c>
      <c r="E702">
        <v>1</v>
      </c>
      <c r="F702">
        <v>0</v>
      </c>
      <c r="G702" t="s">
        <v>91</v>
      </c>
      <c r="H702">
        <v>911</v>
      </c>
      <c r="I702" t="s">
        <v>84</v>
      </c>
      <c r="J702" t="s">
        <v>10</v>
      </c>
    </row>
    <row r="703" spans="1:10" x14ac:dyDescent="0.25">
      <c r="A703">
        <v>430</v>
      </c>
      <c r="B703">
        <v>430025720061021</v>
      </c>
      <c r="C703">
        <v>24</v>
      </c>
      <c r="D703">
        <v>27</v>
      </c>
      <c r="E703">
        <v>0</v>
      </c>
      <c r="F703">
        <v>1</v>
      </c>
      <c r="G703" t="s">
        <v>85</v>
      </c>
      <c r="H703">
        <v>911</v>
      </c>
      <c r="I703" t="s">
        <v>84</v>
      </c>
      <c r="J703" t="s">
        <v>10</v>
      </c>
    </row>
    <row r="704" spans="1:10" x14ac:dyDescent="0.25">
      <c r="A704">
        <v>365</v>
      </c>
      <c r="B704">
        <v>430036520060930</v>
      </c>
      <c r="C704">
        <v>48</v>
      </c>
      <c r="D704">
        <v>17</v>
      </c>
      <c r="E704">
        <v>1</v>
      </c>
      <c r="F704">
        <v>0</v>
      </c>
      <c r="G704" t="s">
        <v>92</v>
      </c>
      <c r="H704">
        <v>911</v>
      </c>
      <c r="I704" t="s">
        <v>84</v>
      </c>
      <c r="J704" t="s">
        <v>10</v>
      </c>
    </row>
    <row r="705" spans="1:10" x14ac:dyDescent="0.25">
      <c r="A705">
        <v>430</v>
      </c>
      <c r="B705">
        <v>430036520060930</v>
      </c>
      <c r="C705">
        <v>17</v>
      </c>
      <c r="D705">
        <v>48</v>
      </c>
      <c r="E705">
        <v>0</v>
      </c>
      <c r="F705">
        <v>1</v>
      </c>
      <c r="G705" t="s">
        <v>85</v>
      </c>
      <c r="H705">
        <v>911</v>
      </c>
      <c r="I705" t="s">
        <v>84</v>
      </c>
      <c r="J705" t="s">
        <v>10</v>
      </c>
    </row>
    <row r="706" spans="1:10" x14ac:dyDescent="0.25">
      <c r="A706">
        <v>433</v>
      </c>
      <c r="B706">
        <v>430043320061125</v>
      </c>
      <c r="C706">
        <v>20</v>
      </c>
      <c r="D706">
        <v>17</v>
      </c>
      <c r="E706">
        <v>1</v>
      </c>
      <c r="F706">
        <v>0</v>
      </c>
      <c r="G706" t="s">
        <v>83</v>
      </c>
      <c r="H706">
        <v>911</v>
      </c>
      <c r="I706" t="s">
        <v>84</v>
      </c>
      <c r="J706" t="s">
        <v>10</v>
      </c>
    </row>
    <row r="707" spans="1:10" x14ac:dyDescent="0.25">
      <c r="A707">
        <v>430</v>
      </c>
      <c r="B707">
        <v>430043320061125</v>
      </c>
      <c r="C707">
        <v>17</v>
      </c>
      <c r="D707">
        <v>20</v>
      </c>
      <c r="E707">
        <v>0</v>
      </c>
      <c r="F707">
        <v>1</v>
      </c>
      <c r="G707" t="s">
        <v>85</v>
      </c>
      <c r="H707">
        <v>911</v>
      </c>
      <c r="I707" t="s">
        <v>84</v>
      </c>
      <c r="J707" t="s">
        <v>10</v>
      </c>
    </row>
    <row r="708" spans="1:10" x14ac:dyDescent="0.25">
      <c r="A708">
        <v>8</v>
      </c>
      <c r="B708">
        <v>433000820061014</v>
      </c>
      <c r="C708">
        <v>26</v>
      </c>
      <c r="D708">
        <v>23</v>
      </c>
      <c r="E708">
        <v>1</v>
      </c>
      <c r="F708">
        <v>0</v>
      </c>
      <c r="G708" t="s">
        <v>86</v>
      </c>
      <c r="H708">
        <v>911</v>
      </c>
      <c r="I708" t="s">
        <v>84</v>
      </c>
      <c r="J708" t="s">
        <v>10</v>
      </c>
    </row>
    <row r="709" spans="1:10" x14ac:dyDescent="0.25">
      <c r="A709">
        <v>433</v>
      </c>
      <c r="B709">
        <v>433000820061014</v>
      </c>
      <c r="C709">
        <v>23</v>
      </c>
      <c r="D709">
        <v>26</v>
      </c>
      <c r="E709">
        <v>0</v>
      </c>
      <c r="F709">
        <v>1</v>
      </c>
      <c r="G709" t="s">
        <v>83</v>
      </c>
      <c r="H709">
        <v>911</v>
      </c>
      <c r="I709" t="s">
        <v>84</v>
      </c>
      <c r="J709" t="s">
        <v>10</v>
      </c>
    </row>
    <row r="710" spans="1:10" x14ac:dyDescent="0.25">
      <c r="A710">
        <v>433</v>
      </c>
      <c r="B710">
        <v>433003120061021</v>
      </c>
      <c r="C710">
        <v>3</v>
      </c>
      <c r="D710">
        <v>38</v>
      </c>
      <c r="E710">
        <v>0</v>
      </c>
      <c r="F710">
        <v>1</v>
      </c>
      <c r="G710" t="s">
        <v>83</v>
      </c>
      <c r="H710">
        <v>911</v>
      </c>
      <c r="I710" t="s">
        <v>84</v>
      </c>
      <c r="J710" t="s">
        <v>10</v>
      </c>
    </row>
    <row r="711" spans="1:10" x14ac:dyDescent="0.25">
      <c r="A711">
        <v>31</v>
      </c>
      <c r="B711">
        <v>433003120061021</v>
      </c>
      <c r="C711">
        <v>38</v>
      </c>
      <c r="D711">
        <v>3</v>
      </c>
      <c r="E711">
        <v>1</v>
      </c>
      <c r="F711">
        <v>0</v>
      </c>
      <c r="G711" t="s">
        <v>88</v>
      </c>
      <c r="H711">
        <v>911</v>
      </c>
      <c r="I711" t="s">
        <v>84</v>
      </c>
      <c r="J711" t="s">
        <v>10</v>
      </c>
    </row>
    <row r="712" spans="1:10" x14ac:dyDescent="0.25">
      <c r="A712">
        <v>334</v>
      </c>
      <c r="B712">
        <v>433033420060916</v>
      </c>
      <c r="C712">
        <v>31</v>
      </c>
      <c r="D712">
        <v>14</v>
      </c>
      <c r="E712">
        <v>1</v>
      </c>
      <c r="F712">
        <v>0</v>
      </c>
      <c r="G712" t="s">
        <v>89</v>
      </c>
      <c r="H712">
        <v>911</v>
      </c>
      <c r="I712" t="s">
        <v>84</v>
      </c>
      <c r="J712" t="s">
        <v>10</v>
      </c>
    </row>
    <row r="713" spans="1:10" x14ac:dyDescent="0.25">
      <c r="A713">
        <v>433</v>
      </c>
      <c r="B713">
        <v>433033420060916</v>
      </c>
      <c r="C713">
        <v>14</v>
      </c>
      <c r="D713">
        <v>31</v>
      </c>
      <c r="E713">
        <v>0</v>
      </c>
      <c r="F713">
        <v>1</v>
      </c>
      <c r="G713" t="s">
        <v>83</v>
      </c>
      <c r="H713">
        <v>911</v>
      </c>
      <c r="I713" t="s">
        <v>84</v>
      </c>
      <c r="J713" t="s">
        <v>10</v>
      </c>
    </row>
    <row r="714" spans="1:10" x14ac:dyDescent="0.25">
      <c r="A714">
        <v>365</v>
      </c>
      <c r="B714">
        <v>433036520061118</v>
      </c>
      <c r="C714">
        <v>23</v>
      </c>
      <c r="D714">
        <v>20</v>
      </c>
      <c r="E714">
        <v>1</v>
      </c>
      <c r="F714">
        <v>0</v>
      </c>
      <c r="G714" t="s">
        <v>92</v>
      </c>
      <c r="H714">
        <v>911</v>
      </c>
      <c r="I714" t="s">
        <v>84</v>
      </c>
      <c r="J714" t="s">
        <v>10</v>
      </c>
    </row>
    <row r="715" spans="1:10" x14ac:dyDescent="0.25">
      <c r="A715">
        <v>433</v>
      </c>
      <c r="B715">
        <v>433036520061118</v>
      </c>
      <c r="C715">
        <v>20</v>
      </c>
      <c r="D715">
        <v>23</v>
      </c>
      <c r="E715">
        <v>0</v>
      </c>
      <c r="F715">
        <v>1</v>
      </c>
      <c r="G715" t="s">
        <v>83</v>
      </c>
      <c r="H715">
        <v>911</v>
      </c>
      <c r="I715" t="s">
        <v>84</v>
      </c>
      <c r="J715" t="s">
        <v>10</v>
      </c>
    </row>
    <row r="716" spans="1:10" x14ac:dyDescent="0.25">
      <c r="A716">
        <v>433</v>
      </c>
      <c r="B716">
        <v>433043420060909</v>
      </c>
      <c r="C716">
        <v>7</v>
      </c>
      <c r="D716">
        <v>34</v>
      </c>
      <c r="E716">
        <v>0</v>
      </c>
      <c r="F716">
        <v>1</v>
      </c>
      <c r="G716" t="s">
        <v>83</v>
      </c>
      <c r="H716">
        <v>911</v>
      </c>
      <c r="I716" t="s">
        <v>84</v>
      </c>
      <c r="J716" t="s">
        <v>10</v>
      </c>
    </row>
    <row r="717" spans="1:10" x14ac:dyDescent="0.25">
      <c r="A717">
        <v>434</v>
      </c>
      <c r="B717">
        <v>433043420060909</v>
      </c>
      <c r="C717">
        <v>34</v>
      </c>
      <c r="D717">
        <v>7</v>
      </c>
      <c r="E717">
        <v>1</v>
      </c>
      <c r="F717">
        <v>0</v>
      </c>
      <c r="G717" t="s">
        <v>131</v>
      </c>
      <c r="H717">
        <v>25354</v>
      </c>
      <c r="I717" t="s">
        <v>128</v>
      </c>
      <c r="J717" t="s">
        <v>10</v>
      </c>
    </row>
    <row r="718" spans="1:10" x14ac:dyDescent="0.25">
      <c r="A718">
        <v>311</v>
      </c>
      <c r="B718">
        <v>434031120061118</v>
      </c>
      <c r="C718">
        <v>21</v>
      </c>
      <c r="D718">
        <v>16</v>
      </c>
      <c r="E718">
        <v>1</v>
      </c>
      <c r="F718">
        <v>0</v>
      </c>
      <c r="G718" t="s">
        <v>136</v>
      </c>
      <c r="H718">
        <v>25354</v>
      </c>
      <c r="I718" t="s">
        <v>128</v>
      </c>
      <c r="J718" t="s">
        <v>10</v>
      </c>
    </row>
    <row r="719" spans="1:10" x14ac:dyDescent="0.25">
      <c r="A719">
        <v>434</v>
      </c>
      <c r="B719">
        <v>434031120061118</v>
      </c>
      <c r="C719">
        <v>16</v>
      </c>
      <c r="D719">
        <v>21</v>
      </c>
      <c r="E719">
        <v>0</v>
      </c>
      <c r="F719">
        <v>1</v>
      </c>
      <c r="G719" t="s">
        <v>131</v>
      </c>
      <c r="H719">
        <v>25354</v>
      </c>
      <c r="I719" t="s">
        <v>128</v>
      </c>
      <c r="J719" t="s">
        <v>10</v>
      </c>
    </row>
    <row r="720" spans="1:10" x14ac:dyDescent="0.25">
      <c r="A720">
        <v>434</v>
      </c>
      <c r="B720">
        <v>434046320061104</v>
      </c>
      <c r="C720">
        <v>20</v>
      </c>
      <c r="D720">
        <v>34</v>
      </c>
      <c r="E720">
        <v>0</v>
      </c>
      <c r="F720">
        <v>1</v>
      </c>
      <c r="G720" t="s">
        <v>131</v>
      </c>
      <c r="H720">
        <v>25354</v>
      </c>
      <c r="I720" t="s">
        <v>128</v>
      </c>
      <c r="J720" t="s">
        <v>10</v>
      </c>
    </row>
    <row r="721" spans="1:10" x14ac:dyDescent="0.25">
      <c r="A721">
        <v>463</v>
      </c>
      <c r="B721">
        <v>434046320061104</v>
      </c>
      <c r="C721">
        <v>34</v>
      </c>
      <c r="D721">
        <v>20</v>
      </c>
      <c r="E721">
        <v>1</v>
      </c>
      <c r="F721">
        <v>0</v>
      </c>
      <c r="G721" t="s">
        <v>47</v>
      </c>
      <c r="H721">
        <v>25354</v>
      </c>
      <c r="I721" t="s">
        <v>128</v>
      </c>
      <c r="J721" t="s">
        <v>10</v>
      </c>
    </row>
    <row r="722" spans="1:10" x14ac:dyDescent="0.25">
      <c r="A722">
        <v>473</v>
      </c>
      <c r="B722">
        <v>434047320060916</v>
      </c>
      <c r="C722">
        <v>17</v>
      </c>
      <c r="D722">
        <v>27</v>
      </c>
      <c r="E722">
        <v>0</v>
      </c>
      <c r="F722">
        <v>1</v>
      </c>
      <c r="G722" t="s">
        <v>112</v>
      </c>
      <c r="H722">
        <v>5486</v>
      </c>
      <c r="I722" t="s">
        <v>149</v>
      </c>
      <c r="J722" t="s">
        <v>10</v>
      </c>
    </row>
    <row r="723" spans="1:10" x14ac:dyDescent="0.25">
      <c r="A723">
        <v>434</v>
      </c>
      <c r="B723">
        <v>434047320060916</v>
      </c>
      <c r="C723">
        <v>27</v>
      </c>
      <c r="D723">
        <v>17</v>
      </c>
      <c r="E723">
        <v>1</v>
      </c>
      <c r="F723">
        <v>0</v>
      </c>
      <c r="G723" t="s">
        <v>131</v>
      </c>
      <c r="H723">
        <v>25354</v>
      </c>
      <c r="I723" t="s">
        <v>128</v>
      </c>
      <c r="J723" t="s">
        <v>10</v>
      </c>
    </row>
    <row r="724" spans="1:10" x14ac:dyDescent="0.25">
      <c r="A724">
        <v>434</v>
      </c>
      <c r="B724">
        <v>434069720061014</v>
      </c>
      <c r="C724">
        <v>19</v>
      </c>
      <c r="D724">
        <v>25</v>
      </c>
      <c r="E724">
        <v>0</v>
      </c>
      <c r="F724">
        <v>1</v>
      </c>
      <c r="G724" t="s">
        <v>131</v>
      </c>
      <c r="H724">
        <v>25354</v>
      </c>
      <c r="I724" t="s">
        <v>128</v>
      </c>
      <c r="J724" t="s">
        <v>10</v>
      </c>
    </row>
    <row r="725" spans="1:10" x14ac:dyDescent="0.25">
      <c r="A725">
        <v>697</v>
      </c>
      <c r="B725">
        <v>434069720061014</v>
      </c>
      <c r="C725">
        <v>25</v>
      </c>
      <c r="D725">
        <v>19</v>
      </c>
      <c r="E725">
        <v>1</v>
      </c>
      <c r="F725">
        <v>0</v>
      </c>
      <c r="G725" t="s">
        <v>130</v>
      </c>
      <c r="H725">
        <v>25354</v>
      </c>
      <c r="I725" t="s">
        <v>128</v>
      </c>
      <c r="J725" t="s">
        <v>10</v>
      </c>
    </row>
    <row r="726" spans="1:10" x14ac:dyDescent="0.25">
      <c r="A726">
        <v>700</v>
      </c>
      <c r="B726">
        <v>434070020061007</v>
      </c>
      <c r="C726">
        <v>21</v>
      </c>
      <c r="D726">
        <v>38</v>
      </c>
      <c r="E726">
        <v>0</v>
      </c>
      <c r="F726">
        <v>1</v>
      </c>
      <c r="G726" t="s">
        <v>129</v>
      </c>
      <c r="H726">
        <v>25354</v>
      </c>
      <c r="I726" t="s">
        <v>128</v>
      </c>
      <c r="J726" t="s">
        <v>10</v>
      </c>
    </row>
    <row r="727" spans="1:10" x14ac:dyDescent="0.25">
      <c r="A727">
        <v>434</v>
      </c>
      <c r="B727">
        <v>434070020061007</v>
      </c>
      <c r="C727">
        <v>38</v>
      </c>
      <c r="D727">
        <v>21</v>
      </c>
      <c r="E727">
        <v>1</v>
      </c>
      <c r="F727">
        <v>0</v>
      </c>
      <c r="G727" t="s">
        <v>131</v>
      </c>
      <c r="H727">
        <v>25354</v>
      </c>
      <c r="I727" t="s">
        <v>128</v>
      </c>
      <c r="J727" t="s">
        <v>10</v>
      </c>
    </row>
    <row r="728" spans="1:10" x14ac:dyDescent="0.25">
      <c r="A728">
        <v>157</v>
      </c>
      <c r="B728">
        <v>440015720060902</v>
      </c>
      <c r="C728">
        <v>10</v>
      </c>
      <c r="D728">
        <v>19</v>
      </c>
      <c r="E728">
        <v>0</v>
      </c>
      <c r="F728">
        <v>1</v>
      </c>
      <c r="G728" t="s">
        <v>74</v>
      </c>
      <c r="H728">
        <v>25354</v>
      </c>
      <c r="I728" t="s">
        <v>128</v>
      </c>
      <c r="J728" t="s">
        <v>10</v>
      </c>
    </row>
    <row r="729" spans="1:10" x14ac:dyDescent="0.25">
      <c r="A729">
        <v>312</v>
      </c>
      <c r="B729">
        <v>441031220060902</v>
      </c>
      <c r="C729">
        <v>41</v>
      </c>
      <c r="D729">
        <v>7</v>
      </c>
      <c r="E729">
        <v>1</v>
      </c>
      <c r="F729">
        <v>0</v>
      </c>
      <c r="G729" t="s">
        <v>54</v>
      </c>
      <c r="H729">
        <v>827</v>
      </c>
      <c r="I729" t="s">
        <v>43</v>
      </c>
      <c r="J729" t="s">
        <v>10</v>
      </c>
    </row>
    <row r="730" spans="1:10" x14ac:dyDescent="0.25">
      <c r="A730">
        <v>434</v>
      </c>
      <c r="B730">
        <v>454043420060902</v>
      </c>
      <c r="C730">
        <v>47</v>
      </c>
      <c r="D730">
        <v>7</v>
      </c>
      <c r="E730">
        <v>1</v>
      </c>
      <c r="F730">
        <v>0</v>
      </c>
      <c r="G730" t="s">
        <v>131</v>
      </c>
      <c r="H730">
        <v>25354</v>
      </c>
      <c r="I730" t="s">
        <v>128</v>
      </c>
      <c r="J730" t="s">
        <v>10</v>
      </c>
    </row>
    <row r="731" spans="1:10" x14ac:dyDescent="0.25">
      <c r="A731">
        <v>147</v>
      </c>
      <c r="B731">
        <v>457014720060923</v>
      </c>
      <c r="C731">
        <v>52</v>
      </c>
      <c r="D731">
        <v>7</v>
      </c>
      <c r="E731">
        <v>1</v>
      </c>
      <c r="F731">
        <v>0</v>
      </c>
      <c r="G731" t="s">
        <v>22</v>
      </c>
      <c r="H731">
        <v>821</v>
      </c>
      <c r="I731" t="s">
        <v>21</v>
      </c>
      <c r="J731" t="s">
        <v>10</v>
      </c>
    </row>
    <row r="732" spans="1:10" x14ac:dyDescent="0.25">
      <c r="A732">
        <v>457</v>
      </c>
      <c r="B732">
        <v>457014720060923</v>
      </c>
      <c r="C732">
        <v>7</v>
      </c>
      <c r="D732">
        <v>52</v>
      </c>
      <c r="E732">
        <v>0</v>
      </c>
      <c r="F732">
        <v>1</v>
      </c>
      <c r="G732" t="s">
        <v>32</v>
      </c>
      <c r="H732">
        <v>821</v>
      </c>
      <c r="I732" t="s">
        <v>21</v>
      </c>
      <c r="J732" t="s">
        <v>10</v>
      </c>
    </row>
    <row r="733" spans="1:10" x14ac:dyDescent="0.25">
      <c r="A733">
        <v>193</v>
      </c>
      <c r="B733">
        <v>457019320061125</v>
      </c>
      <c r="C733">
        <v>44</v>
      </c>
      <c r="D733">
        <v>45</v>
      </c>
      <c r="E733">
        <v>0</v>
      </c>
      <c r="F733">
        <v>1</v>
      </c>
      <c r="G733" t="s">
        <v>31</v>
      </c>
      <c r="H733">
        <v>821</v>
      </c>
      <c r="I733" t="s">
        <v>21</v>
      </c>
      <c r="J733" t="s">
        <v>10</v>
      </c>
    </row>
    <row r="734" spans="1:10" x14ac:dyDescent="0.25">
      <c r="A734">
        <v>457</v>
      </c>
      <c r="B734">
        <v>457019320061125</v>
      </c>
      <c r="C734">
        <v>45</v>
      </c>
      <c r="D734">
        <v>44</v>
      </c>
      <c r="E734">
        <v>1</v>
      </c>
      <c r="F734">
        <v>0</v>
      </c>
      <c r="G734" t="s">
        <v>32</v>
      </c>
      <c r="H734">
        <v>821</v>
      </c>
      <c r="I734" t="s">
        <v>21</v>
      </c>
      <c r="J734" t="s">
        <v>10</v>
      </c>
    </row>
    <row r="735" spans="1:10" x14ac:dyDescent="0.25">
      <c r="A735">
        <v>457</v>
      </c>
      <c r="B735">
        <v>457041520061007</v>
      </c>
      <c r="C735">
        <v>7</v>
      </c>
      <c r="D735">
        <v>27</v>
      </c>
      <c r="E735">
        <v>0</v>
      </c>
      <c r="F735">
        <v>1</v>
      </c>
      <c r="G735" t="s">
        <v>32</v>
      </c>
      <c r="H735">
        <v>821</v>
      </c>
      <c r="I735" t="s">
        <v>21</v>
      </c>
      <c r="J735" t="s">
        <v>10</v>
      </c>
    </row>
    <row r="736" spans="1:10" x14ac:dyDescent="0.25">
      <c r="A736">
        <v>415</v>
      </c>
      <c r="B736">
        <v>457041520061007</v>
      </c>
      <c r="C736">
        <v>27</v>
      </c>
      <c r="D736">
        <v>7</v>
      </c>
      <c r="E736">
        <v>1</v>
      </c>
      <c r="F736">
        <v>0</v>
      </c>
      <c r="G736" t="s">
        <v>27</v>
      </c>
      <c r="H736">
        <v>821</v>
      </c>
      <c r="I736" t="s">
        <v>21</v>
      </c>
      <c r="J736" t="s">
        <v>10</v>
      </c>
    </row>
    <row r="737" spans="1:10" x14ac:dyDescent="0.25">
      <c r="A737">
        <v>457</v>
      </c>
      <c r="B737">
        <v>457051320061104</v>
      </c>
      <c r="C737">
        <v>26</v>
      </c>
      <c r="D737">
        <v>45</v>
      </c>
      <c r="E737">
        <v>0</v>
      </c>
      <c r="F737">
        <v>1</v>
      </c>
      <c r="G737" t="s">
        <v>32</v>
      </c>
      <c r="H737">
        <v>821</v>
      </c>
      <c r="I737" t="s">
        <v>21</v>
      </c>
      <c r="J737" t="s">
        <v>10</v>
      </c>
    </row>
    <row r="738" spans="1:10" x14ac:dyDescent="0.25">
      <c r="A738">
        <v>513</v>
      </c>
      <c r="B738">
        <v>457051320061104</v>
      </c>
      <c r="C738">
        <v>45</v>
      </c>
      <c r="D738">
        <v>26</v>
      </c>
      <c r="E738">
        <v>1</v>
      </c>
      <c r="F738">
        <v>0</v>
      </c>
      <c r="G738" t="s">
        <v>140</v>
      </c>
      <c r="H738">
        <v>99001</v>
      </c>
      <c r="I738" t="s">
        <v>139</v>
      </c>
      <c r="J738" t="s">
        <v>10</v>
      </c>
    </row>
    <row r="739" spans="1:10" x14ac:dyDescent="0.25">
      <c r="A739">
        <v>457</v>
      </c>
      <c r="B739">
        <v>457074620061019</v>
      </c>
      <c r="C739">
        <v>0</v>
      </c>
      <c r="D739">
        <v>23</v>
      </c>
      <c r="E739">
        <v>0</v>
      </c>
      <c r="F739">
        <v>1</v>
      </c>
      <c r="G739" t="s">
        <v>32</v>
      </c>
      <c r="H739">
        <v>821</v>
      </c>
      <c r="I739" t="s">
        <v>21</v>
      </c>
      <c r="J739" t="s">
        <v>10</v>
      </c>
    </row>
    <row r="740" spans="1:10" x14ac:dyDescent="0.25">
      <c r="A740">
        <v>746</v>
      </c>
      <c r="B740">
        <v>457074620061019</v>
      </c>
      <c r="C740">
        <v>23</v>
      </c>
      <c r="D740">
        <v>0</v>
      </c>
      <c r="E740">
        <v>1</v>
      </c>
      <c r="F740">
        <v>0</v>
      </c>
      <c r="G740" t="s">
        <v>26</v>
      </c>
      <c r="H740">
        <v>821</v>
      </c>
      <c r="I740" t="s">
        <v>21</v>
      </c>
      <c r="J740" t="s">
        <v>10</v>
      </c>
    </row>
    <row r="741" spans="1:10" x14ac:dyDescent="0.25">
      <c r="A741">
        <v>463</v>
      </c>
      <c r="B741">
        <v>463031120061007</v>
      </c>
      <c r="C741">
        <v>28</v>
      </c>
      <c r="D741">
        <v>14</v>
      </c>
      <c r="E741">
        <v>1</v>
      </c>
      <c r="F741">
        <v>0</v>
      </c>
      <c r="G741" t="s">
        <v>47</v>
      </c>
      <c r="H741">
        <v>25354</v>
      </c>
      <c r="I741" t="s">
        <v>128</v>
      </c>
      <c r="J741" t="s">
        <v>10</v>
      </c>
    </row>
    <row r="742" spans="1:10" x14ac:dyDescent="0.25">
      <c r="A742">
        <v>311</v>
      </c>
      <c r="B742">
        <v>463031120061007</v>
      </c>
      <c r="C742">
        <v>14</v>
      </c>
      <c r="D742">
        <v>28</v>
      </c>
      <c r="E742">
        <v>0</v>
      </c>
      <c r="F742">
        <v>1</v>
      </c>
      <c r="G742" t="s">
        <v>136</v>
      </c>
      <c r="H742">
        <v>25354</v>
      </c>
      <c r="I742" t="s">
        <v>128</v>
      </c>
      <c r="J742" t="s">
        <v>10</v>
      </c>
    </row>
    <row r="743" spans="1:10" x14ac:dyDescent="0.25">
      <c r="A743">
        <v>327</v>
      </c>
      <c r="B743">
        <v>463032720061014</v>
      </c>
      <c r="C743">
        <v>3</v>
      </c>
      <c r="D743">
        <v>21</v>
      </c>
      <c r="E743">
        <v>0</v>
      </c>
      <c r="F743">
        <v>1</v>
      </c>
      <c r="G743" t="s">
        <v>127</v>
      </c>
      <c r="H743">
        <v>25354</v>
      </c>
      <c r="I743" t="s">
        <v>128</v>
      </c>
      <c r="J743" t="s">
        <v>10</v>
      </c>
    </row>
    <row r="744" spans="1:10" x14ac:dyDescent="0.25">
      <c r="A744">
        <v>463</v>
      </c>
      <c r="B744">
        <v>463032720061014</v>
      </c>
      <c r="C744">
        <v>21</v>
      </c>
      <c r="D744">
        <v>3</v>
      </c>
      <c r="E744">
        <v>1</v>
      </c>
      <c r="F744">
        <v>0</v>
      </c>
      <c r="G744" t="s">
        <v>47</v>
      </c>
      <c r="H744">
        <v>25354</v>
      </c>
      <c r="I744" t="s">
        <v>128</v>
      </c>
      <c r="J744" t="s">
        <v>10</v>
      </c>
    </row>
    <row r="745" spans="1:10" x14ac:dyDescent="0.25">
      <c r="A745">
        <v>463</v>
      </c>
      <c r="B745">
        <v>463052120061028</v>
      </c>
      <c r="C745">
        <v>29</v>
      </c>
      <c r="D745">
        <v>41</v>
      </c>
      <c r="E745">
        <v>0</v>
      </c>
      <c r="F745">
        <v>1</v>
      </c>
      <c r="G745" t="s">
        <v>47</v>
      </c>
      <c r="H745">
        <v>25354</v>
      </c>
      <c r="I745" t="s">
        <v>128</v>
      </c>
      <c r="J745" t="s">
        <v>10</v>
      </c>
    </row>
    <row r="746" spans="1:10" x14ac:dyDescent="0.25">
      <c r="A746">
        <v>521</v>
      </c>
      <c r="B746">
        <v>463052120061028</v>
      </c>
      <c r="C746">
        <v>41</v>
      </c>
      <c r="D746">
        <v>29</v>
      </c>
      <c r="E746">
        <v>1</v>
      </c>
      <c r="F746">
        <v>0</v>
      </c>
      <c r="G746" t="s">
        <v>132</v>
      </c>
      <c r="H746">
        <v>25354</v>
      </c>
      <c r="I746" t="s">
        <v>128</v>
      </c>
      <c r="J746" t="s">
        <v>10</v>
      </c>
    </row>
    <row r="747" spans="1:10" x14ac:dyDescent="0.25">
      <c r="A747">
        <v>463</v>
      </c>
      <c r="B747">
        <v>463052220061202</v>
      </c>
      <c r="C747">
        <v>7</v>
      </c>
      <c r="D747">
        <v>21</v>
      </c>
      <c r="E747">
        <v>0</v>
      </c>
      <c r="F747">
        <v>1</v>
      </c>
      <c r="G747" t="s">
        <v>47</v>
      </c>
      <c r="H747">
        <v>25354</v>
      </c>
      <c r="I747" t="s">
        <v>128</v>
      </c>
      <c r="J747" t="s">
        <v>10</v>
      </c>
    </row>
    <row r="748" spans="1:10" x14ac:dyDescent="0.25">
      <c r="A748">
        <v>522</v>
      </c>
      <c r="B748">
        <v>463052220061202</v>
      </c>
      <c r="C748">
        <v>21</v>
      </c>
      <c r="D748">
        <v>7</v>
      </c>
      <c r="E748">
        <v>1</v>
      </c>
      <c r="F748">
        <v>0</v>
      </c>
      <c r="G748" t="s">
        <v>133</v>
      </c>
      <c r="H748">
        <v>25354</v>
      </c>
      <c r="I748" t="s">
        <v>128</v>
      </c>
      <c r="J748" t="s">
        <v>10</v>
      </c>
    </row>
    <row r="749" spans="1:10" x14ac:dyDescent="0.25">
      <c r="A749">
        <v>657</v>
      </c>
      <c r="B749">
        <v>463065720060916</v>
      </c>
      <c r="C749">
        <v>28</v>
      </c>
      <c r="D749">
        <v>10</v>
      </c>
      <c r="E749">
        <v>1</v>
      </c>
      <c r="F749">
        <v>0</v>
      </c>
      <c r="G749" t="s">
        <v>79</v>
      </c>
      <c r="H749">
        <v>905</v>
      </c>
      <c r="I749" t="s">
        <v>147</v>
      </c>
      <c r="J749" t="s">
        <v>10</v>
      </c>
    </row>
    <row r="750" spans="1:10" x14ac:dyDescent="0.25">
      <c r="A750">
        <v>463</v>
      </c>
      <c r="B750">
        <v>463065720060916</v>
      </c>
      <c r="C750">
        <v>10</v>
      </c>
      <c r="D750">
        <v>28</v>
      </c>
      <c r="E750">
        <v>0</v>
      </c>
      <c r="F750">
        <v>1</v>
      </c>
      <c r="G750" t="s">
        <v>47</v>
      </c>
      <c r="H750">
        <v>25354</v>
      </c>
      <c r="I750" t="s">
        <v>128</v>
      </c>
      <c r="J750" t="s">
        <v>10</v>
      </c>
    </row>
    <row r="751" spans="1:10" x14ac:dyDescent="0.25">
      <c r="A751">
        <v>463</v>
      </c>
      <c r="B751">
        <v>463069720061111</v>
      </c>
      <c r="C751">
        <v>28</v>
      </c>
      <c r="D751">
        <v>27</v>
      </c>
      <c r="E751">
        <v>1</v>
      </c>
      <c r="F751">
        <v>0</v>
      </c>
      <c r="G751" t="s">
        <v>47</v>
      </c>
      <c r="H751">
        <v>25354</v>
      </c>
      <c r="I751" t="s">
        <v>128</v>
      </c>
      <c r="J751" t="s">
        <v>10</v>
      </c>
    </row>
    <row r="752" spans="1:10" x14ac:dyDescent="0.25">
      <c r="A752">
        <v>697</v>
      </c>
      <c r="B752">
        <v>463069720061111</v>
      </c>
      <c r="C752">
        <v>27</v>
      </c>
      <c r="D752">
        <v>28</v>
      </c>
      <c r="E752">
        <v>0</v>
      </c>
      <c r="F752">
        <v>1</v>
      </c>
      <c r="G752" t="s">
        <v>130</v>
      </c>
      <c r="H752">
        <v>25354</v>
      </c>
      <c r="I752" t="s">
        <v>128</v>
      </c>
      <c r="J752" t="s">
        <v>10</v>
      </c>
    </row>
    <row r="753" spans="1:10" x14ac:dyDescent="0.25">
      <c r="A753">
        <v>77</v>
      </c>
      <c r="B753">
        <v>465007720061021</v>
      </c>
      <c r="C753">
        <v>52</v>
      </c>
      <c r="D753">
        <v>7</v>
      </c>
      <c r="E753">
        <v>1</v>
      </c>
      <c r="F753">
        <v>0</v>
      </c>
      <c r="G753" t="s">
        <v>138</v>
      </c>
      <c r="H753">
        <v>5486</v>
      </c>
      <c r="I753" t="s">
        <v>149</v>
      </c>
      <c r="J753" t="s">
        <v>10</v>
      </c>
    </row>
    <row r="754" spans="1:10" x14ac:dyDescent="0.25">
      <c r="A754">
        <v>465</v>
      </c>
      <c r="B754">
        <v>465007720061021</v>
      </c>
      <c r="C754">
        <v>7</v>
      </c>
      <c r="D754">
        <v>52</v>
      </c>
      <c r="E754">
        <v>0</v>
      </c>
      <c r="F754">
        <v>1</v>
      </c>
      <c r="G754" t="s">
        <v>108</v>
      </c>
      <c r="H754">
        <v>5486</v>
      </c>
      <c r="I754" t="s">
        <v>149</v>
      </c>
      <c r="J754" t="s">
        <v>10</v>
      </c>
    </row>
    <row r="755" spans="1:10" x14ac:dyDescent="0.25">
      <c r="A755">
        <v>465</v>
      </c>
      <c r="B755">
        <v>465015620061007</v>
      </c>
      <c r="C755">
        <v>7</v>
      </c>
      <c r="D755">
        <v>28</v>
      </c>
      <c r="E755">
        <v>0</v>
      </c>
      <c r="F755">
        <v>1</v>
      </c>
      <c r="G755" t="s">
        <v>108</v>
      </c>
      <c r="H755">
        <v>5486</v>
      </c>
      <c r="I755" t="s">
        <v>149</v>
      </c>
      <c r="J755" t="s">
        <v>10</v>
      </c>
    </row>
    <row r="756" spans="1:10" x14ac:dyDescent="0.25">
      <c r="A756">
        <v>156</v>
      </c>
      <c r="B756">
        <v>465015620061007</v>
      </c>
      <c r="C756">
        <v>28</v>
      </c>
      <c r="D756">
        <v>7</v>
      </c>
      <c r="E756">
        <v>1</v>
      </c>
      <c r="F756">
        <v>0</v>
      </c>
      <c r="G756" t="s">
        <v>109</v>
      </c>
      <c r="H756">
        <v>5486</v>
      </c>
      <c r="I756" t="s">
        <v>149</v>
      </c>
      <c r="J756" t="s">
        <v>10</v>
      </c>
    </row>
    <row r="757" spans="1:10" x14ac:dyDescent="0.25">
      <c r="A757">
        <v>277</v>
      </c>
      <c r="B757">
        <v>465027720060916</v>
      </c>
      <c r="C757">
        <v>42</v>
      </c>
      <c r="D757">
        <v>13</v>
      </c>
      <c r="E757">
        <v>1</v>
      </c>
      <c r="F757">
        <v>0</v>
      </c>
      <c r="G757" t="s">
        <v>98</v>
      </c>
      <c r="H757">
        <v>923</v>
      </c>
      <c r="I757" t="s">
        <v>97</v>
      </c>
      <c r="J757" t="s">
        <v>10</v>
      </c>
    </row>
    <row r="758" spans="1:10" x14ac:dyDescent="0.25">
      <c r="A758">
        <v>465</v>
      </c>
      <c r="B758">
        <v>465027720060916</v>
      </c>
      <c r="C758">
        <v>13</v>
      </c>
      <c r="D758">
        <v>42</v>
      </c>
      <c r="E758">
        <v>0</v>
      </c>
      <c r="F758">
        <v>1</v>
      </c>
      <c r="G758" t="s">
        <v>108</v>
      </c>
      <c r="H758">
        <v>5486</v>
      </c>
      <c r="I758" t="s">
        <v>149</v>
      </c>
      <c r="J758" t="s">
        <v>10</v>
      </c>
    </row>
    <row r="759" spans="1:10" x14ac:dyDescent="0.25">
      <c r="A759">
        <v>465</v>
      </c>
      <c r="B759">
        <v>465031120060909</v>
      </c>
      <c r="C759">
        <v>10</v>
      </c>
      <c r="D759">
        <v>16</v>
      </c>
      <c r="E759">
        <v>0</v>
      </c>
      <c r="F759">
        <v>1</v>
      </c>
      <c r="G759" t="s">
        <v>108</v>
      </c>
      <c r="H759">
        <v>5486</v>
      </c>
      <c r="I759" t="s">
        <v>149</v>
      </c>
      <c r="J759" t="s">
        <v>10</v>
      </c>
    </row>
    <row r="760" spans="1:10" x14ac:dyDescent="0.25">
      <c r="A760">
        <v>311</v>
      </c>
      <c r="B760">
        <v>465031120060909</v>
      </c>
      <c r="C760">
        <v>16</v>
      </c>
      <c r="D760">
        <v>10</v>
      </c>
      <c r="E760">
        <v>1</v>
      </c>
      <c r="F760">
        <v>0</v>
      </c>
      <c r="G760" t="s">
        <v>136</v>
      </c>
      <c r="H760">
        <v>25354</v>
      </c>
      <c r="I760" t="s">
        <v>128</v>
      </c>
      <c r="J760" t="s">
        <v>10</v>
      </c>
    </row>
    <row r="761" spans="1:10" x14ac:dyDescent="0.25">
      <c r="A761">
        <v>465</v>
      </c>
      <c r="B761">
        <v>465062620061111</v>
      </c>
      <c r="C761">
        <v>7</v>
      </c>
      <c r="D761">
        <v>21</v>
      </c>
      <c r="E761">
        <v>0</v>
      </c>
      <c r="F761">
        <v>1</v>
      </c>
      <c r="G761" t="s">
        <v>108</v>
      </c>
      <c r="H761">
        <v>5486</v>
      </c>
      <c r="I761" t="s">
        <v>149</v>
      </c>
      <c r="J761" t="s">
        <v>10</v>
      </c>
    </row>
    <row r="762" spans="1:10" x14ac:dyDescent="0.25">
      <c r="A762">
        <v>626</v>
      </c>
      <c r="B762">
        <v>465062620061111</v>
      </c>
      <c r="C762">
        <v>21</v>
      </c>
      <c r="D762">
        <v>7</v>
      </c>
      <c r="E762">
        <v>1</v>
      </c>
      <c r="F762">
        <v>0</v>
      </c>
      <c r="G762" t="s">
        <v>107</v>
      </c>
      <c r="H762">
        <v>5486</v>
      </c>
      <c r="I762" t="s">
        <v>149</v>
      </c>
      <c r="J762" t="s">
        <v>10</v>
      </c>
    </row>
    <row r="763" spans="1:10" x14ac:dyDescent="0.25">
      <c r="A763">
        <v>732</v>
      </c>
      <c r="B763">
        <v>465073220061028</v>
      </c>
      <c r="C763">
        <v>45</v>
      </c>
      <c r="D763">
        <v>23</v>
      </c>
      <c r="E763">
        <v>1</v>
      </c>
      <c r="F763">
        <v>0</v>
      </c>
      <c r="G763" t="s">
        <v>81</v>
      </c>
      <c r="H763">
        <v>5486</v>
      </c>
      <c r="I763" t="s">
        <v>149</v>
      </c>
      <c r="J763" t="s">
        <v>10</v>
      </c>
    </row>
    <row r="764" spans="1:10" x14ac:dyDescent="0.25">
      <c r="A764">
        <v>465</v>
      </c>
      <c r="B764">
        <v>465073220061028</v>
      </c>
      <c r="C764">
        <v>23</v>
      </c>
      <c r="D764">
        <v>45</v>
      </c>
      <c r="E764">
        <v>0</v>
      </c>
      <c r="F764">
        <v>1</v>
      </c>
      <c r="G764" t="s">
        <v>108</v>
      </c>
      <c r="H764">
        <v>5486</v>
      </c>
      <c r="I764" t="s">
        <v>149</v>
      </c>
      <c r="J764" t="s">
        <v>10</v>
      </c>
    </row>
    <row r="765" spans="1:10" x14ac:dyDescent="0.25">
      <c r="A765">
        <v>28</v>
      </c>
      <c r="B765">
        <v>466002820060909</v>
      </c>
      <c r="C765">
        <v>52</v>
      </c>
      <c r="D765">
        <v>21</v>
      </c>
      <c r="E765">
        <v>1</v>
      </c>
      <c r="F765">
        <v>0</v>
      </c>
      <c r="G765" t="s">
        <v>82</v>
      </c>
      <c r="H765">
        <v>905</v>
      </c>
      <c r="I765" t="s">
        <v>147</v>
      </c>
      <c r="J765" t="s">
        <v>10</v>
      </c>
    </row>
    <row r="766" spans="1:10" x14ac:dyDescent="0.25">
      <c r="A766">
        <v>466</v>
      </c>
      <c r="B766">
        <v>466002820060909</v>
      </c>
      <c r="C766">
        <v>21</v>
      </c>
      <c r="D766">
        <v>52</v>
      </c>
      <c r="E766">
        <v>0</v>
      </c>
      <c r="F766">
        <v>1</v>
      </c>
      <c r="G766" t="s">
        <v>104</v>
      </c>
      <c r="H766">
        <v>923</v>
      </c>
      <c r="I766" t="s">
        <v>97</v>
      </c>
      <c r="J766" t="s">
        <v>10</v>
      </c>
    </row>
    <row r="767" spans="1:10" x14ac:dyDescent="0.25">
      <c r="A767">
        <v>466</v>
      </c>
      <c r="B767">
        <v>466009620060901</v>
      </c>
      <c r="C767">
        <v>19</v>
      </c>
      <c r="D767">
        <v>28</v>
      </c>
      <c r="E767">
        <v>0</v>
      </c>
      <c r="F767">
        <v>1</v>
      </c>
      <c r="G767" t="s">
        <v>104</v>
      </c>
      <c r="H767">
        <v>923</v>
      </c>
      <c r="I767" t="s">
        <v>97</v>
      </c>
      <c r="J767" t="s">
        <v>10</v>
      </c>
    </row>
    <row r="768" spans="1:10" x14ac:dyDescent="0.25">
      <c r="A768">
        <v>96</v>
      </c>
      <c r="B768">
        <v>466009620060901</v>
      </c>
      <c r="C768">
        <v>28</v>
      </c>
      <c r="D768">
        <v>19</v>
      </c>
      <c r="E768">
        <v>1</v>
      </c>
      <c r="F768">
        <v>0</v>
      </c>
      <c r="G768" t="s">
        <v>101</v>
      </c>
      <c r="H768">
        <v>923</v>
      </c>
      <c r="I768" t="s">
        <v>97</v>
      </c>
      <c r="J768" t="s">
        <v>10</v>
      </c>
    </row>
    <row r="769" spans="1:10" x14ac:dyDescent="0.25">
      <c r="A769">
        <v>466</v>
      </c>
      <c r="B769">
        <v>466027720061007</v>
      </c>
      <c r="C769">
        <v>34</v>
      </c>
      <c r="D769">
        <v>41</v>
      </c>
      <c r="E769">
        <v>0</v>
      </c>
      <c r="F769">
        <v>1</v>
      </c>
      <c r="G769" t="s">
        <v>104</v>
      </c>
      <c r="H769">
        <v>923</v>
      </c>
      <c r="I769" t="s">
        <v>97</v>
      </c>
      <c r="J769" t="s">
        <v>10</v>
      </c>
    </row>
    <row r="770" spans="1:10" x14ac:dyDescent="0.25">
      <c r="A770">
        <v>277</v>
      </c>
      <c r="B770">
        <v>466027720061007</v>
      </c>
      <c r="C770">
        <v>41</v>
      </c>
      <c r="D770">
        <v>34</v>
      </c>
      <c r="E770">
        <v>1</v>
      </c>
      <c r="F770">
        <v>0</v>
      </c>
      <c r="G770" t="s">
        <v>98</v>
      </c>
      <c r="H770">
        <v>923</v>
      </c>
      <c r="I770" t="s">
        <v>97</v>
      </c>
      <c r="J770" t="s">
        <v>10</v>
      </c>
    </row>
    <row r="771" spans="1:10" x14ac:dyDescent="0.25">
      <c r="A771">
        <v>295</v>
      </c>
      <c r="B771">
        <v>466029520061104</v>
      </c>
      <c r="C771">
        <v>7</v>
      </c>
      <c r="D771">
        <v>45</v>
      </c>
      <c r="E771">
        <v>0</v>
      </c>
      <c r="F771">
        <v>1</v>
      </c>
      <c r="G771" t="s">
        <v>99</v>
      </c>
      <c r="H771">
        <v>923</v>
      </c>
      <c r="I771" t="s">
        <v>97</v>
      </c>
      <c r="J771" t="s">
        <v>10</v>
      </c>
    </row>
    <row r="772" spans="1:10" x14ac:dyDescent="0.25">
      <c r="A772">
        <v>466</v>
      </c>
      <c r="B772">
        <v>466029520061104</v>
      </c>
      <c r="C772">
        <v>45</v>
      </c>
      <c r="D772">
        <v>7</v>
      </c>
      <c r="E772">
        <v>1</v>
      </c>
      <c r="F772">
        <v>0</v>
      </c>
      <c r="G772" t="s">
        <v>104</v>
      </c>
      <c r="H772">
        <v>923</v>
      </c>
      <c r="I772" t="s">
        <v>97</v>
      </c>
      <c r="J772" t="s">
        <v>10</v>
      </c>
    </row>
    <row r="773" spans="1:10" x14ac:dyDescent="0.25">
      <c r="A773">
        <v>466</v>
      </c>
      <c r="B773">
        <v>466036620061118</v>
      </c>
      <c r="C773">
        <v>42</v>
      </c>
      <c r="D773">
        <v>0</v>
      </c>
      <c r="E773">
        <v>1</v>
      </c>
      <c r="F773">
        <v>0</v>
      </c>
      <c r="G773" t="s">
        <v>104</v>
      </c>
      <c r="H773">
        <v>923</v>
      </c>
      <c r="I773" t="s">
        <v>97</v>
      </c>
      <c r="J773" t="s">
        <v>10</v>
      </c>
    </row>
    <row r="774" spans="1:10" x14ac:dyDescent="0.25">
      <c r="A774">
        <v>366</v>
      </c>
      <c r="B774">
        <v>466036620061118</v>
      </c>
      <c r="C774">
        <v>0</v>
      </c>
      <c r="D774">
        <v>42</v>
      </c>
      <c r="E774">
        <v>0</v>
      </c>
      <c r="F774">
        <v>1</v>
      </c>
      <c r="G774" t="s">
        <v>103</v>
      </c>
      <c r="H774">
        <v>923</v>
      </c>
      <c r="I774" t="s">
        <v>97</v>
      </c>
      <c r="J774" t="s">
        <v>10</v>
      </c>
    </row>
    <row r="775" spans="1:10" x14ac:dyDescent="0.25">
      <c r="A775">
        <v>466</v>
      </c>
      <c r="B775">
        <v>466046520060930</v>
      </c>
      <c r="C775">
        <v>31</v>
      </c>
      <c r="D775">
        <v>3</v>
      </c>
      <c r="E775">
        <v>1</v>
      </c>
      <c r="F775">
        <v>0</v>
      </c>
      <c r="G775" t="s">
        <v>104</v>
      </c>
      <c r="H775">
        <v>923</v>
      </c>
      <c r="I775" t="s">
        <v>97</v>
      </c>
      <c r="J775" t="s">
        <v>10</v>
      </c>
    </row>
    <row r="776" spans="1:10" x14ac:dyDescent="0.25">
      <c r="A776">
        <v>465</v>
      </c>
      <c r="B776">
        <v>466046520060930</v>
      </c>
      <c r="C776">
        <v>3</v>
      </c>
      <c r="D776">
        <v>31</v>
      </c>
      <c r="E776">
        <v>0</v>
      </c>
      <c r="F776">
        <v>1</v>
      </c>
      <c r="G776" t="s">
        <v>108</v>
      </c>
      <c r="H776">
        <v>5486</v>
      </c>
      <c r="I776" t="s">
        <v>149</v>
      </c>
      <c r="J776" t="s">
        <v>10</v>
      </c>
    </row>
    <row r="777" spans="1:10" x14ac:dyDescent="0.25">
      <c r="A777">
        <v>509</v>
      </c>
      <c r="B777">
        <v>469050920060909</v>
      </c>
      <c r="C777">
        <v>17</v>
      </c>
      <c r="D777">
        <v>34</v>
      </c>
      <c r="E777">
        <v>0</v>
      </c>
      <c r="F777">
        <v>1</v>
      </c>
      <c r="G777" t="s">
        <v>44</v>
      </c>
      <c r="H777">
        <v>827</v>
      </c>
      <c r="I777" t="s">
        <v>43</v>
      </c>
      <c r="J777" t="s">
        <v>10</v>
      </c>
    </row>
    <row r="778" spans="1:10" x14ac:dyDescent="0.25">
      <c r="A778">
        <v>472</v>
      </c>
      <c r="B778">
        <v>472009620061111</v>
      </c>
      <c r="C778">
        <v>18</v>
      </c>
      <c r="D778">
        <v>23</v>
      </c>
      <c r="E778">
        <v>0</v>
      </c>
      <c r="F778">
        <v>1</v>
      </c>
      <c r="G778" t="s">
        <v>102</v>
      </c>
      <c r="H778">
        <v>923</v>
      </c>
      <c r="I778" t="s">
        <v>97</v>
      </c>
      <c r="J778" t="s">
        <v>10</v>
      </c>
    </row>
    <row r="779" spans="1:10" x14ac:dyDescent="0.25">
      <c r="A779">
        <v>96</v>
      </c>
      <c r="B779">
        <v>472009620061111</v>
      </c>
      <c r="C779">
        <v>23</v>
      </c>
      <c r="D779">
        <v>18</v>
      </c>
      <c r="E779">
        <v>1</v>
      </c>
      <c r="F779">
        <v>0</v>
      </c>
      <c r="G779" t="s">
        <v>101</v>
      </c>
      <c r="H779">
        <v>923</v>
      </c>
      <c r="I779" t="s">
        <v>97</v>
      </c>
      <c r="J779" t="s">
        <v>10</v>
      </c>
    </row>
    <row r="780" spans="1:10" x14ac:dyDescent="0.25">
      <c r="A780">
        <v>472</v>
      </c>
      <c r="B780">
        <v>472029520061007</v>
      </c>
      <c r="C780">
        <v>20</v>
      </c>
      <c r="D780">
        <v>28</v>
      </c>
      <c r="E780">
        <v>0</v>
      </c>
      <c r="F780">
        <v>1</v>
      </c>
      <c r="G780" t="s">
        <v>102</v>
      </c>
      <c r="H780">
        <v>923</v>
      </c>
      <c r="I780" t="s">
        <v>97</v>
      </c>
      <c r="J780" t="s">
        <v>10</v>
      </c>
    </row>
    <row r="781" spans="1:10" x14ac:dyDescent="0.25">
      <c r="A781">
        <v>295</v>
      </c>
      <c r="B781">
        <v>472029520061007</v>
      </c>
      <c r="C781">
        <v>28</v>
      </c>
      <c r="D781">
        <v>20</v>
      </c>
      <c r="E781">
        <v>1</v>
      </c>
      <c r="F781">
        <v>0</v>
      </c>
      <c r="G781" t="s">
        <v>99</v>
      </c>
      <c r="H781">
        <v>923</v>
      </c>
      <c r="I781" t="s">
        <v>97</v>
      </c>
      <c r="J781" t="s">
        <v>10</v>
      </c>
    </row>
    <row r="782" spans="1:10" x14ac:dyDescent="0.25">
      <c r="A782">
        <v>466</v>
      </c>
      <c r="B782">
        <v>472046620061028</v>
      </c>
      <c r="C782">
        <v>48</v>
      </c>
      <c r="D782">
        <v>21</v>
      </c>
      <c r="E782">
        <v>1</v>
      </c>
      <c r="F782">
        <v>0</v>
      </c>
      <c r="G782" t="s">
        <v>104</v>
      </c>
      <c r="H782">
        <v>923</v>
      </c>
      <c r="I782" t="s">
        <v>97</v>
      </c>
      <c r="J782" t="s">
        <v>10</v>
      </c>
    </row>
    <row r="783" spans="1:10" x14ac:dyDescent="0.25">
      <c r="A783">
        <v>472</v>
      </c>
      <c r="B783">
        <v>472046620061028</v>
      </c>
      <c r="C783">
        <v>21</v>
      </c>
      <c r="D783">
        <v>48</v>
      </c>
      <c r="E783">
        <v>0</v>
      </c>
      <c r="F783">
        <v>1</v>
      </c>
      <c r="G783" t="s">
        <v>102</v>
      </c>
      <c r="H783">
        <v>923</v>
      </c>
      <c r="I783" t="s">
        <v>97</v>
      </c>
      <c r="J783" t="s">
        <v>10</v>
      </c>
    </row>
    <row r="784" spans="1:10" x14ac:dyDescent="0.25">
      <c r="A784">
        <v>472</v>
      </c>
      <c r="B784">
        <v>472070420060930</v>
      </c>
      <c r="C784">
        <v>38</v>
      </c>
      <c r="D784">
        <v>44</v>
      </c>
      <c r="E784">
        <v>0</v>
      </c>
      <c r="F784">
        <v>1</v>
      </c>
      <c r="G784" t="s">
        <v>102</v>
      </c>
      <c r="H784">
        <v>923</v>
      </c>
      <c r="I784" t="s">
        <v>97</v>
      </c>
      <c r="J784" t="s">
        <v>10</v>
      </c>
    </row>
    <row r="785" spans="1:10" x14ac:dyDescent="0.25">
      <c r="A785">
        <v>704</v>
      </c>
      <c r="B785">
        <v>472070420060930</v>
      </c>
      <c r="C785">
        <v>44</v>
      </c>
      <c r="D785">
        <v>38</v>
      </c>
      <c r="E785">
        <v>1</v>
      </c>
      <c r="F785">
        <v>0</v>
      </c>
      <c r="G785" t="s">
        <v>119</v>
      </c>
      <c r="H785">
        <v>24312</v>
      </c>
      <c r="I785" t="s">
        <v>115</v>
      </c>
      <c r="J785" t="s">
        <v>10</v>
      </c>
    </row>
    <row r="786" spans="1:10" x14ac:dyDescent="0.25">
      <c r="A786">
        <v>731</v>
      </c>
      <c r="B786">
        <v>472073120061125</v>
      </c>
      <c r="C786">
        <v>20</v>
      </c>
      <c r="D786">
        <v>42</v>
      </c>
      <c r="E786">
        <v>0</v>
      </c>
      <c r="F786">
        <v>1</v>
      </c>
      <c r="G786" t="s">
        <v>96</v>
      </c>
      <c r="H786">
        <v>923</v>
      </c>
      <c r="I786" t="s">
        <v>97</v>
      </c>
      <c r="J786" t="s">
        <v>10</v>
      </c>
    </row>
    <row r="787" spans="1:10" x14ac:dyDescent="0.25">
      <c r="A787">
        <v>472</v>
      </c>
      <c r="B787">
        <v>472073120061125</v>
      </c>
      <c r="C787">
        <v>42</v>
      </c>
      <c r="D787">
        <v>20</v>
      </c>
      <c r="E787">
        <v>1</v>
      </c>
      <c r="F787">
        <v>0</v>
      </c>
      <c r="G787" t="s">
        <v>102</v>
      </c>
      <c r="H787">
        <v>923</v>
      </c>
      <c r="I787" t="s">
        <v>97</v>
      </c>
      <c r="J787" t="s">
        <v>10</v>
      </c>
    </row>
    <row r="788" spans="1:10" x14ac:dyDescent="0.25">
      <c r="A788">
        <v>77</v>
      </c>
      <c r="B788">
        <v>473007720061118</v>
      </c>
      <c r="C788">
        <v>42</v>
      </c>
      <c r="D788">
        <v>17</v>
      </c>
      <c r="E788">
        <v>1</v>
      </c>
      <c r="F788">
        <v>0</v>
      </c>
      <c r="G788" t="s">
        <v>138</v>
      </c>
      <c r="H788">
        <v>5486</v>
      </c>
      <c r="I788" t="s">
        <v>149</v>
      </c>
      <c r="J788" t="s">
        <v>10</v>
      </c>
    </row>
    <row r="789" spans="1:10" x14ac:dyDescent="0.25">
      <c r="A789">
        <v>473</v>
      </c>
      <c r="B789">
        <v>473007720061118</v>
      </c>
      <c r="C789">
        <v>17</v>
      </c>
      <c r="D789">
        <v>42</v>
      </c>
      <c r="E789">
        <v>0</v>
      </c>
      <c r="F789">
        <v>1</v>
      </c>
      <c r="G789" t="s">
        <v>112</v>
      </c>
      <c r="H789">
        <v>5486</v>
      </c>
      <c r="I789" t="s">
        <v>149</v>
      </c>
      <c r="J789" t="s">
        <v>10</v>
      </c>
    </row>
    <row r="790" spans="1:10" x14ac:dyDescent="0.25">
      <c r="A790">
        <v>473</v>
      </c>
      <c r="B790">
        <v>473015620061028</v>
      </c>
      <c r="C790">
        <v>20</v>
      </c>
      <c r="D790">
        <v>19</v>
      </c>
      <c r="E790">
        <v>1</v>
      </c>
      <c r="F790">
        <v>0</v>
      </c>
      <c r="G790" t="s">
        <v>112</v>
      </c>
      <c r="H790">
        <v>5486</v>
      </c>
      <c r="I790" t="s">
        <v>149</v>
      </c>
      <c r="J790" t="s">
        <v>10</v>
      </c>
    </row>
    <row r="791" spans="1:10" x14ac:dyDescent="0.25">
      <c r="A791">
        <v>156</v>
      </c>
      <c r="B791">
        <v>473015620061028</v>
      </c>
      <c r="C791">
        <v>19</v>
      </c>
      <c r="D791">
        <v>20</v>
      </c>
      <c r="E791">
        <v>0</v>
      </c>
      <c r="F791">
        <v>1</v>
      </c>
      <c r="G791" t="s">
        <v>109</v>
      </c>
      <c r="H791">
        <v>5486</v>
      </c>
      <c r="I791" t="s">
        <v>149</v>
      </c>
      <c r="J791" t="s">
        <v>10</v>
      </c>
    </row>
    <row r="792" spans="1:10" x14ac:dyDescent="0.25">
      <c r="A792">
        <v>465</v>
      </c>
      <c r="B792">
        <v>473046520061014</v>
      </c>
      <c r="C792">
        <v>36</v>
      </c>
      <c r="D792">
        <v>39</v>
      </c>
      <c r="E792">
        <v>0</v>
      </c>
      <c r="F792">
        <v>1</v>
      </c>
      <c r="G792" t="s">
        <v>108</v>
      </c>
      <c r="H792">
        <v>5486</v>
      </c>
      <c r="I792" t="s">
        <v>149</v>
      </c>
      <c r="J792" t="s">
        <v>10</v>
      </c>
    </row>
    <row r="793" spans="1:10" x14ac:dyDescent="0.25">
      <c r="A793">
        <v>473</v>
      </c>
      <c r="B793">
        <v>473046520061014</v>
      </c>
      <c r="C793">
        <v>39</v>
      </c>
      <c r="D793">
        <v>36</v>
      </c>
      <c r="E793">
        <v>1</v>
      </c>
      <c r="F793">
        <v>0</v>
      </c>
      <c r="G793" t="s">
        <v>112</v>
      </c>
      <c r="H793">
        <v>5486</v>
      </c>
      <c r="I793" t="s">
        <v>149</v>
      </c>
      <c r="J793" t="s">
        <v>10</v>
      </c>
    </row>
    <row r="794" spans="1:10" x14ac:dyDescent="0.25">
      <c r="A794">
        <v>472</v>
      </c>
      <c r="B794">
        <v>473047220060909</v>
      </c>
      <c r="C794">
        <v>28</v>
      </c>
      <c r="D794">
        <v>34</v>
      </c>
      <c r="E794">
        <v>0</v>
      </c>
      <c r="F794">
        <v>1</v>
      </c>
      <c r="G794" t="s">
        <v>102</v>
      </c>
      <c r="H794">
        <v>923</v>
      </c>
      <c r="I794" t="s">
        <v>97</v>
      </c>
      <c r="J794" t="s">
        <v>10</v>
      </c>
    </row>
    <row r="795" spans="1:10" x14ac:dyDescent="0.25">
      <c r="A795">
        <v>473</v>
      </c>
      <c r="B795">
        <v>473047220060909</v>
      </c>
      <c r="C795">
        <v>34</v>
      </c>
      <c r="D795">
        <v>28</v>
      </c>
      <c r="E795">
        <v>1</v>
      </c>
      <c r="F795">
        <v>0</v>
      </c>
      <c r="G795" t="s">
        <v>112</v>
      </c>
      <c r="H795">
        <v>5486</v>
      </c>
      <c r="I795" t="s">
        <v>149</v>
      </c>
      <c r="J795" t="s">
        <v>10</v>
      </c>
    </row>
    <row r="796" spans="1:10" x14ac:dyDescent="0.25">
      <c r="A796">
        <v>630</v>
      </c>
      <c r="B796">
        <v>473063020061223</v>
      </c>
      <c r="C796">
        <v>20</v>
      </c>
      <c r="D796">
        <v>12</v>
      </c>
      <c r="E796">
        <v>1</v>
      </c>
      <c r="F796">
        <v>0</v>
      </c>
      <c r="G796" t="s">
        <v>100</v>
      </c>
      <c r="H796">
        <v>923</v>
      </c>
      <c r="I796" t="s">
        <v>97</v>
      </c>
      <c r="J796" t="s">
        <v>10</v>
      </c>
    </row>
    <row r="797" spans="1:10" x14ac:dyDescent="0.25">
      <c r="A797">
        <v>473</v>
      </c>
      <c r="B797">
        <v>473063020061223</v>
      </c>
      <c r="C797">
        <v>12</v>
      </c>
      <c r="D797">
        <v>20</v>
      </c>
      <c r="E797">
        <v>0</v>
      </c>
      <c r="F797">
        <v>1</v>
      </c>
      <c r="G797" t="s">
        <v>112</v>
      </c>
      <c r="H797">
        <v>5486</v>
      </c>
      <c r="I797" t="s">
        <v>149</v>
      </c>
      <c r="J797" t="s">
        <v>10</v>
      </c>
    </row>
    <row r="798" spans="1:10" x14ac:dyDescent="0.25">
      <c r="A798">
        <v>721</v>
      </c>
      <c r="B798">
        <v>473072120060930</v>
      </c>
      <c r="C798">
        <v>24</v>
      </c>
      <c r="D798">
        <v>7</v>
      </c>
      <c r="E798">
        <v>1</v>
      </c>
      <c r="F798">
        <v>0</v>
      </c>
      <c r="G798" t="s">
        <v>113</v>
      </c>
      <c r="H798">
        <v>5486</v>
      </c>
      <c r="I798" t="s">
        <v>149</v>
      </c>
      <c r="J798" t="s">
        <v>10</v>
      </c>
    </row>
    <row r="799" spans="1:10" x14ac:dyDescent="0.25">
      <c r="A799">
        <v>473</v>
      </c>
      <c r="B799">
        <v>473072120060930</v>
      </c>
      <c r="C799">
        <v>7</v>
      </c>
      <c r="D799">
        <v>24</v>
      </c>
      <c r="E799">
        <v>0</v>
      </c>
      <c r="F799">
        <v>1</v>
      </c>
      <c r="G799" t="s">
        <v>112</v>
      </c>
      <c r="H799">
        <v>5486</v>
      </c>
      <c r="I799" t="s">
        <v>149</v>
      </c>
      <c r="J799" t="s">
        <v>10</v>
      </c>
    </row>
    <row r="800" spans="1:10" x14ac:dyDescent="0.25">
      <c r="A800">
        <v>366</v>
      </c>
      <c r="B800">
        <v>483036620060916</v>
      </c>
      <c r="C800">
        <v>31</v>
      </c>
      <c r="D800">
        <v>21</v>
      </c>
      <c r="E800">
        <v>1</v>
      </c>
      <c r="F800">
        <v>0</v>
      </c>
      <c r="G800" t="s">
        <v>103</v>
      </c>
      <c r="H800">
        <v>923</v>
      </c>
      <c r="I800" t="s">
        <v>97</v>
      </c>
      <c r="J800" t="s">
        <v>10</v>
      </c>
    </row>
    <row r="801" spans="1:10" x14ac:dyDescent="0.25">
      <c r="A801">
        <v>463</v>
      </c>
      <c r="B801">
        <v>483046320060909</v>
      </c>
      <c r="C801">
        <v>56</v>
      </c>
      <c r="D801">
        <v>7</v>
      </c>
      <c r="E801">
        <v>1</v>
      </c>
      <c r="F801">
        <v>0</v>
      </c>
      <c r="G801" t="s">
        <v>47</v>
      </c>
      <c r="H801">
        <v>25354</v>
      </c>
      <c r="I801" t="s">
        <v>128</v>
      </c>
      <c r="J801" t="s">
        <v>10</v>
      </c>
    </row>
    <row r="802" spans="1:10" x14ac:dyDescent="0.25">
      <c r="A802">
        <v>671</v>
      </c>
      <c r="B802">
        <v>488067120060923</v>
      </c>
      <c r="C802">
        <v>48</v>
      </c>
      <c r="D802">
        <v>7</v>
      </c>
      <c r="E802">
        <v>1</v>
      </c>
      <c r="F802">
        <v>0</v>
      </c>
      <c r="G802" t="s">
        <v>15</v>
      </c>
      <c r="H802">
        <v>818</v>
      </c>
      <c r="I802" t="s">
        <v>148</v>
      </c>
      <c r="J802" t="s">
        <v>10</v>
      </c>
    </row>
    <row r="803" spans="1:10" x14ac:dyDescent="0.25">
      <c r="A803">
        <v>147</v>
      </c>
      <c r="B803">
        <v>490014720061111</v>
      </c>
      <c r="C803">
        <v>20</v>
      </c>
      <c r="D803">
        <v>14</v>
      </c>
      <c r="E803">
        <v>1</v>
      </c>
      <c r="F803">
        <v>0</v>
      </c>
      <c r="G803" t="s">
        <v>22</v>
      </c>
      <c r="H803">
        <v>821</v>
      </c>
      <c r="I803" t="s">
        <v>21</v>
      </c>
      <c r="J803" t="s">
        <v>10</v>
      </c>
    </row>
    <row r="804" spans="1:10" x14ac:dyDescent="0.25">
      <c r="A804">
        <v>490</v>
      </c>
      <c r="B804">
        <v>490014720061111</v>
      </c>
      <c r="C804">
        <v>14</v>
      </c>
      <c r="D804">
        <v>20</v>
      </c>
      <c r="E804">
        <v>0</v>
      </c>
      <c r="F804">
        <v>1</v>
      </c>
      <c r="G804" t="s">
        <v>29</v>
      </c>
      <c r="H804">
        <v>821</v>
      </c>
      <c r="I804" t="s">
        <v>21</v>
      </c>
      <c r="J804" t="s">
        <v>10</v>
      </c>
    </row>
    <row r="805" spans="1:10" x14ac:dyDescent="0.25">
      <c r="A805">
        <v>392</v>
      </c>
      <c r="B805">
        <v>490039220061021</v>
      </c>
      <c r="C805">
        <v>26</v>
      </c>
      <c r="D805">
        <v>20</v>
      </c>
      <c r="E805">
        <v>1</v>
      </c>
      <c r="F805">
        <v>0</v>
      </c>
      <c r="G805" t="s">
        <v>20</v>
      </c>
      <c r="H805">
        <v>821</v>
      </c>
      <c r="I805" t="s">
        <v>21</v>
      </c>
      <c r="J805" t="s">
        <v>10</v>
      </c>
    </row>
    <row r="806" spans="1:10" x14ac:dyDescent="0.25">
      <c r="A806">
        <v>490</v>
      </c>
      <c r="B806">
        <v>490039220061021</v>
      </c>
      <c r="C806">
        <v>20</v>
      </c>
      <c r="D806">
        <v>26</v>
      </c>
      <c r="E806">
        <v>0</v>
      </c>
      <c r="F806">
        <v>1</v>
      </c>
      <c r="G806" t="s">
        <v>29</v>
      </c>
      <c r="H806">
        <v>821</v>
      </c>
      <c r="I806" t="s">
        <v>21</v>
      </c>
      <c r="J806" t="s">
        <v>10</v>
      </c>
    </row>
    <row r="807" spans="1:10" x14ac:dyDescent="0.25">
      <c r="A807">
        <v>457</v>
      </c>
      <c r="B807">
        <v>490045720061118</v>
      </c>
      <c r="C807">
        <v>23</v>
      </c>
      <c r="D807">
        <v>9</v>
      </c>
      <c r="E807">
        <v>1</v>
      </c>
      <c r="F807">
        <v>0</v>
      </c>
      <c r="G807" t="s">
        <v>32</v>
      </c>
      <c r="H807">
        <v>821</v>
      </c>
      <c r="I807" t="s">
        <v>21</v>
      </c>
      <c r="J807" t="s">
        <v>10</v>
      </c>
    </row>
    <row r="808" spans="1:10" x14ac:dyDescent="0.25">
      <c r="A808">
        <v>490</v>
      </c>
      <c r="B808">
        <v>490045720061118</v>
      </c>
      <c r="C808">
        <v>9</v>
      </c>
      <c r="D808">
        <v>23</v>
      </c>
      <c r="E808">
        <v>0</v>
      </c>
      <c r="F808">
        <v>1</v>
      </c>
      <c r="G808" t="s">
        <v>29</v>
      </c>
      <c r="H808">
        <v>821</v>
      </c>
      <c r="I808" t="s">
        <v>21</v>
      </c>
      <c r="J808" t="s">
        <v>10</v>
      </c>
    </row>
    <row r="809" spans="1:10" x14ac:dyDescent="0.25">
      <c r="A809">
        <v>490</v>
      </c>
      <c r="B809">
        <v>490066420060916</v>
      </c>
      <c r="C809">
        <v>17</v>
      </c>
      <c r="D809">
        <v>37</v>
      </c>
      <c r="E809">
        <v>0</v>
      </c>
      <c r="F809">
        <v>1</v>
      </c>
      <c r="G809" t="s">
        <v>29</v>
      </c>
      <c r="H809">
        <v>821</v>
      </c>
      <c r="I809" t="s">
        <v>21</v>
      </c>
      <c r="J809" t="s">
        <v>10</v>
      </c>
    </row>
    <row r="810" spans="1:10" x14ac:dyDescent="0.25">
      <c r="A810">
        <v>664</v>
      </c>
      <c r="B810">
        <v>490066420060916</v>
      </c>
      <c r="C810">
        <v>37</v>
      </c>
      <c r="D810">
        <v>17</v>
      </c>
      <c r="E810">
        <v>1</v>
      </c>
      <c r="F810">
        <v>0</v>
      </c>
      <c r="G810" t="s">
        <v>118</v>
      </c>
      <c r="H810">
        <v>24312</v>
      </c>
      <c r="I810" t="s">
        <v>115</v>
      </c>
      <c r="J810" t="s">
        <v>10</v>
      </c>
    </row>
    <row r="811" spans="1:10" x14ac:dyDescent="0.25">
      <c r="A811">
        <v>490</v>
      </c>
      <c r="B811">
        <v>490074620061028</v>
      </c>
      <c r="C811">
        <v>7</v>
      </c>
      <c r="D811">
        <v>14</v>
      </c>
      <c r="E811">
        <v>0</v>
      </c>
      <c r="F811">
        <v>1</v>
      </c>
      <c r="G811" t="s">
        <v>29</v>
      </c>
      <c r="H811">
        <v>821</v>
      </c>
      <c r="I811" t="s">
        <v>21</v>
      </c>
      <c r="J811" t="s">
        <v>10</v>
      </c>
    </row>
    <row r="812" spans="1:10" x14ac:dyDescent="0.25">
      <c r="A812">
        <v>746</v>
      </c>
      <c r="B812">
        <v>490074620061028</v>
      </c>
      <c r="C812">
        <v>14</v>
      </c>
      <c r="D812">
        <v>7</v>
      </c>
      <c r="E812">
        <v>1</v>
      </c>
      <c r="F812">
        <v>0</v>
      </c>
      <c r="G812" t="s">
        <v>26</v>
      </c>
      <c r="H812">
        <v>821</v>
      </c>
      <c r="I812" t="s">
        <v>21</v>
      </c>
      <c r="J812" t="s">
        <v>10</v>
      </c>
    </row>
    <row r="813" spans="1:10" x14ac:dyDescent="0.25">
      <c r="A813">
        <v>47</v>
      </c>
      <c r="B813">
        <v>493004720060923</v>
      </c>
      <c r="C813">
        <v>24</v>
      </c>
      <c r="D813">
        <v>29</v>
      </c>
      <c r="E813">
        <v>0</v>
      </c>
      <c r="F813">
        <v>1</v>
      </c>
      <c r="G813" t="s">
        <v>69</v>
      </c>
      <c r="H813">
        <v>875</v>
      </c>
      <c r="I813" t="s">
        <v>57</v>
      </c>
      <c r="J813" t="s">
        <v>10</v>
      </c>
    </row>
    <row r="814" spans="1:10" x14ac:dyDescent="0.25">
      <c r="A814">
        <v>428</v>
      </c>
      <c r="B814">
        <v>493042820061021</v>
      </c>
      <c r="C814">
        <v>10</v>
      </c>
      <c r="D814">
        <v>9</v>
      </c>
      <c r="E814">
        <v>1</v>
      </c>
      <c r="F814">
        <v>0</v>
      </c>
      <c r="G814" t="s">
        <v>48</v>
      </c>
      <c r="H814">
        <v>827</v>
      </c>
      <c r="I814" t="s">
        <v>43</v>
      </c>
      <c r="J814" t="s">
        <v>10</v>
      </c>
    </row>
    <row r="815" spans="1:10" x14ac:dyDescent="0.25">
      <c r="A815">
        <v>497</v>
      </c>
      <c r="B815">
        <v>497000520060923</v>
      </c>
      <c r="C815">
        <v>13</v>
      </c>
      <c r="D815">
        <v>33</v>
      </c>
      <c r="E815">
        <v>0</v>
      </c>
      <c r="F815">
        <v>1</v>
      </c>
      <c r="G815" t="s">
        <v>13</v>
      </c>
      <c r="H815">
        <v>818</v>
      </c>
      <c r="I815" t="s">
        <v>148</v>
      </c>
      <c r="J815" t="s">
        <v>10</v>
      </c>
    </row>
    <row r="816" spans="1:10" x14ac:dyDescent="0.25">
      <c r="A816">
        <v>5</v>
      </c>
      <c r="B816">
        <v>497000520060923</v>
      </c>
      <c r="C816">
        <v>33</v>
      </c>
      <c r="D816">
        <v>13</v>
      </c>
      <c r="E816">
        <v>1</v>
      </c>
      <c r="F816">
        <v>0</v>
      </c>
      <c r="G816" t="s">
        <v>65</v>
      </c>
      <c r="H816">
        <v>875</v>
      </c>
      <c r="I816" t="s">
        <v>57</v>
      </c>
      <c r="J816" t="s">
        <v>10</v>
      </c>
    </row>
    <row r="817" spans="1:10" x14ac:dyDescent="0.25">
      <c r="A817">
        <v>30</v>
      </c>
      <c r="B817">
        <v>497003020061021</v>
      </c>
      <c r="C817">
        <v>29</v>
      </c>
      <c r="D817">
        <v>10</v>
      </c>
      <c r="E817">
        <v>1</v>
      </c>
      <c r="F817">
        <v>0</v>
      </c>
      <c r="G817" t="s">
        <v>12</v>
      </c>
      <c r="H817">
        <v>818</v>
      </c>
      <c r="I817" t="s">
        <v>148</v>
      </c>
      <c r="J817" t="s">
        <v>10</v>
      </c>
    </row>
    <row r="818" spans="1:10" x14ac:dyDescent="0.25">
      <c r="A818">
        <v>497</v>
      </c>
      <c r="B818">
        <v>497003020061021</v>
      </c>
      <c r="C818">
        <v>10</v>
      </c>
      <c r="D818">
        <v>29</v>
      </c>
      <c r="E818">
        <v>0</v>
      </c>
      <c r="F818">
        <v>1</v>
      </c>
      <c r="G818" t="s">
        <v>13</v>
      </c>
      <c r="H818">
        <v>818</v>
      </c>
      <c r="I818" t="s">
        <v>148</v>
      </c>
      <c r="J818" t="s">
        <v>10</v>
      </c>
    </row>
    <row r="819" spans="1:10" x14ac:dyDescent="0.25">
      <c r="A819">
        <v>497</v>
      </c>
      <c r="B819">
        <v>497049820061125</v>
      </c>
      <c r="C819">
        <v>3</v>
      </c>
      <c r="D819">
        <v>23</v>
      </c>
      <c r="E819">
        <v>0</v>
      </c>
      <c r="F819">
        <v>1</v>
      </c>
      <c r="G819" t="s">
        <v>13</v>
      </c>
      <c r="H819">
        <v>818</v>
      </c>
      <c r="I819" t="s">
        <v>148</v>
      </c>
      <c r="J819" t="s">
        <v>10</v>
      </c>
    </row>
    <row r="820" spans="1:10" x14ac:dyDescent="0.25">
      <c r="A820">
        <v>498</v>
      </c>
      <c r="B820">
        <v>497049820061125</v>
      </c>
      <c r="C820">
        <v>23</v>
      </c>
      <c r="D820">
        <v>3</v>
      </c>
      <c r="E820">
        <v>1</v>
      </c>
      <c r="F820">
        <v>0</v>
      </c>
      <c r="G820" t="s">
        <v>17</v>
      </c>
      <c r="H820">
        <v>818</v>
      </c>
      <c r="I820" t="s">
        <v>148</v>
      </c>
      <c r="J820" t="s">
        <v>10</v>
      </c>
    </row>
    <row r="821" spans="1:10" x14ac:dyDescent="0.25">
      <c r="A821">
        <v>497</v>
      </c>
      <c r="B821">
        <v>497067120061111</v>
      </c>
      <c r="C821">
        <v>16</v>
      </c>
      <c r="D821">
        <v>7</v>
      </c>
      <c r="E821">
        <v>1</v>
      </c>
      <c r="F821">
        <v>0</v>
      </c>
      <c r="G821" t="s">
        <v>13</v>
      </c>
      <c r="H821">
        <v>818</v>
      </c>
      <c r="I821" t="s">
        <v>148</v>
      </c>
      <c r="J821" t="s">
        <v>10</v>
      </c>
    </row>
    <row r="822" spans="1:10" x14ac:dyDescent="0.25">
      <c r="A822">
        <v>671</v>
      </c>
      <c r="B822">
        <v>497067120061111</v>
      </c>
      <c r="C822">
        <v>7</v>
      </c>
      <c r="D822">
        <v>16</v>
      </c>
      <c r="E822">
        <v>0</v>
      </c>
      <c r="F822">
        <v>1</v>
      </c>
      <c r="G822" t="s">
        <v>15</v>
      </c>
      <c r="H822">
        <v>818</v>
      </c>
      <c r="I822" t="s">
        <v>148</v>
      </c>
      <c r="J822" t="s">
        <v>10</v>
      </c>
    </row>
    <row r="823" spans="1:10" x14ac:dyDescent="0.25">
      <c r="A823">
        <v>497</v>
      </c>
      <c r="B823">
        <v>497070320060902</v>
      </c>
      <c r="C823">
        <v>7</v>
      </c>
      <c r="D823">
        <v>56</v>
      </c>
      <c r="E823">
        <v>0</v>
      </c>
      <c r="F823">
        <v>1</v>
      </c>
      <c r="G823" t="s">
        <v>13</v>
      </c>
      <c r="H823">
        <v>818</v>
      </c>
      <c r="I823" t="s">
        <v>148</v>
      </c>
      <c r="J823" t="s">
        <v>10</v>
      </c>
    </row>
    <row r="824" spans="1:10" x14ac:dyDescent="0.25">
      <c r="A824">
        <v>703</v>
      </c>
      <c r="B824">
        <v>497070320060902</v>
      </c>
      <c r="C824">
        <v>56</v>
      </c>
      <c r="D824">
        <v>7</v>
      </c>
      <c r="E824">
        <v>1</v>
      </c>
      <c r="F824">
        <v>0</v>
      </c>
      <c r="G824" t="s">
        <v>137</v>
      </c>
      <c r="H824">
        <v>25354</v>
      </c>
      <c r="I824" t="s">
        <v>128</v>
      </c>
      <c r="J824" t="s">
        <v>10</v>
      </c>
    </row>
    <row r="825" spans="1:10" x14ac:dyDescent="0.25">
      <c r="A825">
        <v>716</v>
      </c>
      <c r="B825">
        <v>497071620061028</v>
      </c>
      <c r="C825">
        <v>14</v>
      </c>
      <c r="D825">
        <v>6</v>
      </c>
      <c r="E825">
        <v>1</v>
      </c>
      <c r="F825">
        <v>0</v>
      </c>
      <c r="G825" t="s">
        <v>18</v>
      </c>
      <c r="H825">
        <v>818</v>
      </c>
      <c r="I825" t="s">
        <v>148</v>
      </c>
      <c r="J825" t="s">
        <v>10</v>
      </c>
    </row>
    <row r="826" spans="1:10" x14ac:dyDescent="0.25">
      <c r="A826">
        <v>497</v>
      </c>
      <c r="B826">
        <v>497071620061028</v>
      </c>
      <c r="C826">
        <v>6</v>
      </c>
      <c r="D826">
        <v>14</v>
      </c>
      <c r="E826">
        <v>0</v>
      </c>
      <c r="F826">
        <v>1</v>
      </c>
      <c r="G826" t="s">
        <v>13</v>
      </c>
      <c r="H826">
        <v>818</v>
      </c>
      <c r="I826" t="s">
        <v>148</v>
      </c>
      <c r="J826" t="s">
        <v>10</v>
      </c>
    </row>
    <row r="827" spans="1:10" x14ac:dyDescent="0.25">
      <c r="A827">
        <v>497</v>
      </c>
      <c r="B827">
        <v>497071920060916</v>
      </c>
      <c r="C827">
        <v>3</v>
      </c>
      <c r="D827">
        <v>28</v>
      </c>
      <c r="E827">
        <v>0</v>
      </c>
      <c r="F827">
        <v>1</v>
      </c>
      <c r="G827" t="s">
        <v>13</v>
      </c>
      <c r="H827">
        <v>818</v>
      </c>
      <c r="I827" t="s">
        <v>148</v>
      </c>
      <c r="J827" t="s">
        <v>10</v>
      </c>
    </row>
    <row r="828" spans="1:10" x14ac:dyDescent="0.25">
      <c r="A828">
        <v>719</v>
      </c>
      <c r="B828">
        <v>497071920060916</v>
      </c>
      <c r="C828">
        <v>28</v>
      </c>
      <c r="D828">
        <v>3</v>
      </c>
      <c r="E828">
        <v>1</v>
      </c>
      <c r="F828">
        <v>0</v>
      </c>
      <c r="G828" t="s">
        <v>114</v>
      </c>
      <c r="H828">
        <v>24312</v>
      </c>
      <c r="I828" t="s">
        <v>115</v>
      </c>
      <c r="J828" t="s">
        <v>10</v>
      </c>
    </row>
    <row r="829" spans="1:10" x14ac:dyDescent="0.25">
      <c r="A829">
        <v>498</v>
      </c>
      <c r="B829">
        <v>498000820060916</v>
      </c>
      <c r="C829">
        <v>7</v>
      </c>
      <c r="D829">
        <v>41</v>
      </c>
      <c r="E829">
        <v>0</v>
      </c>
      <c r="F829">
        <v>1</v>
      </c>
      <c r="G829" t="s">
        <v>17</v>
      </c>
      <c r="H829">
        <v>818</v>
      </c>
      <c r="I829" t="s">
        <v>148</v>
      </c>
      <c r="J829" t="s">
        <v>10</v>
      </c>
    </row>
    <row r="830" spans="1:10" x14ac:dyDescent="0.25">
      <c r="A830">
        <v>8</v>
      </c>
      <c r="B830">
        <v>498000820060916</v>
      </c>
      <c r="C830">
        <v>41</v>
      </c>
      <c r="D830">
        <v>7</v>
      </c>
      <c r="E830">
        <v>1</v>
      </c>
      <c r="F830">
        <v>0</v>
      </c>
      <c r="G830" t="s">
        <v>86</v>
      </c>
      <c r="H830">
        <v>911</v>
      </c>
      <c r="I830" t="s">
        <v>84</v>
      </c>
      <c r="J830" t="s">
        <v>10</v>
      </c>
    </row>
    <row r="831" spans="1:10" x14ac:dyDescent="0.25">
      <c r="A831">
        <v>30</v>
      </c>
      <c r="B831">
        <v>498003020061007</v>
      </c>
      <c r="C831">
        <v>10</v>
      </c>
      <c r="D831">
        <v>6</v>
      </c>
      <c r="E831">
        <v>1</v>
      </c>
      <c r="F831">
        <v>0</v>
      </c>
      <c r="G831" t="s">
        <v>12</v>
      </c>
      <c r="H831">
        <v>818</v>
      </c>
      <c r="I831" t="s">
        <v>148</v>
      </c>
      <c r="J831" t="s">
        <v>10</v>
      </c>
    </row>
    <row r="832" spans="1:10" x14ac:dyDescent="0.25">
      <c r="A832">
        <v>498</v>
      </c>
      <c r="B832">
        <v>498003020061007</v>
      </c>
      <c r="C832">
        <v>6</v>
      </c>
      <c r="D832">
        <v>10</v>
      </c>
      <c r="E832">
        <v>0</v>
      </c>
      <c r="F832">
        <v>1</v>
      </c>
      <c r="G832" t="s">
        <v>17</v>
      </c>
      <c r="H832">
        <v>818</v>
      </c>
      <c r="I832" t="s">
        <v>148</v>
      </c>
      <c r="J832" t="s">
        <v>10</v>
      </c>
    </row>
    <row r="833" spans="1:10" x14ac:dyDescent="0.25">
      <c r="A833">
        <v>498</v>
      </c>
      <c r="B833">
        <v>498023120061111</v>
      </c>
      <c r="C833">
        <v>35</v>
      </c>
      <c r="D833">
        <v>0</v>
      </c>
      <c r="E833">
        <v>1</v>
      </c>
      <c r="F833">
        <v>0</v>
      </c>
      <c r="G833" t="s">
        <v>17</v>
      </c>
      <c r="H833">
        <v>818</v>
      </c>
      <c r="I833" t="s">
        <v>148</v>
      </c>
      <c r="J833" t="s">
        <v>10</v>
      </c>
    </row>
    <row r="834" spans="1:10" x14ac:dyDescent="0.25">
      <c r="A834">
        <v>231</v>
      </c>
      <c r="B834">
        <v>498023120061111</v>
      </c>
      <c r="C834">
        <v>0</v>
      </c>
      <c r="D834">
        <v>35</v>
      </c>
      <c r="E834">
        <v>0</v>
      </c>
      <c r="F834">
        <v>1</v>
      </c>
      <c r="G834" t="s">
        <v>8</v>
      </c>
      <c r="H834">
        <v>818</v>
      </c>
      <c r="I834" t="s">
        <v>148</v>
      </c>
      <c r="J834" t="s">
        <v>10</v>
      </c>
    </row>
    <row r="835" spans="1:10" x14ac:dyDescent="0.25">
      <c r="A835">
        <v>498</v>
      </c>
      <c r="B835">
        <v>498032820060909</v>
      </c>
      <c r="C835">
        <v>19</v>
      </c>
      <c r="D835">
        <v>21</v>
      </c>
      <c r="E835">
        <v>0</v>
      </c>
      <c r="F835">
        <v>1</v>
      </c>
      <c r="G835" t="s">
        <v>17</v>
      </c>
      <c r="H835">
        <v>818</v>
      </c>
      <c r="I835" t="s">
        <v>148</v>
      </c>
      <c r="J835" t="s">
        <v>10</v>
      </c>
    </row>
    <row r="836" spans="1:10" x14ac:dyDescent="0.25">
      <c r="A836">
        <v>328</v>
      </c>
      <c r="B836">
        <v>498032820060909</v>
      </c>
      <c r="C836">
        <v>21</v>
      </c>
      <c r="D836">
        <v>19</v>
      </c>
      <c r="E836">
        <v>1</v>
      </c>
      <c r="F836">
        <v>0</v>
      </c>
      <c r="G836" t="s">
        <v>134</v>
      </c>
      <c r="H836">
        <v>25354</v>
      </c>
      <c r="I836" t="s">
        <v>128</v>
      </c>
      <c r="J836" t="s">
        <v>10</v>
      </c>
    </row>
    <row r="837" spans="1:10" x14ac:dyDescent="0.25">
      <c r="A837">
        <v>498</v>
      </c>
      <c r="B837">
        <v>498033420061118</v>
      </c>
      <c r="C837">
        <v>40</v>
      </c>
      <c r="D837">
        <v>42</v>
      </c>
      <c r="E837">
        <v>0</v>
      </c>
      <c r="F837">
        <v>1</v>
      </c>
      <c r="G837" t="s">
        <v>17</v>
      </c>
      <c r="H837">
        <v>818</v>
      </c>
      <c r="I837" t="s">
        <v>148</v>
      </c>
      <c r="J837" t="s">
        <v>10</v>
      </c>
    </row>
    <row r="838" spans="1:10" x14ac:dyDescent="0.25">
      <c r="A838">
        <v>334</v>
      </c>
      <c r="B838">
        <v>498033420061118</v>
      </c>
      <c r="C838">
        <v>42</v>
      </c>
      <c r="D838">
        <v>40</v>
      </c>
      <c r="E838">
        <v>1</v>
      </c>
      <c r="F838">
        <v>0</v>
      </c>
      <c r="G838" t="s">
        <v>89</v>
      </c>
      <c r="H838">
        <v>911</v>
      </c>
      <c r="I838" t="s">
        <v>84</v>
      </c>
      <c r="J838" t="s">
        <v>10</v>
      </c>
    </row>
    <row r="839" spans="1:10" x14ac:dyDescent="0.25">
      <c r="A839">
        <v>498</v>
      </c>
      <c r="B839">
        <v>498067120061202</v>
      </c>
      <c r="C839">
        <v>39</v>
      </c>
      <c r="D839">
        <v>20</v>
      </c>
      <c r="E839">
        <v>1</v>
      </c>
      <c r="F839">
        <v>0</v>
      </c>
      <c r="G839" t="s">
        <v>17</v>
      </c>
      <c r="H839">
        <v>818</v>
      </c>
      <c r="I839" t="s">
        <v>148</v>
      </c>
      <c r="J839" t="s">
        <v>10</v>
      </c>
    </row>
    <row r="840" spans="1:10" x14ac:dyDescent="0.25">
      <c r="A840">
        <v>671</v>
      </c>
      <c r="B840">
        <v>498067120061202</v>
      </c>
      <c r="C840">
        <v>20</v>
      </c>
      <c r="D840">
        <v>39</v>
      </c>
      <c r="E840">
        <v>0</v>
      </c>
      <c r="F840">
        <v>1</v>
      </c>
      <c r="G840" t="s">
        <v>15</v>
      </c>
      <c r="H840">
        <v>818</v>
      </c>
      <c r="I840" t="s">
        <v>148</v>
      </c>
      <c r="J840" t="s">
        <v>10</v>
      </c>
    </row>
    <row r="841" spans="1:10" x14ac:dyDescent="0.25">
      <c r="A841">
        <v>716</v>
      </c>
      <c r="B841">
        <v>498071620061014</v>
      </c>
      <c r="C841">
        <v>24</v>
      </c>
      <c r="D841">
        <v>19</v>
      </c>
      <c r="E841">
        <v>1</v>
      </c>
      <c r="F841">
        <v>0</v>
      </c>
      <c r="G841" t="s">
        <v>18</v>
      </c>
      <c r="H841">
        <v>818</v>
      </c>
      <c r="I841" t="s">
        <v>148</v>
      </c>
      <c r="J841" t="s">
        <v>10</v>
      </c>
    </row>
    <row r="842" spans="1:10" x14ac:dyDescent="0.25">
      <c r="A842">
        <v>498</v>
      </c>
      <c r="B842">
        <v>498071620061014</v>
      </c>
      <c r="C842">
        <v>19</v>
      </c>
      <c r="D842">
        <v>24</v>
      </c>
      <c r="E842">
        <v>0</v>
      </c>
      <c r="F842">
        <v>1</v>
      </c>
      <c r="G842" t="s">
        <v>17</v>
      </c>
      <c r="H842">
        <v>818</v>
      </c>
      <c r="I842" t="s">
        <v>148</v>
      </c>
      <c r="J842" t="s">
        <v>10</v>
      </c>
    </row>
    <row r="843" spans="1:10" x14ac:dyDescent="0.25">
      <c r="A843">
        <v>742</v>
      </c>
      <c r="B843">
        <v>500074220060902</v>
      </c>
      <c r="C843">
        <v>38</v>
      </c>
      <c r="D843">
        <v>0</v>
      </c>
      <c r="E843">
        <v>1</v>
      </c>
      <c r="F843">
        <v>0</v>
      </c>
      <c r="G843" t="s">
        <v>30</v>
      </c>
      <c r="H843">
        <v>821</v>
      </c>
      <c r="I843" t="s">
        <v>21</v>
      </c>
      <c r="J843" t="s">
        <v>10</v>
      </c>
    </row>
    <row r="844" spans="1:10" x14ac:dyDescent="0.25">
      <c r="A844">
        <v>28</v>
      </c>
      <c r="B844">
        <v>501002820060831</v>
      </c>
      <c r="C844">
        <v>35</v>
      </c>
      <c r="D844">
        <v>14</v>
      </c>
      <c r="E844">
        <v>1</v>
      </c>
      <c r="F844">
        <v>0</v>
      </c>
      <c r="G844" t="s">
        <v>82</v>
      </c>
      <c r="H844">
        <v>905</v>
      </c>
      <c r="I844" t="s">
        <v>147</v>
      </c>
      <c r="J844" t="s">
        <v>10</v>
      </c>
    </row>
    <row r="845" spans="1:10" x14ac:dyDescent="0.25">
      <c r="A845">
        <v>732</v>
      </c>
      <c r="B845">
        <v>501073220060909</v>
      </c>
      <c r="C845">
        <v>45</v>
      </c>
      <c r="D845">
        <v>7</v>
      </c>
      <c r="E845">
        <v>1</v>
      </c>
      <c r="F845">
        <v>0</v>
      </c>
      <c r="G845" t="s">
        <v>81</v>
      </c>
      <c r="H845">
        <v>5486</v>
      </c>
      <c r="I845" t="s">
        <v>149</v>
      </c>
      <c r="J845" t="s">
        <v>10</v>
      </c>
    </row>
    <row r="846" spans="1:10" x14ac:dyDescent="0.25">
      <c r="A846">
        <v>503</v>
      </c>
      <c r="B846">
        <v>503004720060930</v>
      </c>
      <c r="C846">
        <v>40</v>
      </c>
      <c r="D846">
        <v>28</v>
      </c>
      <c r="E846">
        <v>1</v>
      </c>
      <c r="F846">
        <v>0</v>
      </c>
      <c r="G846" t="s">
        <v>62</v>
      </c>
      <c r="H846">
        <v>875</v>
      </c>
      <c r="I846" t="s">
        <v>57</v>
      </c>
      <c r="J846" t="s">
        <v>10</v>
      </c>
    </row>
    <row r="847" spans="1:10" x14ac:dyDescent="0.25">
      <c r="A847">
        <v>47</v>
      </c>
      <c r="B847">
        <v>503004720060930</v>
      </c>
      <c r="C847">
        <v>28</v>
      </c>
      <c r="D847">
        <v>40</v>
      </c>
      <c r="E847">
        <v>0</v>
      </c>
      <c r="F847">
        <v>1</v>
      </c>
      <c r="G847" t="s">
        <v>69</v>
      </c>
      <c r="H847">
        <v>875</v>
      </c>
      <c r="I847" t="s">
        <v>57</v>
      </c>
      <c r="J847" t="s">
        <v>10</v>
      </c>
    </row>
    <row r="848" spans="1:10" x14ac:dyDescent="0.25">
      <c r="A848">
        <v>503</v>
      </c>
      <c r="B848">
        <v>503020420061124</v>
      </c>
      <c r="C848">
        <v>27</v>
      </c>
      <c r="D848">
        <v>0</v>
      </c>
      <c r="E848">
        <v>1</v>
      </c>
      <c r="F848">
        <v>0</v>
      </c>
      <c r="G848" t="s">
        <v>62</v>
      </c>
      <c r="H848">
        <v>875</v>
      </c>
      <c r="I848" t="s">
        <v>57</v>
      </c>
      <c r="J848" t="s">
        <v>10</v>
      </c>
    </row>
    <row r="849" spans="1:10" x14ac:dyDescent="0.25">
      <c r="A849">
        <v>204</v>
      </c>
      <c r="B849">
        <v>503020420061124</v>
      </c>
      <c r="C849">
        <v>0</v>
      </c>
      <c r="D849">
        <v>27</v>
      </c>
      <c r="E849">
        <v>0</v>
      </c>
      <c r="F849">
        <v>1</v>
      </c>
      <c r="G849" t="s">
        <v>58</v>
      </c>
      <c r="H849">
        <v>875</v>
      </c>
      <c r="I849" t="s">
        <v>57</v>
      </c>
      <c r="J849" t="s">
        <v>10</v>
      </c>
    </row>
    <row r="850" spans="1:10" x14ac:dyDescent="0.25">
      <c r="A850">
        <v>312</v>
      </c>
      <c r="B850">
        <v>503031220061028</v>
      </c>
      <c r="C850">
        <v>24</v>
      </c>
      <c r="D850">
        <v>14</v>
      </c>
      <c r="E850">
        <v>1</v>
      </c>
      <c r="F850">
        <v>0</v>
      </c>
      <c r="G850" t="s">
        <v>54</v>
      </c>
      <c r="H850">
        <v>827</v>
      </c>
      <c r="I850" t="s">
        <v>43</v>
      </c>
      <c r="J850" t="s">
        <v>10</v>
      </c>
    </row>
    <row r="851" spans="1:10" x14ac:dyDescent="0.25">
      <c r="A851">
        <v>503</v>
      </c>
      <c r="B851">
        <v>503031220061028</v>
      </c>
      <c r="C851">
        <v>14</v>
      </c>
      <c r="D851">
        <v>24</v>
      </c>
      <c r="E851">
        <v>0</v>
      </c>
      <c r="F851">
        <v>1</v>
      </c>
      <c r="G851" t="s">
        <v>62</v>
      </c>
      <c r="H851">
        <v>875</v>
      </c>
      <c r="I851" t="s">
        <v>57</v>
      </c>
      <c r="J851" t="s">
        <v>10</v>
      </c>
    </row>
    <row r="852" spans="1:10" x14ac:dyDescent="0.25">
      <c r="A852">
        <v>414</v>
      </c>
      <c r="B852">
        <v>503041420061008</v>
      </c>
      <c r="C852">
        <v>25</v>
      </c>
      <c r="D852">
        <v>28</v>
      </c>
      <c r="E852">
        <v>0</v>
      </c>
      <c r="F852">
        <v>1</v>
      </c>
      <c r="G852" t="s">
        <v>56</v>
      </c>
      <c r="H852">
        <v>875</v>
      </c>
      <c r="I852" t="s">
        <v>57</v>
      </c>
      <c r="J852" t="s">
        <v>10</v>
      </c>
    </row>
    <row r="853" spans="1:10" x14ac:dyDescent="0.25">
      <c r="A853">
        <v>503</v>
      </c>
      <c r="B853">
        <v>503041420061008</v>
      </c>
      <c r="C853">
        <v>28</v>
      </c>
      <c r="D853">
        <v>25</v>
      </c>
      <c r="E853">
        <v>1</v>
      </c>
      <c r="F853">
        <v>0</v>
      </c>
      <c r="G853" t="s">
        <v>62</v>
      </c>
      <c r="H853">
        <v>875</v>
      </c>
      <c r="I853" t="s">
        <v>57</v>
      </c>
      <c r="J853" t="s">
        <v>10</v>
      </c>
    </row>
    <row r="854" spans="1:10" x14ac:dyDescent="0.25">
      <c r="A854">
        <v>518</v>
      </c>
      <c r="B854">
        <v>503051820060902</v>
      </c>
      <c r="C854">
        <v>35</v>
      </c>
      <c r="D854">
        <v>12</v>
      </c>
      <c r="E854">
        <v>1</v>
      </c>
      <c r="F854">
        <v>0</v>
      </c>
      <c r="G854" t="s">
        <v>50</v>
      </c>
      <c r="H854">
        <v>827</v>
      </c>
      <c r="I854" t="s">
        <v>43</v>
      </c>
      <c r="J854" t="s">
        <v>10</v>
      </c>
    </row>
    <row r="855" spans="1:10" x14ac:dyDescent="0.25">
      <c r="A855">
        <v>503</v>
      </c>
      <c r="B855">
        <v>503051820060902</v>
      </c>
      <c r="C855">
        <v>12</v>
      </c>
      <c r="D855">
        <v>35</v>
      </c>
      <c r="E855">
        <v>0</v>
      </c>
      <c r="F855">
        <v>1</v>
      </c>
      <c r="G855" t="s">
        <v>62</v>
      </c>
      <c r="H855">
        <v>875</v>
      </c>
      <c r="I855" t="s">
        <v>57</v>
      </c>
      <c r="J855" t="s">
        <v>10</v>
      </c>
    </row>
    <row r="856" spans="1:10" x14ac:dyDescent="0.25">
      <c r="A856">
        <v>503</v>
      </c>
      <c r="B856">
        <v>503069820061219</v>
      </c>
      <c r="C856">
        <v>7</v>
      </c>
      <c r="D856">
        <v>37</v>
      </c>
      <c r="E856">
        <v>0</v>
      </c>
      <c r="F856">
        <v>1</v>
      </c>
      <c r="G856" t="s">
        <v>62</v>
      </c>
      <c r="H856">
        <v>875</v>
      </c>
      <c r="I856" t="s">
        <v>57</v>
      </c>
      <c r="J856" t="s">
        <v>10</v>
      </c>
    </row>
    <row r="857" spans="1:10" x14ac:dyDescent="0.25">
      <c r="A857">
        <v>698</v>
      </c>
      <c r="B857">
        <v>503069820061219</v>
      </c>
      <c r="C857">
        <v>37</v>
      </c>
      <c r="D857">
        <v>7</v>
      </c>
      <c r="E857">
        <v>1</v>
      </c>
      <c r="F857">
        <v>0</v>
      </c>
      <c r="G857" t="s">
        <v>111</v>
      </c>
      <c r="H857">
        <v>5486</v>
      </c>
      <c r="I857" t="s">
        <v>149</v>
      </c>
      <c r="J857" t="s">
        <v>10</v>
      </c>
    </row>
    <row r="858" spans="1:10" x14ac:dyDescent="0.25">
      <c r="A858">
        <v>774</v>
      </c>
      <c r="B858">
        <v>503077420061014</v>
      </c>
      <c r="C858">
        <v>16</v>
      </c>
      <c r="D858">
        <v>14</v>
      </c>
      <c r="E858">
        <v>1</v>
      </c>
      <c r="F858">
        <v>0</v>
      </c>
      <c r="G858" t="s">
        <v>59</v>
      </c>
      <c r="H858">
        <v>875</v>
      </c>
      <c r="I858" t="s">
        <v>57</v>
      </c>
      <c r="J858" t="s">
        <v>10</v>
      </c>
    </row>
    <row r="859" spans="1:10" x14ac:dyDescent="0.25">
      <c r="A859">
        <v>503</v>
      </c>
      <c r="B859">
        <v>503077420061014</v>
      </c>
      <c r="C859">
        <v>14</v>
      </c>
      <c r="D859">
        <v>16</v>
      </c>
      <c r="E859">
        <v>0</v>
      </c>
      <c r="F859">
        <v>1</v>
      </c>
      <c r="G859" t="s">
        <v>62</v>
      </c>
      <c r="H859">
        <v>875</v>
      </c>
      <c r="I859" t="s">
        <v>57</v>
      </c>
      <c r="J859" t="s">
        <v>10</v>
      </c>
    </row>
    <row r="860" spans="1:10" x14ac:dyDescent="0.25">
      <c r="A860">
        <v>311</v>
      </c>
      <c r="B860">
        <v>504031120060930</v>
      </c>
      <c r="C860">
        <v>28</v>
      </c>
      <c r="D860">
        <v>27</v>
      </c>
      <c r="E860">
        <v>1</v>
      </c>
      <c r="F860">
        <v>0</v>
      </c>
      <c r="G860" t="s">
        <v>136</v>
      </c>
      <c r="H860">
        <v>25354</v>
      </c>
      <c r="I860" t="s">
        <v>128</v>
      </c>
      <c r="J860" t="s">
        <v>10</v>
      </c>
    </row>
    <row r="861" spans="1:10" x14ac:dyDescent="0.25">
      <c r="A861">
        <v>51</v>
      </c>
      <c r="B861">
        <v>508005120060909</v>
      </c>
      <c r="C861">
        <v>47</v>
      </c>
      <c r="D861">
        <v>10</v>
      </c>
      <c r="E861">
        <v>1</v>
      </c>
      <c r="F861">
        <v>0</v>
      </c>
      <c r="G861" t="s">
        <v>135</v>
      </c>
      <c r="H861">
        <v>25354</v>
      </c>
      <c r="I861" t="s">
        <v>128</v>
      </c>
      <c r="J861" t="s">
        <v>10</v>
      </c>
    </row>
    <row r="862" spans="1:10" x14ac:dyDescent="0.25">
      <c r="A862">
        <v>328</v>
      </c>
      <c r="B862">
        <v>508032820060902</v>
      </c>
      <c r="C862">
        <v>49</v>
      </c>
      <c r="D862">
        <v>18</v>
      </c>
      <c r="E862">
        <v>1</v>
      </c>
      <c r="F862">
        <v>0</v>
      </c>
      <c r="G862" t="s">
        <v>134</v>
      </c>
      <c r="H862">
        <v>25354</v>
      </c>
      <c r="I862" t="s">
        <v>128</v>
      </c>
      <c r="J862" t="s">
        <v>10</v>
      </c>
    </row>
    <row r="863" spans="1:10" x14ac:dyDescent="0.25">
      <c r="A863">
        <v>433</v>
      </c>
      <c r="B863">
        <v>508043320061104</v>
      </c>
      <c r="C863">
        <v>27</v>
      </c>
      <c r="D863">
        <v>7</v>
      </c>
      <c r="E863">
        <v>1</v>
      </c>
      <c r="F863">
        <v>0</v>
      </c>
      <c r="G863" t="s">
        <v>83</v>
      </c>
      <c r="H863">
        <v>911</v>
      </c>
      <c r="I863" t="s">
        <v>84</v>
      </c>
      <c r="J863" t="s">
        <v>10</v>
      </c>
    </row>
    <row r="864" spans="1:10" x14ac:dyDescent="0.25">
      <c r="A864">
        <v>312</v>
      </c>
      <c r="B864">
        <v>509031220061104</v>
      </c>
      <c r="C864">
        <v>7</v>
      </c>
      <c r="D864">
        <v>21</v>
      </c>
      <c r="E864">
        <v>0</v>
      </c>
      <c r="F864">
        <v>1</v>
      </c>
      <c r="G864" t="s">
        <v>54</v>
      </c>
      <c r="H864">
        <v>827</v>
      </c>
      <c r="I864" t="s">
        <v>43</v>
      </c>
      <c r="J864" t="s">
        <v>10</v>
      </c>
    </row>
    <row r="865" spans="1:10" x14ac:dyDescent="0.25">
      <c r="A865">
        <v>509</v>
      </c>
      <c r="B865">
        <v>509031220061104</v>
      </c>
      <c r="C865">
        <v>21</v>
      </c>
      <c r="D865">
        <v>7</v>
      </c>
      <c r="E865">
        <v>1</v>
      </c>
      <c r="F865">
        <v>0</v>
      </c>
      <c r="G865" t="s">
        <v>44</v>
      </c>
      <c r="H865">
        <v>827</v>
      </c>
      <c r="I865" t="s">
        <v>43</v>
      </c>
      <c r="J865" t="s">
        <v>10</v>
      </c>
    </row>
    <row r="866" spans="1:10" x14ac:dyDescent="0.25">
      <c r="A866">
        <v>509</v>
      </c>
      <c r="B866">
        <v>509041420060831</v>
      </c>
      <c r="C866">
        <v>21</v>
      </c>
      <c r="D866">
        <v>3</v>
      </c>
      <c r="E866">
        <v>1</v>
      </c>
      <c r="F866">
        <v>0</v>
      </c>
      <c r="G866" t="s">
        <v>44</v>
      </c>
      <c r="H866">
        <v>827</v>
      </c>
      <c r="I866" t="s">
        <v>43</v>
      </c>
      <c r="J866" t="s">
        <v>10</v>
      </c>
    </row>
    <row r="867" spans="1:10" x14ac:dyDescent="0.25">
      <c r="A867">
        <v>414</v>
      </c>
      <c r="B867">
        <v>509041420060831</v>
      </c>
      <c r="C867">
        <v>3</v>
      </c>
      <c r="D867">
        <v>21</v>
      </c>
      <c r="E867">
        <v>0</v>
      </c>
      <c r="F867">
        <v>1</v>
      </c>
      <c r="G867" t="s">
        <v>56</v>
      </c>
      <c r="H867">
        <v>875</v>
      </c>
      <c r="I867" t="s">
        <v>57</v>
      </c>
      <c r="J867" t="s">
        <v>10</v>
      </c>
    </row>
    <row r="868" spans="1:10" x14ac:dyDescent="0.25">
      <c r="A868">
        <v>418</v>
      </c>
      <c r="B868">
        <v>509041820061028</v>
      </c>
      <c r="C868">
        <v>17</v>
      </c>
      <c r="D868">
        <v>3</v>
      </c>
      <c r="E868">
        <v>1</v>
      </c>
      <c r="F868">
        <v>0</v>
      </c>
      <c r="G868" t="s">
        <v>52</v>
      </c>
      <c r="H868">
        <v>827</v>
      </c>
      <c r="I868" t="s">
        <v>43</v>
      </c>
      <c r="J868" t="s">
        <v>10</v>
      </c>
    </row>
    <row r="869" spans="1:10" x14ac:dyDescent="0.25">
      <c r="A869">
        <v>509</v>
      </c>
      <c r="B869">
        <v>509041820061028</v>
      </c>
      <c r="C869">
        <v>3</v>
      </c>
      <c r="D869">
        <v>17</v>
      </c>
      <c r="E869">
        <v>0</v>
      </c>
      <c r="F869">
        <v>1</v>
      </c>
      <c r="G869" t="s">
        <v>44</v>
      </c>
      <c r="H869">
        <v>827</v>
      </c>
      <c r="I869" t="s">
        <v>43</v>
      </c>
      <c r="J869" t="s">
        <v>10</v>
      </c>
    </row>
    <row r="870" spans="1:10" x14ac:dyDescent="0.25">
      <c r="A870">
        <v>509</v>
      </c>
      <c r="B870">
        <v>509046620060922</v>
      </c>
      <c r="C870">
        <v>21</v>
      </c>
      <c r="D870">
        <v>31</v>
      </c>
      <c r="E870">
        <v>0</v>
      </c>
      <c r="F870">
        <v>1</v>
      </c>
      <c r="G870" t="s">
        <v>44</v>
      </c>
      <c r="H870">
        <v>827</v>
      </c>
      <c r="I870" t="s">
        <v>43</v>
      </c>
      <c r="J870" t="s">
        <v>10</v>
      </c>
    </row>
    <row r="871" spans="1:10" x14ac:dyDescent="0.25">
      <c r="A871">
        <v>466</v>
      </c>
      <c r="B871">
        <v>509046620060922</v>
      </c>
      <c r="C871">
        <v>31</v>
      </c>
      <c r="D871">
        <v>21</v>
      </c>
      <c r="E871">
        <v>1</v>
      </c>
      <c r="F871">
        <v>0</v>
      </c>
      <c r="G871" t="s">
        <v>104</v>
      </c>
      <c r="H871">
        <v>923</v>
      </c>
      <c r="I871" t="s">
        <v>97</v>
      </c>
      <c r="J871" t="s">
        <v>10</v>
      </c>
    </row>
    <row r="872" spans="1:10" x14ac:dyDescent="0.25">
      <c r="A872">
        <v>509</v>
      </c>
      <c r="B872">
        <v>509053920060930</v>
      </c>
      <c r="C872">
        <v>7</v>
      </c>
      <c r="D872">
        <v>33</v>
      </c>
      <c r="E872">
        <v>0</v>
      </c>
      <c r="F872">
        <v>1</v>
      </c>
      <c r="G872" t="s">
        <v>44</v>
      </c>
      <c r="H872">
        <v>827</v>
      </c>
      <c r="I872" t="s">
        <v>43</v>
      </c>
      <c r="J872" t="s">
        <v>10</v>
      </c>
    </row>
    <row r="873" spans="1:10" x14ac:dyDescent="0.25">
      <c r="A873">
        <v>539</v>
      </c>
      <c r="B873">
        <v>509053920060930</v>
      </c>
      <c r="C873">
        <v>33</v>
      </c>
      <c r="D873">
        <v>7</v>
      </c>
      <c r="E873">
        <v>1</v>
      </c>
      <c r="F873">
        <v>0</v>
      </c>
      <c r="G873" t="s">
        <v>49</v>
      </c>
      <c r="H873">
        <v>827</v>
      </c>
      <c r="I873" t="s">
        <v>43</v>
      </c>
      <c r="J873" t="s">
        <v>10</v>
      </c>
    </row>
    <row r="874" spans="1:10" x14ac:dyDescent="0.25">
      <c r="A874">
        <v>509</v>
      </c>
      <c r="B874">
        <v>509079620061007</v>
      </c>
      <c r="C874">
        <v>9</v>
      </c>
      <c r="D874">
        <v>41</v>
      </c>
      <c r="E874">
        <v>0</v>
      </c>
      <c r="F874">
        <v>1</v>
      </c>
      <c r="G874" t="s">
        <v>44</v>
      </c>
      <c r="H874">
        <v>827</v>
      </c>
      <c r="I874" t="s">
        <v>43</v>
      </c>
      <c r="J874" t="s">
        <v>10</v>
      </c>
    </row>
    <row r="875" spans="1:10" x14ac:dyDescent="0.25">
      <c r="A875">
        <v>796</v>
      </c>
      <c r="B875">
        <v>509079620061007</v>
      </c>
      <c r="C875">
        <v>41</v>
      </c>
      <c r="D875">
        <v>9</v>
      </c>
      <c r="E875">
        <v>1</v>
      </c>
      <c r="F875">
        <v>0</v>
      </c>
      <c r="G875" t="s">
        <v>53</v>
      </c>
      <c r="H875">
        <v>827</v>
      </c>
      <c r="I875" t="s">
        <v>43</v>
      </c>
      <c r="J875" t="s">
        <v>10</v>
      </c>
    </row>
    <row r="876" spans="1:10" x14ac:dyDescent="0.25">
      <c r="A876">
        <v>255</v>
      </c>
      <c r="B876">
        <v>513025520060902</v>
      </c>
      <c r="C876">
        <v>10</v>
      </c>
      <c r="D876">
        <v>14</v>
      </c>
      <c r="E876">
        <v>0</v>
      </c>
      <c r="F876">
        <v>1</v>
      </c>
      <c r="G876" t="s">
        <v>23</v>
      </c>
      <c r="H876">
        <v>821</v>
      </c>
      <c r="I876" t="s">
        <v>21</v>
      </c>
      <c r="J876" t="s">
        <v>10</v>
      </c>
    </row>
    <row r="877" spans="1:10" x14ac:dyDescent="0.25">
      <c r="A877">
        <v>513</v>
      </c>
      <c r="B877">
        <v>513025520060902</v>
      </c>
      <c r="C877">
        <v>14</v>
      </c>
      <c r="D877">
        <v>10</v>
      </c>
      <c r="E877">
        <v>1</v>
      </c>
      <c r="F877">
        <v>0</v>
      </c>
      <c r="G877" t="s">
        <v>140</v>
      </c>
      <c r="H877">
        <v>99001</v>
      </c>
      <c r="I877" t="s">
        <v>139</v>
      </c>
      <c r="J877" t="s">
        <v>10</v>
      </c>
    </row>
    <row r="878" spans="1:10" x14ac:dyDescent="0.25">
      <c r="A878">
        <v>365</v>
      </c>
      <c r="B878">
        <v>513036520070103</v>
      </c>
      <c r="C878">
        <v>41</v>
      </c>
      <c r="D878">
        <v>14</v>
      </c>
      <c r="E878">
        <v>1</v>
      </c>
      <c r="F878">
        <v>0</v>
      </c>
      <c r="G878" t="s">
        <v>92</v>
      </c>
      <c r="H878">
        <v>911</v>
      </c>
      <c r="I878" t="s">
        <v>84</v>
      </c>
      <c r="J878" t="s">
        <v>10</v>
      </c>
    </row>
    <row r="879" spans="1:10" x14ac:dyDescent="0.25">
      <c r="A879">
        <v>513</v>
      </c>
      <c r="B879">
        <v>513036520070103</v>
      </c>
      <c r="C879">
        <v>14</v>
      </c>
      <c r="D879">
        <v>41</v>
      </c>
      <c r="E879">
        <v>0</v>
      </c>
      <c r="F879">
        <v>1</v>
      </c>
      <c r="G879" t="s">
        <v>140</v>
      </c>
      <c r="H879">
        <v>99001</v>
      </c>
      <c r="I879" t="s">
        <v>139</v>
      </c>
      <c r="J879" t="s">
        <v>10</v>
      </c>
    </row>
    <row r="880" spans="1:10" x14ac:dyDescent="0.25">
      <c r="A880">
        <v>416</v>
      </c>
      <c r="B880">
        <v>513041620060923</v>
      </c>
      <c r="C880">
        <v>37</v>
      </c>
      <c r="D880">
        <v>40</v>
      </c>
      <c r="E880">
        <v>0</v>
      </c>
      <c r="F880">
        <v>1</v>
      </c>
      <c r="G880" t="s">
        <v>51</v>
      </c>
      <c r="H880">
        <v>827</v>
      </c>
      <c r="I880" t="s">
        <v>43</v>
      </c>
      <c r="J880" t="s">
        <v>10</v>
      </c>
    </row>
    <row r="881" spans="1:10" x14ac:dyDescent="0.25">
      <c r="A881">
        <v>513</v>
      </c>
      <c r="B881">
        <v>513041620060923</v>
      </c>
      <c r="C881">
        <v>40</v>
      </c>
      <c r="D881">
        <v>37</v>
      </c>
      <c r="E881">
        <v>1</v>
      </c>
      <c r="F881">
        <v>0</v>
      </c>
      <c r="G881" t="s">
        <v>140</v>
      </c>
      <c r="H881">
        <v>99001</v>
      </c>
      <c r="I881" t="s">
        <v>139</v>
      </c>
      <c r="J881" t="s">
        <v>10</v>
      </c>
    </row>
    <row r="882" spans="1:10" x14ac:dyDescent="0.25">
      <c r="A882">
        <v>657</v>
      </c>
      <c r="B882">
        <v>513065720061125</v>
      </c>
      <c r="C882">
        <v>44</v>
      </c>
      <c r="D882">
        <v>24</v>
      </c>
      <c r="E882">
        <v>1</v>
      </c>
      <c r="F882">
        <v>0</v>
      </c>
      <c r="G882" t="s">
        <v>79</v>
      </c>
      <c r="H882">
        <v>905</v>
      </c>
      <c r="I882" t="s">
        <v>147</v>
      </c>
      <c r="J882" t="s">
        <v>10</v>
      </c>
    </row>
    <row r="883" spans="1:10" x14ac:dyDescent="0.25">
      <c r="A883">
        <v>513</v>
      </c>
      <c r="B883">
        <v>513065720061125</v>
      </c>
      <c r="C883">
        <v>24</v>
      </c>
      <c r="D883">
        <v>44</v>
      </c>
      <c r="E883">
        <v>0</v>
      </c>
      <c r="F883">
        <v>1</v>
      </c>
      <c r="G883" t="s">
        <v>140</v>
      </c>
      <c r="H883">
        <v>99001</v>
      </c>
      <c r="I883" t="s">
        <v>139</v>
      </c>
      <c r="J883" t="s">
        <v>10</v>
      </c>
    </row>
    <row r="884" spans="1:10" x14ac:dyDescent="0.25">
      <c r="A884">
        <v>721</v>
      </c>
      <c r="B884">
        <v>513072120061111</v>
      </c>
      <c r="C884">
        <v>17</v>
      </c>
      <c r="D884">
        <v>39</v>
      </c>
      <c r="E884">
        <v>0</v>
      </c>
      <c r="F884">
        <v>1</v>
      </c>
      <c r="G884" t="s">
        <v>113</v>
      </c>
      <c r="H884">
        <v>5486</v>
      </c>
      <c r="I884" t="s">
        <v>149</v>
      </c>
      <c r="J884" t="s">
        <v>10</v>
      </c>
    </row>
    <row r="885" spans="1:10" x14ac:dyDescent="0.25">
      <c r="A885">
        <v>513</v>
      </c>
      <c r="B885">
        <v>513072120061111</v>
      </c>
      <c r="C885">
        <v>39</v>
      </c>
      <c r="D885">
        <v>17</v>
      </c>
      <c r="E885">
        <v>1</v>
      </c>
      <c r="F885">
        <v>0</v>
      </c>
      <c r="G885" t="s">
        <v>140</v>
      </c>
      <c r="H885">
        <v>99001</v>
      </c>
      <c r="I885" t="s">
        <v>139</v>
      </c>
      <c r="J885" t="s">
        <v>10</v>
      </c>
    </row>
    <row r="886" spans="1:10" x14ac:dyDescent="0.25">
      <c r="A886">
        <v>726</v>
      </c>
      <c r="B886">
        <v>513072620061028</v>
      </c>
      <c r="C886">
        <v>14</v>
      </c>
      <c r="D886">
        <v>38</v>
      </c>
      <c r="E886">
        <v>0</v>
      </c>
      <c r="F886">
        <v>1</v>
      </c>
      <c r="G886" t="s">
        <v>141</v>
      </c>
      <c r="H886">
        <v>99001</v>
      </c>
      <c r="I886" t="s">
        <v>139</v>
      </c>
      <c r="J886" t="s">
        <v>10</v>
      </c>
    </row>
    <row r="887" spans="1:10" x14ac:dyDescent="0.25">
      <c r="A887">
        <v>513</v>
      </c>
      <c r="B887">
        <v>513072620061028</v>
      </c>
      <c r="C887">
        <v>38</v>
      </c>
      <c r="D887">
        <v>14</v>
      </c>
      <c r="E887">
        <v>1</v>
      </c>
      <c r="F887">
        <v>0</v>
      </c>
      <c r="G887" t="s">
        <v>140</v>
      </c>
      <c r="H887">
        <v>99001</v>
      </c>
      <c r="I887" t="s">
        <v>139</v>
      </c>
      <c r="J887" t="s">
        <v>10</v>
      </c>
    </row>
    <row r="888" spans="1:10" x14ac:dyDescent="0.25">
      <c r="A888">
        <v>518</v>
      </c>
      <c r="B888">
        <v>518030120061104</v>
      </c>
      <c r="C888">
        <v>17</v>
      </c>
      <c r="D888">
        <v>10</v>
      </c>
      <c r="E888">
        <v>1</v>
      </c>
      <c r="F888">
        <v>0</v>
      </c>
      <c r="G888" t="s">
        <v>50</v>
      </c>
      <c r="H888">
        <v>827</v>
      </c>
      <c r="I888" t="s">
        <v>43</v>
      </c>
      <c r="J888" t="s">
        <v>10</v>
      </c>
    </row>
    <row r="889" spans="1:10" x14ac:dyDescent="0.25">
      <c r="A889">
        <v>301</v>
      </c>
      <c r="B889">
        <v>518030120061104</v>
      </c>
      <c r="C889">
        <v>10</v>
      </c>
      <c r="D889">
        <v>17</v>
      </c>
      <c r="E889">
        <v>0</v>
      </c>
      <c r="F889">
        <v>1</v>
      </c>
      <c r="G889" t="s">
        <v>46</v>
      </c>
      <c r="H889">
        <v>827</v>
      </c>
      <c r="I889" t="s">
        <v>43</v>
      </c>
      <c r="J889" t="s">
        <v>10</v>
      </c>
    </row>
    <row r="890" spans="1:10" x14ac:dyDescent="0.25">
      <c r="A890">
        <v>518</v>
      </c>
      <c r="B890">
        <v>518031220060930</v>
      </c>
      <c r="C890">
        <v>38</v>
      </c>
      <c r="D890">
        <v>17</v>
      </c>
      <c r="E890">
        <v>1</v>
      </c>
      <c r="F890">
        <v>0</v>
      </c>
      <c r="G890" t="s">
        <v>50</v>
      </c>
      <c r="H890">
        <v>827</v>
      </c>
      <c r="I890" t="s">
        <v>43</v>
      </c>
      <c r="J890" t="s">
        <v>10</v>
      </c>
    </row>
    <row r="891" spans="1:10" x14ac:dyDescent="0.25">
      <c r="A891">
        <v>312</v>
      </c>
      <c r="B891">
        <v>518031220060930</v>
      </c>
      <c r="C891">
        <v>17</v>
      </c>
      <c r="D891">
        <v>38</v>
      </c>
      <c r="E891">
        <v>0</v>
      </c>
      <c r="F891">
        <v>1</v>
      </c>
      <c r="G891" t="s">
        <v>54</v>
      </c>
      <c r="H891">
        <v>827</v>
      </c>
      <c r="I891" t="s">
        <v>43</v>
      </c>
      <c r="J891" t="s">
        <v>10</v>
      </c>
    </row>
    <row r="892" spans="1:10" x14ac:dyDescent="0.25">
      <c r="A892">
        <v>416</v>
      </c>
      <c r="B892">
        <v>518041620061014</v>
      </c>
      <c r="C892">
        <v>7</v>
      </c>
      <c r="D892">
        <v>38</v>
      </c>
      <c r="E892">
        <v>0</v>
      </c>
      <c r="F892">
        <v>1</v>
      </c>
      <c r="G892" t="s">
        <v>51</v>
      </c>
      <c r="H892">
        <v>827</v>
      </c>
      <c r="I892" t="s">
        <v>43</v>
      </c>
      <c r="J892" t="s">
        <v>10</v>
      </c>
    </row>
    <row r="893" spans="1:10" x14ac:dyDescent="0.25">
      <c r="A893">
        <v>518</v>
      </c>
      <c r="B893">
        <v>518041620061014</v>
      </c>
      <c r="C893">
        <v>38</v>
      </c>
      <c r="D893">
        <v>7</v>
      </c>
      <c r="E893">
        <v>1</v>
      </c>
      <c r="F893">
        <v>0</v>
      </c>
      <c r="G893" t="s">
        <v>50</v>
      </c>
      <c r="H893">
        <v>827</v>
      </c>
      <c r="I893" t="s">
        <v>43</v>
      </c>
      <c r="J893" t="s">
        <v>10</v>
      </c>
    </row>
    <row r="894" spans="1:10" x14ac:dyDescent="0.25">
      <c r="A894">
        <v>509</v>
      </c>
      <c r="B894">
        <v>518050920061111</v>
      </c>
      <c r="C894">
        <v>10</v>
      </c>
      <c r="D894">
        <v>54</v>
      </c>
      <c r="E894">
        <v>0</v>
      </c>
      <c r="F894">
        <v>1</v>
      </c>
      <c r="G894" t="s">
        <v>44</v>
      </c>
      <c r="H894">
        <v>827</v>
      </c>
      <c r="I894" t="s">
        <v>43</v>
      </c>
      <c r="J894" t="s">
        <v>10</v>
      </c>
    </row>
    <row r="895" spans="1:10" x14ac:dyDescent="0.25">
      <c r="A895">
        <v>518</v>
      </c>
      <c r="B895">
        <v>518050920061111</v>
      </c>
      <c r="C895">
        <v>54</v>
      </c>
      <c r="D895">
        <v>10</v>
      </c>
      <c r="E895">
        <v>1</v>
      </c>
      <c r="F895">
        <v>0</v>
      </c>
      <c r="G895" t="s">
        <v>50</v>
      </c>
      <c r="H895">
        <v>827</v>
      </c>
      <c r="I895" t="s">
        <v>43</v>
      </c>
      <c r="J895" t="s">
        <v>10</v>
      </c>
    </row>
    <row r="896" spans="1:10" x14ac:dyDescent="0.25">
      <c r="A896">
        <v>518</v>
      </c>
      <c r="B896">
        <v>518070320060909</v>
      </c>
      <c r="C896">
        <v>24</v>
      </c>
      <c r="D896">
        <v>7</v>
      </c>
      <c r="E896">
        <v>1</v>
      </c>
      <c r="F896">
        <v>0</v>
      </c>
      <c r="G896" t="s">
        <v>50</v>
      </c>
      <c r="H896">
        <v>827</v>
      </c>
      <c r="I896" t="s">
        <v>43</v>
      </c>
      <c r="J896" t="s">
        <v>10</v>
      </c>
    </row>
    <row r="897" spans="1:10" x14ac:dyDescent="0.25">
      <c r="A897">
        <v>703</v>
      </c>
      <c r="B897">
        <v>518070320060909</v>
      </c>
      <c r="C897">
        <v>7</v>
      </c>
      <c r="D897">
        <v>24</v>
      </c>
      <c r="E897">
        <v>0</v>
      </c>
      <c r="F897">
        <v>1</v>
      </c>
      <c r="G897" t="s">
        <v>137</v>
      </c>
      <c r="H897">
        <v>25354</v>
      </c>
      <c r="I897" t="s">
        <v>128</v>
      </c>
      <c r="J897" t="s">
        <v>10</v>
      </c>
    </row>
    <row r="898" spans="1:10" x14ac:dyDescent="0.25">
      <c r="A898">
        <v>204</v>
      </c>
      <c r="B898">
        <v>519020420061104</v>
      </c>
      <c r="C898">
        <v>10</v>
      </c>
      <c r="D898">
        <v>16</v>
      </c>
      <c r="E898">
        <v>0</v>
      </c>
      <c r="F898">
        <v>1</v>
      </c>
      <c r="G898" t="s">
        <v>58</v>
      </c>
      <c r="H898">
        <v>875</v>
      </c>
      <c r="I898" t="s">
        <v>57</v>
      </c>
      <c r="J898" t="s">
        <v>10</v>
      </c>
    </row>
    <row r="899" spans="1:10" x14ac:dyDescent="0.25">
      <c r="A899">
        <v>519</v>
      </c>
      <c r="B899">
        <v>519020420061104</v>
      </c>
      <c r="C899">
        <v>16</v>
      </c>
      <c r="D899">
        <v>10</v>
      </c>
      <c r="E899">
        <v>1</v>
      </c>
      <c r="F899">
        <v>0</v>
      </c>
      <c r="G899" t="s">
        <v>66</v>
      </c>
      <c r="H899">
        <v>875</v>
      </c>
      <c r="I899" t="s">
        <v>57</v>
      </c>
      <c r="J899" t="s">
        <v>10</v>
      </c>
    </row>
    <row r="900" spans="1:10" x14ac:dyDescent="0.25">
      <c r="A900">
        <v>301</v>
      </c>
      <c r="B900">
        <v>519030120061014</v>
      </c>
      <c r="C900">
        <v>17</v>
      </c>
      <c r="D900">
        <v>20</v>
      </c>
      <c r="E900">
        <v>0</v>
      </c>
      <c r="F900">
        <v>1</v>
      </c>
      <c r="G900" t="s">
        <v>46</v>
      </c>
      <c r="H900">
        <v>827</v>
      </c>
      <c r="I900" t="s">
        <v>43</v>
      </c>
      <c r="J900" t="s">
        <v>10</v>
      </c>
    </row>
    <row r="901" spans="1:10" x14ac:dyDescent="0.25">
      <c r="A901">
        <v>519</v>
      </c>
      <c r="B901">
        <v>519030120061014</v>
      </c>
      <c r="C901">
        <v>20</v>
      </c>
      <c r="D901">
        <v>17</v>
      </c>
      <c r="E901">
        <v>1</v>
      </c>
      <c r="F901">
        <v>0</v>
      </c>
      <c r="G901" t="s">
        <v>66</v>
      </c>
      <c r="H901">
        <v>875</v>
      </c>
      <c r="I901" t="s">
        <v>57</v>
      </c>
      <c r="J901" t="s">
        <v>10</v>
      </c>
    </row>
    <row r="902" spans="1:10" x14ac:dyDescent="0.25">
      <c r="A902">
        <v>331</v>
      </c>
      <c r="B902">
        <v>519033120061028</v>
      </c>
      <c r="C902">
        <v>7</v>
      </c>
      <c r="D902">
        <v>17</v>
      </c>
      <c r="E902">
        <v>0</v>
      </c>
      <c r="F902">
        <v>1</v>
      </c>
      <c r="G902" t="s">
        <v>68</v>
      </c>
      <c r="H902">
        <v>875</v>
      </c>
      <c r="I902" t="s">
        <v>57</v>
      </c>
      <c r="J902" t="s">
        <v>10</v>
      </c>
    </row>
    <row r="903" spans="1:10" x14ac:dyDescent="0.25">
      <c r="A903">
        <v>519</v>
      </c>
      <c r="B903">
        <v>519033120061028</v>
      </c>
      <c r="C903">
        <v>17</v>
      </c>
      <c r="D903">
        <v>7</v>
      </c>
      <c r="E903">
        <v>1</v>
      </c>
      <c r="F903">
        <v>0</v>
      </c>
      <c r="G903" t="s">
        <v>66</v>
      </c>
      <c r="H903">
        <v>875</v>
      </c>
      <c r="I903" t="s">
        <v>57</v>
      </c>
      <c r="J903" t="s">
        <v>10</v>
      </c>
    </row>
    <row r="904" spans="1:10" x14ac:dyDescent="0.25">
      <c r="A904">
        <v>414</v>
      </c>
      <c r="B904">
        <v>519041420061124</v>
      </c>
      <c r="C904">
        <v>24</v>
      </c>
      <c r="D904">
        <v>34</v>
      </c>
      <c r="E904">
        <v>0</v>
      </c>
      <c r="F904">
        <v>1</v>
      </c>
      <c r="G904" t="s">
        <v>56</v>
      </c>
      <c r="H904">
        <v>875</v>
      </c>
      <c r="I904" t="s">
        <v>57</v>
      </c>
      <c r="J904" t="s">
        <v>10</v>
      </c>
    </row>
    <row r="905" spans="1:10" x14ac:dyDescent="0.25">
      <c r="A905">
        <v>519</v>
      </c>
      <c r="B905">
        <v>519041420061124</v>
      </c>
      <c r="C905">
        <v>34</v>
      </c>
      <c r="D905">
        <v>24</v>
      </c>
      <c r="E905">
        <v>1</v>
      </c>
      <c r="F905">
        <v>0</v>
      </c>
      <c r="G905" t="s">
        <v>66</v>
      </c>
      <c r="H905">
        <v>875</v>
      </c>
      <c r="I905" t="s">
        <v>57</v>
      </c>
      <c r="J905" t="s">
        <v>10</v>
      </c>
    </row>
    <row r="906" spans="1:10" x14ac:dyDescent="0.25">
      <c r="A906">
        <v>519</v>
      </c>
      <c r="B906">
        <v>519043420060923</v>
      </c>
      <c r="C906">
        <v>6</v>
      </c>
      <c r="D906">
        <v>31</v>
      </c>
      <c r="E906">
        <v>0</v>
      </c>
      <c r="F906">
        <v>1</v>
      </c>
      <c r="G906" t="s">
        <v>66</v>
      </c>
      <c r="H906">
        <v>875</v>
      </c>
      <c r="I906" t="s">
        <v>57</v>
      </c>
      <c r="J906" t="s">
        <v>10</v>
      </c>
    </row>
    <row r="907" spans="1:10" x14ac:dyDescent="0.25">
      <c r="A907">
        <v>434</v>
      </c>
      <c r="B907">
        <v>519043420060923</v>
      </c>
      <c r="C907">
        <v>31</v>
      </c>
      <c r="D907">
        <v>6</v>
      </c>
      <c r="E907">
        <v>1</v>
      </c>
      <c r="F907">
        <v>0</v>
      </c>
      <c r="G907" t="s">
        <v>131</v>
      </c>
      <c r="H907">
        <v>25354</v>
      </c>
      <c r="I907" t="s">
        <v>128</v>
      </c>
      <c r="J907" t="s">
        <v>10</v>
      </c>
    </row>
    <row r="908" spans="1:10" x14ac:dyDescent="0.25">
      <c r="A908">
        <v>519</v>
      </c>
      <c r="B908">
        <v>519050320060909</v>
      </c>
      <c r="C908">
        <v>35</v>
      </c>
      <c r="D908">
        <v>23</v>
      </c>
      <c r="E908">
        <v>1</v>
      </c>
      <c r="F908">
        <v>0</v>
      </c>
      <c r="G908" t="s">
        <v>66</v>
      </c>
      <c r="H908">
        <v>875</v>
      </c>
      <c r="I908" t="s">
        <v>57</v>
      </c>
      <c r="J908" t="s">
        <v>10</v>
      </c>
    </row>
    <row r="909" spans="1:10" x14ac:dyDescent="0.25">
      <c r="A909">
        <v>503</v>
      </c>
      <c r="B909">
        <v>519050320060909</v>
      </c>
      <c r="C909">
        <v>23</v>
      </c>
      <c r="D909">
        <v>35</v>
      </c>
      <c r="E909">
        <v>0</v>
      </c>
      <c r="F909">
        <v>1</v>
      </c>
      <c r="G909" t="s">
        <v>62</v>
      </c>
      <c r="H909">
        <v>875</v>
      </c>
      <c r="I909" t="s">
        <v>57</v>
      </c>
      <c r="J909" t="s">
        <v>10</v>
      </c>
    </row>
    <row r="910" spans="1:10" x14ac:dyDescent="0.25">
      <c r="A910">
        <v>587</v>
      </c>
      <c r="B910">
        <v>519058720060916</v>
      </c>
      <c r="C910">
        <v>24</v>
      </c>
      <c r="D910">
        <v>7</v>
      </c>
      <c r="E910">
        <v>1</v>
      </c>
      <c r="F910">
        <v>0</v>
      </c>
      <c r="G910" t="s">
        <v>38</v>
      </c>
      <c r="H910">
        <v>823</v>
      </c>
      <c r="I910" t="s">
        <v>34</v>
      </c>
      <c r="J910" t="s">
        <v>10</v>
      </c>
    </row>
    <row r="911" spans="1:10" x14ac:dyDescent="0.25">
      <c r="A911">
        <v>519</v>
      </c>
      <c r="B911">
        <v>519058720060916</v>
      </c>
      <c r="C911">
        <v>7</v>
      </c>
      <c r="D911">
        <v>24</v>
      </c>
      <c r="E911">
        <v>0</v>
      </c>
      <c r="F911">
        <v>1</v>
      </c>
      <c r="G911" t="s">
        <v>66</v>
      </c>
      <c r="H911">
        <v>875</v>
      </c>
      <c r="I911" t="s">
        <v>57</v>
      </c>
      <c r="J911" t="s">
        <v>10</v>
      </c>
    </row>
    <row r="912" spans="1:10" x14ac:dyDescent="0.25">
      <c r="A912">
        <v>519</v>
      </c>
      <c r="B912">
        <v>519066420070107</v>
      </c>
      <c r="C912">
        <v>7</v>
      </c>
      <c r="D912">
        <v>28</v>
      </c>
      <c r="E912">
        <v>0</v>
      </c>
      <c r="F912">
        <v>1</v>
      </c>
      <c r="G912" t="s">
        <v>66</v>
      </c>
      <c r="H912">
        <v>875</v>
      </c>
      <c r="I912" t="s">
        <v>57</v>
      </c>
      <c r="J912" t="s">
        <v>10</v>
      </c>
    </row>
    <row r="913" spans="1:10" x14ac:dyDescent="0.25">
      <c r="A913">
        <v>664</v>
      </c>
      <c r="B913">
        <v>519066420070107</v>
      </c>
      <c r="C913">
        <v>28</v>
      </c>
      <c r="D913">
        <v>7</v>
      </c>
      <c r="E913">
        <v>1</v>
      </c>
      <c r="F913">
        <v>0</v>
      </c>
      <c r="G913" t="s">
        <v>118</v>
      </c>
      <c r="H913">
        <v>24312</v>
      </c>
      <c r="I913" t="s">
        <v>115</v>
      </c>
      <c r="J913" t="s">
        <v>10</v>
      </c>
    </row>
    <row r="914" spans="1:10" x14ac:dyDescent="0.25">
      <c r="A914">
        <v>8</v>
      </c>
      <c r="B914">
        <v>521000820061228</v>
      </c>
      <c r="C914">
        <v>31</v>
      </c>
      <c r="D914">
        <v>34</v>
      </c>
      <c r="E914">
        <v>0</v>
      </c>
      <c r="F914">
        <v>1</v>
      </c>
      <c r="G914" t="s">
        <v>86</v>
      </c>
      <c r="H914">
        <v>911</v>
      </c>
      <c r="I914" t="s">
        <v>84</v>
      </c>
      <c r="J914" t="s">
        <v>10</v>
      </c>
    </row>
    <row r="915" spans="1:10" x14ac:dyDescent="0.25">
      <c r="A915">
        <v>521</v>
      </c>
      <c r="B915">
        <v>521000820061228</v>
      </c>
      <c r="C915">
        <v>34</v>
      </c>
      <c r="D915">
        <v>31</v>
      </c>
      <c r="E915">
        <v>1</v>
      </c>
      <c r="F915">
        <v>0</v>
      </c>
      <c r="G915" t="s">
        <v>132</v>
      </c>
      <c r="H915">
        <v>25354</v>
      </c>
      <c r="I915" t="s">
        <v>128</v>
      </c>
      <c r="J915" t="s">
        <v>10</v>
      </c>
    </row>
    <row r="916" spans="1:10" x14ac:dyDescent="0.25">
      <c r="A916">
        <v>30</v>
      </c>
      <c r="B916">
        <v>521003020060909</v>
      </c>
      <c r="C916">
        <v>7</v>
      </c>
      <c r="D916">
        <v>35</v>
      </c>
      <c r="E916">
        <v>0</v>
      </c>
      <c r="F916">
        <v>1</v>
      </c>
      <c r="G916" t="s">
        <v>12</v>
      </c>
      <c r="H916">
        <v>818</v>
      </c>
      <c r="I916" t="s">
        <v>148</v>
      </c>
      <c r="J916" t="s">
        <v>10</v>
      </c>
    </row>
    <row r="917" spans="1:10" x14ac:dyDescent="0.25">
      <c r="A917">
        <v>521</v>
      </c>
      <c r="B917">
        <v>521003020060909</v>
      </c>
      <c r="C917">
        <v>35</v>
      </c>
      <c r="D917">
        <v>7</v>
      </c>
      <c r="E917">
        <v>1</v>
      </c>
      <c r="F917">
        <v>0</v>
      </c>
      <c r="G917" t="s">
        <v>132</v>
      </c>
      <c r="H917">
        <v>25354</v>
      </c>
      <c r="I917" t="s">
        <v>128</v>
      </c>
      <c r="J917" t="s">
        <v>10</v>
      </c>
    </row>
    <row r="918" spans="1:10" x14ac:dyDescent="0.25">
      <c r="A918">
        <v>288</v>
      </c>
      <c r="B918">
        <v>521028820060923</v>
      </c>
      <c r="C918">
        <v>34</v>
      </c>
      <c r="D918">
        <v>25</v>
      </c>
      <c r="E918">
        <v>1</v>
      </c>
      <c r="F918">
        <v>0</v>
      </c>
      <c r="G918" t="s">
        <v>120</v>
      </c>
      <c r="H918">
        <v>24312</v>
      </c>
      <c r="I918" t="s">
        <v>115</v>
      </c>
      <c r="J918" t="s">
        <v>10</v>
      </c>
    </row>
    <row r="919" spans="1:10" x14ac:dyDescent="0.25">
      <c r="A919">
        <v>521</v>
      </c>
      <c r="B919">
        <v>521028820060923</v>
      </c>
      <c r="C919">
        <v>25</v>
      </c>
      <c r="D919">
        <v>34</v>
      </c>
      <c r="E919">
        <v>0</v>
      </c>
      <c r="F919">
        <v>1</v>
      </c>
      <c r="G919" t="s">
        <v>132</v>
      </c>
      <c r="H919">
        <v>25354</v>
      </c>
      <c r="I919" t="s">
        <v>128</v>
      </c>
      <c r="J919" t="s">
        <v>10</v>
      </c>
    </row>
    <row r="920" spans="1:10" x14ac:dyDescent="0.25">
      <c r="A920">
        <v>327</v>
      </c>
      <c r="B920">
        <v>521032720061007</v>
      </c>
      <c r="C920">
        <v>31</v>
      </c>
      <c r="D920">
        <v>27</v>
      </c>
      <c r="E920">
        <v>1</v>
      </c>
      <c r="F920">
        <v>0</v>
      </c>
      <c r="G920" t="s">
        <v>127</v>
      </c>
      <c r="H920">
        <v>25354</v>
      </c>
      <c r="I920" t="s">
        <v>128</v>
      </c>
      <c r="J920" t="s">
        <v>10</v>
      </c>
    </row>
    <row r="921" spans="1:10" x14ac:dyDescent="0.25">
      <c r="A921">
        <v>521</v>
      </c>
      <c r="B921">
        <v>521032720061007</v>
      </c>
      <c r="C921">
        <v>27</v>
      </c>
      <c r="D921">
        <v>31</v>
      </c>
      <c r="E921">
        <v>0</v>
      </c>
      <c r="F921">
        <v>1</v>
      </c>
      <c r="G921" t="s">
        <v>132</v>
      </c>
      <c r="H921">
        <v>25354</v>
      </c>
      <c r="I921" t="s">
        <v>128</v>
      </c>
      <c r="J921" t="s">
        <v>10</v>
      </c>
    </row>
    <row r="922" spans="1:10" x14ac:dyDescent="0.25">
      <c r="A922">
        <v>521</v>
      </c>
      <c r="B922">
        <v>521032820061014</v>
      </c>
      <c r="C922">
        <v>42</v>
      </c>
      <c r="D922">
        <v>32</v>
      </c>
      <c r="E922">
        <v>1</v>
      </c>
      <c r="F922">
        <v>0</v>
      </c>
      <c r="G922" t="s">
        <v>132</v>
      </c>
      <c r="H922">
        <v>25354</v>
      </c>
      <c r="I922" t="s">
        <v>128</v>
      </c>
      <c r="J922" t="s">
        <v>10</v>
      </c>
    </row>
    <row r="923" spans="1:10" x14ac:dyDescent="0.25">
      <c r="A923">
        <v>328</v>
      </c>
      <c r="B923">
        <v>521032820061014</v>
      </c>
      <c r="C923">
        <v>32</v>
      </c>
      <c r="D923">
        <v>42</v>
      </c>
      <c r="E923">
        <v>0</v>
      </c>
      <c r="F923">
        <v>1</v>
      </c>
      <c r="G923" t="s">
        <v>134</v>
      </c>
      <c r="H923">
        <v>25354</v>
      </c>
      <c r="I923" t="s">
        <v>128</v>
      </c>
      <c r="J923" t="s">
        <v>10</v>
      </c>
    </row>
    <row r="924" spans="1:10" x14ac:dyDescent="0.25">
      <c r="A924">
        <v>521</v>
      </c>
      <c r="B924">
        <v>521070020061118</v>
      </c>
      <c r="C924">
        <v>24</v>
      </c>
      <c r="D924">
        <v>30</v>
      </c>
      <c r="E924">
        <v>0</v>
      </c>
      <c r="F924">
        <v>1</v>
      </c>
      <c r="G924" t="s">
        <v>132</v>
      </c>
      <c r="H924">
        <v>25354</v>
      </c>
      <c r="I924" t="s">
        <v>128</v>
      </c>
      <c r="J924" t="s">
        <v>10</v>
      </c>
    </row>
    <row r="925" spans="1:10" x14ac:dyDescent="0.25">
      <c r="A925">
        <v>700</v>
      </c>
      <c r="B925">
        <v>521070020061118</v>
      </c>
      <c r="C925">
        <v>30</v>
      </c>
      <c r="D925">
        <v>24</v>
      </c>
      <c r="E925">
        <v>1</v>
      </c>
      <c r="F925">
        <v>0</v>
      </c>
      <c r="G925" t="s">
        <v>129</v>
      </c>
      <c r="H925">
        <v>25354</v>
      </c>
      <c r="I925" t="s">
        <v>128</v>
      </c>
      <c r="J925" t="s">
        <v>10</v>
      </c>
    </row>
    <row r="926" spans="1:10" x14ac:dyDescent="0.25">
      <c r="A926">
        <v>521</v>
      </c>
      <c r="B926">
        <v>521070320061104</v>
      </c>
      <c r="C926">
        <v>10</v>
      </c>
      <c r="D926">
        <v>36</v>
      </c>
      <c r="E926">
        <v>0</v>
      </c>
      <c r="F926">
        <v>1</v>
      </c>
      <c r="G926" t="s">
        <v>132</v>
      </c>
      <c r="H926">
        <v>25354</v>
      </c>
      <c r="I926" t="s">
        <v>128</v>
      </c>
      <c r="J926" t="s">
        <v>10</v>
      </c>
    </row>
    <row r="927" spans="1:10" x14ac:dyDescent="0.25">
      <c r="A927">
        <v>703</v>
      </c>
      <c r="B927">
        <v>521070320061104</v>
      </c>
      <c r="C927">
        <v>36</v>
      </c>
      <c r="D927">
        <v>10</v>
      </c>
      <c r="E927">
        <v>1</v>
      </c>
      <c r="F927">
        <v>0</v>
      </c>
      <c r="G927" t="s">
        <v>137</v>
      </c>
      <c r="H927">
        <v>25354</v>
      </c>
      <c r="I927" t="s">
        <v>128</v>
      </c>
      <c r="J927" t="s">
        <v>10</v>
      </c>
    </row>
    <row r="928" spans="1:10" x14ac:dyDescent="0.25">
      <c r="A928">
        <v>522</v>
      </c>
      <c r="B928">
        <v>522005120061118</v>
      </c>
      <c r="C928">
        <v>36</v>
      </c>
      <c r="D928">
        <v>10</v>
      </c>
      <c r="E928">
        <v>1</v>
      </c>
      <c r="F928">
        <v>0</v>
      </c>
      <c r="G928" t="s">
        <v>133</v>
      </c>
      <c r="H928">
        <v>25354</v>
      </c>
      <c r="I928" t="s">
        <v>128</v>
      </c>
      <c r="J928" t="s">
        <v>10</v>
      </c>
    </row>
    <row r="929" spans="1:10" x14ac:dyDescent="0.25">
      <c r="A929">
        <v>51</v>
      </c>
      <c r="B929">
        <v>522005120061118</v>
      </c>
      <c r="C929">
        <v>10</v>
      </c>
      <c r="D929">
        <v>36</v>
      </c>
      <c r="E929">
        <v>0</v>
      </c>
      <c r="F929">
        <v>1</v>
      </c>
      <c r="G929" t="s">
        <v>135</v>
      </c>
      <c r="H929">
        <v>25354</v>
      </c>
      <c r="I929" t="s">
        <v>128</v>
      </c>
      <c r="J929" t="s">
        <v>10</v>
      </c>
    </row>
    <row r="930" spans="1:10" x14ac:dyDescent="0.25">
      <c r="A930">
        <v>434</v>
      </c>
      <c r="B930">
        <v>522043420061028</v>
      </c>
      <c r="C930">
        <v>10</v>
      </c>
      <c r="D930">
        <v>26</v>
      </c>
      <c r="E930">
        <v>0</v>
      </c>
      <c r="F930">
        <v>1</v>
      </c>
      <c r="G930" t="s">
        <v>131</v>
      </c>
      <c r="H930">
        <v>25354</v>
      </c>
      <c r="I930" t="s">
        <v>128</v>
      </c>
      <c r="J930" t="s">
        <v>10</v>
      </c>
    </row>
    <row r="931" spans="1:10" x14ac:dyDescent="0.25">
      <c r="A931">
        <v>522</v>
      </c>
      <c r="B931">
        <v>522043420061028</v>
      </c>
      <c r="C931">
        <v>26</v>
      </c>
      <c r="D931">
        <v>10</v>
      </c>
      <c r="E931">
        <v>1</v>
      </c>
      <c r="F931">
        <v>0</v>
      </c>
      <c r="G931" t="s">
        <v>133</v>
      </c>
      <c r="H931">
        <v>25354</v>
      </c>
      <c r="I931" t="s">
        <v>128</v>
      </c>
      <c r="J931" t="s">
        <v>10</v>
      </c>
    </row>
    <row r="932" spans="1:10" x14ac:dyDescent="0.25">
      <c r="A932">
        <v>522</v>
      </c>
      <c r="B932">
        <v>522052120061125</v>
      </c>
      <c r="C932">
        <v>27</v>
      </c>
      <c r="D932">
        <v>21</v>
      </c>
      <c r="E932">
        <v>1</v>
      </c>
      <c r="F932">
        <v>0</v>
      </c>
      <c r="G932" t="s">
        <v>133</v>
      </c>
      <c r="H932">
        <v>25354</v>
      </c>
      <c r="I932" t="s">
        <v>128</v>
      </c>
      <c r="J932" t="s">
        <v>10</v>
      </c>
    </row>
    <row r="933" spans="1:10" x14ac:dyDescent="0.25">
      <c r="A933">
        <v>521</v>
      </c>
      <c r="B933">
        <v>522052120061125</v>
      </c>
      <c r="C933">
        <v>21</v>
      </c>
      <c r="D933">
        <v>27</v>
      </c>
      <c r="E933">
        <v>0</v>
      </c>
      <c r="F933">
        <v>1</v>
      </c>
      <c r="G933" t="s">
        <v>132</v>
      </c>
      <c r="H933">
        <v>25354</v>
      </c>
      <c r="I933" t="s">
        <v>128</v>
      </c>
      <c r="J933" t="s">
        <v>10</v>
      </c>
    </row>
    <row r="934" spans="1:10" x14ac:dyDescent="0.25">
      <c r="A934">
        <v>529</v>
      </c>
      <c r="B934">
        <v>522052920060916</v>
      </c>
      <c r="C934">
        <v>34</v>
      </c>
      <c r="D934">
        <v>33</v>
      </c>
      <c r="E934">
        <v>1</v>
      </c>
      <c r="F934">
        <v>0</v>
      </c>
      <c r="G934" t="s">
        <v>75</v>
      </c>
      <c r="H934">
        <v>905</v>
      </c>
      <c r="I934" t="s">
        <v>147</v>
      </c>
      <c r="J934" t="s">
        <v>10</v>
      </c>
    </row>
    <row r="935" spans="1:10" x14ac:dyDescent="0.25">
      <c r="A935">
        <v>522</v>
      </c>
      <c r="B935">
        <v>522052920060916</v>
      </c>
      <c r="C935">
        <v>33</v>
      </c>
      <c r="D935">
        <v>34</v>
      </c>
      <c r="E935">
        <v>0</v>
      </c>
      <c r="F935">
        <v>1</v>
      </c>
      <c r="G935" t="s">
        <v>133</v>
      </c>
      <c r="H935">
        <v>25354</v>
      </c>
      <c r="I935" t="s">
        <v>128</v>
      </c>
      <c r="J935" t="s">
        <v>10</v>
      </c>
    </row>
    <row r="936" spans="1:10" x14ac:dyDescent="0.25">
      <c r="A936">
        <v>697</v>
      </c>
      <c r="B936">
        <v>522069720061104</v>
      </c>
      <c r="C936">
        <v>16</v>
      </c>
      <c r="D936">
        <v>17</v>
      </c>
      <c r="E936">
        <v>0</v>
      </c>
      <c r="F936">
        <v>1</v>
      </c>
      <c r="G936" t="s">
        <v>130</v>
      </c>
      <c r="H936">
        <v>25354</v>
      </c>
      <c r="I936" t="s">
        <v>128</v>
      </c>
      <c r="J936" t="s">
        <v>10</v>
      </c>
    </row>
    <row r="937" spans="1:10" x14ac:dyDescent="0.25">
      <c r="A937">
        <v>522</v>
      </c>
      <c r="B937">
        <v>522069720061104</v>
      </c>
      <c r="C937">
        <v>17</v>
      </c>
      <c r="D937">
        <v>16</v>
      </c>
      <c r="E937">
        <v>1</v>
      </c>
      <c r="F937">
        <v>0</v>
      </c>
      <c r="G937" t="s">
        <v>133</v>
      </c>
      <c r="H937">
        <v>25354</v>
      </c>
      <c r="I937" t="s">
        <v>128</v>
      </c>
      <c r="J937" t="s">
        <v>10</v>
      </c>
    </row>
    <row r="938" spans="1:10" x14ac:dyDescent="0.25">
      <c r="A938">
        <v>528</v>
      </c>
      <c r="B938">
        <v>528002920061021</v>
      </c>
      <c r="C938">
        <v>17</v>
      </c>
      <c r="D938">
        <v>10</v>
      </c>
      <c r="E938">
        <v>1</v>
      </c>
      <c r="F938">
        <v>0</v>
      </c>
      <c r="G938" t="s">
        <v>78</v>
      </c>
      <c r="H938">
        <v>905</v>
      </c>
      <c r="I938" t="s">
        <v>147</v>
      </c>
      <c r="J938" t="s">
        <v>10</v>
      </c>
    </row>
    <row r="939" spans="1:10" x14ac:dyDescent="0.25">
      <c r="A939">
        <v>29</v>
      </c>
      <c r="B939">
        <v>528002920061021</v>
      </c>
      <c r="C939">
        <v>10</v>
      </c>
      <c r="D939">
        <v>17</v>
      </c>
      <c r="E939">
        <v>0</v>
      </c>
      <c r="F939">
        <v>1</v>
      </c>
      <c r="G939" t="s">
        <v>76</v>
      </c>
      <c r="H939">
        <v>905</v>
      </c>
      <c r="I939" t="s">
        <v>147</v>
      </c>
      <c r="J939" t="s">
        <v>10</v>
      </c>
    </row>
    <row r="940" spans="1:10" x14ac:dyDescent="0.25">
      <c r="A940">
        <v>528</v>
      </c>
      <c r="B940">
        <v>528006620060907</v>
      </c>
      <c r="C940">
        <v>14</v>
      </c>
      <c r="D940">
        <v>42</v>
      </c>
      <c r="E940">
        <v>0</v>
      </c>
      <c r="F940">
        <v>1</v>
      </c>
      <c r="G940" t="s">
        <v>78</v>
      </c>
      <c r="H940">
        <v>905</v>
      </c>
      <c r="I940" t="s">
        <v>147</v>
      </c>
      <c r="J940" t="s">
        <v>10</v>
      </c>
    </row>
    <row r="941" spans="1:10" x14ac:dyDescent="0.25">
      <c r="A941">
        <v>66</v>
      </c>
      <c r="B941">
        <v>528006620060907</v>
      </c>
      <c r="C941">
        <v>42</v>
      </c>
      <c r="D941">
        <v>14</v>
      </c>
      <c r="E941">
        <v>1</v>
      </c>
      <c r="F941">
        <v>0</v>
      </c>
      <c r="G941" t="s">
        <v>105</v>
      </c>
      <c r="H941">
        <v>923</v>
      </c>
      <c r="I941" t="s">
        <v>97</v>
      </c>
      <c r="J941" t="s">
        <v>10</v>
      </c>
    </row>
    <row r="942" spans="1:10" x14ac:dyDescent="0.25">
      <c r="A942">
        <v>528</v>
      </c>
      <c r="B942">
        <v>528011020061111</v>
      </c>
      <c r="C942">
        <v>7</v>
      </c>
      <c r="D942">
        <v>25</v>
      </c>
      <c r="E942">
        <v>0</v>
      </c>
      <c r="F942">
        <v>1</v>
      </c>
      <c r="G942" t="s">
        <v>78</v>
      </c>
      <c r="H942">
        <v>905</v>
      </c>
      <c r="I942" t="s">
        <v>147</v>
      </c>
      <c r="J942" t="s">
        <v>10</v>
      </c>
    </row>
    <row r="943" spans="1:10" x14ac:dyDescent="0.25">
      <c r="A943">
        <v>110</v>
      </c>
      <c r="B943">
        <v>528011020061111</v>
      </c>
      <c r="C943">
        <v>25</v>
      </c>
      <c r="D943">
        <v>7</v>
      </c>
      <c r="E943">
        <v>1</v>
      </c>
      <c r="F943">
        <v>0</v>
      </c>
      <c r="G943" t="s">
        <v>77</v>
      </c>
      <c r="H943">
        <v>905</v>
      </c>
      <c r="I943" t="s">
        <v>147</v>
      </c>
      <c r="J943" t="s">
        <v>10</v>
      </c>
    </row>
    <row r="944" spans="1:10" x14ac:dyDescent="0.25">
      <c r="A944">
        <v>528</v>
      </c>
      <c r="B944">
        <v>528027720061202</v>
      </c>
      <c r="C944">
        <v>35</v>
      </c>
      <c r="D944">
        <v>32</v>
      </c>
      <c r="E944">
        <v>1</v>
      </c>
      <c r="F944">
        <v>0</v>
      </c>
      <c r="G944" t="s">
        <v>78</v>
      </c>
      <c r="H944">
        <v>905</v>
      </c>
      <c r="I944" t="s">
        <v>147</v>
      </c>
      <c r="J944" t="s">
        <v>10</v>
      </c>
    </row>
    <row r="945" spans="1:10" x14ac:dyDescent="0.25">
      <c r="A945">
        <v>277</v>
      </c>
      <c r="B945">
        <v>528027720061202</v>
      </c>
      <c r="C945">
        <v>32</v>
      </c>
      <c r="D945">
        <v>35</v>
      </c>
      <c r="E945">
        <v>0</v>
      </c>
      <c r="F945">
        <v>1</v>
      </c>
      <c r="G945" t="s">
        <v>98</v>
      </c>
      <c r="H945">
        <v>923</v>
      </c>
      <c r="I945" t="s">
        <v>97</v>
      </c>
      <c r="J945" t="s">
        <v>10</v>
      </c>
    </row>
    <row r="946" spans="1:10" x14ac:dyDescent="0.25">
      <c r="A946">
        <v>528</v>
      </c>
      <c r="B946">
        <v>528043420061229</v>
      </c>
      <c r="C946">
        <v>39</v>
      </c>
      <c r="D946">
        <v>38</v>
      </c>
      <c r="E946">
        <v>1</v>
      </c>
      <c r="F946">
        <v>0</v>
      </c>
      <c r="G946" t="s">
        <v>78</v>
      </c>
      <c r="H946">
        <v>905</v>
      </c>
      <c r="I946" t="s">
        <v>147</v>
      </c>
      <c r="J946" t="s">
        <v>10</v>
      </c>
    </row>
    <row r="947" spans="1:10" x14ac:dyDescent="0.25">
      <c r="A947">
        <v>434</v>
      </c>
      <c r="B947">
        <v>528043420061229</v>
      </c>
      <c r="C947">
        <v>38</v>
      </c>
      <c r="D947">
        <v>39</v>
      </c>
      <c r="E947">
        <v>0</v>
      </c>
      <c r="F947">
        <v>1</v>
      </c>
      <c r="G947" t="s">
        <v>131</v>
      </c>
      <c r="H947">
        <v>25354</v>
      </c>
      <c r="I947" t="s">
        <v>128</v>
      </c>
      <c r="J947" t="s">
        <v>10</v>
      </c>
    </row>
    <row r="948" spans="1:10" x14ac:dyDescent="0.25">
      <c r="A948">
        <v>528</v>
      </c>
      <c r="B948">
        <v>528067420061118</v>
      </c>
      <c r="C948">
        <v>30</v>
      </c>
      <c r="D948">
        <v>7</v>
      </c>
      <c r="E948">
        <v>1</v>
      </c>
      <c r="F948">
        <v>0</v>
      </c>
      <c r="G948" t="s">
        <v>78</v>
      </c>
      <c r="H948">
        <v>905</v>
      </c>
      <c r="I948" t="s">
        <v>147</v>
      </c>
      <c r="J948" t="s">
        <v>10</v>
      </c>
    </row>
    <row r="949" spans="1:10" x14ac:dyDescent="0.25">
      <c r="A949">
        <v>674</v>
      </c>
      <c r="B949">
        <v>528067420061118</v>
      </c>
      <c r="C949">
        <v>7</v>
      </c>
      <c r="D949">
        <v>30</v>
      </c>
      <c r="E949">
        <v>0</v>
      </c>
      <c r="F949">
        <v>1</v>
      </c>
      <c r="G949" t="s">
        <v>72</v>
      </c>
      <c r="H949">
        <v>905</v>
      </c>
      <c r="I949" t="s">
        <v>147</v>
      </c>
      <c r="J949" t="s">
        <v>10</v>
      </c>
    </row>
    <row r="950" spans="1:10" x14ac:dyDescent="0.25">
      <c r="A950">
        <v>756</v>
      </c>
      <c r="B950">
        <v>528075620061014</v>
      </c>
      <c r="C950">
        <v>17</v>
      </c>
      <c r="D950">
        <v>27</v>
      </c>
      <c r="E950">
        <v>0</v>
      </c>
      <c r="F950">
        <v>1</v>
      </c>
      <c r="G950" t="s">
        <v>70</v>
      </c>
      <c r="H950">
        <v>905</v>
      </c>
      <c r="I950" t="s">
        <v>147</v>
      </c>
      <c r="J950" t="s">
        <v>10</v>
      </c>
    </row>
    <row r="951" spans="1:10" x14ac:dyDescent="0.25">
      <c r="A951">
        <v>528</v>
      </c>
      <c r="B951">
        <v>528075620061014</v>
      </c>
      <c r="C951">
        <v>27</v>
      </c>
      <c r="D951">
        <v>17</v>
      </c>
      <c r="E951">
        <v>1</v>
      </c>
      <c r="F951">
        <v>0</v>
      </c>
      <c r="G951" t="s">
        <v>78</v>
      </c>
      <c r="H951">
        <v>905</v>
      </c>
      <c r="I951" t="s">
        <v>147</v>
      </c>
      <c r="J951" t="s">
        <v>10</v>
      </c>
    </row>
    <row r="952" spans="1:10" x14ac:dyDescent="0.25">
      <c r="A952">
        <v>28</v>
      </c>
      <c r="B952">
        <v>529002820060930</v>
      </c>
      <c r="C952">
        <v>13</v>
      </c>
      <c r="D952">
        <v>48</v>
      </c>
      <c r="E952">
        <v>0</v>
      </c>
      <c r="F952">
        <v>1</v>
      </c>
      <c r="G952" t="s">
        <v>82</v>
      </c>
      <c r="H952">
        <v>905</v>
      </c>
      <c r="I952" t="s">
        <v>147</v>
      </c>
      <c r="J952" t="s">
        <v>10</v>
      </c>
    </row>
    <row r="953" spans="1:10" x14ac:dyDescent="0.25">
      <c r="A953">
        <v>529</v>
      </c>
      <c r="B953">
        <v>529002820060930</v>
      </c>
      <c r="C953">
        <v>48</v>
      </c>
      <c r="D953">
        <v>13</v>
      </c>
      <c r="E953">
        <v>1</v>
      </c>
      <c r="F953">
        <v>0</v>
      </c>
      <c r="G953" t="s">
        <v>75</v>
      </c>
      <c r="H953">
        <v>905</v>
      </c>
      <c r="I953" t="s">
        <v>147</v>
      </c>
      <c r="J953" t="s">
        <v>10</v>
      </c>
    </row>
    <row r="954" spans="1:10" x14ac:dyDescent="0.25">
      <c r="A954">
        <v>529</v>
      </c>
      <c r="B954">
        <v>529009620060909</v>
      </c>
      <c r="C954">
        <v>31</v>
      </c>
      <c r="D954">
        <v>24</v>
      </c>
      <c r="E954">
        <v>1</v>
      </c>
      <c r="F954">
        <v>0</v>
      </c>
      <c r="G954" t="s">
        <v>75</v>
      </c>
      <c r="H954">
        <v>905</v>
      </c>
      <c r="I954" t="s">
        <v>147</v>
      </c>
      <c r="J954" t="s">
        <v>10</v>
      </c>
    </row>
    <row r="955" spans="1:10" x14ac:dyDescent="0.25">
      <c r="A955">
        <v>96</v>
      </c>
      <c r="B955">
        <v>529009620060909</v>
      </c>
      <c r="C955">
        <v>24</v>
      </c>
      <c r="D955">
        <v>31</v>
      </c>
      <c r="E955">
        <v>0</v>
      </c>
      <c r="F955">
        <v>1</v>
      </c>
      <c r="G955" t="s">
        <v>101</v>
      </c>
      <c r="H955">
        <v>923</v>
      </c>
      <c r="I955" t="s">
        <v>97</v>
      </c>
      <c r="J955" t="s">
        <v>10</v>
      </c>
    </row>
    <row r="956" spans="1:10" x14ac:dyDescent="0.25">
      <c r="A956">
        <v>529</v>
      </c>
      <c r="B956">
        <v>529010720061007</v>
      </c>
      <c r="C956">
        <v>24</v>
      </c>
      <c r="D956">
        <v>45</v>
      </c>
      <c r="E956">
        <v>0</v>
      </c>
      <c r="F956">
        <v>1</v>
      </c>
      <c r="G956" t="s">
        <v>75</v>
      </c>
      <c r="H956">
        <v>905</v>
      </c>
      <c r="I956" t="s">
        <v>147</v>
      </c>
      <c r="J956" t="s">
        <v>10</v>
      </c>
    </row>
    <row r="957" spans="1:10" x14ac:dyDescent="0.25">
      <c r="A957">
        <v>107</v>
      </c>
      <c r="B957">
        <v>529010720061007</v>
      </c>
      <c r="C957">
        <v>45</v>
      </c>
      <c r="D957">
        <v>24</v>
      </c>
      <c r="E957">
        <v>1</v>
      </c>
      <c r="F957">
        <v>0</v>
      </c>
      <c r="G957" t="s">
        <v>80</v>
      </c>
      <c r="H957">
        <v>905</v>
      </c>
      <c r="I957" t="s">
        <v>147</v>
      </c>
      <c r="J957" t="s">
        <v>10</v>
      </c>
    </row>
    <row r="958" spans="1:10" x14ac:dyDescent="0.25">
      <c r="A958">
        <v>528</v>
      </c>
      <c r="B958">
        <v>529052820061124</v>
      </c>
      <c r="C958">
        <v>30</v>
      </c>
      <c r="D958">
        <v>28</v>
      </c>
      <c r="E958">
        <v>1</v>
      </c>
      <c r="F958">
        <v>0</v>
      </c>
      <c r="G958" t="s">
        <v>78</v>
      </c>
      <c r="H958">
        <v>905</v>
      </c>
      <c r="I958" t="s">
        <v>147</v>
      </c>
      <c r="J958" t="s">
        <v>10</v>
      </c>
    </row>
    <row r="959" spans="1:10" x14ac:dyDescent="0.25">
      <c r="A959">
        <v>529</v>
      </c>
      <c r="B959">
        <v>529052820061124</v>
      </c>
      <c r="C959">
        <v>28</v>
      </c>
      <c r="D959">
        <v>30</v>
      </c>
      <c r="E959">
        <v>0</v>
      </c>
      <c r="F959">
        <v>1</v>
      </c>
      <c r="G959" t="s">
        <v>75</v>
      </c>
      <c r="H959">
        <v>905</v>
      </c>
      <c r="I959" t="s">
        <v>147</v>
      </c>
      <c r="J959" t="s">
        <v>10</v>
      </c>
    </row>
    <row r="960" spans="1:10" x14ac:dyDescent="0.25">
      <c r="A960">
        <v>529</v>
      </c>
      <c r="B960">
        <v>529065720061111</v>
      </c>
      <c r="C960">
        <v>10</v>
      </c>
      <c r="D960">
        <v>35</v>
      </c>
      <c r="E960">
        <v>0</v>
      </c>
      <c r="F960">
        <v>1</v>
      </c>
      <c r="G960" t="s">
        <v>75</v>
      </c>
      <c r="H960">
        <v>905</v>
      </c>
      <c r="I960" t="s">
        <v>147</v>
      </c>
      <c r="J960" t="s">
        <v>10</v>
      </c>
    </row>
    <row r="961" spans="1:10" x14ac:dyDescent="0.25">
      <c r="A961">
        <v>657</v>
      </c>
      <c r="B961">
        <v>529065720061111</v>
      </c>
      <c r="C961">
        <v>35</v>
      </c>
      <c r="D961">
        <v>10</v>
      </c>
      <c r="E961">
        <v>1</v>
      </c>
      <c r="F961">
        <v>0</v>
      </c>
      <c r="G961" t="s">
        <v>79</v>
      </c>
      <c r="H961">
        <v>905</v>
      </c>
      <c r="I961" t="s">
        <v>147</v>
      </c>
      <c r="J961" t="s">
        <v>10</v>
      </c>
    </row>
    <row r="962" spans="1:10" x14ac:dyDescent="0.25">
      <c r="A962">
        <v>754</v>
      </c>
      <c r="B962">
        <v>529075420061021</v>
      </c>
      <c r="C962">
        <v>34</v>
      </c>
      <c r="D962">
        <v>23</v>
      </c>
      <c r="E962">
        <v>1</v>
      </c>
      <c r="F962">
        <v>0</v>
      </c>
      <c r="G962" t="s">
        <v>73</v>
      </c>
      <c r="H962">
        <v>905</v>
      </c>
      <c r="I962" t="s">
        <v>147</v>
      </c>
      <c r="J962" t="s">
        <v>10</v>
      </c>
    </row>
    <row r="963" spans="1:10" x14ac:dyDescent="0.25">
      <c r="A963">
        <v>529</v>
      </c>
      <c r="B963">
        <v>529075420061021</v>
      </c>
      <c r="C963">
        <v>23</v>
      </c>
      <c r="D963">
        <v>34</v>
      </c>
      <c r="E963">
        <v>0</v>
      </c>
      <c r="F963">
        <v>1</v>
      </c>
      <c r="G963" t="s">
        <v>75</v>
      </c>
      <c r="H963">
        <v>905</v>
      </c>
      <c r="I963" t="s">
        <v>147</v>
      </c>
      <c r="J963" t="s">
        <v>10</v>
      </c>
    </row>
    <row r="964" spans="1:10" x14ac:dyDescent="0.25">
      <c r="A964">
        <v>428</v>
      </c>
      <c r="B964">
        <v>539042820061007</v>
      </c>
      <c r="C964">
        <v>27</v>
      </c>
      <c r="D964">
        <v>28</v>
      </c>
      <c r="E964">
        <v>0</v>
      </c>
      <c r="F964">
        <v>1</v>
      </c>
      <c r="G964" t="s">
        <v>48</v>
      </c>
      <c r="H964">
        <v>827</v>
      </c>
      <c r="I964" t="s">
        <v>43</v>
      </c>
      <c r="J964" t="s">
        <v>10</v>
      </c>
    </row>
    <row r="965" spans="1:10" x14ac:dyDescent="0.25">
      <c r="A965">
        <v>539</v>
      </c>
      <c r="B965">
        <v>539042820061007</v>
      </c>
      <c r="C965">
        <v>28</v>
      </c>
      <c r="D965">
        <v>27</v>
      </c>
      <c r="E965">
        <v>1</v>
      </c>
      <c r="F965">
        <v>0</v>
      </c>
      <c r="G965" t="s">
        <v>49</v>
      </c>
      <c r="H965">
        <v>827</v>
      </c>
      <c r="I965" t="s">
        <v>43</v>
      </c>
      <c r="J965" t="s">
        <v>10</v>
      </c>
    </row>
    <row r="966" spans="1:10" x14ac:dyDescent="0.25">
      <c r="A966">
        <v>539</v>
      </c>
      <c r="B966">
        <v>539051320060909</v>
      </c>
      <c r="C966">
        <v>17</v>
      </c>
      <c r="D966">
        <v>41</v>
      </c>
      <c r="E966">
        <v>0</v>
      </c>
      <c r="F966">
        <v>1</v>
      </c>
      <c r="G966" t="s">
        <v>49</v>
      </c>
      <c r="H966">
        <v>827</v>
      </c>
      <c r="I966" t="s">
        <v>43</v>
      </c>
      <c r="J966" t="s">
        <v>10</v>
      </c>
    </row>
    <row r="967" spans="1:10" x14ac:dyDescent="0.25">
      <c r="A967">
        <v>513</v>
      </c>
      <c r="B967">
        <v>539051320060909</v>
      </c>
      <c r="C967">
        <v>41</v>
      </c>
      <c r="D967">
        <v>17</v>
      </c>
      <c r="E967">
        <v>1</v>
      </c>
      <c r="F967">
        <v>0</v>
      </c>
      <c r="G967" t="s">
        <v>140</v>
      </c>
      <c r="H967">
        <v>99001</v>
      </c>
      <c r="I967" t="s">
        <v>139</v>
      </c>
      <c r="J967" t="s">
        <v>10</v>
      </c>
    </row>
    <row r="968" spans="1:10" x14ac:dyDescent="0.25">
      <c r="A968">
        <v>539</v>
      </c>
      <c r="B968">
        <v>539051820060923</v>
      </c>
      <c r="C968">
        <v>6</v>
      </c>
      <c r="D968">
        <v>28</v>
      </c>
      <c r="E968">
        <v>0</v>
      </c>
      <c r="F968">
        <v>1</v>
      </c>
      <c r="G968" t="s">
        <v>49</v>
      </c>
      <c r="H968">
        <v>827</v>
      </c>
      <c r="I968" t="s">
        <v>43</v>
      </c>
      <c r="J968" t="s">
        <v>10</v>
      </c>
    </row>
    <row r="969" spans="1:10" x14ac:dyDescent="0.25">
      <c r="A969">
        <v>518</v>
      </c>
      <c r="B969">
        <v>539051820060923</v>
      </c>
      <c r="C969">
        <v>28</v>
      </c>
      <c r="D969">
        <v>6</v>
      </c>
      <c r="E969">
        <v>1</v>
      </c>
      <c r="F969">
        <v>0</v>
      </c>
      <c r="G969" t="s">
        <v>50</v>
      </c>
      <c r="H969">
        <v>827</v>
      </c>
      <c r="I969" t="s">
        <v>43</v>
      </c>
      <c r="J969" t="s">
        <v>10</v>
      </c>
    </row>
    <row r="970" spans="1:10" x14ac:dyDescent="0.25">
      <c r="A970">
        <v>559</v>
      </c>
      <c r="B970">
        <v>539055920061028</v>
      </c>
      <c r="C970">
        <v>0</v>
      </c>
      <c r="D970">
        <v>12</v>
      </c>
      <c r="E970">
        <v>0</v>
      </c>
      <c r="F970">
        <v>1</v>
      </c>
      <c r="G970" t="s">
        <v>45</v>
      </c>
      <c r="H970">
        <v>827</v>
      </c>
      <c r="I970" t="s">
        <v>43</v>
      </c>
      <c r="J970" t="s">
        <v>10</v>
      </c>
    </row>
    <row r="971" spans="1:10" x14ac:dyDescent="0.25">
      <c r="A971">
        <v>539</v>
      </c>
      <c r="B971">
        <v>539055920061028</v>
      </c>
      <c r="C971">
        <v>12</v>
      </c>
      <c r="D971">
        <v>0</v>
      </c>
      <c r="E971">
        <v>1</v>
      </c>
      <c r="F971">
        <v>0</v>
      </c>
      <c r="G971" t="s">
        <v>49</v>
      </c>
      <c r="H971">
        <v>827</v>
      </c>
      <c r="I971" t="s">
        <v>43</v>
      </c>
      <c r="J971" t="s">
        <v>10</v>
      </c>
    </row>
    <row r="972" spans="1:10" x14ac:dyDescent="0.25">
      <c r="A972">
        <v>796</v>
      </c>
      <c r="B972">
        <v>539079620061104</v>
      </c>
      <c r="C972">
        <v>13</v>
      </c>
      <c r="D972">
        <v>3</v>
      </c>
      <c r="E972">
        <v>1</v>
      </c>
      <c r="F972">
        <v>0</v>
      </c>
      <c r="G972" t="s">
        <v>53</v>
      </c>
      <c r="H972">
        <v>827</v>
      </c>
      <c r="I972" t="s">
        <v>43</v>
      </c>
      <c r="J972" t="s">
        <v>10</v>
      </c>
    </row>
    <row r="973" spans="1:10" x14ac:dyDescent="0.25">
      <c r="A973">
        <v>539</v>
      </c>
      <c r="B973">
        <v>539079620061104</v>
      </c>
      <c r="C973">
        <v>3</v>
      </c>
      <c r="D973">
        <v>13</v>
      </c>
      <c r="E973">
        <v>0</v>
      </c>
      <c r="F973">
        <v>1</v>
      </c>
      <c r="G973" t="s">
        <v>49</v>
      </c>
      <c r="H973">
        <v>827</v>
      </c>
      <c r="I973" t="s">
        <v>43</v>
      </c>
      <c r="J973" t="s">
        <v>10</v>
      </c>
    </row>
    <row r="974" spans="1:10" x14ac:dyDescent="0.25">
      <c r="A974">
        <v>545</v>
      </c>
      <c r="B974">
        <v>545012820061013</v>
      </c>
      <c r="C974">
        <v>52</v>
      </c>
      <c r="D974">
        <v>7</v>
      </c>
      <c r="E974">
        <v>1</v>
      </c>
      <c r="F974">
        <v>0</v>
      </c>
      <c r="G974" t="s">
        <v>39</v>
      </c>
      <c r="H974">
        <v>823</v>
      </c>
      <c r="I974" t="s">
        <v>34</v>
      </c>
      <c r="J974" t="s">
        <v>10</v>
      </c>
    </row>
    <row r="975" spans="1:10" x14ac:dyDescent="0.25">
      <c r="A975">
        <v>128</v>
      </c>
      <c r="B975">
        <v>545012820061013</v>
      </c>
      <c r="C975">
        <v>7</v>
      </c>
      <c r="D975">
        <v>52</v>
      </c>
      <c r="E975">
        <v>0</v>
      </c>
      <c r="F975">
        <v>1</v>
      </c>
      <c r="G975" t="s">
        <v>124</v>
      </c>
      <c r="H975">
        <v>24312</v>
      </c>
      <c r="I975" t="s">
        <v>115</v>
      </c>
      <c r="J975" t="s">
        <v>10</v>
      </c>
    </row>
    <row r="976" spans="1:10" x14ac:dyDescent="0.25">
      <c r="A976">
        <v>140</v>
      </c>
      <c r="B976">
        <v>545014020060908</v>
      </c>
      <c r="C976">
        <v>15</v>
      </c>
      <c r="D976">
        <v>33</v>
      </c>
      <c r="E976">
        <v>0</v>
      </c>
      <c r="F976">
        <v>1</v>
      </c>
      <c r="G976" t="s">
        <v>35</v>
      </c>
      <c r="H976">
        <v>823</v>
      </c>
      <c r="I976" t="s">
        <v>34</v>
      </c>
      <c r="J976" t="s">
        <v>10</v>
      </c>
    </row>
    <row r="977" spans="1:10" x14ac:dyDescent="0.25">
      <c r="A977">
        <v>545</v>
      </c>
      <c r="B977">
        <v>545014020060908</v>
      </c>
      <c r="C977">
        <v>33</v>
      </c>
      <c r="D977">
        <v>15</v>
      </c>
      <c r="E977">
        <v>1</v>
      </c>
      <c r="F977">
        <v>0</v>
      </c>
      <c r="G977" t="s">
        <v>39</v>
      </c>
      <c r="H977">
        <v>823</v>
      </c>
      <c r="I977" t="s">
        <v>34</v>
      </c>
      <c r="J977" t="s">
        <v>10</v>
      </c>
    </row>
    <row r="978" spans="1:10" x14ac:dyDescent="0.25">
      <c r="A978">
        <v>545</v>
      </c>
      <c r="B978">
        <v>545016420061111</v>
      </c>
      <c r="C978">
        <v>45</v>
      </c>
      <c r="D978">
        <v>46</v>
      </c>
      <c r="E978">
        <v>0</v>
      </c>
      <c r="F978">
        <v>1</v>
      </c>
      <c r="G978" t="s">
        <v>39</v>
      </c>
      <c r="H978">
        <v>823</v>
      </c>
      <c r="I978" t="s">
        <v>34</v>
      </c>
      <c r="J978" t="s">
        <v>10</v>
      </c>
    </row>
    <row r="979" spans="1:10" x14ac:dyDescent="0.25">
      <c r="A979">
        <v>164</v>
      </c>
      <c r="B979">
        <v>545016420061111</v>
      </c>
      <c r="C979">
        <v>46</v>
      </c>
      <c r="D979">
        <v>45</v>
      </c>
      <c r="E979">
        <v>1</v>
      </c>
      <c r="F979">
        <v>0</v>
      </c>
      <c r="G979" t="s">
        <v>37</v>
      </c>
      <c r="H979">
        <v>823</v>
      </c>
      <c r="I979" t="s">
        <v>34</v>
      </c>
      <c r="J979" t="s">
        <v>10</v>
      </c>
    </row>
    <row r="980" spans="1:10" x14ac:dyDescent="0.25">
      <c r="A980">
        <v>545</v>
      </c>
      <c r="B980">
        <v>545065120061104</v>
      </c>
      <c r="C980">
        <v>12</v>
      </c>
      <c r="D980">
        <v>22</v>
      </c>
      <c r="E980">
        <v>0</v>
      </c>
      <c r="F980">
        <v>1</v>
      </c>
      <c r="G980" t="s">
        <v>39</v>
      </c>
      <c r="H980">
        <v>823</v>
      </c>
      <c r="I980" t="s">
        <v>34</v>
      </c>
      <c r="J980" t="s">
        <v>10</v>
      </c>
    </row>
    <row r="981" spans="1:10" x14ac:dyDescent="0.25">
      <c r="A981">
        <v>651</v>
      </c>
      <c r="B981">
        <v>545065120061104</v>
      </c>
      <c r="C981">
        <v>22</v>
      </c>
      <c r="D981">
        <v>12</v>
      </c>
      <c r="E981">
        <v>1</v>
      </c>
      <c r="F981">
        <v>0</v>
      </c>
      <c r="G981" t="s">
        <v>33</v>
      </c>
      <c r="H981">
        <v>823</v>
      </c>
      <c r="I981" t="s">
        <v>34</v>
      </c>
      <c r="J981" t="s">
        <v>10</v>
      </c>
    </row>
    <row r="982" spans="1:10" x14ac:dyDescent="0.25">
      <c r="A982">
        <v>545</v>
      </c>
      <c r="B982">
        <v>545068820061007</v>
      </c>
      <c r="C982">
        <v>21</v>
      </c>
      <c r="D982">
        <v>11</v>
      </c>
      <c r="E982">
        <v>1</v>
      </c>
      <c r="F982">
        <v>0</v>
      </c>
      <c r="G982" t="s">
        <v>39</v>
      </c>
      <c r="H982">
        <v>823</v>
      </c>
      <c r="I982" t="s">
        <v>34</v>
      </c>
      <c r="J982" t="s">
        <v>10</v>
      </c>
    </row>
    <row r="983" spans="1:10" x14ac:dyDescent="0.25">
      <c r="A983">
        <v>688</v>
      </c>
      <c r="B983">
        <v>545068820061007</v>
      </c>
      <c r="C983">
        <v>11</v>
      </c>
      <c r="D983">
        <v>21</v>
      </c>
      <c r="E983">
        <v>0</v>
      </c>
      <c r="F983">
        <v>1</v>
      </c>
      <c r="G983" t="s">
        <v>40</v>
      </c>
      <c r="H983">
        <v>823</v>
      </c>
      <c r="I983" t="s">
        <v>34</v>
      </c>
      <c r="J983" t="s">
        <v>10</v>
      </c>
    </row>
    <row r="984" spans="1:10" x14ac:dyDescent="0.25">
      <c r="A984">
        <v>107</v>
      </c>
      <c r="B984">
        <v>550010720060916</v>
      </c>
      <c r="C984">
        <v>42</v>
      </c>
      <c r="D984">
        <v>16</v>
      </c>
      <c r="E984">
        <v>1</v>
      </c>
      <c r="F984">
        <v>0</v>
      </c>
      <c r="G984" t="s">
        <v>80</v>
      </c>
      <c r="H984">
        <v>905</v>
      </c>
      <c r="I984" t="s">
        <v>147</v>
      </c>
      <c r="J984" t="s">
        <v>10</v>
      </c>
    </row>
    <row r="985" spans="1:10" x14ac:dyDescent="0.25">
      <c r="A985">
        <v>473</v>
      </c>
      <c r="B985">
        <v>550047320060902</v>
      </c>
      <c r="C985">
        <v>6</v>
      </c>
      <c r="D985">
        <v>17</v>
      </c>
      <c r="E985">
        <v>0</v>
      </c>
      <c r="F985">
        <v>1</v>
      </c>
      <c r="G985" t="s">
        <v>112</v>
      </c>
      <c r="H985">
        <v>5486</v>
      </c>
      <c r="I985" t="s">
        <v>149</v>
      </c>
      <c r="J985" t="s">
        <v>10</v>
      </c>
    </row>
    <row r="986" spans="1:10" x14ac:dyDescent="0.25">
      <c r="A986">
        <v>529</v>
      </c>
      <c r="B986">
        <v>550052920061028</v>
      </c>
      <c r="C986">
        <v>55</v>
      </c>
      <c r="D986">
        <v>12</v>
      </c>
      <c r="E986">
        <v>1</v>
      </c>
      <c r="F986">
        <v>0</v>
      </c>
      <c r="G986" t="s">
        <v>75</v>
      </c>
      <c r="H986">
        <v>905</v>
      </c>
      <c r="I986" t="s">
        <v>147</v>
      </c>
      <c r="J986" t="s">
        <v>10</v>
      </c>
    </row>
    <row r="987" spans="1:10" x14ac:dyDescent="0.25">
      <c r="A987">
        <v>559</v>
      </c>
      <c r="B987">
        <v>559027720061125</v>
      </c>
      <c r="C987">
        <v>35</v>
      </c>
      <c r="D987">
        <v>42</v>
      </c>
      <c r="E987">
        <v>0</v>
      </c>
      <c r="F987">
        <v>1</v>
      </c>
      <c r="G987" t="s">
        <v>45</v>
      </c>
      <c r="H987">
        <v>827</v>
      </c>
      <c r="I987" t="s">
        <v>43</v>
      </c>
      <c r="J987" t="s">
        <v>10</v>
      </c>
    </row>
    <row r="988" spans="1:10" x14ac:dyDescent="0.25">
      <c r="A988">
        <v>277</v>
      </c>
      <c r="B988">
        <v>559027720061125</v>
      </c>
      <c r="C988">
        <v>42</v>
      </c>
      <c r="D988">
        <v>35</v>
      </c>
      <c r="E988">
        <v>1</v>
      </c>
      <c r="F988">
        <v>0</v>
      </c>
      <c r="G988" t="s">
        <v>98</v>
      </c>
      <c r="H988">
        <v>923</v>
      </c>
      <c r="I988" t="s">
        <v>97</v>
      </c>
      <c r="J988" t="s">
        <v>10</v>
      </c>
    </row>
    <row r="989" spans="1:10" x14ac:dyDescent="0.25">
      <c r="A989">
        <v>301</v>
      </c>
      <c r="B989">
        <v>559030120061111</v>
      </c>
      <c r="C989">
        <v>31</v>
      </c>
      <c r="D989">
        <v>42</v>
      </c>
      <c r="E989">
        <v>0</v>
      </c>
      <c r="F989">
        <v>1</v>
      </c>
      <c r="G989" t="s">
        <v>46</v>
      </c>
      <c r="H989">
        <v>827</v>
      </c>
      <c r="I989" t="s">
        <v>43</v>
      </c>
      <c r="J989" t="s">
        <v>10</v>
      </c>
    </row>
    <row r="990" spans="1:10" x14ac:dyDescent="0.25">
      <c r="A990">
        <v>559</v>
      </c>
      <c r="B990">
        <v>559030120061111</v>
      </c>
      <c r="C990">
        <v>42</v>
      </c>
      <c r="D990">
        <v>31</v>
      </c>
      <c r="E990">
        <v>1</v>
      </c>
      <c r="F990">
        <v>0</v>
      </c>
      <c r="G990" t="s">
        <v>45</v>
      </c>
      <c r="H990">
        <v>827</v>
      </c>
      <c r="I990" t="s">
        <v>43</v>
      </c>
      <c r="J990" t="s">
        <v>10</v>
      </c>
    </row>
    <row r="991" spans="1:10" x14ac:dyDescent="0.25">
      <c r="A991">
        <v>312</v>
      </c>
      <c r="B991">
        <v>559031220061007</v>
      </c>
      <c r="C991">
        <v>47</v>
      </c>
      <c r="D991">
        <v>17</v>
      </c>
      <c r="E991">
        <v>1</v>
      </c>
      <c r="F991">
        <v>0</v>
      </c>
      <c r="G991" t="s">
        <v>54</v>
      </c>
      <c r="H991">
        <v>827</v>
      </c>
      <c r="I991" t="s">
        <v>43</v>
      </c>
      <c r="J991" t="s">
        <v>10</v>
      </c>
    </row>
    <row r="992" spans="1:10" x14ac:dyDescent="0.25">
      <c r="A992">
        <v>559</v>
      </c>
      <c r="B992">
        <v>559031220061007</v>
      </c>
      <c r="C992">
        <v>17</v>
      </c>
      <c r="D992">
        <v>47</v>
      </c>
      <c r="E992">
        <v>0</v>
      </c>
      <c r="F992">
        <v>1</v>
      </c>
      <c r="G992" t="s">
        <v>45</v>
      </c>
      <c r="H992">
        <v>827</v>
      </c>
      <c r="I992" t="s">
        <v>43</v>
      </c>
      <c r="J992" t="s">
        <v>10</v>
      </c>
    </row>
    <row r="993" spans="1:10" x14ac:dyDescent="0.25">
      <c r="A993">
        <v>392</v>
      </c>
      <c r="B993">
        <v>559039220061229</v>
      </c>
      <c r="C993">
        <v>24</v>
      </c>
      <c r="D993">
        <v>7</v>
      </c>
      <c r="E993">
        <v>1</v>
      </c>
      <c r="F993">
        <v>0</v>
      </c>
      <c r="G993" t="s">
        <v>20</v>
      </c>
      <c r="H993">
        <v>821</v>
      </c>
      <c r="I993" t="s">
        <v>21</v>
      </c>
      <c r="J993" t="s">
        <v>10</v>
      </c>
    </row>
    <row r="994" spans="1:10" x14ac:dyDescent="0.25">
      <c r="A994">
        <v>559</v>
      </c>
      <c r="B994">
        <v>559039220061229</v>
      </c>
      <c r="C994">
        <v>7</v>
      </c>
      <c r="D994">
        <v>24</v>
      </c>
      <c r="E994">
        <v>0</v>
      </c>
      <c r="F994">
        <v>1</v>
      </c>
      <c r="G994" t="s">
        <v>45</v>
      </c>
      <c r="H994">
        <v>827</v>
      </c>
      <c r="I994" t="s">
        <v>43</v>
      </c>
      <c r="J994" t="s">
        <v>10</v>
      </c>
    </row>
    <row r="995" spans="1:10" x14ac:dyDescent="0.25">
      <c r="A995">
        <v>416</v>
      </c>
      <c r="B995">
        <v>559041620061104</v>
      </c>
      <c r="C995">
        <v>15</v>
      </c>
      <c r="D995">
        <v>17</v>
      </c>
      <c r="E995">
        <v>0</v>
      </c>
      <c r="F995">
        <v>1</v>
      </c>
      <c r="G995" t="s">
        <v>51</v>
      </c>
      <c r="H995">
        <v>827</v>
      </c>
      <c r="I995" t="s">
        <v>43</v>
      </c>
      <c r="J995" t="s">
        <v>10</v>
      </c>
    </row>
    <row r="996" spans="1:10" x14ac:dyDescent="0.25">
      <c r="A996">
        <v>559</v>
      </c>
      <c r="B996">
        <v>559041620061104</v>
      </c>
      <c r="C996">
        <v>17</v>
      </c>
      <c r="D996">
        <v>15</v>
      </c>
      <c r="E996">
        <v>1</v>
      </c>
      <c r="F996">
        <v>0</v>
      </c>
      <c r="G996" t="s">
        <v>45</v>
      </c>
      <c r="H996">
        <v>827</v>
      </c>
      <c r="I996" t="s">
        <v>43</v>
      </c>
      <c r="J996" t="s">
        <v>10</v>
      </c>
    </row>
    <row r="997" spans="1:10" x14ac:dyDescent="0.25">
      <c r="A997">
        <v>509</v>
      </c>
      <c r="B997">
        <v>559050920061014</v>
      </c>
      <c r="C997">
        <v>10</v>
      </c>
      <c r="D997">
        <v>31</v>
      </c>
      <c r="E997">
        <v>0</v>
      </c>
      <c r="F997">
        <v>1</v>
      </c>
      <c r="G997" t="s">
        <v>44</v>
      </c>
      <c r="H997">
        <v>827</v>
      </c>
      <c r="I997" t="s">
        <v>43</v>
      </c>
      <c r="J997" t="s">
        <v>10</v>
      </c>
    </row>
    <row r="998" spans="1:10" x14ac:dyDescent="0.25">
      <c r="A998">
        <v>559</v>
      </c>
      <c r="B998">
        <v>559050920061014</v>
      </c>
      <c r="C998">
        <v>31</v>
      </c>
      <c r="D998">
        <v>10</v>
      </c>
      <c r="E998">
        <v>1</v>
      </c>
      <c r="F998">
        <v>0</v>
      </c>
      <c r="G998" t="s">
        <v>45</v>
      </c>
      <c r="H998">
        <v>827</v>
      </c>
      <c r="I998" t="s">
        <v>43</v>
      </c>
      <c r="J998" t="s">
        <v>10</v>
      </c>
    </row>
    <row r="999" spans="1:10" x14ac:dyDescent="0.25">
      <c r="A999">
        <v>559</v>
      </c>
      <c r="B999">
        <v>559051320060930</v>
      </c>
      <c r="C999">
        <v>21</v>
      </c>
      <c r="D999">
        <v>35</v>
      </c>
      <c r="E999">
        <v>0</v>
      </c>
      <c r="F999">
        <v>1</v>
      </c>
      <c r="G999" t="s">
        <v>45</v>
      </c>
      <c r="H999">
        <v>827</v>
      </c>
      <c r="I999" t="s">
        <v>43</v>
      </c>
      <c r="J999" t="s">
        <v>10</v>
      </c>
    </row>
    <row r="1000" spans="1:10" x14ac:dyDescent="0.25">
      <c r="A1000">
        <v>513</v>
      </c>
      <c r="B1000">
        <v>559051320060930</v>
      </c>
      <c r="C1000">
        <v>35</v>
      </c>
      <c r="D1000">
        <v>21</v>
      </c>
      <c r="E1000">
        <v>1</v>
      </c>
      <c r="F1000">
        <v>0</v>
      </c>
      <c r="G1000" t="s">
        <v>140</v>
      </c>
      <c r="H1000">
        <v>99001</v>
      </c>
      <c r="I1000" t="s">
        <v>139</v>
      </c>
      <c r="J1000" t="s">
        <v>10</v>
      </c>
    </row>
    <row r="1001" spans="1:10" x14ac:dyDescent="0.25">
      <c r="A1001">
        <v>164</v>
      </c>
      <c r="B1001">
        <v>572016420060831</v>
      </c>
      <c r="C1001">
        <v>52</v>
      </c>
      <c r="D1001">
        <v>7</v>
      </c>
      <c r="E1001">
        <v>1</v>
      </c>
      <c r="F1001">
        <v>0</v>
      </c>
      <c r="G1001" t="s">
        <v>37</v>
      </c>
      <c r="H1001">
        <v>823</v>
      </c>
      <c r="I1001" t="s">
        <v>34</v>
      </c>
      <c r="J1001" t="s">
        <v>10</v>
      </c>
    </row>
    <row r="1002" spans="1:10" x14ac:dyDescent="0.25">
      <c r="A1002">
        <v>110</v>
      </c>
      <c r="B1002">
        <v>574011020060909</v>
      </c>
      <c r="C1002">
        <v>26</v>
      </c>
      <c r="D1002">
        <v>16</v>
      </c>
      <c r="E1002">
        <v>1</v>
      </c>
      <c r="F1002">
        <v>0</v>
      </c>
      <c r="G1002" t="s">
        <v>77</v>
      </c>
      <c r="H1002">
        <v>905</v>
      </c>
      <c r="I1002" t="s">
        <v>147</v>
      </c>
      <c r="J1002" t="s">
        <v>10</v>
      </c>
    </row>
    <row r="1003" spans="1:10" x14ac:dyDescent="0.25">
      <c r="A1003">
        <v>574</v>
      </c>
      <c r="B1003">
        <v>574011020060909</v>
      </c>
      <c r="C1003">
        <v>16</v>
      </c>
      <c r="D1003">
        <v>26</v>
      </c>
      <c r="E1003">
        <v>0</v>
      </c>
      <c r="F1003">
        <v>1</v>
      </c>
      <c r="G1003" t="s">
        <v>121</v>
      </c>
      <c r="H1003">
        <v>24312</v>
      </c>
      <c r="I1003" t="s">
        <v>115</v>
      </c>
      <c r="J1003" t="s">
        <v>10</v>
      </c>
    </row>
    <row r="1004" spans="1:10" x14ac:dyDescent="0.25">
      <c r="A1004">
        <v>574</v>
      </c>
      <c r="B1004">
        <v>574012820061021</v>
      </c>
      <c r="C1004">
        <v>40</v>
      </c>
      <c r="D1004">
        <v>29</v>
      </c>
      <c r="E1004">
        <v>1</v>
      </c>
      <c r="F1004">
        <v>0</v>
      </c>
      <c r="G1004" t="s">
        <v>121</v>
      </c>
      <c r="H1004">
        <v>24312</v>
      </c>
      <c r="I1004" t="s">
        <v>115</v>
      </c>
      <c r="J1004" t="s">
        <v>10</v>
      </c>
    </row>
    <row r="1005" spans="1:10" x14ac:dyDescent="0.25">
      <c r="A1005">
        <v>128</v>
      </c>
      <c r="B1005">
        <v>574012820061021</v>
      </c>
      <c r="C1005">
        <v>29</v>
      </c>
      <c r="D1005">
        <v>40</v>
      </c>
      <c r="E1005">
        <v>0</v>
      </c>
      <c r="F1005">
        <v>1</v>
      </c>
      <c r="G1005" t="s">
        <v>124</v>
      </c>
      <c r="H1005">
        <v>24312</v>
      </c>
      <c r="I1005" t="s">
        <v>115</v>
      </c>
      <c r="J1005" t="s">
        <v>10</v>
      </c>
    </row>
    <row r="1006" spans="1:10" x14ac:dyDescent="0.25">
      <c r="A1006">
        <v>234</v>
      </c>
      <c r="B1006">
        <v>574023420060923</v>
      </c>
      <c r="C1006">
        <v>55</v>
      </c>
      <c r="D1006">
        <v>7</v>
      </c>
      <c r="E1006">
        <v>1</v>
      </c>
      <c r="F1006">
        <v>0</v>
      </c>
      <c r="G1006" t="s">
        <v>24</v>
      </c>
      <c r="H1006">
        <v>821</v>
      </c>
      <c r="I1006" t="s">
        <v>21</v>
      </c>
      <c r="J1006" t="s">
        <v>10</v>
      </c>
    </row>
    <row r="1007" spans="1:10" x14ac:dyDescent="0.25">
      <c r="A1007">
        <v>574</v>
      </c>
      <c r="B1007">
        <v>574023420060923</v>
      </c>
      <c r="C1007">
        <v>7</v>
      </c>
      <c r="D1007">
        <v>55</v>
      </c>
      <c r="E1007">
        <v>0</v>
      </c>
      <c r="F1007">
        <v>1</v>
      </c>
      <c r="G1007" t="s">
        <v>121</v>
      </c>
      <c r="H1007">
        <v>24312</v>
      </c>
      <c r="I1007" t="s">
        <v>115</v>
      </c>
      <c r="J1007" t="s">
        <v>10</v>
      </c>
    </row>
    <row r="1008" spans="1:10" x14ac:dyDescent="0.25">
      <c r="A1008">
        <v>704</v>
      </c>
      <c r="B1008">
        <v>574070420061104</v>
      </c>
      <c r="C1008">
        <v>31</v>
      </c>
      <c r="D1008">
        <v>37</v>
      </c>
      <c r="E1008">
        <v>0</v>
      </c>
      <c r="F1008">
        <v>1</v>
      </c>
      <c r="G1008" t="s">
        <v>119</v>
      </c>
      <c r="H1008">
        <v>24312</v>
      </c>
      <c r="I1008" t="s">
        <v>115</v>
      </c>
      <c r="J1008" t="s">
        <v>10</v>
      </c>
    </row>
    <row r="1009" spans="1:10" x14ac:dyDescent="0.25">
      <c r="A1009">
        <v>574</v>
      </c>
      <c r="B1009">
        <v>574070420061104</v>
      </c>
      <c r="C1009">
        <v>37</v>
      </c>
      <c r="D1009">
        <v>31</v>
      </c>
      <c r="E1009">
        <v>1</v>
      </c>
      <c r="F1009">
        <v>0</v>
      </c>
      <c r="G1009" t="s">
        <v>121</v>
      </c>
      <c r="H1009">
        <v>24312</v>
      </c>
      <c r="I1009" t="s">
        <v>115</v>
      </c>
      <c r="J1009" t="s">
        <v>10</v>
      </c>
    </row>
    <row r="1010" spans="1:10" x14ac:dyDescent="0.25">
      <c r="A1010">
        <v>716</v>
      </c>
      <c r="B1010">
        <v>574071620061222</v>
      </c>
      <c r="C1010">
        <v>41</v>
      </c>
      <c r="D1010">
        <v>17</v>
      </c>
      <c r="E1010">
        <v>1</v>
      </c>
      <c r="F1010">
        <v>0</v>
      </c>
      <c r="G1010" t="s">
        <v>18</v>
      </c>
      <c r="H1010">
        <v>818</v>
      </c>
      <c r="I1010" t="s">
        <v>148</v>
      </c>
      <c r="J1010" t="s">
        <v>10</v>
      </c>
    </row>
    <row r="1011" spans="1:10" x14ac:dyDescent="0.25">
      <c r="A1011">
        <v>574</v>
      </c>
      <c r="B1011">
        <v>574071620061222</v>
      </c>
      <c r="C1011">
        <v>17</v>
      </c>
      <c r="D1011">
        <v>41</v>
      </c>
      <c r="E1011">
        <v>0</v>
      </c>
      <c r="F1011">
        <v>1</v>
      </c>
      <c r="G1011" t="s">
        <v>121</v>
      </c>
      <c r="H1011">
        <v>24312</v>
      </c>
      <c r="I1011" t="s">
        <v>115</v>
      </c>
      <c r="J1011" t="s">
        <v>10</v>
      </c>
    </row>
    <row r="1012" spans="1:10" x14ac:dyDescent="0.25">
      <c r="A1012">
        <v>574</v>
      </c>
      <c r="B1012">
        <v>574071820061007</v>
      </c>
      <c r="C1012">
        <v>24</v>
      </c>
      <c r="D1012">
        <v>38</v>
      </c>
      <c r="E1012">
        <v>0</v>
      </c>
      <c r="F1012">
        <v>1</v>
      </c>
      <c r="G1012" t="s">
        <v>121</v>
      </c>
      <c r="H1012">
        <v>24312</v>
      </c>
      <c r="I1012" t="s">
        <v>115</v>
      </c>
      <c r="J1012" t="s">
        <v>10</v>
      </c>
    </row>
    <row r="1013" spans="1:10" x14ac:dyDescent="0.25">
      <c r="A1013">
        <v>718</v>
      </c>
      <c r="B1013">
        <v>574071820061007</v>
      </c>
      <c r="C1013">
        <v>38</v>
      </c>
      <c r="D1013">
        <v>24</v>
      </c>
      <c r="E1013">
        <v>1</v>
      </c>
      <c r="F1013">
        <v>0</v>
      </c>
      <c r="G1013" t="s">
        <v>125</v>
      </c>
      <c r="H1013">
        <v>24312</v>
      </c>
      <c r="I1013" t="s">
        <v>115</v>
      </c>
      <c r="J1013" t="s">
        <v>10</v>
      </c>
    </row>
    <row r="1014" spans="1:10" x14ac:dyDescent="0.25">
      <c r="A1014">
        <v>574</v>
      </c>
      <c r="B1014">
        <v>574071920061111</v>
      </c>
      <c r="C1014">
        <v>41</v>
      </c>
      <c r="D1014">
        <v>38</v>
      </c>
      <c r="E1014">
        <v>1</v>
      </c>
      <c r="F1014">
        <v>0</v>
      </c>
      <c r="G1014" t="s">
        <v>121</v>
      </c>
      <c r="H1014">
        <v>24312</v>
      </c>
      <c r="I1014" t="s">
        <v>115</v>
      </c>
      <c r="J1014" t="s">
        <v>10</v>
      </c>
    </row>
    <row r="1015" spans="1:10" x14ac:dyDescent="0.25">
      <c r="A1015">
        <v>719</v>
      </c>
      <c r="B1015">
        <v>574071920061111</v>
      </c>
      <c r="C1015">
        <v>38</v>
      </c>
      <c r="D1015">
        <v>41</v>
      </c>
      <c r="E1015">
        <v>0</v>
      </c>
      <c r="F1015">
        <v>1</v>
      </c>
      <c r="G1015" t="s">
        <v>114</v>
      </c>
      <c r="H1015">
        <v>24312</v>
      </c>
      <c r="I1015" t="s">
        <v>115</v>
      </c>
      <c r="J1015" t="s">
        <v>10</v>
      </c>
    </row>
    <row r="1016" spans="1:10" x14ac:dyDescent="0.25">
      <c r="A1016">
        <v>574</v>
      </c>
      <c r="B1016">
        <v>574072520060930</v>
      </c>
      <c r="C1016">
        <v>48</v>
      </c>
      <c r="D1016">
        <v>14</v>
      </c>
      <c r="E1016">
        <v>1</v>
      </c>
      <c r="F1016">
        <v>0</v>
      </c>
      <c r="G1016" t="s">
        <v>121</v>
      </c>
      <c r="H1016">
        <v>24312</v>
      </c>
      <c r="I1016" t="s">
        <v>115</v>
      </c>
      <c r="J1016" t="s">
        <v>10</v>
      </c>
    </row>
    <row r="1017" spans="1:10" x14ac:dyDescent="0.25">
      <c r="A1017">
        <v>725</v>
      </c>
      <c r="B1017">
        <v>574072520060930</v>
      </c>
      <c r="C1017">
        <v>14</v>
      </c>
      <c r="D1017">
        <v>48</v>
      </c>
      <c r="E1017">
        <v>0</v>
      </c>
      <c r="F1017">
        <v>1</v>
      </c>
      <c r="G1017" t="s">
        <v>142</v>
      </c>
      <c r="H1017">
        <v>99001</v>
      </c>
      <c r="I1017" t="s">
        <v>139</v>
      </c>
      <c r="J1017" t="s">
        <v>10</v>
      </c>
    </row>
    <row r="1018" spans="1:10" x14ac:dyDescent="0.25">
      <c r="A1018">
        <v>193</v>
      </c>
      <c r="B1018">
        <v>575019320060902</v>
      </c>
      <c r="C1018">
        <v>0</v>
      </c>
      <c r="D1018">
        <v>13</v>
      </c>
      <c r="E1018">
        <v>0</v>
      </c>
      <c r="F1018">
        <v>1</v>
      </c>
      <c r="G1018" t="s">
        <v>31</v>
      </c>
      <c r="H1018">
        <v>821</v>
      </c>
      <c r="I1018" t="s">
        <v>21</v>
      </c>
      <c r="J1018" t="s">
        <v>10</v>
      </c>
    </row>
    <row r="1019" spans="1:10" x14ac:dyDescent="0.25">
      <c r="A1019">
        <v>587</v>
      </c>
      <c r="B1019">
        <v>587014020061118</v>
      </c>
      <c r="C1019">
        <v>11</v>
      </c>
      <c r="D1019">
        <v>30</v>
      </c>
      <c r="E1019">
        <v>0</v>
      </c>
      <c r="F1019">
        <v>1</v>
      </c>
      <c r="G1019" t="s">
        <v>38</v>
      </c>
      <c r="H1019">
        <v>823</v>
      </c>
      <c r="I1019" t="s">
        <v>34</v>
      </c>
      <c r="J1019" t="s">
        <v>10</v>
      </c>
    </row>
    <row r="1020" spans="1:10" x14ac:dyDescent="0.25">
      <c r="A1020">
        <v>140</v>
      </c>
      <c r="B1020">
        <v>587014020061118</v>
      </c>
      <c r="C1020">
        <v>30</v>
      </c>
      <c r="D1020">
        <v>11</v>
      </c>
      <c r="E1020">
        <v>1</v>
      </c>
      <c r="F1020">
        <v>0</v>
      </c>
      <c r="G1020" t="s">
        <v>35</v>
      </c>
      <c r="H1020">
        <v>823</v>
      </c>
      <c r="I1020" t="s">
        <v>34</v>
      </c>
      <c r="J1020" t="s">
        <v>10</v>
      </c>
    </row>
    <row r="1021" spans="1:10" x14ac:dyDescent="0.25">
      <c r="A1021">
        <v>587</v>
      </c>
      <c r="B1021">
        <v>587032720061228</v>
      </c>
      <c r="C1021">
        <v>37</v>
      </c>
      <c r="D1021">
        <v>10</v>
      </c>
      <c r="E1021">
        <v>1</v>
      </c>
      <c r="F1021">
        <v>0</v>
      </c>
      <c r="G1021" t="s">
        <v>38</v>
      </c>
      <c r="H1021">
        <v>823</v>
      </c>
      <c r="I1021" t="s">
        <v>34</v>
      </c>
      <c r="J1021" t="s">
        <v>10</v>
      </c>
    </row>
    <row r="1022" spans="1:10" x14ac:dyDescent="0.25">
      <c r="A1022">
        <v>327</v>
      </c>
      <c r="B1022">
        <v>587032720061228</v>
      </c>
      <c r="C1022">
        <v>10</v>
      </c>
      <c r="D1022">
        <v>37</v>
      </c>
      <c r="E1022">
        <v>0</v>
      </c>
      <c r="F1022">
        <v>1</v>
      </c>
      <c r="G1022" t="s">
        <v>127</v>
      </c>
      <c r="H1022">
        <v>25354</v>
      </c>
      <c r="I1022" t="s">
        <v>128</v>
      </c>
      <c r="J1022" t="s">
        <v>10</v>
      </c>
    </row>
    <row r="1023" spans="1:10" x14ac:dyDescent="0.25">
      <c r="A1023">
        <v>457</v>
      </c>
      <c r="B1023">
        <v>587045720060902</v>
      </c>
      <c r="C1023">
        <v>16</v>
      </c>
      <c r="D1023">
        <v>21</v>
      </c>
      <c r="E1023">
        <v>0</v>
      </c>
      <c r="F1023">
        <v>1</v>
      </c>
      <c r="G1023" t="s">
        <v>32</v>
      </c>
      <c r="H1023">
        <v>821</v>
      </c>
      <c r="I1023" t="s">
        <v>21</v>
      </c>
      <c r="J1023" t="s">
        <v>10</v>
      </c>
    </row>
    <row r="1024" spans="1:10" x14ac:dyDescent="0.25">
      <c r="A1024">
        <v>587</v>
      </c>
      <c r="B1024">
        <v>587045720060902</v>
      </c>
      <c r="C1024">
        <v>21</v>
      </c>
      <c r="D1024">
        <v>16</v>
      </c>
      <c r="E1024">
        <v>1</v>
      </c>
      <c r="F1024">
        <v>0</v>
      </c>
      <c r="G1024" t="s">
        <v>38</v>
      </c>
      <c r="H1024">
        <v>823</v>
      </c>
      <c r="I1024" t="s">
        <v>34</v>
      </c>
      <c r="J1024" t="s">
        <v>10</v>
      </c>
    </row>
    <row r="1025" spans="1:10" x14ac:dyDescent="0.25">
      <c r="A1025">
        <v>545</v>
      </c>
      <c r="B1025">
        <v>587054520061021</v>
      </c>
      <c r="C1025">
        <v>10</v>
      </c>
      <c r="D1025">
        <v>20</v>
      </c>
      <c r="E1025">
        <v>0</v>
      </c>
      <c r="F1025">
        <v>1</v>
      </c>
      <c r="G1025" t="s">
        <v>39</v>
      </c>
      <c r="H1025">
        <v>823</v>
      </c>
      <c r="I1025" t="s">
        <v>34</v>
      </c>
      <c r="J1025" t="s">
        <v>10</v>
      </c>
    </row>
    <row r="1026" spans="1:10" x14ac:dyDescent="0.25">
      <c r="A1026">
        <v>587</v>
      </c>
      <c r="B1026">
        <v>587054520061021</v>
      </c>
      <c r="C1026">
        <v>20</v>
      </c>
      <c r="D1026">
        <v>10</v>
      </c>
      <c r="E1026">
        <v>1</v>
      </c>
      <c r="F1026">
        <v>0</v>
      </c>
      <c r="G1026" t="s">
        <v>38</v>
      </c>
      <c r="H1026">
        <v>823</v>
      </c>
      <c r="I1026" t="s">
        <v>34</v>
      </c>
      <c r="J1026" t="s">
        <v>10</v>
      </c>
    </row>
    <row r="1027" spans="1:10" x14ac:dyDescent="0.25">
      <c r="A1027">
        <v>651</v>
      </c>
      <c r="B1027">
        <v>587065120060929</v>
      </c>
      <c r="C1027">
        <v>20</v>
      </c>
      <c r="D1027">
        <v>22</v>
      </c>
      <c r="E1027">
        <v>0</v>
      </c>
      <c r="F1027">
        <v>1</v>
      </c>
      <c r="G1027" t="s">
        <v>33</v>
      </c>
      <c r="H1027">
        <v>823</v>
      </c>
      <c r="I1027" t="s">
        <v>34</v>
      </c>
      <c r="J1027" t="s">
        <v>10</v>
      </c>
    </row>
    <row r="1028" spans="1:10" x14ac:dyDescent="0.25">
      <c r="A1028">
        <v>587</v>
      </c>
      <c r="B1028">
        <v>587065120060929</v>
      </c>
      <c r="C1028">
        <v>22</v>
      </c>
      <c r="D1028">
        <v>20</v>
      </c>
      <c r="E1028">
        <v>1</v>
      </c>
      <c r="F1028">
        <v>0</v>
      </c>
      <c r="G1028" t="s">
        <v>38</v>
      </c>
      <c r="H1028">
        <v>823</v>
      </c>
      <c r="I1028" t="s">
        <v>34</v>
      </c>
      <c r="J1028" t="s">
        <v>10</v>
      </c>
    </row>
    <row r="1029" spans="1:10" x14ac:dyDescent="0.25">
      <c r="A1029">
        <v>587</v>
      </c>
      <c r="B1029">
        <v>587072620061014</v>
      </c>
      <c r="C1029">
        <v>34</v>
      </c>
      <c r="D1029">
        <v>0</v>
      </c>
      <c r="E1029">
        <v>1</v>
      </c>
      <c r="F1029">
        <v>0</v>
      </c>
      <c r="G1029" t="s">
        <v>38</v>
      </c>
      <c r="H1029">
        <v>823</v>
      </c>
      <c r="I1029" t="s">
        <v>34</v>
      </c>
      <c r="J1029" t="s">
        <v>10</v>
      </c>
    </row>
    <row r="1030" spans="1:10" x14ac:dyDescent="0.25">
      <c r="A1030">
        <v>726</v>
      </c>
      <c r="B1030">
        <v>587072620061014</v>
      </c>
      <c r="C1030">
        <v>0</v>
      </c>
      <c r="D1030">
        <v>34</v>
      </c>
      <c r="E1030">
        <v>0</v>
      </c>
      <c r="F1030">
        <v>1</v>
      </c>
      <c r="G1030" t="s">
        <v>141</v>
      </c>
      <c r="H1030">
        <v>99001</v>
      </c>
      <c r="I1030" t="s">
        <v>139</v>
      </c>
      <c r="J1030" t="s">
        <v>10</v>
      </c>
    </row>
    <row r="1031" spans="1:10" x14ac:dyDescent="0.25">
      <c r="A1031">
        <v>587</v>
      </c>
      <c r="B1031">
        <v>587076820061202</v>
      </c>
      <c r="C1031">
        <v>39</v>
      </c>
      <c r="D1031">
        <v>41</v>
      </c>
      <c r="E1031">
        <v>0</v>
      </c>
      <c r="F1031">
        <v>1</v>
      </c>
      <c r="G1031" t="s">
        <v>38</v>
      </c>
      <c r="H1031">
        <v>823</v>
      </c>
      <c r="I1031" t="s">
        <v>34</v>
      </c>
      <c r="J1031" t="s">
        <v>10</v>
      </c>
    </row>
    <row r="1032" spans="1:10" x14ac:dyDescent="0.25">
      <c r="A1032">
        <v>768</v>
      </c>
      <c r="B1032">
        <v>587076820061202</v>
      </c>
      <c r="C1032">
        <v>41</v>
      </c>
      <c r="D1032">
        <v>39</v>
      </c>
      <c r="E1032">
        <v>1</v>
      </c>
      <c r="F1032">
        <v>0</v>
      </c>
      <c r="G1032" t="s">
        <v>41</v>
      </c>
      <c r="H1032">
        <v>823</v>
      </c>
      <c r="I1032" t="s">
        <v>34</v>
      </c>
      <c r="J1032" t="s">
        <v>10</v>
      </c>
    </row>
    <row r="1033" spans="1:10" x14ac:dyDescent="0.25">
      <c r="A1033">
        <v>663</v>
      </c>
      <c r="B1033">
        <v>624066320060916</v>
      </c>
      <c r="C1033">
        <v>45</v>
      </c>
      <c r="D1033">
        <v>14</v>
      </c>
      <c r="E1033">
        <v>1</v>
      </c>
      <c r="F1033">
        <v>0</v>
      </c>
      <c r="G1033" t="s">
        <v>116</v>
      </c>
      <c r="H1033">
        <v>24312</v>
      </c>
      <c r="I1033" t="s">
        <v>115</v>
      </c>
      <c r="J1033" t="s">
        <v>10</v>
      </c>
    </row>
    <row r="1034" spans="1:10" x14ac:dyDescent="0.25">
      <c r="A1034">
        <v>703</v>
      </c>
      <c r="B1034">
        <v>624070320060930</v>
      </c>
      <c r="C1034">
        <v>56</v>
      </c>
      <c r="D1034">
        <v>3</v>
      </c>
      <c r="E1034">
        <v>1</v>
      </c>
      <c r="F1034">
        <v>0</v>
      </c>
      <c r="G1034" t="s">
        <v>137</v>
      </c>
      <c r="H1034">
        <v>25354</v>
      </c>
      <c r="I1034" t="s">
        <v>128</v>
      </c>
      <c r="J1034" t="s">
        <v>10</v>
      </c>
    </row>
    <row r="1035" spans="1:10" x14ac:dyDescent="0.25">
      <c r="A1035">
        <v>255</v>
      </c>
      <c r="B1035">
        <v>625025520060909</v>
      </c>
      <c r="C1035">
        <v>38</v>
      </c>
      <c r="D1035">
        <v>6</v>
      </c>
      <c r="E1035">
        <v>1</v>
      </c>
      <c r="F1035">
        <v>0</v>
      </c>
      <c r="G1035" t="s">
        <v>23</v>
      </c>
      <c r="H1035">
        <v>821</v>
      </c>
      <c r="I1035" t="s">
        <v>21</v>
      </c>
      <c r="J1035" t="s">
        <v>10</v>
      </c>
    </row>
    <row r="1036" spans="1:10" x14ac:dyDescent="0.25">
      <c r="A1036">
        <v>626</v>
      </c>
      <c r="B1036">
        <v>626007720061007</v>
      </c>
      <c r="C1036">
        <v>17</v>
      </c>
      <c r="D1036">
        <v>47</v>
      </c>
      <c r="E1036">
        <v>0</v>
      </c>
      <c r="F1036">
        <v>1</v>
      </c>
      <c r="G1036" t="s">
        <v>107</v>
      </c>
      <c r="H1036">
        <v>5486</v>
      </c>
      <c r="I1036" t="s">
        <v>149</v>
      </c>
      <c r="J1036" t="s">
        <v>10</v>
      </c>
    </row>
    <row r="1037" spans="1:10" x14ac:dyDescent="0.25">
      <c r="A1037">
        <v>77</v>
      </c>
      <c r="B1037">
        <v>626007720061007</v>
      </c>
      <c r="C1037">
        <v>47</v>
      </c>
      <c r="D1037">
        <v>17</v>
      </c>
      <c r="E1037">
        <v>1</v>
      </c>
      <c r="F1037">
        <v>0</v>
      </c>
      <c r="G1037" t="s">
        <v>138</v>
      </c>
      <c r="H1037">
        <v>5486</v>
      </c>
      <c r="I1037" t="s">
        <v>149</v>
      </c>
      <c r="J1037" t="s">
        <v>10</v>
      </c>
    </row>
    <row r="1038" spans="1:10" x14ac:dyDescent="0.25">
      <c r="A1038">
        <v>626</v>
      </c>
      <c r="B1038">
        <v>626047320061125</v>
      </c>
      <c r="C1038">
        <v>14</v>
      </c>
      <c r="D1038">
        <v>41</v>
      </c>
      <c r="E1038">
        <v>0</v>
      </c>
      <c r="F1038">
        <v>1</v>
      </c>
      <c r="G1038" t="s">
        <v>107</v>
      </c>
      <c r="H1038">
        <v>5486</v>
      </c>
      <c r="I1038" t="s">
        <v>149</v>
      </c>
      <c r="J1038" t="s">
        <v>10</v>
      </c>
    </row>
    <row r="1039" spans="1:10" x14ac:dyDescent="0.25">
      <c r="A1039">
        <v>473</v>
      </c>
      <c r="B1039">
        <v>626047320061125</v>
      </c>
      <c r="C1039">
        <v>41</v>
      </c>
      <c r="D1039">
        <v>14</v>
      </c>
      <c r="E1039">
        <v>1</v>
      </c>
      <c r="F1039">
        <v>0</v>
      </c>
      <c r="G1039" t="s">
        <v>112</v>
      </c>
      <c r="H1039">
        <v>5486</v>
      </c>
      <c r="I1039" t="s">
        <v>149</v>
      </c>
      <c r="J1039" t="s">
        <v>10</v>
      </c>
    </row>
    <row r="1040" spans="1:10" x14ac:dyDescent="0.25">
      <c r="A1040">
        <v>630</v>
      </c>
      <c r="B1040">
        <v>626063020060930</v>
      </c>
      <c r="C1040">
        <v>31</v>
      </c>
      <c r="D1040">
        <v>10</v>
      </c>
      <c r="E1040">
        <v>1</v>
      </c>
      <c r="F1040">
        <v>0</v>
      </c>
      <c r="G1040" t="s">
        <v>100</v>
      </c>
      <c r="H1040">
        <v>923</v>
      </c>
      <c r="I1040" t="s">
        <v>97</v>
      </c>
      <c r="J1040" t="s">
        <v>10</v>
      </c>
    </row>
    <row r="1041" spans="1:10" x14ac:dyDescent="0.25">
      <c r="A1041">
        <v>626</v>
      </c>
      <c r="B1041">
        <v>626063020060930</v>
      </c>
      <c r="C1041">
        <v>10</v>
      </c>
      <c r="D1041">
        <v>31</v>
      </c>
      <c r="E1041">
        <v>0</v>
      </c>
      <c r="F1041">
        <v>1</v>
      </c>
      <c r="G1041" t="s">
        <v>107</v>
      </c>
      <c r="H1041">
        <v>5486</v>
      </c>
      <c r="I1041" t="s">
        <v>149</v>
      </c>
      <c r="J1041" t="s">
        <v>10</v>
      </c>
    </row>
    <row r="1042" spans="1:10" x14ac:dyDescent="0.25">
      <c r="A1042">
        <v>698</v>
      </c>
      <c r="B1042">
        <v>626069820061118</v>
      </c>
      <c r="C1042">
        <v>52</v>
      </c>
      <c r="D1042">
        <v>0</v>
      </c>
      <c r="E1042">
        <v>1</v>
      </c>
      <c r="F1042">
        <v>0</v>
      </c>
      <c r="G1042" t="s">
        <v>111</v>
      </c>
      <c r="H1042">
        <v>5486</v>
      </c>
      <c r="I1042" t="s">
        <v>149</v>
      </c>
      <c r="J1042" t="s">
        <v>10</v>
      </c>
    </row>
    <row r="1043" spans="1:10" x14ac:dyDescent="0.25">
      <c r="A1043">
        <v>626</v>
      </c>
      <c r="B1043">
        <v>626069820061118</v>
      </c>
      <c r="C1043">
        <v>0</v>
      </c>
      <c r="D1043">
        <v>52</v>
      </c>
      <c r="E1043">
        <v>0</v>
      </c>
      <c r="F1043">
        <v>1</v>
      </c>
      <c r="G1043" t="s">
        <v>107</v>
      </c>
      <c r="H1043">
        <v>5486</v>
      </c>
      <c r="I1043" t="s">
        <v>149</v>
      </c>
      <c r="J1043" t="s">
        <v>10</v>
      </c>
    </row>
    <row r="1044" spans="1:10" x14ac:dyDescent="0.25">
      <c r="A1044">
        <v>796</v>
      </c>
      <c r="B1044">
        <v>626079620060916</v>
      </c>
      <c r="C1044">
        <v>14</v>
      </c>
      <c r="D1044">
        <v>0</v>
      </c>
      <c r="E1044">
        <v>1</v>
      </c>
      <c r="F1044">
        <v>0</v>
      </c>
      <c r="G1044" t="s">
        <v>53</v>
      </c>
      <c r="H1044">
        <v>827</v>
      </c>
      <c r="I1044" t="s">
        <v>43</v>
      </c>
      <c r="J1044" t="s">
        <v>10</v>
      </c>
    </row>
    <row r="1045" spans="1:10" x14ac:dyDescent="0.25">
      <c r="A1045">
        <v>626</v>
      </c>
      <c r="B1045">
        <v>626079620060916</v>
      </c>
      <c r="C1045">
        <v>0</v>
      </c>
      <c r="D1045">
        <v>14</v>
      </c>
      <c r="E1045">
        <v>0</v>
      </c>
      <c r="F1045">
        <v>1</v>
      </c>
      <c r="G1045" t="s">
        <v>107</v>
      </c>
      <c r="H1045">
        <v>5486</v>
      </c>
      <c r="I1045" t="s">
        <v>149</v>
      </c>
      <c r="J1045" t="s">
        <v>10</v>
      </c>
    </row>
    <row r="1046" spans="1:10" x14ac:dyDescent="0.25">
      <c r="A1046">
        <v>811</v>
      </c>
      <c r="B1046">
        <v>626081120061104</v>
      </c>
      <c r="C1046">
        <v>27</v>
      </c>
      <c r="D1046">
        <v>24</v>
      </c>
      <c r="E1046">
        <v>1</v>
      </c>
      <c r="F1046">
        <v>0</v>
      </c>
      <c r="G1046" t="s">
        <v>110</v>
      </c>
      <c r="H1046">
        <v>5486</v>
      </c>
      <c r="I1046" t="s">
        <v>149</v>
      </c>
      <c r="J1046" t="s">
        <v>10</v>
      </c>
    </row>
    <row r="1047" spans="1:10" x14ac:dyDescent="0.25">
      <c r="A1047">
        <v>626</v>
      </c>
      <c r="B1047">
        <v>626081120061104</v>
      </c>
      <c r="C1047">
        <v>24</v>
      </c>
      <c r="D1047">
        <v>27</v>
      </c>
      <c r="E1047">
        <v>0</v>
      </c>
      <c r="F1047">
        <v>1</v>
      </c>
      <c r="G1047" t="s">
        <v>107</v>
      </c>
      <c r="H1047">
        <v>5486</v>
      </c>
      <c r="I1047" t="s">
        <v>149</v>
      </c>
      <c r="J1047" t="s">
        <v>10</v>
      </c>
    </row>
    <row r="1048" spans="1:10" x14ac:dyDescent="0.25">
      <c r="A1048">
        <v>630</v>
      </c>
      <c r="B1048">
        <v>630027720061118</v>
      </c>
      <c r="C1048">
        <v>17</v>
      </c>
      <c r="D1048">
        <v>54</v>
      </c>
      <c r="E1048">
        <v>0</v>
      </c>
      <c r="F1048">
        <v>1</v>
      </c>
      <c r="G1048" t="s">
        <v>100</v>
      </c>
      <c r="H1048">
        <v>923</v>
      </c>
      <c r="I1048" t="s">
        <v>97</v>
      </c>
      <c r="J1048" t="s">
        <v>10</v>
      </c>
    </row>
    <row r="1049" spans="1:10" x14ac:dyDescent="0.25">
      <c r="A1049">
        <v>277</v>
      </c>
      <c r="B1049">
        <v>630027720061118</v>
      </c>
      <c r="C1049">
        <v>54</v>
      </c>
      <c r="D1049">
        <v>17</v>
      </c>
      <c r="E1049">
        <v>1</v>
      </c>
      <c r="F1049">
        <v>0</v>
      </c>
      <c r="G1049" t="s">
        <v>98</v>
      </c>
      <c r="H1049">
        <v>923</v>
      </c>
      <c r="I1049" t="s">
        <v>97</v>
      </c>
      <c r="J1049" t="s">
        <v>10</v>
      </c>
    </row>
    <row r="1050" spans="1:10" x14ac:dyDescent="0.25">
      <c r="A1050">
        <v>295</v>
      </c>
      <c r="B1050">
        <v>630029520061125</v>
      </c>
      <c r="C1050">
        <v>13</v>
      </c>
      <c r="D1050">
        <v>28</v>
      </c>
      <c r="E1050">
        <v>0</v>
      </c>
      <c r="F1050">
        <v>1</v>
      </c>
      <c r="G1050" t="s">
        <v>99</v>
      </c>
      <c r="H1050">
        <v>923</v>
      </c>
      <c r="I1050" t="s">
        <v>97</v>
      </c>
      <c r="J1050" t="s">
        <v>10</v>
      </c>
    </row>
    <row r="1051" spans="1:10" x14ac:dyDescent="0.25">
      <c r="A1051">
        <v>630</v>
      </c>
      <c r="B1051">
        <v>630029520061125</v>
      </c>
      <c r="C1051">
        <v>28</v>
      </c>
      <c r="D1051">
        <v>13</v>
      </c>
      <c r="E1051">
        <v>1</v>
      </c>
      <c r="F1051">
        <v>0</v>
      </c>
      <c r="G1051" t="s">
        <v>100</v>
      </c>
      <c r="H1051">
        <v>923</v>
      </c>
      <c r="I1051" t="s">
        <v>97</v>
      </c>
      <c r="J1051" t="s">
        <v>10</v>
      </c>
    </row>
    <row r="1052" spans="1:10" x14ac:dyDescent="0.25">
      <c r="A1052">
        <v>466</v>
      </c>
      <c r="B1052">
        <v>630046620061021</v>
      </c>
      <c r="C1052">
        <v>23</v>
      </c>
      <c r="D1052">
        <v>7</v>
      </c>
      <c r="E1052">
        <v>1</v>
      </c>
      <c r="F1052">
        <v>0</v>
      </c>
      <c r="G1052" t="s">
        <v>104</v>
      </c>
      <c r="H1052">
        <v>923</v>
      </c>
      <c r="I1052" t="s">
        <v>97</v>
      </c>
      <c r="J1052" t="s">
        <v>10</v>
      </c>
    </row>
    <row r="1053" spans="1:10" x14ac:dyDescent="0.25">
      <c r="A1053">
        <v>630</v>
      </c>
      <c r="B1053">
        <v>630046620061021</v>
      </c>
      <c r="C1053">
        <v>7</v>
      </c>
      <c r="D1053">
        <v>23</v>
      </c>
      <c r="E1053">
        <v>0</v>
      </c>
      <c r="F1053">
        <v>1</v>
      </c>
      <c r="G1053" t="s">
        <v>100</v>
      </c>
      <c r="H1053">
        <v>923</v>
      </c>
      <c r="I1053" t="s">
        <v>97</v>
      </c>
      <c r="J1053" t="s">
        <v>10</v>
      </c>
    </row>
    <row r="1054" spans="1:10" x14ac:dyDescent="0.25">
      <c r="A1054">
        <v>630</v>
      </c>
      <c r="B1054">
        <v>630047220061104</v>
      </c>
      <c r="C1054">
        <v>31</v>
      </c>
      <c r="D1054">
        <v>21</v>
      </c>
      <c r="E1054">
        <v>1</v>
      </c>
      <c r="F1054">
        <v>0</v>
      </c>
      <c r="G1054" t="s">
        <v>100</v>
      </c>
      <c r="H1054">
        <v>923</v>
      </c>
      <c r="I1054" t="s">
        <v>97</v>
      </c>
      <c r="J1054" t="s">
        <v>10</v>
      </c>
    </row>
    <row r="1055" spans="1:10" x14ac:dyDescent="0.25">
      <c r="A1055">
        <v>472</v>
      </c>
      <c r="B1055">
        <v>630047220061104</v>
      </c>
      <c r="C1055">
        <v>21</v>
      </c>
      <c r="D1055">
        <v>31</v>
      </c>
      <c r="E1055">
        <v>0</v>
      </c>
      <c r="F1055">
        <v>1</v>
      </c>
      <c r="G1055" t="s">
        <v>102</v>
      </c>
      <c r="H1055">
        <v>923</v>
      </c>
      <c r="I1055" t="s">
        <v>97</v>
      </c>
      <c r="J1055" t="s">
        <v>10</v>
      </c>
    </row>
    <row r="1056" spans="1:10" x14ac:dyDescent="0.25">
      <c r="A1056">
        <v>756</v>
      </c>
      <c r="B1056">
        <v>630075620060902</v>
      </c>
      <c r="C1056">
        <v>35</v>
      </c>
      <c r="D1056">
        <v>29</v>
      </c>
      <c r="E1056">
        <v>1</v>
      </c>
      <c r="F1056">
        <v>0</v>
      </c>
      <c r="G1056" t="s">
        <v>70</v>
      </c>
      <c r="H1056">
        <v>905</v>
      </c>
      <c r="I1056" t="s">
        <v>147</v>
      </c>
      <c r="J1056" t="s">
        <v>10</v>
      </c>
    </row>
    <row r="1057" spans="1:10" x14ac:dyDescent="0.25">
      <c r="A1057">
        <v>630</v>
      </c>
      <c r="B1057">
        <v>630075620060902</v>
      </c>
      <c r="C1057">
        <v>29</v>
      </c>
      <c r="D1057">
        <v>35</v>
      </c>
      <c r="E1057">
        <v>0</v>
      </c>
      <c r="F1057">
        <v>1</v>
      </c>
      <c r="G1057" t="s">
        <v>100</v>
      </c>
      <c r="H1057">
        <v>923</v>
      </c>
      <c r="I1057" t="s">
        <v>97</v>
      </c>
      <c r="J1057" t="s">
        <v>10</v>
      </c>
    </row>
    <row r="1058" spans="1:10" x14ac:dyDescent="0.25">
      <c r="A1058">
        <v>147</v>
      </c>
      <c r="B1058">
        <v>648014720061125</v>
      </c>
      <c r="C1058">
        <v>28</v>
      </c>
      <c r="D1058">
        <v>31</v>
      </c>
      <c r="E1058">
        <v>0</v>
      </c>
      <c r="F1058">
        <v>1</v>
      </c>
      <c r="G1058" t="s">
        <v>22</v>
      </c>
      <c r="H1058">
        <v>821</v>
      </c>
      <c r="I1058" t="s">
        <v>21</v>
      </c>
      <c r="J1058" t="s">
        <v>10</v>
      </c>
    </row>
    <row r="1059" spans="1:10" x14ac:dyDescent="0.25">
      <c r="A1059">
        <v>648</v>
      </c>
      <c r="B1059">
        <v>648014720061125</v>
      </c>
      <c r="C1059">
        <v>31</v>
      </c>
      <c r="D1059">
        <v>28</v>
      </c>
      <c r="E1059">
        <v>1</v>
      </c>
      <c r="F1059">
        <v>0</v>
      </c>
      <c r="G1059" t="s">
        <v>93</v>
      </c>
      <c r="H1059">
        <v>911</v>
      </c>
      <c r="I1059" t="s">
        <v>84</v>
      </c>
      <c r="J1059" t="s">
        <v>10</v>
      </c>
    </row>
    <row r="1060" spans="1:10" x14ac:dyDescent="0.25">
      <c r="A1060">
        <v>648</v>
      </c>
      <c r="B1060">
        <v>648023520061111</v>
      </c>
      <c r="C1060">
        <v>16</v>
      </c>
      <c r="D1060">
        <v>17</v>
      </c>
      <c r="E1060">
        <v>0</v>
      </c>
      <c r="F1060">
        <v>1</v>
      </c>
      <c r="G1060" t="s">
        <v>93</v>
      </c>
      <c r="H1060">
        <v>911</v>
      </c>
      <c r="I1060" t="s">
        <v>84</v>
      </c>
      <c r="J1060" t="s">
        <v>10</v>
      </c>
    </row>
    <row r="1061" spans="1:10" x14ac:dyDescent="0.25">
      <c r="A1061">
        <v>235</v>
      </c>
      <c r="B1061">
        <v>648023520061111</v>
      </c>
      <c r="C1061">
        <v>17</v>
      </c>
      <c r="D1061">
        <v>16</v>
      </c>
      <c r="E1061">
        <v>1</v>
      </c>
      <c r="F1061">
        <v>0</v>
      </c>
      <c r="G1061" t="s">
        <v>94</v>
      </c>
      <c r="H1061">
        <v>911</v>
      </c>
      <c r="I1061" t="s">
        <v>84</v>
      </c>
      <c r="J1061" t="s">
        <v>10</v>
      </c>
    </row>
    <row r="1062" spans="1:10" x14ac:dyDescent="0.25">
      <c r="A1062">
        <v>648</v>
      </c>
      <c r="B1062">
        <v>648028820061229</v>
      </c>
      <c r="C1062">
        <v>44</v>
      </c>
      <c r="D1062">
        <v>36</v>
      </c>
      <c r="E1062">
        <v>1</v>
      </c>
      <c r="F1062">
        <v>0</v>
      </c>
      <c r="G1062" t="s">
        <v>93</v>
      </c>
      <c r="H1062">
        <v>911</v>
      </c>
      <c r="I1062" t="s">
        <v>84</v>
      </c>
      <c r="J1062" t="s">
        <v>10</v>
      </c>
    </row>
    <row r="1063" spans="1:10" x14ac:dyDescent="0.25">
      <c r="A1063">
        <v>288</v>
      </c>
      <c r="B1063">
        <v>648028820061229</v>
      </c>
      <c r="C1063">
        <v>36</v>
      </c>
      <c r="D1063">
        <v>44</v>
      </c>
      <c r="E1063">
        <v>0</v>
      </c>
      <c r="F1063">
        <v>1</v>
      </c>
      <c r="G1063" t="s">
        <v>120</v>
      </c>
      <c r="H1063">
        <v>24312</v>
      </c>
      <c r="I1063" t="s">
        <v>115</v>
      </c>
      <c r="J1063" t="s">
        <v>10</v>
      </c>
    </row>
    <row r="1064" spans="1:10" x14ac:dyDescent="0.25">
      <c r="A1064">
        <v>334</v>
      </c>
      <c r="B1064">
        <v>648033420061007</v>
      </c>
      <c r="C1064">
        <v>17</v>
      </c>
      <c r="D1064">
        <v>24</v>
      </c>
      <c r="E1064">
        <v>0</v>
      </c>
      <c r="F1064">
        <v>1</v>
      </c>
      <c r="G1064" t="s">
        <v>89</v>
      </c>
      <c r="H1064">
        <v>911</v>
      </c>
      <c r="I1064" t="s">
        <v>84</v>
      </c>
      <c r="J1064" t="s">
        <v>10</v>
      </c>
    </row>
    <row r="1065" spans="1:10" x14ac:dyDescent="0.25">
      <c r="A1065">
        <v>648</v>
      </c>
      <c r="B1065">
        <v>648033420061007</v>
      </c>
      <c r="C1065">
        <v>24</v>
      </c>
      <c r="D1065">
        <v>17</v>
      </c>
      <c r="E1065">
        <v>1</v>
      </c>
      <c r="F1065">
        <v>0</v>
      </c>
      <c r="G1065" t="s">
        <v>93</v>
      </c>
      <c r="H1065">
        <v>911</v>
      </c>
      <c r="I1065" t="s">
        <v>84</v>
      </c>
      <c r="J1065" t="s">
        <v>10</v>
      </c>
    </row>
    <row r="1066" spans="1:10" x14ac:dyDescent="0.25">
      <c r="A1066">
        <v>430</v>
      </c>
      <c r="B1066">
        <v>648043020060831</v>
      </c>
      <c r="C1066">
        <v>0</v>
      </c>
      <c r="D1066">
        <v>15</v>
      </c>
      <c r="E1066">
        <v>0</v>
      </c>
      <c r="F1066">
        <v>1</v>
      </c>
      <c r="G1066" t="s">
        <v>85</v>
      </c>
      <c r="H1066">
        <v>911</v>
      </c>
      <c r="I1066" t="s">
        <v>84</v>
      </c>
      <c r="J1066" t="s">
        <v>10</v>
      </c>
    </row>
    <row r="1067" spans="1:10" x14ac:dyDescent="0.25">
      <c r="A1067">
        <v>648</v>
      </c>
      <c r="B1067">
        <v>648043020060831</v>
      </c>
      <c r="C1067">
        <v>15</v>
      </c>
      <c r="D1067">
        <v>0</v>
      </c>
      <c r="E1067">
        <v>1</v>
      </c>
      <c r="F1067">
        <v>0</v>
      </c>
      <c r="G1067" t="s">
        <v>93</v>
      </c>
      <c r="H1067">
        <v>911</v>
      </c>
      <c r="I1067" t="s">
        <v>84</v>
      </c>
      <c r="J1067" t="s">
        <v>10</v>
      </c>
    </row>
    <row r="1068" spans="1:10" x14ac:dyDescent="0.25">
      <c r="A1068">
        <v>648</v>
      </c>
      <c r="B1068">
        <v>648073620061021</v>
      </c>
      <c r="C1068">
        <v>31</v>
      </c>
      <c r="D1068">
        <v>13</v>
      </c>
      <c r="E1068">
        <v>1</v>
      </c>
      <c r="F1068">
        <v>0</v>
      </c>
      <c r="G1068" t="s">
        <v>93</v>
      </c>
      <c r="H1068">
        <v>911</v>
      </c>
      <c r="I1068" t="s">
        <v>84</v>
      </c>
      <c r="J1068" t="s">
        <v>10</v>
      </c>
    </row>
    <row r="1069" spans="1:10" x14ac:dyDescent="0.25">
      <c r="A1069">
        <v>736</v>
      </c>
      <c r="B1069">
        <v>648073620061021</v>
      </c>
      <c r="C1069">
        <v>13</v>
      </c>
      <c r="D1069">
        <v>31</v>
      </c>
      <c r="E1069">
        <v>0</v>
      </c>
      <c r="F1069">
        <v>1</v>
      </c>
      <c r="G1069" t="s">
        <v>95</v>
      </c>
      <c r="H1069">
        <v>911</v>
      </c>
      <c r="I1069" t="s">
        <v>84</v>
      </c>
      <c r="J1069" t="s">
        <v>10</v>
      </c>
    </row>
    <row r="1070" spans="1:10" x14ac:dyDescent="0.25">
      <c r="A1070">
        <v>651</v>
      </c>
      <c r="B1070">
        <v>651012820060916</v>
      </c>
      <c r="C1070">
        <v>24</v>
      </c>
      <c r="D1070">
        <v>17</v>
      </c>
      <c r="E1070">
        <v>1</v>
      </c>
      <c r="F1070">
        <v>0</v>
      </c>
      <c r="G1070" t="s">
        <v>33</v>
      </c>
      <c r="H1070">
        <v>823</v>
      </c>
      <c r="I1070" t="s">
        <v>34</v>
      </c>
      <c r="J1070" t="s">
        <v>10</v>
      </c>
    </row>
    <row r="1071" spans="1:10" x14ac:dyDescent="0.25">
      <c r="A1071">
        <v>128</v>
      </c>
      <c r="B1071">
        <v>651012820060916</v>
      </c>
      <c r="C1071">
        <v>17</v>
      </c>
      <c r="D1071">
        <v>24</v>
      </c>
      <c r="E1071">
        <v>0</v>
      </c>
      <c r="F1071">
        <v>1</v>
      </c>
      <c r="G1071" t="s">
        <v>124</v>
      </c>
      <c r="H1071">
        <v>24312</v>
      </c>
      <c r="I1071" t="s">
        <v>115</v>
      </c>
      <c r="J1071" t="s">
        <v>10</v>
      </c>
    </row>
    <row r="1072" spans="1:10" x14ac:dyDescent="0.25">
      <c r="A1072">
        <v>140</v>
      </c>
      <c r="B1072">
        <v>651014020061022</v>
      </c>
      <c r="C1072">
        <v>23</v>
      </c>
      <c r="D1072">
        <v>6</v>
      </c>
      <c r="E1072">
        <v>1</v>
      </c>
      <c r="F1072">
        <v>0</v>
      </c>
      <c r="G1072" t="s">
        <v>35</v>
      </c>
      <c r="H1072">
        <v>823</v>
      </c>
      <c r="I1072" t="s">
        <v>34</v>
      </c>
      <c r="J1072" t="s">
        <v>10</v>
      </c>
    </row>
    <row r="1073" spans="1:10" x14ac:dyDescent="0.25">
      <c r="A1073">
        <v>651</v>
      </c>
      <c r="B1073">
        <v>651014020061022</v>
      </c>
      <c r="C1073">
        <v>6</v>
      </c>
      <c r="D1073">
        <v>23</v>
      </c>
      <c r="E1073">
        <v>0</v>
      </c>
      <c r="F1073">
        <v>1</v>
      </c>
      <c r="G1073" t="s">
        <v>33</v>
      </c>
      <c r="H1073">
        <v>823</v>
      </c>
      <c r="I1073" t="s">
        <v>34</v>
      </c>
      <c r="J1073" t="s">
        <v>10</v>
      </c>
    </row>
    <row r="1074" spans="1:10" x14ac:dyDescent="0.25">
      <c r="A1074">
        <v>651</v>
      </c>
      <c r="B1074">
        <v>651019620061223</v>
      </c>
      <c r="C1074">
        <v>24</v>
      </c>
      <c r="D1074">
        <v>7</v>
      </c>
      <c r="E1074">
        <v>1</v>
      </c>
      <c r="F1074">
        <v>0</v>
      </c>
      <c r="G1074" t="s">
        <v>33</v>
      </c>
      <c r="H1074">
        <v>823</v>
      </c>
      <c r="I1074" t="s">
        <v>34</v>
      </c>
      <c r="J1074" t="s">
        <v>10</v>
      </c>
    </row>
    <row r="1075" spans="1:10" x14ac:dyDescent="0.25">
      <c r="A1075">
        <v>196</v>
      </c>
      <c r="B1075">
        <v>651019620061223</v>
      </c>
      <c r="C1075">
        <v>7</v>
      </c>
      <c r="D1075">
        <v>24</v>
      </c>
      <c r="E1075">
        <v>0</v>
      </c>
      <c r="F1075">
        <v>1</v>
      </c>
      <c r="G1075" t="s">
        <v>117</v>
      </c>
      <c r="H1075">
        <v>24312</v>
      </c>
      <c r="I1075" t="s">
        <v>115</v>
      </c>
      <c r="J1075" t="s">
        <v>10</v>
      </c>
    </row>
    <row r="1076" spans="1:10" x14ac:dyDescent="0.25">
      <c r="A1076">
        <v>651</v>
      </c>
      <c r="B1076">
        <v>651032820060923</v>
      </c>
      <c r="C1076">
        <v>7</v>
      </c>
      <c r="D1076">
        <v>13</v>
      </c>
      <c r="E1076">
        <v>0</v>
      </c>
      <c r="F1076">
        <v>1</v>
      </c>
      <c r="G1076" t="s">
        <v>33</v>
      </c>
      <c r="H1076">
        <v>823</v>
      </c>
      <c r="I1076" t="s">
        <v>34</v>
      </c>
      <c r="J1076" t="s">
        <v>10</v>
      </c>
    </row>
    <row r="1077" spans="1:10" x14ac:dyDescent="0.25">
      <c r="A1077">
        <v>328</v>
      </c>
      <c r="B1077">
        <v>651032820060923</v>
      </c>
      <c r="C1077">
        <v>13</v>
      </c>
      <c r="D1077">
        <v>7</v>
      </c>
      <c r="E1077">
        <v>1</v>
      </c>
      <c r="F1077">
        <v>0</v>
      </c>
      <c r="G1077" t="s">
        <v>134</v>
      </c>
      <c r="H1077">
        <v>25354</v>
      </c>
      <c r="I1077" t="s">
        <v>128</v>
      </c>
      <c r="J1077" t="s">
        <v>10</v>
      </c>
    </row>
    <row r="1078" spans="1:10" x14ac:dyDescent="0.25">
      <c r="A1078">
        <v>367</v>
      </c>
      <c r="B1078">
        <v>651036720061118</v>
      </c>
      <c r="C1078">
        <v>31</v>
      </c>
      <c r="D1078">
        <v>8</v>
      </c>
      <c r="E1078">
        <v>1</v>
      </c>
      <c r="F1078">
        <v>0</v>
      </c>
      <c r="G1078" t="s">
        <v>36</v>
      </c>
      <c r="H1078">
        <v>823</v>
      </c>
      <c r="I1078" t="s">
        <v>34</v>
      </c>
      <c r="J1078" t="s">
        <v>10</v>
      </c>
    </row>
    <row r="1079" spans="1:10" x14ac:dyDescent="0.25">
      <c r="A1079">
        <v>651</v>
      </c>
      <c r="B1079">
        <v>651036720061118</v>
      </c>
      <c r="C1079">
        <v>8</v>
      </c>
      <c r="D1079">
        <v>31</v>
      </c>
      <c r="E1079">
        <v>0</v>
      </c>
      <c r="F1079">
        <v>1</v>
      </c>
      <c r="G1079" t="s">
        <v>33</v>
      </c>
      <c r="H1079">
        <v>823</v>
      </c>
      <c r="I1079" t="s">
        <v>34</v>
      </c>
      <c r="J1079" t="s">
        <v>10</v>
      </c>
    </row>
    <row r="1080" spans="1:10" x14ac:dyDescent="0.25">
      <c r="A1080">
        <v>457</v>
      </c>
      <c r="B1080">
        <v>651045720061014</v>
      </c>
      <c r="C1080">
        <v>20</v>
      </c>
      <c r="D1080">
        <v>37</v>
      </c>
      <c r="E1080">
        <v>0</v>
      </c>
      <c r="F1080">
        <v>1</v>
      </c>
      <c r="G1080" t="s">
        <v>32</v>
      </c>
      <c r="H1080">
        <v>821</v>
      </c>
      <c r="I1080" t="s">
        <v>21</v>
      </c>
      <c r="J1080" t="s">
        <v>10</v>
      </c>
    </row>
    <row r="1081" spans="1:10" x14ac:dyDescent="0.25">
      <c r="A1081">
        <v>651</v>
      </c>
      <c r="B1081">
        <v>651045720061014</v>
      </c>
      <c r="C1081">
        <v>37</v>
      </c>
      <c r="D1081">
        <v>20</v>
      </c>
      <c r="E1081">
        <v>1</v>
      </c>
      <c r="F1081">
        <v>0</v>
      </c>
      <c r="G1081" t="s">
        <v>33</v>
      </c>
      <c r="H1081">
        <v>823</v>
      </c>
      <c r="I1081" t="s">
        <v>34</v>
      </c>
      <c r="J1081" t="s">
        <v>10</v>
      </c>
    </row>
    <row r="1082" spans="1:10" x14ac:dyDescent="0.25">
      <c r="A1082">
        <v>651</v>
      </c>
      <c r="B1082">
        <v>651076820061125</v>
      </c>
      <c r="C1082">
        <v>24</v>
      </c>
      <c r="D1082">
        <v>19</v>
      </c>
      <c r="E1082">
        <v>1</v>
      </c>
      <c r="F1082">
        <v>0</v>
      </c>
      <c r="G1082" t="s">
        <v>33</v>
      </c>
      <c r="H1082">
        <v>823</v>
      </c>
      <c r="I1082" t="s">
        <v>34</v>
      </c>
      <c r="J1082" t="s">
        <v>10</v>
      </c>
    </row>
    <row r="1083" spans="1:10" x14ac:dyDescent="0.25">
      <c r="A1083">
        <v>768</v>
      </c>
      <c r="B1083">
        <v>651076820061125</v>
      </c>
      <c r="C1083">
        <v>19</v>
      </c>
      <c r="D1083">
        <v>24</v>
      </c>
      <c r="E1083">
        <v>0</v>
      </c>
      <c r="F1083">
        <v>1</v>
      </c>
      <c r="G1083" t="s">
        <v>41</v>
      </c>
      <c r="H1083">
        <v>823</v>
      </c>
      <c r="I1083" t="s">
        <v>34</v>
      </c>
      <c r="J1083" t="s">
        <v>10</v>
      </c>
    </row>
    <row r="1084" spans="1:10" x14ac:dyDescent="0.25">
      <c r="A1084">
        <v>31</v>
      </c>
      <c r="B1084">
        <v>654003120061014</v>
      </c>
      <c r="C1084">
        <v>63</v>
      </c>
      <c r="D1084">
        <v>7</v>
      </c>
      <c r="E1084">
        <v>1</v>
      </c>
      <c r="F1084">
        <v>0</v>
      </c>
      <c r="G1084" t="s">
        <v>88</v>
      </c>
      <c r="H1084">
        <v>911</v>
      </c>
      <c r="I1084" t="s">
        <v>84</v>
      </c>
      <c r="J1084" t="s">
        <v>10</v>
      </c>
    </row>
    <row r="1085" spans="1:10" x14ac:dyDescent="0.25">
      <c r="A1085">
        <v>472</v>
      </c>
      <c r="B1085">
        <v>655047220060831</v>
      </c>
      <c r="C1085">
        <v>30</v>
      </c>
      <c r="D1085">
        <v>15</v>
      </c>
      <c r="E1085">
        <v>1</v>
      </c>
      <c r="F1085">
        <v>0</v>
      </c>
      <c r="G1085" t="s">
        <v>102</v>
      </c>
      <c r="H1085">
        <v>923</v>
      </c>
      <c r="I1085" t="s">
        <v>97</v>
      </c>
      <c r="J1085" t="s">
        <v>10</v>
      </c>
    </row>
    <row r="1086" spans="1:10" x14ac:dyDescent="0.25">
      <c r="A1086">
        <v>664</v>
      </c>
      <c r="B1086">
        <v>655066420060909</v>
      </c>
      <c r="C1086">
        <v>45</v>
      </c>
      <c r="D1086">
        <v>0</v>
      </c>
      <c r="E1086">
        <v>1</v>
      </c>
      <c r="F1086">
        <v>0</v>
      </c>
      <c r="G1086" t="s">
        <v>118</v>
      </c>
      <c r="H1086">
        <v>24312</v>
      </c>
      <c r="I1086" t="s">
        <v>115</v>
      </c>
      <c r="J1086" t="s">
        <v>10</v>
      </c>
    </row>
    <row r="1087" spans="1:10" x14ac:dyDescent="0.25">
      <c r="A1087">
        <v>700</v>
      </c>
      <c r="B1087">
        <v>655070020060923</v>
      </c>
      <c r="C1087">
        <v>62</v>
      </c>
      <c r="D1087">
        <v>0</v>
      </c>
      <c r="E1087">
        <v>1</v>
      </c>
      <c r="F1087">
        <v>0</v>
      </c>
      <c r="G1087" t="s">
        <v>129</v>
      </c>
      <c r="H1087">
        <v>25354</v>
      </c>
      <c r="I1087" t="s">
        <v>128</v>
      </c>
      <c r="J1087" t="s">
        <v>10</v>
      </c>
    </row>
    <row r="1088" spans="1:10" x14ac:dyDescent="0.25">
      <c r="A1088">
        <v>657</v>
      </c>
      <c r="B1088">
        <v>657002920060923</v>
      </c>
      <c r="C1088">
        <v>20</v>
      </c>
      <c r="D1088">
        <v>3</v>
      </c>
      <c r="E1088">
        <v>1</v>
      </c>
      <c r="F1088">
        <v>0</v>
      </c>
      <c r="G1088" t="s">
        <v>79</v>
      </c>
      <c r="H1088">
        <v>905</v>
      </c>
      <c r="I1088" t="s">
        <v>147</v>
      </c>
      <c r="J1088" t="s">
        <v>10</v>
      </c>
    </row>
    <row r="1089" spans="1:10" x14ac:dyDescent="0.25">
      <c r="A1089">
        <v>29</v>
      </c>
      <c r="B1089">
        <v>657002920060923</v>
      </c>
      <c r="C1089">
        <v>3</v>
      </c>
      <c r="D1089">
        <v>20</v>
      </c>
      <c r="E1089">
        <v>0</v>
      </c>
      <c r="F1089">
        <v>1</v>
      </c>
      <c r="G1089" t="s">
        <v>76</v>
      </c>
      <c r="H1089">
        <v>905</v>
      </c>
      <c r="I1089" t="s">
        <v>147</v>
      </c>
      <c r="J1089" t="s">
        <v>10</v>
      </c>
    </row>
    <row r="1090" spans="1:10" x14ac:dyDescent="0.25">
      <c r="A1090">
        <v>657</v>
      </c>
      <c r="B1090">
        <v>657003120060902</v>
      </c>
      <c r="C1090">
        <v>50</v>
      </c>
      <c r="D1090">
        <v>14</v>
      </c>
      <c r="E1090">
        <v>1</v>
      </c>
      <c r="F1090">
        <v>0</v>
      </c>
      <c r="G1090" t="s">
        <v>79</v>
      </c>
      <c r="H1090">
        <v>905</v>
      </c>
      <c r="I1090" t="s">
        <v>147</v>
      </c>
      <c r="J1090" t="s">
        <v>10</v>
      </c>
    </row>
    <row r="1091" spans="1:10" x14ac:dyDescent="0.25">
      <c r="A1091">
        <v>31</v>
      </c>
      <c r="B1091">
        <v>657003120060902</v>
      </c>
      <c r="C1091">
        <v>14</v>
      </c>
      <c r="D1091">
        <v>50</v>
      </c>
      <c r="E1091">
        <v>0</v>
      </c>
      <c r="F1091">
        <v>1</v>
      </c>
      <c r="G1091" t="s">
        <v>88</v>
      </c>
      <c r="H1091">
        <v>911</v>
      </c>
      <c r="I1091" t="s">
        <v>84</v>
      </c>
      <c r="J1091" t="s">
        <v>10</v>
      </c>
    </row>
    <row r="1092" spans="1:10" x14ac:dyDescent="0.25">
      <c r="A1092">
        <v>657</v>
      </c>
      <c r="B1092">
        <v>657011020061202</v>
      </c>
      <c r="C1092">
        <v>9</v>
      </c>
      <c r="D1092">
        <v>13</v>
      </c>
      <c r="E1092">
        <v>0</v>
      </c>
      <c r="F1092">
        <v>1</v>
      </c>
      <c r="G1092" t="s">
        <v>79</v>
      </c>
      <c r="H1092">
        <v>905</v>
      </c>
      <c r="I1092" t="s">
        <v>147</v>
      </c>
      <c r="J1092" t="s">
        <v>10</v>
      </c>
    </row>
    <row r="1093" spans="1:10" x14ac:dyDescent="0.25">
      <c r="A1093">
        <v>110</v>
      </c>
      <c r="B1093">
        <v>657011020061202</v>
      </c>
      <c r="C1093">
        <v>13</v>
      </c>
      <c r="D1093">
        <v>9</v>
      </c>
      <c r="E1093">
        <v>1</v>
      </c>
      <c r="F1093">
        <v>0</v>
      </c>
      <c r="G1093" t="s">
        <v>77</v>
      </c>
      <c r="H1093">
        <v>905</v>
      </c>
      <c r="I1093" t="s">
        <v>147</v>
      </c>
      <c r="J1093" t="s">
        <v>10</v>
      </c>
    </row>
    <row r="1094" spans="1:10" x14ac:dyDescent="0.25">
      <c r="A1094">
        <v>418</v>
      </c>
      <c r="B1094">
        <v>657041820070101</v>
      </c>
      <c r="C1094">
        <v>18</v>
      </c>
      <c r="D1094">
        <v>32</v>
      </c>
      <c r="E1094">
        <v>0</v>
      </c>
      <c r="F1094">
        <v>1</v>
      </c>
      <c r="G1094" t="s">
        <v>52</v>
      </c>
      <c r="H1094">
        <v>827</v>
      </c>
      <c r="I1094" t="s">
        <v>43</v>
      </c>
      <c r="J1094" t="s">
        <v>10</v>
      </c>
    </row>
    <row r="1095" spans="1:10" x14ac:dyDescent="0.25">
      <c r="A1095">
        <v>657</v>
      </c>
      <c r="B1095">
        <v>657041820070101</v>
      </c>
      <c r="C1095">
        <v>32</v>
      </c>
      <c r="D1095">
        <v>18</v>
      </c>
      <c r="E1095">
        <v>1</v>
      </c>
      <c r="F1095">
        <v>0</v>
      </c>
      <c r="G1095" t="s">
        <v>79</v>
      </c>
      <c r="H1095">
        <v>905</v>
      </c>
      <c r="I1095" t="s">
        <v>147</v>
      </c>
      <c r="J1095" t="s">
        <v>10</v>
      </c>
    </row>
    <row r="1096" spans="1:10" x14ac:dyDescent="0.25">
      <c r="A1096">
        <v>657</v>
      </c>
      <c r="B1096">
        <v>657052820061028</v>
      </c>
      <c r="C1096">
        <v>31</v>
      </c>
      <c r="D1096">
        <v>33</v>
      </c>
      <c r="E1096">
        <v>0</v>
      </c>
      <c r="F1096">
        <v>1</v>
      </c>
      <c r="G1096" t="s">
        <v>79</v>
      </c>
      <c r="H1096">
        <v>905</v>
      </c>
      <c r="I1096" t="s">
        <v>147</v>
      </c>
      <c r="J1096" t="s">
        <v>10</v>
      </c>
    </row>
    <row r="1097" spans="1:10" x14ac:dyDescent="0.25">
      <c r="A1097">
        <v>528</v>
      </c>
      <c r="B1097">
        <v>657052820061028</v>
      </c>
      <c r="C1097">
        <v>33</v>
      </c>
      <c r="D1097">
        <v>31</v>
      </c>
      <c r="E1097">
        <v>1</v>
      </c>
      <c r="F1097">
        <v>0</v>
      </c>
      <c r="G1097" t="s">
        <v>78</v>
      </c>
      <c r="H1097">
        <v>905</v>
      </c>
      <c r="I1097" t="s">
        <v>147</v>
      </c>
      <c r="J1097" t="s">
        <v>10</v>
      </c>
    </row>
    <row r="1098" spans="1:10" x14ac:dyDescent="0.25">
      <c r="A1098">
        <v>657</v>
      </c>
      <c r="B1098">
        <v>657067420061104</v>
      </c>
      <c r="C1098">
        <v>42</v>
      </c>
      <c r="D1098">
        <v>0</v>
      </c>
      <c r="E1098">
        <v>1</v>
      </c>
      <c r="F1098">
        <v>0</v>
      </c>
      <c r="G1098" t="s">
        <v>79</v>
      </c>
      <c r="H1098">
        <v>905</v>
      </c>
      <c r="I1098" t="s">
        <v>147</v>
      </c>
      <c r="J1098" t="s">
        <v>10</v>
      </c>
    </row>
    <row r="1099" spans="1:10" x14ac:dyDescent="0.25">
      <c r="A1099">
        <v>674</v>
      </c>
      <c r="B1099">
        <v>657067420061104</v>
      </c>
      <c r="C1099">
        <v>0</v>
      </c>
      <c r="D1099">
        <v>42</v>
      </c>
      <c r="E1099">
        <v>0</v>
      </c>
      <c r="F1099">
        <v>1</v>
      </c>
      <c r="G1099" t="s">
        <v>72</v>
      </c>
      <c r="H1099">
        <v>905</v>
      </c>
      <c r="I1099" t="s">
        <v>147</v>
      </c>
      <c r="J1099" t="s">
        <v>10</v>
      </c>
    </row>
    <row r="1100" spans="1:10" x14ac:dyDescent="0.25">
      <c r="A1100">
        <v>754</v>
      </c>
      <c r="B1100">
        <v>657075420060930</v>
      </c>
      <c r="C1100">
        <v>22</v>
      </c>
      <c r="D1100">
        <v>28</v>
      </c>
      <c r="E1100">
        <v>0</v>
      </c>
      <c r="F1100">
        <v>1</v>
      </c>
      <c r="G1100" t="s">
        <v>73</v>
      </c>
      <c r="H1100">
        <v>905</v>
      </c>
      <c r="I1100" t="s">
        <v>147</v>
      </c>
      <c r="J1100" t="s">
        <v>10</v>
      </c>
    </row>
    <row r="1101" spans="1:10" x14ac:dyDescent="0.25">
      <c r="A1101">
        <v>657</v>
      </c>
      <c r="B1101">
        <v>657075420060930</v>
      </c>
      <c r="C1101">
        <v>28</v>
      </c>
      <c r="D1101">
        <v>22</v>
      </c>
      <c r="E1101">
        <v>1</v>
      </c>
      <c r="F1101">
        <v>0</v>
      </c>
      <c r="G1101" t="s">
        <v>79</v>
      </c>
      <c r="H1101">
        <v>905</v>
      </c>
      <c r="I1101" t="s">
        <v>147</v>
      </c>
      <c r="J1101" t="s">
        <v>10</v>
      </c>
    </row>
    <row r="1102" spans="1:10" x14ac:dyDescent="0.25">
      <c r="A1102">
        <v>306</v>
      </c>
      <c r="B1102">
        <v>659030620060916</v>
      </c>
      <c r="C1102">
        <v>28</v>
      </c>
      <c r="D1102">
        <v>35</v>
      </c>
      <c r="E1102">
        <v>0</v>
      </c>
      <c r="F1102">
        <v>1</v>
      </c>
      <c r="G1102" t="s">
        <v>42</v>
      </c>
      <c r="H1102">
        <v>827</v>
      </c>
      <c r="I1102" t="s">
        <v>43</v>
      </c>
      <c r="J1102" t="s">
        <v>10</v>
      </c>
    </row>
    <row r="1103" spans="1:10" x14ac:dyDescent="0.25">
      <c r="A1103">
        <v>663</v>
      </c>
      <c r="B1103">
        <v>663019620061021</v>
      </c>
      <c r="C1103">
        <v>21</v>
      </c>
      <c r="D1103">
        <v>38</v>
      </c>
      <c r="E1103">
        <v>0</v>
      </c>
      <c r="F1103">
        <v>1</v>
      </c>
      <c r="G1103" t="s">
        <v>116</v>
      </c>
      <c r="H1103">
        <v>24312</v>
      </c>
      <c r="I1103" t="s">
        <v>115</v>
      </c>
      <c r="J1103" t="s">
        <v>10</v>
      </c>
    </row>
    <row r="1104" spans="1:10" x14ac:dyDescent="0.25">
      <c r="A1104">
        <v>196</v>
      </c>
      <c r="B1104">
        <v>663019620061021</v>
      </c>
      <c r="C1104">
        <v>38</v>
      </c>
      <c r="D1104">
        <v>21</v>
      </c>
      <c r="E1104">
        <v>1</v>
      </c>
      <c r="F1104">
        <v>0</v>
      </c>
      <c r="G1104" t="s">
        <v>117</v>
      </c>
      <c r="H1104">
        <v>24312</v>
      </c>
      <c r="I1104" t="s">
        <v>115</v>
      </c>
      <c r="J1104" t="s">
        <v>10</v>
      </c>
    </row>
    <row r="1105" spans="1:10" x14ac:dyDescent="0.25">
      <c r="A1105">
        <v>497</v>
      </c>
      <c r="B1105">
        <v>663049720060909</v>
      </c>
      <c r="C1105">
        <v>24</v>
      </c>
      <c r="D1105">
        <v>6</v>
      </c>
      <c r="E1105">
        <v>1</v>
      </c>
      <c r="F1105">
        <v>0</v>
      </c>
      <c r="G1105" t="s">
        <v>13</v>
      </c>
      <c r="H1105">
        <v>818</v>
      </c>
      <c r="I1105" t="s">
        <v>148</v>
      </c>
      <c r="J1105" t="s">
        <v>10</v>
      </c>
    </row>
    <row r="1106" spans="1:10" x14ac:dyDescent="0.25">
      <c r="A1106">
        <v>663</v>
      </c>
      <c r="B1106">
        <v>663049720060909</v>
      </c>
      <c r="C1106">
        <v>6</v>
      </c>
      <c r="D1106">
        <v>24</v>
      </c>
      <c r="E1106">
        <v>0</v>
      </c>
      <c r="F1106">
        <v>1</v>
      </c>
      <c r="G1106" t="s">
        <v>116</v>
      </c>
      <c r="H1106">
        <v>24312</v>
      </c>
      <c r="I1106" t="s">
        <v>115</v>
      </c>
      <c r="J1106" t="s">
        <v>10</v>
      </c>
    </row>
    <row r="1107" spans="1:10" x14ac:dyDescent="0.25">
      <c r="A1107">
        <v>574</v>
      </c>
      <c r="B1107">
        <v>663057420061125</v>
      </c>
      <c r="C1107">
        <v>31</v>
      </c>
      <c r="D1107">
        <v>27</v>
      </c>
      <c r="E1107">
        <v>1</v>
      </c>
      <c r="F1107">
        <v>0</v>
      </c>
      <c r="G1107" t="s">
        <v>121</v>
      </c>
      <c r="H1107">
        <v>24312</v>
      </c>
      <c r="I1107" t="s">
        <v>115</v>
      </c>
      <c r="J1107" t="s">
        <v>10</v>
      </c>
    </row>
    <row r="1108" spans="1:10" x14ac:dyDescent="0.25">
      <c r="A1108">
        <v>663</v>
      </c>
      <c r="B1108">
        <v>663057420061125</v>
      </c>
      <c r="C1108">
        <v>27</v>
      </c>
      <c r="D1108">
        <v>31</v>
      </c>
      <c r="E1108">
        <v>0</v>
      </c>
      <c r="F1108">
        <v>1</v>
      </c>
      <c r="G1108" t="s">
        <v>116</v>
      </c>
      <c r="H1108">
        <v>24312</v>
      </c>
      <c r="I1108" t="s">
        <v>115</v>
      </c>
      <c r="J1108" t="s">
        <v>10</v>
      </c>
    </row>
    <row r="1109" spans="1:10" x14ac:dyDescent="0.25">
      <c r="A1109">
        <v>663</v>
      </c>
      <c r="B1109">
        <v>663070020060902</v>
      </c>
      <c r="C1109">
        <v>3</v>
      </c>
      <c r="D1109">
        <v>35</v>
      </c>
      <c r="E1109">
        <v>0</v>
      </c>
      <c r="F1109">
        <v>1</v>
      </c>
      <c r="G1109" t="s">
        <v>116</v>
      </c>
      <c r="H1109">
        <v>24312</v>
      </c>
      <c r="I1109" t="s">
        <v>115</v>
      </c>
      <c r="J1109" t="s">
        <v>10</v>
      </c>
    </row>
    <row r="1110" spans="1:10" x14ac:dyDescent="0.25">
      <c r="A1110">
        <v>700</v>
      </c>
      <c r="B1110">
        <v>663070020060902</v>
      </c>
      <c r="C1110">
        <v>35</v>
      </c>
      <c r="D1110">
        <v>3</v>
      </c>
      <c r="E1110">
        <v>1</v>
      </c>
      <c r="F1110">
        <v>0</v>
      </c>
      <c r="G1110" t="s">
        <v>129</v>
      </c>
      <c r="H1110">
        <v>25354</v>
      </c>
      <c r="I1110" t="s">
        <v>128</v>
      </c>
      <c r="J1110" t="s">
        <v>10</v>
      </c>
    </row>
    <row r="1111" spans="1:10" x14ac:dyDescent="0.25">
      <c r="A1111">
        <v>663</v>
      </c>
      <c r="B1111">
        <v>663070420061007</v>
      </c>
      <c r="C1111">
        <v>21</v>
      </c>
      <c r="D1111">
        <v>24</v>
      </c>
      <c r="E1111">
        <v>0</v>
      </c>
      <c r="F1111">
        <v>1</v>
      </c>
      <c r="G1111" t="s">
        <v>116</v>
      </c>
      <c r="H1111">
        <v>24312</v>
      </c>
      <c r="I1111" t="s">
        <v>115</v>
      </c>
      <c r="J1111" t="s">
        <v>10</v>
      </c>
    </row>
    <row r="1112" spans="1:10" x14ac:dyDescent="0.25">
      <c r="A1112">
        <v>704</v>
      </c>
      <c r="B1112">
        <v>663070420061007</v>
      </c>
      <c r="C1112">
        <v>24</v>
      </c>
      <c r="D1112">
        <v>21</v>
      </c>
      <c r="E1112">
        <v>1</v>
      </c>
      <c r="F1112">
        <v>0</v>
      </c>
      <c r="G1112" t="s">
        <v>119</v>
      </c>
      <c r="H1112">
        <v>24312</v>
      </c>
      <c r="I1112" t="s">
        <v>115</v>
      </c>
      <c r="J1112" t="s">
        <v>10</v>
      </c>
    </row>
    <row r="1113" spans="1:10" x14ac:dyDescent="0.25">
      <c r="A1113">
        <v>718</v>
      </c>
      <c r="B1113">
        <v>663071820060930</v>
      </c>
      <c r="C1113">
        <v>28</v>
      </c>
      <c r="D1113">
        <v>33</v>
      </c>
      <c r="E1113">
        <v>0</v>
      </c>
      <c r="F1113">
        <v>1</v>
      </c>
      <c r="G1113" t="s">
        <v>125</v>
      </c>
      <c r="H1113">
        <v>24312</v>
      </c>
      <c r="I1113" t="s">
        <v>115</v>
      </c>
      <c r="J1113" t="s">
        <v>10</v>
      </c>
    </row>
    <row r="1114" spans="1:10" x14ac:dyDescent="0.25">
      <c r="A1114">
        <v>663</v>
      </c>
      <c r="B1114">
        <v>663071820060930</v>
      </c>
      <c r="C1114">
        <v>33</v>
      </c>
      <c r="D1114">
        <v>28</v>
      </c>
      <c r="E1114">
        <v>1</v>
      </c>
      <c r="F1114">
        <v>0</v>
      </c>
      <c r="G1114" t="s">
        <v>116</v>
      </c>
      <c r="H1114">
        <v>24312</v>
      </c>
      <c r="I1114" t="s">
        <v>115</v>
      </c>
      <c r="J1114" t="s">
        <v>10</v>
      </c>
    </row>
    <row r="1115" spans="1:10" x14ac:dyDescent="0.25">
      <c r="A1115">
        <v>128</v>
      </c>
      <c r="B1115">
        <v>664012820060926</v>
      </c>
      <c r="C1115">
        <v>14</v>
      </c>
      <c r="D1115">
        <v>19</v>
      </c>
      <c r="E1115">
        <v>0</v>
      </c>
      <c r="F1115">
        <v>1</v>
      </c>
      <c r="G1115" t="s">
        <v>124</v>
      </c>
      <c r="H1115">
        <v>24312</v>
      </c>
      <c r="I1115" t="s">
        <v>115</v>
      </c>
      <c r="J1115" t="s">
        <v>10</v>
      </c>
    </row>
    <row r="1116" spans="1:10" x14ac:dyDescent="0.25">
      <c r="A1116">
        <v>664</v>
      </c>
      <c r="B1116">
        <v>664012820060926</v>
      </c>
      <c r="C1116">
        <v>19</v>
      </c>
      <c r="D1116">
        <v>14</v>
      </c>
      <c r="E1116">
        <v>1</v>
      </c>
      <c r="F1116">
        <v>0</v>
      </c>
      <c r="G1116" t="s">
        <v>118</v>
      </c>
      <c r="H1116">
        <v>24312</v>
      </c>
      <c r="I1116" t="s">
        <v>115</v>
      </c>
      <c r="J1116" t="s">
        <v>10</v>
      </c>
    </row>
    <row r="1117" spans="1:10" x14ac:dyDescent="0.25">
      <c r="A1117">
        <v>235</v>
      </c>
      <c r="B1117">
        <v>664023520060902</v>
      </c>
      <c r="C1117">
        <v>34</v>
      </c>
      <c r="D1117">
        <v>7</v>
      </c>
      <c r="E1117">
        <v>1</v>
      </c>
      <c r="F1117">
        <v>0</v>
      </c>
      <c r="G1117" t="s">
        <v>94</v>
      </c>
      <c r="H1117">
        <v>911</v>
      </c>
      <c r="I1117" t="s">
        <v>84</v>
      </c>
      <c r="J1117" t="s">
        <v>10</v>
      </c>
    </row>
    <row r="1118" spans="1:10" x14ac:dyDescent="0.25">
      <c r="A1118">
        <v>664</v>
      </c>
      <c r="B1118">
        <v>664023520060902</v>
      </c>
      <c r="C1118">
        <v>7</v>
      </c>
      <c r="D1118">
        <v>34</v>
      </c>
      <c r="E1118">
        <v>0</v>
      </c>
      <c r="F1118">
        <v>1</v>
      </c>
      <c r="G1118" t="s">
        <v>118</v>
      </c>
      <c r="H1118">
        <v>24312</v>
      </c>
      <c r="I1118" t="s">
        <v>115</v>
      </c>
      <c r="J1118" t="s">
        <v>10</v>
      </c>
    </row>
    <row r="1119" spans="1:10" x14ac:dyDescent="0.25">
      <c r="A1119">
        <v>288</v>
      </c>
      <c r="B1119">
        <v>664028820061201</v>
      </c>
      <c r="C1119">
        <v>34</v>
      </c>
      <c r="D1119">
        <v>20</v>
      </c>
      <c r="E1119">
        <v>1</v>
      </c>
      <c r="F1119">
        <v>0</v>
      </c>
      <c r="G1119" t="s">
        <v>120</v>
      </c>
      <c r="H1119">
        <v>24312</v>
      </c>
      <c r="I1119" t="s">
        <v>115</v>
      </c>
      <c r="J1119" t="s">
        <v>10</v>
      </c>
    </row>
    <row r="1120" spans="1:10" x14ac:dyDescent="0.25">
      <c r="A1120">
        <v>664</v>
      </c>
      <c r="B1120">
        <v>664028820061201</v>
      </c>
      <c r="C1120">
        <v>20</v>
      </c>
      <c r="D1120">
        <v>34</v>
      </c>
      <c r="E1120">
        <v>0</v>
      </c>
      <c r="F1120">
        <v>1</v>
      </c>
      <c r="G1120" t="s">
        <v>118</v>
      </c>
      <c r="H1120">
        <v>24312</v>
      </c>
      <c r="I1120" t="s">
        <v>115</v>
      </c>
      <c r="J1120" t="s">
        <v>10</v>
      </c>
    </row>
    <row r="1121" spans="1:10" x14ac:dyDescent="0.25">
      <c r="A1121">
        <v>404</v>
      </c>
      <c r="B1121">
        <v>664040420061105</v>
      </c>
      <c r="C1121">
        <v>21</v>
      </c>
      <c r="D1121">
        <v>42</v>
      </c>
      <c r="E1121">
        <v>0</v>
      </c>
      <c r="F1121">
        <v>1</v>
      </c>
      <c r="G1121" t="s">
        <v>126</v>
      </c>
      <c r="H1121">
        <v>24312</v>
      </c>
      <c r="I1121" t="s">
        <v>115</v>
      </c>
      <c r="J1121" t="s">
        <v>10</v>
      </c>
    </row>
    <row r="1122" spans="1:10" x14ac:dyDescent="0.25">
      <c r="A1122">
        <v>664</v>
      </c>
      <c r="B1122">
        <v>664040420061105</v>
      </c>
      <c r="C1122">
        <v>42</v>
      </c>
      <c r="D1122">
        <v>21</v>
      </c>
      <c r="E1122">
        <v>1</v>
      </c>
      <c r="F1122">
        <v>0</v>
      </c>
      <c r="G1122" t="s">
        <v>118</v>
      </c>
      <c r="H1122">
        <v>24312</v>
      </c>
      <c r="I1122" t="s">
        <v>115</v>
      </c>
      <c r="J1122" t="s">
        <v>10</v>
      </c>
    </row>
    <row r="1123" spans="1:10" x14ac:dyDescent="0.25">
      <c r="A1123">
        <v>718</v>
      </c>
      <c r="B1123">
        <v>664071820061111</v>
      </c>
      <c r="C1123">
        <v>3</v>
      </c>
      <c r="D1123">
        <v>31</v>
      </c>
      <c r="E1123">
        <v>0</v>
      </c>
      <c r="F1123">
        <v>1</v>
      </c>
      <c r="G1123" t="s">
        <v>125</v>
      </c>
      <c r="H1123">
        <v>24312</v>
      </c>
      <c r="I1123" t="s">
        <v>115</v>
      </c>
      <c r="J1123" t="s">
        <v>10</v>
      </c>
    </row>
    <row r="1124" spans="1:10" x14ac:dyDescent="0.25">
      <c r="A1124">
        <v>664</v>
      </c>
      <c r="B1124">
        <v>664071820061111</v>
      </c>
      <c r="C1124">
        <v>31</v>
      </c>
      <c r="D1124">
        <v>3</v>
      </c>
      <c r="E1124">
        <v>1</v>
      </c>
      <c r="F1124">
        <v>0</v>
      </c>
      <c r="G1124" t="s">
        <v>118</v>
      </c>
      <c r="H1124">
        <v>24312</v>
      </c>
      <c r="I1124" t="s">
        <v>115</v>
      </c>
      <c r="J1124" t="s">
        <v>10</v>
      </c>
    </row>
    <row r="1125" spans="1:10" x14ac:dyDescent="0.25">
      <c r="A1125">
        <v>719</v>
      </c>
      <c r="B1125">
        <v>664071920061003</v>
      </c>
      <c r="C1125">
        <v>20</v>
      </c>
      <c r="D1125">
        <v>6</v>
      </c>
      <c r="E1125">
        <v>1</v>
      </c>
      <c r="F1125">
        <v>0</v>
      </c>
      <c r="G1125" t="s">
        <v>114</v>
      </c>
      <c r="H1125">
        <v>24312</v>
      </c>
      <c r="I1125" t="s">
        <v>115</v>
      </c>
      <c r="J1125" t="s">
        <v>10</v>
      </c>
    </row>
    <row r="1126" spans="1:10" x14ac:dyDescent="0.25">
      <c r="A1126">
        <v>664</v>
      </c>
      <c r="B1126">
        <v>664071920061003</v>
      </c>
      <c r="C1126">
        <v>6</v>
      </c>
      <c r="D1126">
        <v>20</v>
      </c>
      <c r="E1126">
        <v>0</v>
      </c>
      <c r="F1126">
        <v>1</v>
      </c>
      <c r="G1126" t="s">
        <v>118</v>
      </c>
      <c r="H1126">
        <v>24312</v>
      </c>
      <c r="I1126" t="s">
        <v>115</v>
      </c>
      <c r="J1126" t="s">
        <v>10</v>
      </c>
    </row>
    <row r="1127" spans="1:10" x14ac:dyDescent="0.25">
      <c r="A1127">
        <v>742</v>
      </c>
      <c r="B1127">
        <v>664074220061021</v>
      </c>
      <c r="C1127">
        <v>36</v>
      </c>
      <c r="D1127">
        <v>6</v>
      </c>
      <c r="E1127">
        <v>1</v>
      </c>
      <c r="F1127">
        <v>0</v>
      </c>
      <c r="G1127" t="s">
        <v>30</v>
      </c>
      <c r="H1127">
        <v>821</v>
      </c>
      <c r="I1127" t="s">
        <v>21</v>
      </c>
      <c r="J1127" t="s">
        <v>10</v>
      </c>
    </row>
    <row r="1128" spans="1:10" x14ac:dyDescent="0.25">
      <c r="A1128">
        <v>664</v>
      </c>
      <c r="B1128">
        <v>664074220061021</v>
      </c>
      <c r="C1128">
        <v>6</v>
      </c>
      <c r="D1128">
        <v>36</v>
      </c>
      <c r="E1128">
        <v>0</v>
      </c>
      <c r="F1128">
        <v>1</v>
      </c>
      <c r="G1128" t="s">
        <v>118</v>
      </c>
      <c r="H1128">
        <v>24312</v>
      </c>
      <c r="I1128" t="s">
        <v>115</v>
      </c>
      <c r="J1128" t="s">
        <v>10</v>
      </c>
    </row>
    <row r="1129" spans="1:10" x14ac:dyDescent="0.25">
      <c r="A1129">
        <v>229</v>
      </c>
      <c r="B1129">
        <v>667022920061012</v>
      </c>
      <c r="C1129">
        <v>32</v>
      </c>
      <c r="D1129">
        <v>7</v>
      </c>
      <c r="E1129">
        <v>1</v>
      </c>
      <c r="F1129">
        <v>0</v>
      </c>
      <c r="G1129" t="s">
        <v>14</v>
      </c>
      <c r="H1129">
        <v>818</v>
      </c>
      <c r="I1129" t="s">
        <v>148</v>
      </c>
      <c r="J1129" t="s">
        <v>10</v>
      </c>
    </row>
    <row r="1130" spans="1:10" x14ac:dyDescent="0.25">
      <c r="A1130">
        <v>521</v>
      </c>
      <c r="B1130">
        <v>669052120060902</v>
      </c>
      <c r="C1130">
        <v>52</v>
      </c>
      <c r="D1130">
        <v>10</v>
      </c>
      <c r="E1130">
        <v>1</v>
      </c>
      <c r="F1130">
        <v>0</v>
      </c>
      <c r="G1130" t="s">
        <v>132</v>
      </c>
      <c r="H1130">
        <v>25354</v>
      </c>
      <c r="I1130" t="s">
        <v>128</v>
      </c>
      <c r="J1130" t="s">
        <v>10</v>
      </c>
    </row>
    <row r="1131" spans="1:10" x14ac:dyDescent="0.25">
      <c r="A1131">
        <v>334</v>
      </c>
      <c r="B1131">
        <v>670033420060909</v>
      </c>
      <c r="C1131">
        <v>41</v>
      </c>
      <c r="D1131">
        <v>7</v>
      </c>
      <c r="E1131">
        <v>1</v>
      </c>
      <c r="F1131">
        <v>0</v>
      </c>
      <c r="G1131" t="s">
        <v>89</v>
      </c>
      <c r="H1131">
        <v>911</v>
      </c>
      <c r="I1131" t="s">
        <v>84</v>
      </c>
      <c r="J1131" t="s">
        <v>10</v>
      </c>
    </row>
    <row r="1132" spans="1:10" x14ac:dyDescent="0.25">
      <c r="A1132">
        <v>229</v>
      </c>
      <c r="B1132">
        <v>671022920061018</v>
      </c>
      <c r="C1132">
        <v>0</v>
      </c>
      <c r="D1132">
        <v>6</v>
      </c>
      <c r="E1132">
        <v>0</v>
      </c>
      <c r="F1132">
        <v>1</v>
      </c>
      <c r="G1132" t="s">
        <v>14</v>
      </c>
      <c r="H1132">
        <v>818</v>
      </c>
      <c r="I1132" t="s">
        <v>148</v>
      </c>
      <c r="J1132" t="s">
        <v>10</v>
      </c>
    </row>
    <row r="1133" spans="1:10" x14ac:dyDescent="0.25">
      <c r="A1133">
        <v>671</v>
      </c>
      <c r="B1133">
        <v>671022920061018</v>
      </c>
      <c r="C1133">
        <v>6</v>
      </c>
      <c r="D1133">
        <v>0</v>
      </c>
      <c r="E1133">
        <v>1</v>
      </c>
      <c r="F1133">
        <v>0</v>
      </c>
      <c r="G1133" t="s">
        <v>15</v>
      </c>
      <c r="H1133">
        <v>818</v>
      </c>
      <c r="I1133" t="s">
        <v>148</v>
      </c>
      <c r="J1133" t="s">
        <v>10</v>
      </c>
    </row>
    <row r="1134" spans="1:10" x14ac:dyDescent="0.25">
      <c r="A1134">
        <v>671</v>
      </c>
      <c r="B1134">
        <v>671023120061118</v>
      </c>
      <c r="C1134">
        <v>17</v>
      </c>
      <c r="D1134">
        <v>7</v>
      </c>
      <c r="E1134">
        <v>1</v>
      </c>
      <c r="F1134">
        <v>0</v>
      </c>
      <c r="G1134" t="s">
        <v>15</v>
      </c>
      <c r="H1134">
        <v>818</v>
      </c>
      <c r="I1134" t="s">
        <v>148</v>
      </c>
      <c r="J1134" t="s">
        <v>10</v>
      </c>
    </row>
    <row r="1135" spans="1:10" x14ac:dyDescent="0.25">
      <c r="A1135">
        <v>231</v>
      </c>
      <c r="B1135">
        <v>671023120061118</v>
      </c>
      <c r="C1135">
        <v>7</v>
      </c>
      <c r="D1135">
        <v>17</v>
      </c>
      <c r="E1135">
        <v>0</v>
      </c>
      <c r="F1135">
        <v>1</v>
      </c>
      <c r="G1135" t="s">
        <v>8</v>
      </c>
      <c r="H1135">
        <v>818</v>
      </c>
      <c r="I1135" t="s">
        <v>148</v>
      </c>
      <c r="J1135" t="s">
        <v>10</v>
      </c>
    </row>
    <row r="1136" spans="1:10" x14ac:dyDescent="0.25">
      <c r="A1136">
        <v>671</v>
      </c>
      <c r="B1136">
        <v>671028820061007</v>
      </c>
      <c r="C1136">
        <v>31</v>
      </c>
      <c r="D1136">
        <v>28</v>
      </c>
      <c r="E1136">
        <v>1</v>
      </c>
      <c r="F1136">
        <v>0</v>
      </c>
      <c r="G1136" t="s">
        <v>15</v>
      </c>
      <c r="H1136">
        <v>818</v>
      </c>
      <c r="I1136" t="s">
        <v>148</v>
      </c>
      <c r="J1136" t="s">
        <v>10</v>
      </c>
    </row>
    <row r="1137" spans="1:10" x14ac:dyDescent="0.25">
      <c r="A1137">
        <v>288</v>
      </c>
      <c r="B1137">
        <v>671028820061007</v>
      </c>
      <c r="C1137">
        <v>28</v>
      </c>
      <c r="D1137">
        <v>31</v>
      </c>
      <c r="E1137">
        <v>0</v>
      </c>
      <c r="F1137">
        <v>1</v>
      </c>
      <c r="G1137" t="s">
        <v>120</v>
      </c>
      <c r="H1137">
        <v>24312</v>
      </c>
      <c r="I1137" t="s">
        <v>115</v>
      </c>
      <c r="J1137" t="s">
        <v>10</v>
      </c>
    </row>
    <row r="1138" spans="1:10" x14ac:dyDescent="0.25">
      <c r="A1138">
        <v>671</v>
      </c>
      <c r="B1138">
        <v>671036520060902</v>
      </c>
      <c r="C1138">
        <v>3</v>
      </c>
      <c r="D1138">
        <v>45</v>
      </c>
      <c r="E1138">
        <v>0</v>
      </c>
      <c r="F1138">
        <v>1</v>
      </c>
      <c r="G1138" t="s">
        <v>15</v>
      </c>
      <c r="H1138">
        <v>818</v>
      </c>
      <c r="I1138" t="s">
        <v>148</v>
      </c>
      <c r="J1138" t="s">
        <v>10</v>
      </c>
    </row>
    <row r="1139" spans="1:10" x14ac:dyDescent="0.25">
      <c r="A1139">
        <v>365</v>
      </c>
      <c r="B1139">
        <v>671036520060902</v>
      </c>
      <c r="C1139">
        <v>45</v>
      </c>
      <c r="D1139">
        <v>3</v>
      </c>
      <c r="E1139">
        <v>1</v>
      </c>
      <c r="F1139">
        <v>0</v>
      </c>
      <c r="G1139" t="s">
        <v>92</v>
      </c>
      <c r="H1139">
        <v>911</v>
      </c>
      <c r="I1139" t="s">
        <v>84</v>
      </c>
      <c r="J1139" t="s">
        <v>10</v>
      </c>
    </row>
    <row r="1140" spans="1:10" x14ac:dyDescent="0.25">
      <c r="A1140">
        <v>671</v>
      </c>
      <c r="B1140">
        <v>671069720060909</v>
      </c>
      <c r="C1140">
        <v>7</v>
      </c>
      <c r="D1140">
        <v>51</v>
      </c>
      <c r="E1140">
        <v>0</v>
      </c>
      <c r="F1140">
        <v>1</v>
      </c>
      <c r="G1140" t="s">
        <v>15</v>
      </c>
      <c r="H1140">
        <v>818</v>
      </c>
      <c r="I1140" t="s">
        <v>148</v>
      </c>
      <c r="J1140" t="s">
        <v>10</v>
      </c>
    </row>
    <row r="1141" spans="1:10" x14ac:dyDescent="0.25">
      <c r="A1141">
        <v>697</v>
      </c>
      <c r="B1141">
        <v>671069720060909</v>
      </c>
      <c r="C1141">
        <v>51</v>
      </c>
      <c r="D1141">
        <v>7</v>
      </c>
      <c r="E1141">
        <v>1</v>
      </c>
      <c r="F1141">
        <v>0</v>
      </c>
      <c r="G1141" t="s">
        <v>130</v>
      </c>
      <c r="H1141">
        <v>25354</v>
      </c>
      <c r="I1141" t="s">
        <v>128</v>
      </c>
      <c r="J1141" t="s">
        <v>10</v>
      </c>
    </row>
    <row r="1142" spans="1:10" x14ac:dyDescent="0.25">
      <c r="A1142">
        <v>716</v>
      </c>
      <c r="B1142">
        <v>671071620061104</v>
      </c>
      <c r="C1142">
        <v>42</v>
      </c>
      <c r="D1142">
        <v>28</v>
      </c>
      <c r="E1142">
        <v>1</v>
      </c>
      <c r="F1142">
        <v>0</v>
      </c>
      <c r="G1142" t="s">
        <v>18</v>
      </c>
      <c r="H1142">
        <v>818</v>
      </c>
      <c r="I1142" t="s">
        <v>148</v>
      </c>
      <c r="J1142" t="s">
        <v>10</v>
      </c>
    </row>
    <row r="1143" spans="1:10" x14ac:dyDescent="0.25">
      <c r="A1143">
        <v>671</v>
      </c>
      <c r="B1143">
        <v>671071620061104</v>
      </c>
      <c r="C1143">
        <v>28</v>
      </c>
      <c r="D1143">
        <v>42</v>
      </c>
      <c r="E1143">
        <v>0</v>
      </c>
      <c r="F1143">
        <v>1</v>
      </c>
      <c r="G1143" t="s">
        <v>15</v>
      </c>
      <c r="H1143">
        <v>818</v>
      </c>
      <c r="I1143" t="s">
        <v>148</v>
      </c>
      <c r="J1143" t="s">
        <v>10</v>
      </c>
    </row>
    <row r="1144" spans="1:10" x14ac:dyDescent="0.25">
      <c r="A1144">
        <v>674</v>
      </c>
      <c r="B1144">
        <v>674002820061021</v>
      </c>
      <c r="C1144">
        <v>3</v>
      </c>
      <c r="D1144">
        <v>38</v>
      </c>
      <c r="E1144">
        <v>0</v>
      </c>
      <c r="F1144">
        <v>1</v>
      </c>
      <c r="G1144" t="s">
        <v>72</v>
      </c>
      <c r="H1144">
        <v>905</v>
      </c>
      <c r="I1144" t="s">
        <v>147</v>
      </c>
      <c r="J1144" t="s">
        <v>10</v>
      </c>
    </row>
    <row r="1145" spans="1:10" x14ac:dyDescent="0.25">
      <c r="A1145">
        <v>28</v>
      </c>
      <c r="B1145">
        <v>674002820061021</v>
      </c>
      <c r="C1145">
        <v>38</v>
      </c>
      <c r="D1145">
        <v>3</v>
      </c>
      <c r="E1145">
        <v>1</v>
      </c>
      <c r="F1145">
        <v>0</v>
      </c>
      <c r="G1145" t="s">
        <v>82</v>
      </c>
      <c r="H1145">
        <v>905</v>
      </c>
      <c r="I1145" t="s">
        <v>147</v>
      </c>
      <c r="J1145" t="s">
        <v>10</v>
      </c>
    </row>
    <row r="1146" spans="1:10" x14ac:dyDescent="0.25">
      <c r="A1146">
        <v>107</v>
      </c>
      <c r="B1146">
        <v>674010720061202</v>
      </c>
      <c r="C1146">
        <v>26</v>
      </c>
      <c r="D1146">
        <v>17</v>
      </c>
      <c r="E1146">
        <v>1</v>
      </c>
      <c r="F1146">
        <v>0</v>
      </c>
      <c r="G1146" t="s">
        <v>80</v>
      </c>
      <c r="H1146">
        <v>905</v>
      </c>
      <c r="I1146" t="s">
        <v>147</v>
      </c>
      <c r="J1146" t="s">
        <v>10</v>
      </c>
    </row>
    <row r="1147" spans="1:10" x14ac:dyDescent="0.25">
      <c r="A1147">
        <v>674</v>
      </c>
      <c r="B1147">
        <v>674010720061202</v>
      </c>
      <c r="C1147">
        <v>17</v>
      </c>
      <c r="D1147">
        <v>26</v>
      </c>
      <c r="E1147">
        <v>0</v>
      </c>
      <c r="F1147">
        <v>1</v>
      </c>
      <c r="G1147" t="s">
        <v>72</v>
      </c>
      <c r="H1147">
        <v>905</v>
      </c>
      <c r="I1147" t="s">
        <v>147</v>
      </c>
      <c r="J1147" t="s">
        <v>10</v>
      </c>
    </row>
    <row r="1148" spans="1:10" x14ac:dyDescent="0.25">
      <c r="A1148">
        <v>110</v>
      </c>
      <c r="B1148">
        <v>674011020060930</v>
      </c>
      <c r="C1148">
        <v>31</v>
      </c>
      <c r="D1148">
        <v>0</v>
      </c>
      <c r="E1148">
        <v>1</v>
      </c>
      <c r="F1148">
        <v>0</v>
      </c>
      <c r="G1148" t="s">
        <v>77</v>
      </c>
      <c r="H1148">
        <v>905</v>
      </c>
      <c r="I1148" t="s">
        <v>147</v>
      </c>
      <c r="J1148" t="s">
        <v>10</v>
      </c>
    </row>
    <row r="1149" spans="1:10" x14ac:dyDescent="0.25">
      <c r="A1149">
        <v>674</v>
      </c>
      <c r="B1149">
        <v>674011020060930</v>
      </c>
      <c r="C1149">
        <v>0</v>
      </c>
      <c r="D1149">
        <v>31</v>
      </c>
      <c r="E1149">
        <v>0</v>
      </c>
      <c r="F1149">
        <v>1</v>
      </c>
      <c r="G1149" t="s">
        <v>72</v>
      </c>
      <c r="H1149">
        <v>905</v>
      </c>
      <c r="I1149" t="s">
        <v>147</v>
      </c>
      <c r="J1149" t="s">
        <v>10</v>
      </c>
    </row>
    <row r="1150" spans="1:10" x14ac:dyDescent="0.25">
      <c r="A1150">
        <v>674</v>
      </c>
      <c r="B1150">
        <v>674051320061007</v>
      </c>
      <c r="C1150">
        <v>10</v>
      </c>
      <c r="D1150">
        <v>31</v>
      </c>
      <c r="E1150">
        <v>0</v>
      </c>
      <c r="F1150">
        <v>1</v>
      </c>
      <c r="G1150" t="s">
        <v>72</v>
      </c>
      <c r="H1150">
        <v>905</v>
      </c>
      <c r="I1150" t="s">
        <v>147</v>
      </c>
      <c r="J1150" t="s">
        <v>10</v>
      </c>
    </row>
    <row r="1151" spans="1:10" x14ac:dyDescent="0.25">
      <c r="A1151">
        <v>513</v>
      </c>
      <c r="B1151">
        <v>674051320061007</v>
      </c>
      <c r="C1151">
        <v>31</v>
      </c>
      <c r="D1151">
        <v>10</v>
      </c>
      <c r="E1151">
        <v>1</v>
      </c>
      <c r="F1151">
        <v>0</v>
      </c>
      <c r="G1151" t="s">
        <v>140</v>
      </c>
      <c r="H1151">
        <v>99001</v>
      </c>
      <c r="I1151" t="s">
        <v>139</v>
      </c>
      <c r="J1151" t="s">
        <v>10</v>
      </c>
    </row>
    <row r="1152" spans="1:10" x14ac:dyDescent="0.25">
      <c r="A1152">
        <v>674</v>
      </c>
      <c r="B1152">
        <v>674052920060902</v>
      </c>
      <c r="C1152">
        <v>10</v>
      </c>
      <c r="D1152">
        <v>48</v>
      </c>
      <c r="E1152">
        <v>0</v>
      </c>
      <c r="F1152">
        <v>1</v>
      </c>
      <c r="G1152" t="s">
        <v>72</v>
      </c>
      <c r="H1152">
        <v>905</v>
      </c>
      <c r="I1152" t="s">
        <v>147</v>
      </c>
      <c r="J1152" t="s">
        <v>10</v>
      </c>
    </row>
    <row r="1153" spans="1:10" x14ac:dyDescent="0.25">
      <c r="A1153">
        <v>529</v>
      </c>
      <c r="B1153">
        <v>674052920060902</v>
      </c>
      <c r="C1153">
        <v>48</v>
      </c>
      <c r="D1153">
        <v>10</v>
      </c>
      <c r="E1153">
        <v>1</v>
      </c>
      <c r="F1153">
        <v>0</v>
      </c>
      <c r="G1153" t="s">
        <v>75</v>
      </c>
      <c r="H1153">
        <v>905</v>
      </c>
      <c r="I1153" t="s">
        <v>147</v>
      </c>
      <c r="J1153" t="s">
        <v>10</v>
      </c>
    </row>
    <row r="1154" spans="1:10" x14ac:dyDescent="0.25">
      <c r="A1154">
        <v>674</v>
      </c>
      <c r="B1154">
        <v>674063020060909</v>
      </c>
      <c r="C1154">
        <v>34</v>
      </c>
      <c r="D1154">
        <v>35</v>
      </c>
      <c r="E1154">
        <v>0</v>
      </c>
      <c r="F1154">
        <v>1</v>
      </c>
      <c r="G1154" t="s">
        <v>72</v>
      </c>
      <c r="H1154">
        <v>905</v>
      </c>
      <c r="I1154" t="s">
        <v>147</v>
      </c>
      <c r="J1154" t="s">
        <v>10</v>
      </c>
    </row>
    <row r="1155" spans="1:10" x14ac:dyDescent="0.25">
      <c r="A1155">
        <v>630</v>
      </c>
      <c r="B1155">
        <v>674063020060909</v>
      </c>
      <c r="C1155">
        <v>35</v>
      </c>
      <c r="D1155">
        <v>34</v>
      </c>
      <c r="E1155">
        <v>1</v>
      </c>
      <c r="F1155">
        <v>0</v>
      </c>
      <c r="G1155" t="s">
        <v>100</v>
      </c>
      <c r="H1155">
        <v>923</v>
      </c>
      <c r="I1155" t="s">
        <v>97</v>
      </c>
      <c r="J1155" t="s">
        <v>10</v>
      </c>
    </row>
    <row r="1156" spans="1:10" x14ac:dyDescent="0.25">
      <c r="A1156">
        <v>674</v>
      </c>
      <c r="B1156">
        <v>674075620061111</v>
      </c>
      <c r="C1156">
        <v>20</v>
      </c>
      <c r="D1156">
        <v>3</v>
      </c>
      <c r="E1156">
        <v>1</v>
      </c>
      <c r="F1156">
        <v>0</v>
      </c>
      <c r="G1156" t="s">
        <v>72</v>
      </c>
      <c r="H1156">
        <v>905</v>
      </c>
      <c r="I1156" t="s">
        <v>147</v>
      </c>
      <c r="J1156" t="s">
        <v>10</v>
      </c>
    </row>
    <row r="1157" spans="1:10" x14ac:dyDescent="0.25">
      <c r="A1157">
        <v>756</v>
      </c>
      <c r="B1157">
        <v>674075620061111</v>
      </c>
      <c r="C1157">
        <v>3</v>
      </c>
      <c r="D1157">
        <v>20</v>
      </c>
      <c r="E1157">
        <v>0</v>
      </c>
      <c r="F1157">
        <v>1</v>
      </c>
      <c r="G1157" t="s">
        <v>70</v>
      </c>
      <c r="H1157">
        <v>905</v>
      </c>
      <c r="I1157" t="s">
        <v>147</v>
      </c>
      <c r="J1157" t="s">
        <v>10</v>
      </c>
    </row>
    <row r="1158" spans="1:10" x14ac:dyDescent="0.25">
      <c r="A1158">
        <v>29</v>
      </c>
      <c r="B1158">
        <v>676002920060916</v>
      </c>
      <c r="C1158">
        <v>28</v>
      </c>
      <c r="D1158">
        <v>10</v>
      </c>
      <c r="E1158">
        <v>1</v>
      </c>
      <c r="F1158">
        <v>0</v>
      </c>
      <c r="G1158" t="s">
        <v>76</v>
      </c>
      <c r="H1158">
        <v>905</v>
      </c>
      <c r="I1158" t="s">
        <v>147</v>
      </c>
      <c r="J1158" t="s">
        <v>10</v>
      </c>
    </row>
    <row r="1159" spans="1:10" x14ac:dyDescent="0.25">
      <c r="A1159">
        <v>719</v>
      </c>
      <c r="B1159">
        <v>676071920060831</v>
      </c>
      <c r="C1159">
        <v>45</v>
      </c>
      <c r="D1159">
        <v>7</v>
      </c>
      <c r="E1159">
        <v>1</v>
      </c>
      <c r="F1159">
        <v>0</v>
      </c>
      <c r="G1159" t="s">
        <v>114</v>
      </c>
      <c r="H1159">
        <v>24312</v>
      </c>
      <c r="I1159" t="s">
        <v>115</v>
      </c>
      <c r="J1159" t="s">
        <v>10</v>
      </c>
    </row>
    <row r="1160" spans="1:10" x14ac:dyDescent="0.25">
      <c r="A1160">
        <v>140</v>
      </c>
      <c r="B1160">
        <v>688014020061028</v>
      </c>
      <c r="C1160">
        <v>17</v>
      </c>
      <c r="D1160">
        <v>3</v>
      </c>
      <c r="E1160">
        <v>1</v>
      </c>
      <c r="F1160">
        <v>0</v>
      </c>
      <c r="G1160" t="s">
        <v>35</v>
      </c>
      <c r="H1160">
        <v>823</v>
      </c>
      <c r="I1160" t="s">
        <v>34</v>
      </c>
      <c r="J1160" t="s">
        <v>10</v>
      </c>
    </row>
    <row r="1161" spans="1:10" x14ac:dyDescent="0.25">
      <c r="A1161">
        <v>688</v>
      </c>
      <c r="B1161">
        <v>688014020061028</v>
      </c>
      <c r="C1161">
        <v>3</v>
      </c>
      <c r="D1161">
        <v>17</v>
      </c>
      <c r="E1161">
        <v>0</v>
      </c>
      <c r="F1161">
        <v>1</v>
      </c>
      <c r="G1161" t="s">
        <v>40</v>
      </c>
      <c r="H1161">
        <v>823</v>
      </c>
      <c r="I1161" t="s">
        <v>34</v>
      </c>
      <c r="J1161" t="s">
        <v>10</v>
      </c>
    </row>
    <row r="1162" spans="1:10" x14ac:dyDescent="0.25">
      <c r="A1162">
        <v>688</v>
      </c>
      <c r="B1162">
        <v>688030120060916</v>
      </c>
      <c r="C1162">
        <v>31</v>
      </c>
      <c r="D1162">
        <v>21</v>
      </c>
      <c r="E1162">
        <v>1</v>
      </c>
      <c r="F1162">
        <v>0</v>
      </c>
      <c r="G1162" t="s">
        <v>40</v>
      </c>
      <c r="H1162">
        <v>823</v>
      </c>
      <c r="I1162" t="s">
        <v>34</v>
      </c>
      <c r="J1162" t="s">
        <v>10</v>
      </c>
    </row>
    <row r="1163" spans="1:10" x14ac:dyDescent="0.25">
      <c r="A1163">
        <v>301</v>
      </c>
      <c r="B1163">
        <v>688030120060916</v>
      </c>
      <c r="C1163">
        <v>21</v>
      </c>
      <c r="D1163">
        <v>31</v>
      </c>
      <c r="E1163">
        <v>0</v>
      </c>
      <c r="F1163">
        <v>1</v>
      </c>
      <c r="G1163" t="s">
        <v>46</v>
      </c>
      <c r="H1163">
        <v>827</v>
      </c>
      <c r="I1163" t="s">
        <v>43</v>
      </c>
      <c r="J1163" t="s">
        <v>10</v>
      </c>
    </row>
    <row r="1164" spans="1:10" x14ac:dyDescent="0.25">
      <c r="A1164">
        <v>688</v>
      </c>
      <c r="B1164">
        <v>688058720061125</v>
      </c>
      <c r="C1164">
        <v>7</v>
      </c>
      <c r="D1164">
        <v>38</v>
      </c>
      <c r="E1164">
        <v>0</v>
      </c>
      <c r="F1164">
        <v>1</v>
      </c>
      <c r="G1164" t="s">
        <v>40</v>
      </c>
      <c r="H1164">
        <v>823</v>
      </c>
      <c r="I1164" t="s">
        <v>34</v>
      </c>
      <c r="J1164" t="s">
        <v>10</v>
      </c>
    </row>
    <row r="1165" spans="1:10" x14ac:dyDescent="0.25">
      <c r="A1165">
        <v>587</v>
      </c>
      <c r="B1165">
        <v>688058720061125</v>
      </c>
      <c r="C1165">
        <v>38</v>
      </c>
      <c r="D1165">
        <v>7</v>
      </c>
      <c r="E1165">
        <v>1</v>
      </c>
      <c r="F1165">
        <v>0</v>
      </c>
      <c r="G1165" t="s">
        <v>38</v>
      </c>
      <c r="H1165">
        <v>823</v>
      </c>
      <c r="I1165" t="s">
        <v>34</v>
      </c>
      <c r="J1165" t="s">
        <v>10</v>
      </c>
    </row>
    <row r="1166" spans="1:10" x14ac:dyDescent="0.25">
      <c r="A1166">
        <v>688</v>
      </c>
      <c r="B1166">
        <v>688065120061111</v>
      </c>
      <c r="C1166">
        <v>10</v>
      </c>
      <c r="D1166">
        <v>27</v>
      </c>
      <c r="E1166">
        <v>0</v>
      </c>
      <c r="F1166">
        <v>1</v>
      </c>
      <c r="G1166" t="s">
        <v>40</v>
      </c>
      <c r="H1166">
        <v>823</v>
      </c>
      <c r="I1166" t="s">
        <v>34</v>
      </c>
      <c r="J1166" t="s">
        <v>10</v>
      </c>
    </row>
    <row r="1167" spans="1:10" x14ac:dyDescent="0.25">
      <c r="A1167">
        <v>651</v>
      </c>
      <c r="B1167">
        <v>688065120061111</v>
      </c>
      <c r="C1167">
        <v>27</v>
      </c>
      <c r="D1167">
        <v>10</v>
      </c>
      <c r="E1167">
        <v>1</v>
      </c>
      <c r="F1167">
        <v>0</v>
      </c>
      <c r="G1167" t="s">
        <v>33</v>
      </c>
      <c r="H1167">
        <v>823</v>
      </c>
      <c r="I1167" t="s">
        <v>34</v>
      </c>
      <c r="J1167" t="s">
        <v>10</v>
      </c>
    </row>
    <row r="1168" spans="1:10" x14ac:dyDescent="0.25">
      <c r="A1168">
        <v>749</v>
      </c>
      <c r="B1168">
        <v>688074920060902</v>
      </c>
      <c r="C1168">
        <v>20</v>
      </c>
      <c r="D1168">
        <v>10</v>
      </c>
      <c r="E1168">
        <v>1</v>
      </c>
      <c r="F1168">
        <v>0</v>
      </c>
      <c r="G1168" t="s">
        <v>25</v>
      </c>
      <c r="H1168">
        <v>821</v>
      </c>
      <c r="I1168" t="s">
        <v>21</v>
      </c>
      <c r="J1168" t="s">
        <v>10</v>
      </c>
    </row>
    <row r="1169" spans="1:10" x14ac:dyDescent="0.25">
      <c r="A1169">
        <v>688</v>
      </c>
      <c r="B1169">
        <v>688074920060902</v>
      </c>
      <c r="C1169">
        <v>10</v>
      </c>
      <c r="D1169">
        <v>20</v>
      </c>
      <c r="E1169">
        <v>0</v>
      </c>
      <c r="F1169">
        <v>1</v>
      </c>
      <c r="G1169" t="s">
        <v>40</v>
      </c>
      <c r="H1169">
        <v>823</v>
      </c>
      <c r="I1169" t="s">
        <v>34</v>
      </c>
      <c r="J1169" t="s">
        <v>10</v>
      </c>
    </row>
    <row r="1170" spans="1:10" x14ac:dyDescent="0.25">
      <c r="A1170">
        <v>688</v>
      </c>
      <c r="B1170">
        <v>688076820061014</v>
      </c>
      <c r="C1170">
        <v>17</v>
      </c>
      <c r="D1170">
        <v>41</v>
      </c>
      <c r="E1170">
        <v>0</v>
      </c>
      <c r="F1170">
        <v>1</v>
      </c>
      <c r="G1170" t="s">
        <v>40</v>
      </c>
      <c r="H1170">
        <v>823</v>
      </c>
      <c r="I1170" t="s">
        <v>34</v>
      </c>
      <c r="J1170" t="s">
        <v>10</v>
      </c>
    </row>
    <row r="1171" spans="1:10" x14ac:dyDescent="0.25">
      <c r="A1171">
        <v>768</v>
      </c>
      <c r="B1171">
        <v>688076820061014</v>
      </c>
      <c r="C1171">
        <v>41</v>
      </c>
      <c r="D1171">
        <v>17</v>
      </c>
      <c r="E1171">
        <v>1</v>
      </c>
      <c r="F1171">
        <v>0</v>
      </c>
      <c r="G1171" t="s">
        <v>41</v>
      </c>
      <c r="H1171">
        <v>823</v>
      </c>
      <c r="I1171" t="s">
        <v>34</v>
      </c>
      <c r="J1171" t="s">
        <v>10</v>
      </c>
    </row>
    <row r="1172" spans="1:10" x14ac:dyDescent="0.25">
      <c r="A1172">
        <v>86</v>
      </c>
      <c r="B1172">
        <v>690008620060831</v>
      </c>
      <c r="C1172">
        <v>9</v>
      </c>
      <c r="D1172">
        <v>3</v>
      </c>
      <c r="E1172">
        <v>1</v>
      </c>
      <c r="F1172">
        <v>0</v>
      </c>
      <c r="G1172" t="s">
        <v>60</v>
      </c>
      <c r="H1172">
        <v>875</v>
      </c>
      <c r="I1172" t="s">
        <v>57</v>
      </c>
      <c r="J1172" t="s">
        <v>10</v>
      </c>
    </row>
    <row r="1173" spans="1:10" x14ac:dyDescent="0.25">
      <c r="A1173">
        <v>690</v>
      </c>
      <c r="B1173">
        <v>690008620060831</v>
      </c>
      <c r="C1173">
        <v>3</v>
      </c>
      <c r="D1173">
        <v>9</v>
      </c>
      <c r="E1173">
        <v>0</v>
      </c>
      <c r="F1173">
        <v>1</v>
      </c>
      <c r="G1173" t="s">
        <v>67</v>
      </c>
      <c r="H1173">
        <v>99001</v>
      </c>
      <c r="I1173" t="s">
        <v>139</v>
      </c>
      <c r="J1173" t="s">
        <v>10</v>
      </c>
    </row>
    <row r="1174" spans="1:10" x14ac:dyDescent="0.25">
      <c r="A1174">
        <v>428</v>
      </c>
      <c r="B1174">
        <v>690042820060916</v>
      </c>
      <c r="C1174">
        <v>62</v>
      </c>
      <c r="D1174">
        <v>0</v>
      </c>
      <c r="E1174">
        <v>1</v>
      </c>
      <c r="F1174">
        <v>0</v>
      </c>
      <c r="G1174" t="s">
        <v>48</v>
      </c>
      <c r="H1174">
        <v>827</v>
      </c>
      <c r="I1174" t="s">
        <v>43</v>
      </c>
      <c r="J1174" t="s">
        <v>10</v>
      </c>
    </row>
    <row r="1175" spans="1:10" x14ac:dyDescent="0.25">
      <c r="A1175">
        <v>690</v>
      </c>
      <c r="B1175">
        <v>690042820060916</v>
      </c>
      <c r="C1175">
        <v>0</v>
      </c>
      <c r="D1175">
        <v>62</v>
      </c>
      <c r="E1175">
        <v>0</v>
      </c>
      <c r="F1175">
        <v>1</v>
      </c>
      <c r="G1175" t="s">
        <v>67</v>
      </c>
      <c r="H1175">
        <v>99001</v>
      </c>
      <c r="I1175" t="s">
        <v>139</v>
      </c>
      <c r="J1175" t="s">
        <v>10</v>
      </c>
    </row>
    <row r="1176" spans="1:10" x14ac:dyDescent="0.25">
      <c r="A1176">
        <v>503</v>
      </c>
      <c r="B1176">
        <v>690050320061021</v>
      </c>
      <c r="C1176">
        <v>43</v>
      </c>
      <c r="D1176">
        <v>21</v>
      </c>
      <c r="E1176">
        <v>1</v>
      </c>
      <c r="F1176">
        <v>0</v>
      </c>
      <c r="G1176" t="s">
        <v>62</v>
      </c>
      <c r="H1176">
        <v>875</v>
      </c>
      <c r="I1176" t="s">
        <v>57</v>
      </c>
      <c r="J1176" t="s">
        <v>10</v>
      </c>
    </row>
    <row r="1177" spans="1:10" x14ac:dyDescent="0.25">
      <c r="A1177">
        <v>690</v>
      </c>
      <c r="B1177">
        <v>690050320061021</v>
      </c>
      <c r="C1177">
        <v>21</v>
      </c>
      <c r="D1177">
        <v>43</v>
      </c>
      <c r="E1177">
        <v>0</v>
      </c>
      <c r="F1177">
        <v>1</v>
      </c>
      <c r="G1177" t="s">
        <v>67</v>
      </c>
      <c r="H1177">
        <v>99001</v>
      </c>
      <c r="I1177" t="s">
        <v>139</v>
      </c>
      <c r="J1177" t="s">
        <v>10</v>
      </c>
    </row>
    <row r="1178" spans="1:10" x14ac:dyDescent="0.25">
      <c r="A1178">
        <v>539</v>
      </c>
      <c r="B1178">
        <v>690053920061111</v>
      </c>
      <c r="C1178">
        <v>47</v>
      </c>
      <c r="D1178">
        <v>0</v>
      </c>
      <c r="E1178">
        <v>1</v>
      </c>
      <c r="F1178">
        <v>0</v>
      </c>
      <c r="G1178" t="s">
        <v>49</v>
      </c>
      <c r="H1178">
        <v>827</v>
      </c>
      <c r="I1178" t="s">
        <v>43</v>
      </c>
      <c r="J1178" t="s">
        <v>10</v>
      </c>
    </row>
    <row r="1179" spans="1:10" x14ac:dyDescent="0.25">
      <c r="A1179">
        <v>690</v>
      </c>
      <c r="B1179">
        <v>690053920061111</v>
      </c>
      <c r="C1179">
        <v>0</v>
      </c>
      <c r="D1179">
        <v>47</v>
      </c>
      <c r="E1179">
        <v>0</v>
      </c>
      <c r="F1179">
        <v>1</v>
      </c>
      <c r="G1179" t="s">
        <v>67</v>
      </c>
      <c r="H1179">
        <v>99001</v>
      </c>
      <c r="I1179" t="s">
        <v>139</v>
      </c>
      <c r="J1179" t="s">
        <v>10</v>
      </c>
    </row>
    <row r="1180" spans="1:10" x14ac:dyDescent="0.25">
      <c r="A1180">
        <v>690</v>
      </c>
      <c r="B1180">
        <v>690072620061118</v>
      </c>
      <c r="C1180">
        <v>6</v>
      </c>
      <c r="D1180">
        <v>42</v>
      </c>
      <c r="E1180">
        <v>0</v>
      </c>
      <c r="F1180">
        <v>1</v>
      </c>
      <c r="G1180" t="s">
        <v>67</v>
      </c>
      <c r="H1180">
        <v>99001</v>
      </c>
      <c r="I1180" t="s">
        <v>139</v>
      </c>
      <c r="J1180" t="s">
        <v>10</v>
      </c>
    </row>
    <row r="1181" spans="1:10" x14ac:dyDescent="0.25">
      <c r="A1181">
        <v>726</v>
      </c>
      <c r="B1181">
        <v>690072620061118</v>
      </c>
      <c r="C1181">
        <v>42</v>
      </c>
      <c r="D1181">
        <v>6</v>
      </c>
      <c r="E1181">
        <v>1</v>
      </c>
      <c r="F1181">
        <v>0</v>
      </c>
      <c r="G1181" t="s">
        <v>141</v>
      </c>
      <c r="H1181">
        <v>99001</v>
      </c>
      <c r="I1181" t="s">
        <v>139</v>
      </c>
      <c r="J1181" t="s">
        <v>10</v>
      </c>
    </row>
    <row r="1182" spans="1:10" x14ac:dyDescent="0.25">
      <c r="A1182">
        <v>736</v>
      </c>
      <c r="B1182">
        <v>690073620060930</v>
      </c>
      <c r="C1182">
        <v>43</v>
      </c>
      <c r="D1182">
        <v>14</v>
      </c>
      <c r="E1182">
        <v>1</v>
      </c>
      <c r="F1182">
        <v>0</v>
      </c>
      <c r="G1182" t="s">
        <v>95</v>
      </c>
      <c r="H1182">
        <v>911</v>
      </c>
      <c r="I1182" t="s">
        <v>84</v>
      </c>
      <c r="J1182" t="s">
        <v>10</v>
      </c>
    </row>
    <row r="1183" spans="1:10" x14ac:dyDescent="0.25">
      <c r="A1183">
        <v>690</v>
      </c>
      <c r="B1183">
        <v>690073620060930</v>
      </c>
      <c r="C1183">
        <v>14</v>
      </c>
      <c r="D1183">
        <v>43</v>
      </c>
      <c r="E1183">
        <v>0</v>
      </c>
      <c r="F1183">
        <v>1</v>
      </c>
      <c r="G1183" t="s">
        <v>67</v>
      </c>
      <c r="H1183">
        <v>99001</v>
      </c>
      <c r="I1183" t="s">
        <v>139</v>
      </c>
      <c r="J1183" t="s">
        <v>10</v>
      </c>
    </row>
    <row r="1184" spans="1:10" x14ac:dyDescent="0.25">
      <c r="A1184">
        <v>774</v>
      </c>
      <c r="B1184">
        <v>690077420060923</v>
      </c>
      <c r="C1184">
        <v>41</v>
      </c>
      <c r="D1184">
        <v>7</v>
      </c>
      <c r="E1184">
        <v>1</v>
      </c>
      <c r="F1184">
        <v>0</v>
      </c>
      <c r="G1184" t="s">
        <v>59</v>
      </c>
      <c r="H1184">
        <v>875</v>
      </c>
      <c r="I1184" t="s">
        <v>57</v>
      </c>
      <c r="J1184" t="s">
        <v>10</v>
      </c>
    </row>
    <row r="1185" spans="1:10" x14ac:dyDescent="0.25">
      <c r="A1185">
        <v>690</v>
      </c>
      <c r="B1185">
        <v>690077420060923</v>
      </c>
      <c r="C1185">
        <v>7</v>
      </c>
      <c r="D1185">
        <v>41</v>
      </c>
      <c r="E1185">
        <v>0</v>
      </c>
      <c r="F1185">
        <v>1</v>
      </c>
      <c r="G1185" t="s">
        <v>67</v>
      </c>
      <c r="H1185">
        <v>99001</v>
      </c>
      <c r="I1185" t="s">
        <v>139</v>
      </c>
      <c r="J1185" t="s">
        <v>10</v>
      </c>
    </row>
    <row r="1186" spans="1:10" x14ac:dyDescent="0.25">
      <c r="A1186">
        <v>736</v>
      </c>
      <c r="B1186">
        <v>691073620060923</v>
      </c>
      <c r="C1186">
        <v>38</v>
      </c>
      <c r="D1186">
        <v>9</v>
      </c>
      <c r="E1186">
        <v>1</v>
      </c>
      <c r="F1186">
        <v>0</v>
      </c>
      <c r="G1186" t="s">
        <v>95</v>
      </c>
      <c r="H1186">
        <v>911</v>
      </c>
      <c r="I1186" t="s">
        <v>84</v>
      </c>
      <c r="J1186" t="s">
        <v>10</v>
      </c>
    </row>
    <row r="1187" spans="1:10" x14ac:dyDescent="0.25">
      <c r="A1187">
        <v>419</v>
      </c>
      <c r="B1187">
        <v>692041920060914</v>
      </c>
      <c r="C1187">
        <v>44</v>
      </c>
      <c r="D1187">
        <v>0</v>
      </c>
      <c r="E1187">
        <v>1</v>
      </c>
      <c r="F1187">
        <v>0</v>
      </c>
      <c r="G1187" t="s">
        <v>16</v>
      </c>
      <c r="H1187">
        <v>818</v>
      </c>
      <c r="I1187" t="s">
        <v>148</v>
      </c>
      <c r="J1187" t="s">
        <v>10</v>
      </c>
    </row>
    <row r="1188" spans="1:10" x14ac:dyDescent="0.25">
      <c r="A1188">
        <v>404</v>
      </c>
      <c r="B1188">
        <v>693040420060909</v>
      </c>
      <c r="C1188">
        <v>33</v>
      </c>
      <c r="D1188">
        <v>14</v>
      </c>
      <c r="E1188">
        <v>1</v>
      </c>
      <c r="F1188">
        <v>0</v>
      </c>
      <c r="G1188" t="s">
        <v>126</v>
      </c>
      <c r="H1188">
        <v>24312</v>
      </c>
      <c r="I1188" t="s">
        <v>115</v>
      </c>
      <c r="J1188" t="s">
        <v>10</v>
      </c>
    </row>
    <row r="1189" spans="1:10" x14ac:dyDescent="0.25">
      <c r="A1189">
        <v>694</v>
      </c>
      <c r="B1189">
        <v>694003120061111</v>
      </c>
      <c r="C1189">
        <v>14</v>
      </c>
      <c r="D1189">
        <v>31</v>
      </c>
      <c r="E1189">
        <v>0</v>
      </c>
      <c r="F1189">
        <v>1</v>
      </c>
      <c r="G1189" t="s">
        <v>87</v>
      </c>
      <c r="H1189">
        <v>911</v>
      </c>
      <c r="I1189" t="s">
        <v>84</v>
      </c>
      <c r="J1189" t="s">
        <v>10</v>
      </c>
    </row>
    <row r="1190" spans="1:10" x14ac:dyDescent="0.25">
      <c r="A1190">
        <v>31</v>
      </c>
      <c r="B1190">
        <v>694003120061111</v>
      </c>
      <c r="C1190">
        <v>31</v>
      </c>
      <c r="D1190">
        <v>14</v>
      </c>
      <c r="E1190">
        <v>1</v>
      </c>
      <c r="F1190">
        <v>0</v>
      </c>
      <c r="G1190" t="s">
        <v>88</v>
      </c>
      <c r="H1190">
        <v>911</v>
      </c>
      <c r="I1190" t="s">
        <v>84</v>
      </c>
      <c r="J1190" t="s">
        <v>10</v>
      </c>
    </row>
    <row r="1191" spans="1:10" x14ac:dyDescent="0.25">
      <c r="A1191">
        <v>257</v>
      </c>
      <c r="B1191">
        <v>694025720061007</v>
      </c>
      <c r="C1191">
        <v>33</v>
      </c>
      <c r="D1191">
        <v>51</v>
      </c>
      <c r="E1191">
        <v>0</v>
      </c>
      <c r="F1191">
        <v>1</v>
      </c>
      <c r="G1191" t="s">
        <v>91</v>
      </c>
      <c r="H1191">
        <v>911</v>
      </c>
      <c r="I1191" t="s">
        <v>84</v>
      </c>
      <c r="J1191" t="s">
        <v>10</v>
      </c>
    </row>
    <row r="1192" spans="1:10" x14ac:dyDescent="0.25">
      <c r="A1192">
        <v>694</v>
      </c>
      <c r="B1192">
        <v>694025720061007</v>
      </c>
      <c r="C1192">
        <v>51</v>
      </c>
      <c r="D1192">
        <v>33</v>
      </c>
      <c r="E1192">
        <v>1</v>
      </c>
      <c r="F1192">
        <v>0</v>
      </c>
      <c r="G1192" t="s">
        <v>87</v>
      </c>
      <c r="H1192">
        <v>911</v>
      </c>
      <c r="I1192" t="s">
        <v>84</v>
      </c>
      <c r="J1192" t="s">
        <v>10</v>
      </c>
    </row>
    <row r="1193" spans="1:10" x14ac:dyDescent="0.25">
      <c r="A1193">
        <v>694</v>
      </c>
      <c r="B1193">
        <v>694040420060930</v>
      </c>
      <c r="C1193">
        <v>41</v>
      </c>
      <c r="D1193">
        <v>7</v>
      </c>
      <c r="E1193">
        <v>1</v>
      </c>
      <c r="F1193">
        <v>0</v>
      </c>
      <c r="G1193" t="s">
        <v>87</v>
      </c>
      <c r="H1193">
        <v>911</v>
      </c>
      <c r="I1193" t="s">
        <v>84</v>
      </c>
      <c r="J1193" t="s">
        <v>10</v>
      </c>
    </row>
    <row r="1194" spans="1:10" x14ac:dyDescent="0.25">
      <c r="A1194">
        <v>404</v>
      </c>
      <c r="B1194">
        <v>694040420060930</v>
      </c>
      <c r="C1194">
        <v>7</v>
      </c>
      <c r="D1194">
        <v>41</v>
      </c>
      <c r="E1194">
        <v>0</v>
      </c>
      <c r="F1194">
        <v>1</v>
      </c>
      <c r="G1194" t="s">
        <v>126</v>
      </c>
      <c r="H1194">
        <v>24312</v>
      </c>
      <c r="I1194" t="s">
        <v>115</v>
      </c>
      <c r="J1194" t="s">
        <v>10</v>
      </c>
    </row>
    <row r="1195" spans="1:10" x14ac:dyDescent="0.25">
      <c r="A1195">
        <v>539</v>
      </c>
      <c r="B1195">
        <v>694053920070101</v>
      </c>
      <c r="C1195">
        <v>20</v>
      </c>
      <c r="D1195">
        <v>10</v>
      </c>
      <c r="E1195">
        <v>1</v>
      </c>
      <c r="F1195">
        <v>0</v>
      </c>
      <c r="G1195" t="s">
        <v>49</v>
      </c>
      <c r="H1195">
        <v>827</v>
      </c>
      <c r="I1195" t="s">
        <v>43</v>
      </c>
      <c r="J1195" t="s">
        <v>10</v>
      </c>
    </row>
    <row r="1196" spans="1:10" x14ac:dyDescent="0.25">
      <c r="A1196">
        <v>694</v>
      </c>
      <c r="B1196">
        <v>694053920070101</v>
      </c>
      <c r="C1196">
        <v>10</v>
      </c>
      <c r="D1196">
        <v>20</v>
      </c>
      <c r="E1196">
        <v>0</v>
      </c>
      <c r="F1196">
        <v>1</v>
      </c>
      <c r="G1196" t="s">
        <v>87</v>
      </c>
      <c r="H1196">
        <v>911</v>
      </c>
      <c r="I1196" t="s">
        <v>84</v>
      </c>
      <c r="J1196" t="s">
        <v>10</v>
      </c>
    </row>
    <row r="1197" spans="1:10" x14ac:dyDescent="0.25">
      <c r="A1197">
        <v>648</v>
      </c>
      <c r="B1197">
        <v>694064820061028</v>
      </c>
      <c r="C1197">
        <v>24</v>
      </c>
      <c r="D1197">
        <v>31</v>
      </c>
      <c r="E1197">
        <v>0</v>
      </c>
      <c r="F1197">
        <v>1</v>
      </c>
      <c r="G1197" t="s">
        <v>93</v>
      </c>
      <c r="H1197">
        <v>911</v>
      </c>
      <c r="I1197" t="s">
        <v>84</v>
      </c>
      <c r="J1197" t="s">
        <v>10</v>
      </c>
    </row>
    <row r="1198" spans="1:10" x14ac:dyDescent="0.25">
      <c r="A1198">
        <v>694</v>
      </c>
      <c r="B1198">
        <v>694064820061028</v>
      </c>
      <c r="C1198">
        <v>31</v>
      </c>
      <c r="D1198">
        <v>24</v>
      </c>
      <c r="E1198">
        <v>1</v>
      </c>
      <c r="F1198">
        <v>0</v>
      </c>
      <c r="G1198" t="s">
        <v>87</v>
      </c>
      <c r="H1198">
        <v>911</v>
      </c>
      <c r="I1198" t="s">
        <v>84</v>
      </c>
      <c r="J1198" t="s">
        <v>10</v>
      </c>
    </row>
    <row r="1199" spans="1:10" x14ac:dyDescent="0.25">
      <c r="A1199">
        <v>694</v>
      </c>
      <c r="B1199">
        <v>694073620061118</v>
      </c>
      <c r="C1199">
        <v>39</v>
      </c>
      <c r="D1199">
        <v>10</v>
      </c>
      <c r="E1199">
        <v>1</v>
      </c>
      <c r="F1199">
        <v>0</v>
      </c>
      <c r="G1199" t="s">
        <v>87</v>
      </c>
      <c r="H1199">
        <v>911</v>
      </c>
      <c r="I1199" t="s">
        <v>84</v>
      </c>
      <c r="J1199" t="s">
        <v>10</v>
      </c>
    </row>
    <row r="1200" spans="1:10" x14ac:dyDescent="0.25">
      <c r="A1200">
        <v>736</v>
      </c>
      <c r="B1200">
        <v>694073620061118</v>
      </c>
      <c r="C1200">
        <v>10</v>
      </c>
      <c r="D1200">
        <v>39</v>
      </c>
      <c r="E1200">
        <v>0</v>
      </c>
      <c r="F1200">
        <v>1</v>
      </c>
      <c r="G1200" t="s">
        <v>95</v>
      </c>
      <c r="H1200">
        <v>911</v>
      </c>
      <c r="I1200" t="s">
        <v>84</v>
      </c>
      <c r="J1200" t="s">
        <v>10</v>
      </c>
    </row>
    <row r="1201" spans="1:10" x14ac:dyDescent="0.25">
      <c r="A1201">
        <v>519</v>
      </c>
      <c r="B1201">
        <v>695051920060902</v>
      </c>
      <c r="C1201">
        <v>29</v>
      </c>
      <c r="D1201">
        <v>3</v>
      </c>
      <c r="E1201">
        <v>1</v>
      </c>
      <c r="F1201">
        <v>0</v>
      </c>
      <c r="G1201" t="s">
        <v>66</v>
      </c>
      <c r="H1201">
        <v>875</v>
      </c>
      <c r="I1201" t="s">
        <v>57</v>
      </c>
      <c r="J1201" t="s">
        <v>10</v>
      </c>
    </row>
    <row r="1202" spans="1:10" x14ac:dyDescent="0.25">
      <c r="A1202">
        <v>697</v>
      </c>
      <c r="B1202">
        <v>697005120061028</v>
      </c>
      <c r="C1202">
        <v>31</v>
      </c>
      <c r="D1202">
        <v>21</v>
      </c>
      <c r="E1202">
        <v>1</v>
      </c>
      <c r="F1202">
        <v>0</v>
      </c>
      <c r="G1202" t="s">
        <v>130</v>
      </c>
      <c r="H1202">
        <v>25354</v>
      </c>
      <c r="I1202" t="s">
        <v>128</v>
      </c>
      <c r="J1202" t="s">
        <v>10</v>
      </c>
    </row>
    <row r="1203" spans="1:10" x14ac:dyDescent="0.25">
      <c r="A1203">
        <v>51</v>
      </c>
      <c r="B1203">
        <v>697005120061028</v>
      </c>
      <c r="C1203">
        <v>21</v>
      </c>
      <c r="D1203">
        <v>31</v>
      </c>
      <c r="E1203">
        <v>0</v>
      </c>
      <c r="F1203">
        <v>1</v>
      </c>
      <c r="G1203" t="s">
        <v>135</v>
      </c>
      <c r="H1203">
        <v>25354</v>
      </c>
      <c r="I1203" t="s">
        <v>128</v>
      </c>
      <c r="J1203" t="s">
        <v>10</v>
      </c>
    </row>
    <row r="1204" spans="1:10" x14ac:dyDescent="0.25">
      <c r="A1204">
        <v>107</v>
      </c>
      <c r="B1204">
        <v>697010720061228</v>
      </c>
      <c r="C1204">
        <v>45</v>
      </c>
      <c r="D1204">
        <v>10</v>
      </c>
      <c r="E1204">
        <v>1</v>
      </c>
      <c r="F1204">
        <v>0</v>
      </c>
      <c r="G1204" t="s">
        <v>80</v>
      </c>
      <c r="H1204">
        <v>905</v>
      </c>
      <c r="I1204" t="s">
        <v>147</v>
      </c>
      <c r="J1204" t="s">
        <v>10</v>
      </c>
    </row>
    <row r="1205" spans="1:10" x14ac:dyDescent="0.25">
      <c r="A1205">
        <v>697</v>
      </c>
      <c r="B1205">
        <v>697010720061228</v>
      </c>
      <c r="C1205">
        <v>10</v>
      </c>
      <c r="D1205">
        <v>45</v>
      </c>
      <c r="E1205">
        <v>0</v>
      </c>
      <c r="F1205">
        <v>1</v>
      </c>
      <c r="G1205" t="s">
        <v>130</v>
      </c>
      <c r="H1205">
        <v>25354</v>
      </c>
      <c r="I1205" t="s">
        <v>128</v>
      </c>
      <c r="J1205" t="s">
        <v>10</v>
      </c>
    </row>
    <row r="1206" spans="1:10" x14ac:dyDescent="0.25">
      <c r="A1206">
        <v>328</v>
      </c>
      <c r="B1206">
        <v>697032820061007</v>
      </c>
      <c r="C1206">
        <v>18</v>
      </c>
      <c r="D1206">
        <v>21</v>
      </c>
      <c r="E1206">
        <v>0</v>
      </c>
      <c r="F1206">
        <v>1</v>
      </c>
      <c r="G1206" t="s">
        <v>134</v>
      </c>
      <c r="H1206">
        <v>25354</v>
      </c>
      <c r="I1206" t="s">
        <v>128</v>
      </c>
      <c r="J1206" t="s">
        <v>10</v>
      </c>
    </row>
    <row r="1207" spans="1:10" x14ac:dyDescent="0.25">
      <c r="A1207">
        <v>697</v>
      </c>
      <c r="B1207">
        <v>697032820061007</v>
      </c>
      <c r="C1207">
        <v>21</v>
      </c>
      <c r="D1207">
        <v>18</v>
      </c>
      <c r="E1207">
        <v>1</v>
      </c>
      <c r="F1207">
        <v>0</v>
      </c>
      <c r="G1207" t="s">
        <v>130</v>
      </c>
      <c r="H1207">
        <v>25354</v>
      </c>
      <c r="I1207" t="s">
        <v>128</v>
      </c>
      <c r="J1207" t="s">
        <v>10</v>
      </c>
    </row>
    <row r="1208" spans="1:10" x14ac:dyDescent="0.25">
      <c r="A1208">
        <v>521</v>
      </c>
      <c r="B1208">
        <v>697052120061021</v>
      </c>
      <c r="C1208">
        <v>33</v>
      </c>
      <c r="D1208">
        <v>34</v>
      </c>
      <c r="E1208">
        <v>0</v>
      </c>
      <c r="F1208">
        <v>1</v>
      </c>
      <c r="G1208" t="s">
        <v>132</v>
      </c>
      <c r="H1208">
        <v>25354</v>
      </c>
      <c r="I1208" t="s">
        <v>128</v>
      </c>
      <c r="J1208" t="s">
        <v>10</v>
      </c>
    </row>
    <row r="1209" spans="1:10" x14ac:dyDescent="0.25">
      <c r="A1209">
        <v>697</v>
      </c>
      <c r="B1209">
        <v>697052120061021</v>
      </c>
      <c r="C1209">
        <v>34</v>
      </c>
      <c r="D1209">
        <v>33</v>
      </c>
      <c r="E1209">
        <v>1</v>
      </c>
      <c r="F1209">
        <v>0</v>
      </c>
      <c r="G1209" t="s">
        <v>130</v>
      </c>
      <c r="H1209">
        <v>25354</v>
      </c>
      <c r="I1209" t="s">
        <v>128</v>
      </c>
      <c r="J1209" t="s">
        <v>10</v>
      </c>
    </row>
    <row r="1210" spans="1:10" x14ac:dyDescent="0.25">
      <c r="A1210">
        <v>697</v>
      </c>
      <c r="B1210">
        <v>697070320061124</v>
      </c>
      <c r="C1210">
        <v>12</v>
      </c>
      <c r="D1210">
        <v>7</v>
      </c>
      <c r="E1210">
        <v>1</v>
      </c>
      <c r="F1210">
        <v>0</v>
      </c>
      <c r="G1210" t="s">
        <v>130</v>
      </c>
      <c r="H1210">
        <v>25354</v>
      </c>
      <c r="I1210" t="s">
        <v>128</v>
      </c>
      <c r="J1210" t="s">
        <v>10</v>
      </c>
    </row>
    <row r="1211" spans="1:10" x14ac:dyDescent="0.25">
      <c r="A1211">
        <v>703</v>
      </c>
      <c r="B1211">
        <v>697070320061124</v>
      </c>
      <c r="C1211">
        <v>7</v>
      </c>
      <c r="D1211">
        <v>12</v>
      </c>
      <c r="E1211">
        <v>0</v>
      </c>
      <c r="F1211">
        <v>1</v>
      </c>
      <c r="G1211" t="s">
        <v>137</v>
      </c>
      <c r="H1211">
        <v>25354</v>
      </c>
      <c r="I1211" t="s">
        <v>128</v>
      </c>
      <c r="J1211" t="s">
        <v>10</v>
      </c>
    </row>
    <row r="1212" spans="1:10" x14ac:dyDescent="0.25">
      <c r="A1212">
        <v>697</v>
      </c>
      <c r="B1212">
        <v>697072520060916</v>
      </c>
      <c r="C1212">
        <v>28</v>
      </c>
      <c r="D1212">
        <v>24</v>
      </c>
      <c r="E1212">
        <v>1</v>
      </c>
      <c r="F1212">
        <v>0</v>
      </c>
      <c r="G1212" t="s">
        <v>130</v>
      </c>
      <c r="H1212">
        <v>25354</v>
      </c>
      <c r="I1212" t="s">
        <v>128</v>
      </c>
      <c r="J1212" t="s">
        <v>10</v>
      </c>
    </row>
    <row r="1213" spans="1:10" x14ac:dyDescent="0.25">
      <c r="A1213">
        <v>725</v>
      </c>
      <c r="B1213">
        <v>697072520060916</v>
      </c>
      <c r="C1213">
        <v>24</v>
      </c>
      <c r="D1213">
        <v>28</v>
      </c>
      <c r="E1213">
        <v>0</v>
      </c>
      <c r="F1213">
        <v>1</v>
      </c>
      <c r="G1213" t="s">
        <v>142</v>
      </c>
      <c r="H1213">
        <v>99001</v>
      </c>
      <c r="I1213" t="s">
        <v>139</v>
      </c>
      <c r="J1213" t="s">
        <v>10</v>
      </c>
    </row>
    <row r="1214" spans="1:10" x14ac:dyDescent="0.25">
      <c r="A1214">
        <v>698</v>
      </c>
      <c r="B1214">
        <v>698005120060903</v>
      </c>
      <c r="C1214">
        <v>17</v>
      </c>
      <c r="D1214">
        <v>7</v>
      </c>
      <c r="E1214">
        <v>1</v>
      </c>
      <c r="F1214">
        <v>0</v>
      </c>
      <c r="G1214" t="s">
        <v>111</v>
      </c>
      <c r="H1214">
        <v>5486</v>
      </c>
      <c r="I1214" t="s">
        <v>149</v>
      </c>
      <c r="J1214" t="s">
        <v>10</v>
      </c>
    </row>
    <row r="1215" spans="1:10" x14ac:dyDescent="0.25">
      <c r="A1215">
        <v>51</v>
      </c>
      <c r="B1215">
        <v>698005120060903</v>
      </c>
      <c r="C1215">
        <v>7</v>
      </c>
      <c r="D1215">
        <v>17</v>
      </c>
      <c r="E1215">
        <v>0</v>
      </c>
      <c r="F1215">
        <v>1</v>
      </c>
      <c r="G1215" t="s">
        <v>135</v>
      </c>
      <c r="H1215">
        <v>25354</v>
      </c>
      <c r="I1215" t="s">
        <v>128</v>
      </c>
      <c r="J1215" t="s">
        <v>10</v>
      </c>
    </row>
    <row r="1216" spans="1:10" x14ac:dyDescent="0.25">
      <c r="A1216">
        <v>698</v>
      </c>
      <c r="B1216">
        <v>698015620061125</v>
      </c>
      <c r="C1216">
        <v>45</v>
      </c>
      <c r="D1216">
        <v>14</v>
      </c>
      <c r="E1216">
        <v>1</v>
      </c>
      <c r="F1216">
        <v>0</v>
      </c>
      <c r="G1216" t="s">
        <v>111</v>
      </c>
      <c r="H1216">
        <v>5486</v>
      </c>
      <c r="I1216" t="s">
        <v>149</v>
      </c>
      <c r="J1216" t="s">
        <v>10</v>
      </c>
    </row>
    <row r="1217" spans="1:10" x14ac:dyDescent="0.25">
      <c r="A1217">
        <v>156</v>
      </c>
      <c r="B1217">
        <v>698015620061125</v>
      </c>
      <c r="C1217">
        <v>14</v>
      </c>
      <c r="D1217">
        <v>45</v>
      </c>
      <c r="E1217">
        <v>0</v>
      </c>
      <c r="F1217">
        <v>1</v>
      </c>
      <c r="G1217" t="s">
        <v>109</v>
      </c>
      <c r="H1217">
        <v>5486</v>
      </c>
      <c r="I1217" t="s">
        <v>149</v>
      </c>
      <c r="J1217" t="s">
        <v>10</v>
      </c>
    </row>
    <row r="1218" spans="1:10" x14ac:dyDescent="0.25">
      <c r="A1218">
        <v>698</v>
      </c>
      <c r="B1218">
        <v>698046520061104</v>
      </c>
      <c r="C1218">
        <v>25</v>
      </c>
      <c r="D1218">
        <v>10</v>
      </c>
      <c r="E1218">
        <v>1</v>
      </c>
      <c r="F1218">
        <v>0</v>
      </c>
      <c r="G1218" t="s">
        <v>111</v>
      </c>
      <c r="H1218">
        <v>5486</v>
      </c>
      <c r="I1218" t="s">
        <v>149</v>
      </c>
      <c r="J1218" t="s">
        <v>10</v>
      </c>
    </row>
    <row r="1219" spans="1:10" x14ac:dyDescent="0.25">
      <c r="A1219">
        <v>465</v>
      </c>
      <c r="B1219">
        <v>698046520061104</v>
      </c>
      <c r="C1219">
        <v>10</v>
      </c>
      <c r="D1219">
        <v>25</v>
      </c>
      <c r="E1219">
        <v>0</v>
      </c>
      <c r="F1219">
        <v>1</v>
      </c>
      <c r="G1219" t="s">
        <v>108</v>
      </c>
      <c r="H1219">
        <v>5486</v>
      </c>
      <c r="I1219" t="s">
        <v>149</v>
      </c>
      <c r="J1219" t="s">
        <v>10</v>
      </c>
    </row>
    <row r="1220" spans="1:10" x14ac:dyDescent="0.25">
      <c r="A1220">
        <v>473</v>
      </c>
      <c r="B1220">
        <v>698047320061111</v>
      </c>
      <c r="C1220">
        <v>21</v>
      </c>
      <c r="D1220">
        <v>27</v>
      </c>
      <c r="E1220">
        <v>0</v>
      </c>
      <c r="F1220">
        <v>1</v>
      </c>
      <c r="G1220" t="s">
        <v>112</v>
      </c>
      <c r="H1220">
        <v>5486</v>
      </c>
      <c r="I1220" t="s">
        <v>149</v>
      </c>
      <c r="J1220" t="s">
        <v>10</v>
      </c>
    </row>
    <row r="1221" spans="1:10" x14ac:dyDescent="0.25">
      <c r="A1221">
        <v>698</v>
      </c>
      <c r="B1221">
        <v>698047320061111</v>
      </c>
      <c r="C1221">
        <v>27</v>
      </c>
      <c r="D1221">
        <v>21</v>
      </c>
      <c r="E1221">
        <v>1</v>
      </c>
      <c r="F1221">
        <v>0</v>
      </c>
      <c r="G1221" t="s">
        <v>111</v>
      </c>
      <c r="H1221">
        <v>5486</v>
      </c>
      <c r="I1221" t="s">
        <v>149</v>
      </c>
      <c r="J1221" t="s">
        <v>10</v>
      </c>
    </row>
    <row r="1222" spans="1:10" x14ac:dyDescent="0.25">
      <c r="A1222">
        <v>698</v>
      </c>
      <c r="B1222">
        <v>698072520061021</v>
      </c>
      <c r="C1222">
        <v>31</v>
      </c>
      <c r="D1222">
        <v>17</v>
      </c>
      <c r="E1222">
        <v>1</v>
      </c>
      <c r="F1222">
        <v>0</v>
      </c>
      <c r="G1222" t="s">
        <v>111</v>
      </c>
      <c r="H1222">
        <v>5486</v>
      </c>
      <c r="I1222" t="s">
        <v>149</v>
      </c>
      <c r="J1222" t="s">
        <v>10</v>
      </c>
    </row>
    <row r="1223" spans="1:10" x14ac:dyDescent="0.25">
      <c r="A1223">
        <v>725</v>
      </c>
      <c r="B1223">
        <v>698072520061021</v>
      </c>
      <c r="C1223">
        <v>17</v>
      </c>
      <c r="D1223">
        <v>31</v>
      </c>
      <c r="E1223">
        <v>0</v>
      </c>
      <c r="F1223">
        <v>1</v>
      </c>
      <c r="G1223" t="s">
        <v>142</v>
      </c>
      <c r="H1223">
        <v>99001</v>
      </c>
      <c r="I1223" t="s">
        <v>139</v>
      </c>
      <c r="J1223" t="s">
        <v>10</v>
      </c>
    </row>
    <row r="1224" spans="1:10" x14ac:dyDescent="0.25">
      <c r="A1224">
        <v>732</v>
      </c>
      <c r="B1224">
        <v>698073220061005</v>
      </c>
      <c r="C1224">
        <v>20</v>
      </c>
      <c r="D1224">
        <v>7</v>
      </c>
      <c r="E1224">
        <v>1</v>
      </c>
      <c r="F1224">
        <v>0</v>
      </c>
      <c r="G1224" t="s">
        <v>81</v>
      </c>
      <c r="H1224">
        <v>5486</v>
      </c>
      <c r="I1224" t="s">
        <v>149</v>
      </c>
      <c r="J1224" t="s">
        <v>10</v>
      </c>
    </row>
    <row r="1225" spans="1:10" x14ac:dyDescent="0.25">
      <c r="A1225">
        <v>698</v>
      </c>
      <c r="B1225">
        <v>698073220061005</v>
      </c>
      <c r="C1225">
        <v>7</v>
      </c>
      <c r="D1225">
        <v>20</v>
      </c>
      <c r="E1225">
        <v>0</v>
      </c>
      <c r="F1225">
        <v>1</v>
      </c>
      <c r="G1225" t="s">
        <v>111</v>
      </c>
      <c r="H1225">
        <v>5486</v>
      </c>
      <c r="I1225" t="s">
        <v>149</v>
      </c>
      <c r="J1225" t="s">
        <v>10</v>
      </c>
    </row>
    <row r="1226" spans="1:10" x14ac:dyDescent="0.25">
      <c r="A1226">
        <v>472</v>
      </c>
      <c r="B1226">
        <v>699047220060916</v>
      </c>
      <c r="C1226">
        <v>48</v>
      </c>
      <c r="D1226">
        <v>14</v>
      </c>
      <c r="E1226">
        <v>1</v>
      </c>
      <c r="F1226">
        <v>0</v>
      </c>
      <c r="G1226" t="s">
        <v>102</v>
      </c>
      <c r="H1226">
        <v>923</v>
      </c>
      <c r="I1226" t="s">
        <v>97</v>
      </c>
      <c r="J1226" t="s">
        <v>10</v>
      </c>
    </row>
    <row r="1227" spans="1:10" x14ac:dyDescent="0.25">
      <c r="A1227">
        <v>157</v>
      </c>
      <c r="B1227">
        <v>700015720061014</v>
      </c>
      <c r="C1227">
        <v>30</v>
      </c>
      <c r="D1227">
        <v>6</v>
      </c>
      <c r="E1227">
        <v>1</v>
      </c>
      <c r="F1227">
        <v>0</v>
      </c>
      <c r="G1227" t="s">
        <v>74</v>
      </c>
      <c r="H1227">
        <v>25354</v>
      </c>
      <c r="I1227" t="s">
        <v>128</v>
      </c>
      <c r="J1227" t="s">
        <v>10</v>
      </c>
    </row>
    <row r="1228" spans="1:10" x14ac:dyDescent="0.25">
      <c r="A1228">
        <v>700</v>
      </c>
      <c r="B1228">
        <v>700015720061014</v>
      </c>
      <c r="C1228">
        <v>6</v>
      </c>
      <c r="D1228">
        <v>30</v>
      </c>
      <c r="E1228">
        <v>0</v>
      </c>
      <c r="F1228">
        <v>1</v>
      </c>
      <c r="G1228" t="s">
        <v>129</v>
      </c>
      <c r="H1228">
        <v>25354</v>
      </c>
      <c r="I1228" t="s">
        <v>128</v>
      </c>
      <c r="J1228" t="s">
        <v>10</v>
      </c>
    </row>
    <row r="1229" spans="1:10" x14ac:dyDescent="0.25">
      <c r="A1229">
        <v>700</v>
      </c>
      <c r="B1229">
        <v>700031120061021</v>
      </c>
      <c r="C1229">
        <v>42</v>
      </c>
      <c r="D1229">
        <v>26</v>
      </c>
      <c r="E1229">
        <v>1</v>
      </c>
      <c r="F1229">
        <v>0</v>
      </c>
      <c r="G1229" t="s">
        <v>129</v>
      </c>
      <c r="H1229">
        <v>25354</v>
      </c>
      <c r="I1229" t="s">
        <v>128</v>
      </c>
      <c r="J1229" t="s">
        <v>10</v>
      </c>
    </row>
    <row r="1230" spans="1:10" x14ac:dyDescent="0.25">
      <c r="A1230">
        <v>311</v>
      </c>
      <c r="B1230">
        <v>700031120061021</v>
      </c>
      <c r="C1230">
        <v>26</v>
      </c>
      <c r="D1230">
        <v>42</v>
      </c>
      <c r="E1230">
        <v>0</v>
      </c>
      <c r="F1230">
        <v>1</v>
      </c>
      <c r="G1230" t="s">
        <v>136</v>
      </c>
      <c r="H1230">
        <v>25354</v>
      </c>
      <c r="I1230" t="s">
        <v>128</v>
      </c>
      <c r="J1230" t="s">
        <v>10</v>
      </c>
    </row>
    <row r="1231" spans="1:10" x14ac:dyDescent="0.25">
      <c r="A1231">
        <v>428</v>
      </c>
      <c r="B1231">
        <v>700042820061229</v>
      </c>
      <c r="C1231">
        <v>41</v>
      </c>
      <c r="D1231">
        <v>44</v>
      </c>
      <c r="E1231">
        <v>0</v>
      </c>
      <c r="F1231">
        <v>1</v>
      </c>
      <c r="G1231" t="s">
        <v>48</v>
      </c>
      <c r="H1231">
        <v>827</v>
      </c>
      <c r="I1231" t="s">
        <v>43</v>
      </c>
      <c r="J1231" t="s">
        <v>10</v>
      </c>
    </row>
    <row r="1232" spans="1:10" x14ac:dyDescent="0.25">
      <c r="A1232">
        <v>700</v>
      </c>
      <c r="B1232">
        <v>700042820061229</v>
      </c>
      <c r="C1232">
        <v>44</v>
      </c>
      <c r="D1232">
        <v>41</v>
      </c>
      <c r="E1232">
        <v>1</v>
      </c>
      <c r="F1232">
        <v>0</v>
      </c>
      <c r="G1232" t="s">
        <v>129</v>
      </c>
      <c r="H1232">
        <v>25354</v>
      </c>
      <c r="I1232" t="s">
        <v>128</v>
      </c>
      <c r="J1232" t="s">
        <v>10</v>
      </c>
    </row>
    <row r="1233" spans="1:10" x14ac:dyDescent="0.25">
      <c r="A1233">
        <v>522</v>
      </c>
      <c r="B1233">
        <v>700052220061111</v>
      </c>
      <c r="C1233">
        <v>34</v>
      </c>
      <c r="D1233">
        <v>24</v>
      </c>
      <c r="E1233">
        <v>1</v>
      </c>
      <c r="F1233">
        <v>0</v>
      </c>
      <c r="G1233" t="s">
        <v>133</v>
      </c>
      <c r="H1233">
        <v>25354</v>
      </c>
      <c r="I1233" t="s">
        <v>128</v>
      </c>
      <c r="J1233" t="s">
        <v>10</v>
      </c>
    </row>
    <row r="1234" spans="1:10" x14ac:dyDescent="0.25">
      <c r="A1234">
        <v>700</v>
      </c>
      <c r="B1234">
        <v>700052220061111</v>
      </c>
      <c r="C1234">
        <v>24</v>
      </c>
      <c r="D1234">
        <v>34</v>
      </c>
      <c r="E1234">
        <v>0</v>
      </c>
      <c r="F1234">
        <v>1</v>
      </c>
      <c r="G1234" t="s">
        <v>129</v>
      </c>
      <c r="H1234">
        <v>25354</v>
      </c>
      <c r="I1234" t="s">
        <v>128</v>
      </c>
      <c r="J1234" t="s">
        <v>10</v>
      </c>
    </row>
    <row r="1235" spans="1:10" x14ac:dyDescent="0.25">
      <c r="A1235">
        <v>700</v>
      </c>
      <c r="B1235">
        <v>700069720060930</v>
      </c>
      <c r="C1235">
        <v>31</v>
      </c>
      <c r="D1235">
        <v>27</v>
      </c>
      <c r="E1235">
        <v>1</v>
      </c>
      <c r="F1235">
        <v>0</v>
      </c>
      <c r="G1235" t="s">
        <v>129</v>
      </c>
      <c r="H1235">
        <v>25354</v>
      </c>
      <c r="I1235" t="s">
        <v>128</v>
      </c>
      <c r="J1235" t="s">
        <v>10</v>
      </c>
    </row>
    <row r="1236" spans="1:10" x14ac:dyDescent="0.25">
      <c r="A1236">
        <v>697</v>
      </c>
      <c r="B1236">
        <v>700069720060930</v>
      </c>
      <c r="C1236">
        <v>27</v>
      </c>
      <c r="D1236">
        <v>31</v>
      </c>
      <c r="E1236">
        <v>0</v>
      </c>
      <c r="F1236">
        <v>1</v>
      </c>
      <c r="G1236" t="s">
        <v>130</v>
      </c>
      <c r="H1236">
        <v>25354</v>
      </c>
      <c r="I1236" t="s">
        <v>128</v>
      </c>
      <c r="J1236" t="s">
        <v>10</v>
      </c>
    </row>
    <row r="1237" spans="1:10" x14ac:dyDescent="0.25">
      <c r="A1237">
        <v>698</v>
      </c>
      <c r="B1237">
        <v>700069820060916</v>
      </c>
      <c r="C1237">
        <v>12</v>
      </c>
      <c r="D1237">
        <v>3</v>
      </c>
      <c r="E1237">
        <v>1</v>
      </c>
      <c r="F1237">
        <v>0</v>
      </c>
      <c r="G1237" t="s">
        <v>111</v>
      </c>
      <c r="H1237">
        <v>5486</v>
      </c>
      <c r="I1237" t="s">
        <v>149</v>
      </c>
      <c r="J1237" t="s">
        <v>10</v>
      </c>
    </row>
    <row r="1238" spans="1:10" x14ac:dyDescent="0.25">
      <c r="A1238">
        <v>700</v>
      </c>
      <c r="B1238">
        <v>700069820060916</v>
      </c>
      <c r="C1238">
        <v>3</v>
      </c>
      <c r="D1238">
        <v>12</v>
      </c>
      <c r="E1238">
        <v>0</v>
      </c>
      <c r="F1238">
        <v>1</v>
      </c>
      <c r="G1238" t="s">
        <v>129</v>
      </c>
      <c r="H1238">
        <v>25354</v>
      </c>
      <c r="I1238" t="s">
        <v>128</v>
      </c>
      <c r="J1238" t="s">
        <v>10</v>
      </c>
    </row>
    <row r="1239" spans="1:10" x14ac:dyDescent="0.25">
      <c r="A1239">
        <v>704</v>
      </c>
      <c r="B1239">
        <v>700070420060909</v>
      </c>
      <c r="C1239">
        <v>35</v>
      </c>
      <c r="D1239">
        <v>38</v>
      </c>
      <c r="E1239">
        <v>0</v>
      </c>
      <c r="F1239">
        <v>1</v>
      </c>
      <c r="G1239" t="s">
        <v>119</v>
      </c>
      <c r="H1239">
        <v>24312</v>
      </c>
      <c r="I1239" t="s">
        <v>115</v>
      </c>
      <c r="J1239" t="s">
        <v>10</v>
      </c>
    </row>
    <row r="1240" spans="1:10" x14ac:dyDescent="0.25">
      <c r="A1240">
        <v>700</v>
      </c>
      <c r="B1240">
        <v>700070420060909</v>
      </c>
      <c r="C1240">
        <v>38</v>
      </c>
      <c r="D1240">
        <v>35</v>
      </c>
      <c r="E1240">
        <v>1</v>
      </c>
      <c r="F1240">
        <v>0</v>
      </c>
      <c r="G1240" t="s">
        <v>129</v>
      </c>
      <c r="H1240">
        <v>25354</v>
      </c>
      <c r="I1240" t="s">
        <v>128</v>
      </c>
      <c r="J1240" t="s">
        <v>10</v>
      </c>
    </row>
    <row r="1241" spans="1:10" x14ac:dyDescent="0.25">
      <c r="A1241">
        <v>312</v>
      </c>
      <c r="B1241">
        <v>703031220061230</v>
      </c>
      <c r="C1241">
        <v>24</v>
      </c>
      <c r="D1241">
        <v>26</v>
      </c>
      <c r="E1241">
        <v>0</v>
      </c>
      <c r="F1241">
        <v>1</v>
      </c>
      <c r="G1241" t="s">
        <v>54</v>
      </c>
      <c r="H1241">
        <v>827</v>
      </c>
      <c r="I1241" t="s">
        <v>43</v>
      </c>
      <c r="J1241" t="s">
        <v>10</v>
      </c>
    </row>
    <row r="1242" spans="1:10" x14ac:dyDescent="0.25">
      <c r="A1242">
        <v>703</v>
      </c>
      <c r="B1242">
        <v>703031220061230</v>
      </c>
      <c r="C1242">
        <v>26</v>
      </c>
      <c r="D1242">
        <v>24</v>
      </c>
      <c r="E1242">
        <v>1</v>
      </c>
      <c r="F1242">
        <v>0</v>
      </c>
      <c r="G1242" t="s">
        <v>137</v>
      </c>
      <c r="H1242">
        <v>25354</v>
      </c>
      <c r="I1242" t="s">
        <v>128</v>
      </c>
      <c r="J1242" t="s">
        <v>10</v>
      </c>
    </row>
    <row r="1243" spans="1:10" x14ac:dyDescent="0.25">
      <c r="A1243">
        <v>703</v>
      </c>
      <c r="B1243">
        <v>703032720061111</v>
      </c>
      <c r="C1243">
        <v>42</v>
      </c>
      <c r="D1243">
        <v>45</v>
      </c>
      <c r="E1243">
        <v>0</v>
      </c>
      <c r="F1243">
        <v>1</v>
      </c>
      <c r="G1243" t="s">
        <v>137</v>
      </c>
      <c r="H1243">
        <v>25354</v>
      </c>
      <c r="I1243" t="s">
        <v>128</v>
      </c>
      <c r="J1243" t="s">
        <v>10</v>
      </c>
    </row>
    <row r="1244" spans="1:10" x14ac:dyDescent="0.25">
      <c r="A1244">
        <v>327</v>
      </c>
      <c r="B1244">
        <v>703032720061111</v>
      </c>
      <c r="C1244">
        <v>45</v>
      </c>
      <c r="D1244">
        <v>42</v>
      </c>
      <c r="E1244">
        <v>1</v>
      </c>
      <c r="F1244">
        <v>0</v>
      </c>
      <c r="G1244" t="s">
        <v>127</v>
      </c>
      <c r="H1244">
        <v>25354</v>
      </c>
      <c r="I1244" t="s">
        <v>128</v>
      </c>
      <c r="J1244" t="s">
        <v>10</v>
      </c>
    </row>
    <row r="1245" spans="1:10" x14ac:dyDescent="0.25">
      <c r="A1245">
        <v>463</v>
      </c>
      <c r="B1245">
        <v>703046320061021</v>
      </c>
      <c r="C1245">
        <v>20</v>
      </c>
      <c r="D1245">
        <v>22</v>
      </c>
      <c r="E1245">
        <v>0</v>
      </c>
      <c r="F1245">
        <v>1</v>
      </c>
      <c r="G1245" t="s">
        <v>47</v>
      </c>
      <c r="H1245">
        <v>25354</v>
      </c>
      <c r="I1245" t="s">
        <v>128</v>
      </c>
      <c r="J1245" t="s">
        <v>10</v>
      </c>
    </row>
    <row r="1246" spans="1:10" x14ac:dyDescent="0.25">
      <c r="A1246">
        <v>703</v>
      </c>
      <c r="B1246">
        <v>703046320061021</v>
      </c>
      <c r="C1246">
        <v>22</v>
      </c>
      <c r="D1246">
        <v>20</v>
      </c>
      <c r="E1246">
        <v>1</v>
      </c>
      <c r="F1246">
        <v>0</v>
      </c>
      <c r="G1246" t="s">
        <v>137</v>
      </c>
      <c r="H1246">
        <v>25354</v>
      </c>
      <c r="I1246" t="s">
        <v>128</v>
      </c>
      <c r="J1246" t="s">
        <v>10</v>
      </c>
    </row>
    <row r="1247" spans="1:10" x14ac:dyDescent="0.25">
      <c r="A1247">
        <v>703</v>
      </c>
      <c r="B1247">
        <v>703052220061007</v>
      </c>
      <c r="C1247">
        <v>28</v>
      </c>
      <c r="D1247">
        <v>10</v>
      </c>
      <c r="E1247">
        <v>1</v>
      </c>
      <c r="F1247">
        <v>0</v>
      </c>
      <c r="G1247" t="s">
        <v>137</v>
      </c>
      <c r="H1247">
        <v>25354</v>
      </c>
      <c r="I1247" t="s">
        <v>128</v>
      </c>
      <c r="J1247" t="s">
        <v>10</v>
      </c>
    </row>
    <row r="1248" spans="1:10" x14ac:dyDescent="0.25">
      <c r="A1248">
        <v>522</v>
      </c>
      <c r="B1248">
        <v>703052220061007</v>
      </c>
      <c r="C1248">
        <v>10</v>
      </c>
      <c r="D1248">
        <v>28</v>
      </c>
      <c r="E1248">
        <v>0</v>
      </c>
      <c r="F1248">
        <v>1</v>
      </c>
      <c r="G1248" t="s">
        <v>133</v>
      </c>
      <c r="H1248">
        <v>25354</v>
      </c>
      <c r="I1248" t="s">
        <v>128</v>
      </c>
      <c r="J1248" t="s">
        <v>10</v>
      </c>
    </row>
    <row r="1249" spans="1:10" x14ac:dyDescent="0.25">
      <c r="A1249">
        <v>574</v>
      </c>
      <c r="B1249">
        <v>703057420060916</v>
      </c>
      <c r="C1249">
        <v>7</v>
      </c>
      <c r="D1249">
        <v>52</v>
      </c>
      <c r="E1249">
        <v>0</v>
      </c>
      <c r="F1249">
        <v>1</v>
      </c>
      <c r="G1249" t="s">
        <v>121</v>
      </c>
      <c r="H1249">
        <v>24312</v>
      </c>
      <c r="I1249" t="s">
        <v>115</v>
      </c>
      <c r="J1249" t="s">
        <v>10</v>
      </c>
    </row>
    <row r="1250" spans="1:10" x14ac:dyDescent="0.25">
      <c r="A1250">
        <v>703</v>
      </c>
      <c r="B1250">
        <v>703057420060916</v>
      </c>
      <c r="C1250">
        <v>52</v>
      </c>
      <c r="D1250">
        <v>7</v>
      </c>
      <c r="E1250">
        <v>1</v>
      </c>
      <c r="F1250">
        <v>0</v>
      </c>
      <c r="G1250" t="s">
        <v>137</v>
      </c>
      <c r="H1250">
        <v>25354</v>
      </c>
      <c r="I1250" t="s">
        <v>128</v>
      </c>
      <c r="J1250" t="s">
        <v>10</v>
      </c>
    </row>
    <row r="1251" spans="1:10" x14ac:dyDescent="0.25">
      <c r="A1251">
        <v>700</v>
      </c>
      <c r="B1251">
        <v>703070020061028</v>
      </c>
      <c r="C1251">
        <v>31</v>
      </c>
      <c r="D1251">
        <v>35</v>
      </c>
      <c r="E1251">
        <v>0</v>
      </c>
      <c r="F1251">
        <v>1</v>
      </c>
      <c r="G1251" t="s">
        <v>129</v>
      </c>
      <c r="H1251">
        <v>25354</v>
      </c>
      <c r="I1251" t="s">
        <v>128</v>
      </c>
      <c r="J1251" t="s">
        <v>10</v>
      </c>
    </row>
    <row r="1252" spans="1:10" x14ac:dyDescent="0.25">
      <c r="A1252">
        <v>703</v>
      </c>
      <c r="B1252">
        <v>703070020061028</v>
      </c>
      <c r="C1252">
        <v>35</v>
      </c>
      <c r="D1252">
        <v>31</v>
      </c>
      <c r="E1252">
        <v>1</v>
      </c>
      <c r="F1252">
        <v>0</v>
      </c>
      <c r="G1252" t="s">
        <v>137</v>
      </c>
      <c r="H1252">
        <v>25354</v>
      </c>
      <c r="I1252" t="s">
        <v>128</v>
      </c>
      <c r="J1252" t="s">
        <v>10</v>
      </c>
    </row>
    <row r="1253" spans="1:10" x14ac:dyDescent="0.25">
      <c r="A1253">
        <v>9</v>
      </c>
      <c r="B1253">
        <v>704000920061110</v>
      </c>
      <c r="C1253">
        <v>17</v>
      </c>
      <c r="D1253">
        <v>36</v>
      </c>
      <c r="E1253">
        <v>0</v>
      </c>
      <c r="F1253">
        <v>1</v>
      </c>
      <c r="G1253" t="s">
        <v>123</v>
      </c>
      <c r="H1253">
        <v>24312</v>
      </c>
      <c r="I1253" t="s">
        <v>115</v>
      </c>
      <c r="J1253" t="s">
        <v>10</v>
      </c>
    </row>
    <row r="1254" spans="1:10" x14ac:dyDescent="0.25">
      <c r="A1254">
        <v>704</v>
      </c>
      <c r="B1254">
        <v>704000920061110</v>
      </c>
      <c r="C1254">
        <v>36</v>
      </c>
      <c r="D1254">
        <v>17</v>
      </c>
      <c r="E1254">
        <v>1</v>
      </c>
      <c r="F1254">
        <v>0</v>
      </c>
      <c r="G1254" t="s">
        <v>119</v>
      </c>
      <c r="H1254">
        <v>24312</v>
      </c>
      <c r="I1254" t="s">
        <v>115</v>
      </c>
      <c r="J1254" t="s">
        <v>10</v>
      </c>
    </row>
    <row r="1255" spans="1:10" x14ac:dyDescent="0.25">
      <c r="A1255">
        <v>704</v>
      </c>
      <c r="B1255">
        <v>704028820061021</v>
      </c>
      <c r="C1255">
        <v>17</v>
      </c>
      <c r="D1255">
        <v>34</v>
      </c>
      <c r="E1255">
        <v>0</v>
      </c>
      <c r="F1255">
        <v>1</v>
      </c>
      <c r="G1255" t="s">
        <v>119</v>
      </c>
      <c r="H1255">
        <v>24312</v>
      </c>
      <c r="I1255" t="s">
        <v>115</v>
      </c>
      <c r="J1255" t="s">
        <v>10</v>
      </c>
    </row>
    <row r="1256" spans="1:10" x14ac:dyDescent="0.25">
      <c r="A1256">
        <v>288</v>
      </c>
      <c r="B1256">
        <v>704028820061021</v>
      </c>
      <c r="C1256">
        <v>34</v>
      </c>
      <c r="D1256">
        <v>17</v>
      </c>
      <c r="E1256">
        <v>1</v>
      </c>
      <c r="F1256">
        <v>0</v>
      </c>
      <c r="G1256" t="s">
        <v>120</v>
      </c>
      <c r="H1256">
        <v>24312</v>
      </c>
      <c r="I1256" t="s">
        <v>115</v>
      </c>
      <c r="J1256" t="s">
        <v>10</v>
      </c>
    </row>
    <row r="1257" spans="1:10" x14ac:dyDescent="0.25">
      <c r="A1257">
        <v>388</v>
      </c>
      <c r="B1257">
        <v>704038820061118</v>
      </c>
      <c r="C1257">
        <v>49</v>
      </c>
      <c r="D1257">
        <v>21</v>
      </c>
      <c r="E1257">
        <v>1</v>
      </c>
      <c r="F1257">
        <v>0</v>
      </c>
      <c r="G1257" t="s">
        <v>122</v>
      </c>
      <c r="H1257">
        <v>24312</v>
      </c>
      <c r="I1257" t="s">
        <v>115</v>
      </c>
      <c r="J1257" t="s">
        <v>10</v>
      </c>
    </row>
    <row r="1258" spans="1:10" x14ac:dyDescent="0.25">
      <c r="A1258">
        <v>704</v>
      </c>
      <c r="B1258">
        <v>704038820061118</v>
      </c>
      <c r="C1258">
        <v>21</v>
      </c>
      <c r="D1258">
        <v>49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473</v>
      </c>
      <c r="B1259">
        <v>704047320060923</v>
      </c>
      <c r="C1259">
        <v>26</v>
      </c>
      <c r="D1259">
        <v>13</v>
      </c>
      <c r="E1259">
        <v>1</v>
      </c>
      <c r="F1259">
        <v>0</v>
      </c>
      <c r="G1259" t="s">
        <v>112</v>
      </c>
      <c r="H1259">
        <v>5486</v>
      </c>
      <c r="I1259" t="s">
        <v>149</v>
      </c>
      <c r="J1259" t="s">
        <v>10</v>
      </c>
    </row>
    <row r="1260" spans="1:10" x14ac:dyDescent="0.25">
      <c r="A1260">
        <v>704</v>
      </c>
      <c r="B1260">
        <v>704047320060923</v>
      </c>
      <c r="C1260">
        <v>13</v>
      </c>
      <c r="D1260">
        <v>26</v>
      </c>
      <c r="E1260">
        <v>0</v>
      </c>
      <c r="F1260">
        <v>1</v>
      </c>
      <c r="G1260" t="s">
        <v>119</v>
      </c>
      <c r="H1260">
        <v>24312</v>
      </c>
      <c r="I1260" t="s">
        <v>115</v>
      </c>
      <c r="J1260" t="s">
        <v>10</v>
      </c>
    </row>
    <row r="1261" spans="1:10" x14ac:dyDescent="0.25">
      <c r="A1261">
        <v>626</v>
      </c>
      <c r="B1261">
        <v>704062620060831</v>
      </c>
      <c r="C1261">
        <v>27</v>
      </c>
      <c r="D1261">
        <v>34</v>
      </c>
      <c r="E1261">
        <v>0</v>
      </c>
      <c r="F1261">
        <v>1</v>
      </c>
      <c r="G1261" t="s">
        <v>107</v>
      </c>
      <c r="H1261">
        <v>5486</v>
      </c>
      <c r="I1261" t="s">
        <v>149</v>
      </c>
      <c r="J1261" t="s">
        <v>10</v>
      </c>
    </row>
    <row r="1262" spans="1:10" x14ac:dyDescent="0.25">
      <c r="A1262">
        <v>704</v>
      </c>
      <c r="B1262">
        <v>704062620060831</v>
      </c>
      <c r="C1262">
        <v>34</v>
      </c>
      <c r="D1262">
        <v>27</v>
      </c>
      <c r="E1262">
        <v>1</v>
      </c>
      <c r="F1262">
        <v>0</v>
      </c>
      <c r="G1262" t="s">
        <v>119</v>
      </c>
      <c r="H1262">
        <v>24312</v>
      </c>
      <c r="I1262" t="s">
        <v>115</v>
      </c>
      <c r="J1262" t="s">
        <v>10</v>
      </c>
    </row>
    <row r="1263" spans="1:10" x14ac:dyDescent="0.25">
      <c r="A1263">
        <v>719</v>
      </c>
      <c r="B1263">
        <v>704071920061027</v>
      </c>
      <c r="C1263">
        <v>30</v>
      </c>
      <c r="D1263">
        <v>20</v>
      </c>
      <c r="E1263">
        <v>1</v>
      </c>
      <c r="F1263">
        <v>0</v>
      </c>
      <c r="G1263" t="s">
        <v>114</v>
      </c>
      <c r="H1263">
        <v>24312</v>
      </c>
      <c r="I1263" t="s">
        <v>115</v>
      </c>
      <c r="J1263" t="s">
        <v>10</v>
      </c>
    </row>
    <row r="1264" spans="1:10" x14ac:dyDescent="0.25">
      <c r="A1264">
        <v>704</v>
      </c>
      <c r="B1264">
        <v>704071920061027</v>
      </c>
      <c r="C1264">
        <v>20</v>
      </c>
      <c r="D1264">
        <v>30</v>
      </c>
      <c r="E1264">
        <v>0</v>
      </c>
      <c r="F1264">
        <v>1</v>
      </c>
      <c r="G1264" t="s">
        <v>119</v>
      </c>
      <c r="H1264">
        <v>24312</v>
      </c>
      <c r="I1264" t="s">
        <v>115</v>
      </c>
      <c r="J1264" t="s">
        <v>10</v>
      </c>
    </row>
    <row r="1265" spans="1:10" x14ac:dyDescent="0.25">
      <c r="A1265">
        <v>709</v>
      </c>
      <c r="B1265">
        <v>709020420061021</v>
      </c>
      <c r="C1265">
        <v>13</v>
      </c>
      <c r="D1265">
        <v>17</v>
      </c>
      <c r="E1265">
        <v>0</v>
      </c>
      <c r="F1265">
        <v>1</v>
      </c>
      <c r="G1265" t="s">
        <v>64</v>
      </c>
      <c r="H1265">
        <v>875</v>
      </c>
      <c r="I1265" t="s">
        <v>57</v>
      </c>
      <c r="J1265" t="s">
        <v>10</v>
      </c>
    </row>
    <row r="1266" spans="1:10" x14ac:dyDescent="0.25">
      <c r="A1266">
        <v>204</v>
      </c>
      <c r="B1266">
        <v>709020420061021</v>
      </c>
      <c r="C1266">
        <v>17</v>
      </c>
      <c r="D1266">
        <v>13</v>
      </c>
      <c r="E1266">
        <v>1</v>
      </c>
      <c r="F1266">
        <v>0</v>
      </c>
      <c r="G1266" t="s">
        <v>58</v>
      </c>
      <c r="H1266">
        <v>875</v>
      </c>
      <c r="I1266" t="s">
        <v>57</v>
      </c>
      <c r="J1266" t="s">
        <v>10</v>
      </c>
    </row>
    <row r="1267" spans="1:10" x14ac:dyDescent="0.25">
      <c r="A1267">
        <v>709</v>
      </c>
      <c r="B1267">
        <v>709031120060831</v>
      </c>
      <c r="C1267">
        <v>43</v>
      </c>
      <c r="D1267">
        <v>45</v>
      </c>
      <c r="E1267">
        <v>0</v>
      </c>
      <c r="F1267">
        <v>1</v>
      </c>
      <c r="G1267" t="s">
        <v>64</v>
      </c>
      <c r="H1267">
        <v>875</v>
      </c>
      <c r="I1267" t="s">
        <v>57</v>
      </c>
      <c r="J1267" t="s">
        <v>10</v>
      </c>
    </row>
    <row r="1268" spans="1:10" x14ac:dyDescent="0.25">
      <c r="A1268">
        <v>311</v>
      </c>
      <c r="B1268">
        <v>709031120060831</v>
      </c>
      <c r="C1268">
        <v>45</v>
      </c>
      <c r="D1268">
        <v>43</v>
      </c>
      <c r="E1268">
        <v>1</v>
      </c>
      <c r="F1268">
        <v>0</v>
      </c>
      <c r="G1268" t="s">
        <v>136</v>
      </c>
      <c r="H1268">
        <v>25354</v>
      </c>
      <c r="I1268" t="s">
        <v>128</v>
      </c>
      <c r="J1268" t="s">
        <v>10</v>
      </c>
    </row>
    <row r="1269" spans="1:10" x14ac:dyDescent="0.25">
      <c r="A1269">
        <v>709</v>
      </c>
      <c r="B1269">
        <v>709033120061014</v>
      </c>
      <c r="C1269">
        <v>14</v>
      </c>
      <c r="D1269">
        <v>40</v>
      </c>
      <c r="E1269">
        <v>0</v>
      </c>
      <c r="F1269">
        <v>1</v>
      </c>
      <c r="G1269" t="s">
        <v>64</v>
      </c>
      <c r="H1269">
        <v>875</v>
      </c>
      <c r="I1269" t="s">
        <v>57</v>
      </c>
      <c r="J1269" t="s">
        <v>10</v>
      </c>
    </row>
    <row r="1270" spans="1:10" x14ac:dyDescent="0.25">
      <c r="A1270">
        <v>331</v>
      </c>
      <c r="B1270">
        <v>709033120061014</v>
      </c>
      <c r="C1270">
        <v>40</v>
      </c>
      <c r="D1270">
        <v>14</v>
      </c>
      <c r="E1270">
        <v>1</v>
      </c>
      <c r="F1270">
        <v>0</v>
      </c>
      <c r="G1270" t="s">
        <v>68</v>
      </c>
      <c r="H1270">
        <v>875</v>
      </c>
      <c r="I1270" t="s">
        <v>57</v>
      </c>
      <c r="J1270" t="s">
        <v>10</v>
      </c>
    </row>
    <row r="1271" spans="1:10" x14ac:dyDescent="0.25">
      <c r="A1271">
        <v>503</v>
      </c>
      <c r="B1271">
        <v>709050320061107</v>
      </c>
      <c r="C1271">
        <v>13</v>
      </c>
      <c r="D1271">
        <v>17</v>
      </c>
      <c r="E1271">
        <v>0</v>
      </c>
      <c r="F1271">
        <v>1</v>
      </c>
      <c r="G1271" t="s">
        <v>62</v>
      </c>
      <c r="H1271">
        <v>875</v>
      </c>
      <c r="I1271" t="s">
        <v>57</v>
      </c>
      <c r="J1271" t="s">
        <v>10</v>
      </c>
    </row>
    <row r="1272" spans="1:10" x14ac:dyDescent="0.25">
      <c r="A1272">
        <v>709</v>
      </c>
      <c r="B1272">
        <v>709050320061107</v>
      </c>
      <c r="C1272">
        <v>17</v>
      </c>
      <c r="D1272">
        <v>13</v>
      </c>
      <c r="E1272">
        <v>1</v>
      </c>
      <c r="F1272">
        <v>0</v>
      </c>
      <c r="G1272" t="s">
        <v>64</v>
      </c>
      <c r="H1272">
        <v>875</v>
      </c>
      <c r="I1272" t="s">
        <v>57</v>
      </c>
      <c r="J1272" t="s">
        <v>10</v>
      </c>
    </row>
    <row r="1273" spans="1:10" x14ac:dyDescent="0.25">
      <c r="A1273">
        <v>545</v>
      </c>
      <c r="B1273">
        <v>709054520060930</v>
      </c>
      <c r="C1273">
        <v>45</v>
      </c>
      <c r="D1273">
        <v>3</v>
      </c>
      <c r="E1273">
        <v>1</v>
      </c>
      <c r="F1273">
        <v>0</v>
      </c>
      <c r="G1273" t="s">
        <v>39</v>
      </c>
      <c r="H1273">
        <v>823</v>
      </c>
      <c r="I1273" t="s">
        <v>34</v>
      </c>
      <c r="J1273" t="s">
        <v>10</v>
      </c>
    </row>
    <row r="1274" spans="1:10" x14ac:dyDescent="0.25">
      <c r="A1274">
        <v>709</v>
      </c>
      <c r="B1274">
        <v>709054520060930</v>
      </c>
      <c r="C1274">
        <v>3</v>
      </c>
      <c r="D1274">
        <v>45</v>
      </c>
      <c r="E1274">
        <v>0</v>
      </c>
      <c r="F1274">
        <v>1</v>
      </c>
      <c r="G1274" t="s">
        <v>64</v>
      </c>
      <c r="H1274">
        <v>875</v>
      </c>
      <c r="I1274" t="s">
        <v>57</v>
      </c>
      <c r="J1274" t="s">
        <v>10</v>
      </c>
    </row>
    <row r="1275" spans="1:10" x14ac:dyDescent="0.25">
      <c r="A1275">
        <v>709</v>
      </c>
      <c r="B1275">
        <v>709077420060909</v>
      </c>
      <c r="C1275">
        <v>10</v>
      </c>
      <c r="D1275">
        <v>31</v>
      </c>
      <c r="E1275">
        <v>0</v>
      </c>
      <c r="F1275">
        <v>1</v>
      </c>
      <c r="G1275" t="s">
        <v>64</v>
      </c>
      <c r="H1275">
        <v>875</v>
      </c>
      <c r="I1275" t="s">
        <v>57</v>
      </c>
      <c r="J1275" t="s">
        <v>10</v>
      </c>
    </row>
    <row r="1276" spans="1:10" x14ac:dyDescent="0.25">
      <c r="A1276">
        <v>774</v>
      </c>
      <c r="B1276">
        <v>709077420060909</v>
      </c>
      <c r="C1276">
        <v>31</v>
      </c>
      <c r="D1276">
        <v>10</v>
      </c>
      <c r="E1276">
        <v>1</v>
      </c>
      <c r="F1276">
        <v>0</v>
      </c>
      <c r="G1276" t="s">
        <v>59</v>
      </c>
      <c r="H1276">
        <v>875</v>
      </c>
      <c r="I1276" t="s">
        <v>57</v>
      </c>
      <c r="J1276" t="s">
        <v>10</v>
      </c>
    </row>
    <row r="1277" spans="1:10" x14ac:dyDescent="0.25">
      <c r="A1277">
        <v>716</v>
      </c>
      <c r="B1277">
        <v>716000920060930</v>
      </c>
      <c r="C1277">
        <v>3</v>
      </c>
      <c r="D1277">
        <v>21</v>
      </c>
      <c r="E1277">
        <v>0</v>
      </c>
      <c r="F1277">
        <v>1</v>
      </c>
      <c r="G1277" t="s">
        <v>18</v>
      </c>
      <c r="H1277">
        <v>818</v>
      </c>
      <c r="I1277" t="s">
        <v>148</v>
      </c>
      <c r="J1277" t="s">
        <v>10</v>
      </c>
    </row>
    <row r="1278" spans="1:10" x14ac:dyDescent="0.25">
      <c r="A1278">
        <v>9</v>
      </c>
      <c r="B1278">
        <v>716000920060930</v>
      </c>
      <c r="C1278">
        <v>21</v>
      </c>
      <c r="D1278">
        <v>3</v>
      </c>
      <c r="E1278">
        <v>1</v>
      </c>
      <c r="F1278">
        <v>0</v>
      </c>
      <c r="G1278" t="s">
        <v>123</v>
      </c>
      <c r="H1278">
        <v>24312</v>
      </c>
      <c r="I1278" t="s">
        <v>115</v>
      </c>
      <c r="J1278" t="s">
        <v>10</v>
      </c>
    </row>
    <row r="1279" spans="1:10" x14ac:dyDescent="0.25">
      <c r="A1279">
        <v>716</v>
      </c>
      <c r="B1279">
        <v>716022920061111</v>
      </c>
      <c r="C1279">
        <v>24</v>
      </c>
      <c r="D1279">
        <v>17</v>
      </c>
      <c r="E1279">
        <v>1</v>
      </c>
      <c r="F1279">
        <v>0</v>
      </c>
      <c r="G1279" t="s">
        <v>18</v>
      </c>
      <c r="H1279">
        <v>818</v>
      </c>
      <c r="I1279" t="s">
        <v>148</v>
      </c>
      <c r="J1279" t="s">
        <v>10</v>
      </c>
    </row>
    <row r="1280" spans="1:10" x14ac:dyDescent="0.25">
      <c r="A1280">
        <v>229</v>
      </c>
      <c r="B1280">
        <v>716022920061111</v>
      </c>
      <c r="C1280">
        <v>17</v>
      </c>
      <c r="D1280">
        <v>24</v>
      </c>
      <c r="E1280">
        <v>0</v>
      </c>
      <c r="F1280">
        <v>1</v>
      </c>
      <c r="G1280" t="s">
        <v>14</v>
      </c>
      <c r="H1280">
        <v>818</v>
      </c>
      <c r="I1280" t="s">
        <v>148</v>
      </c>
      <c r="J1280" t="s">
        <v>10</v>
      </c>
    </row>
    <row r="1281" spans="1:10" x14ac:dyDescent="0.25">
      <c r="A1281">
        <v>231</v>
      </c>
      <c r="B1281">
        <v>716023120061202</v>
      </c>
      <c r="C1281">
        <v>13</v>
      </c>
      <c r="D1281">
        <v>26</v>
      </c>
      <c r="E1281">
        <v>0</v>
      </c>
      <c r="F1281">
        <v>1</v>
      </c>
      <c r="G1281" t="s">
        <v>8</v>
      </c>
      <c r="H1281">
        <v>818</v>
      </c>
      <c r="I1281" t="s">
        <v>148</v>
      </c>
      <c r="J1281" t="s">
        <v>10</v>
      </c>
    </row>
    <row r="1282" spans="1:10" x14ac:dyDescent="0.25">
      <c r="A1282">
        <v>716</v>
      </c>
      <c r="B1282">
        <v>716023120061202</v>
      </c>
      <c r="C1282">
        <v>26</v>
      </c>
      <c r="D1282">
        <v>13</v>
      </c>
      <c r="E1282">
        <v>1</v>
      </c>
      <c r="F1282">
        <v>0</v>
      </c>
      <c r="G1282" t="s">
        <v>18</v>
      </c>
      <c r="H1282">
        <v>818</v>
      </c>
      <c r="I1282" t="s">
        <v>148</v>
      </c>
      <c r="J1282" t="s">
        <v>10</v>
      </c>
    </row>
    <row r="1283" spans="1:10" x14ac:dyDescent="0.25">
      <c r="A1283">
        <v>716</v>
      </c>
      <c r="B1283">
        <v>716023420060909</v>
      </c>
      <c r="C1283">
        <v>17</v>
      </c>
      <c r="D1283">
        <v>24</v>
      </c>
      <c r="E1283">
        <v>0</v>
      </c>
      <c r="F1283">
        <v>1</v>
      </c>
      <c r="G1283" t="s">
        <v>18</v>
      </c>
      <c r="H1283">
        <v>818</v>
      </c>
      <c r="I1283" t="s">
        <v>148</v>
      </c>
      <c r="J1283" t="s">
        <v>10</v>
      </c>
    </row>
    <row r="1284" spans="1:10" x14ac:dyDescent="0.25">
      <c r="A1284">
        <v>234</v>
      </c>
      <c r="B1284">
        <v>716023420060909</v>
      </c>
      <c r="C1284">
        <v>24</v>
      </c>
      <c r="D1284">
        <v>17</v>
      </c>
      <c r="E1284">
        <v>1</v>
      </c>
      <c r="F1284">
        <v>0</v>
      </c>
      <c r="G1284" t="s">
        <v>24</v>
      </c>
      <c r="H1284">
        <v>821</v>
      </c>
      <c r="I1284" t="s">
        <v>21</v>
      </c>
      <c r="J1284" t="s">
        <v>10</v>
      </c>
    </row>
    <row r="1285" spans="1:10" x14ac:dyDescent="0.25">
      <c r="A1285">
        <v>716</v>
      </c>
      <c r="B1285">
        <v>716025520060916</v>
      </c>
      <c r="C1285">
        <v>20</v>
      </c>
      <c r="D1285">
        <v>35</v>
      </c>
      <c r="E1285">
        <v>0</v>
      </c>
      <c r="F1285">
        <v>1</v>
      </c>
      <c r="G1285" t="s">
        <v>18</v>
      </c>
      <c r="H1285">
        <v>818</v>
      </c>
      <c r="I1285" t="s">
        <v>148</v>
      </c>
      <c r="J1285" t="s">
        <v>10</v>
      </c>
    </row>
    <row r="1286" spans="1:10" x14ac:dyDescent="0.25">
      <c r="A1286">
        <v>255</v>
      </c>
      <c r="B1286">
        <v>716025520060916</v>
      </c>
      <c r="C1286">
        <v>35</v>
      </c>
      <c r="D1286">
        <v>20</v>
      </c>
      <c r="E1286">
        <v>1</v>
      </c>
      <c r="F1286">
        <v>0</v>
      </c>
      <c r="G1286" t="s">
        <v>23</v>
      </c>
      <c r="H1286">
        <v>821</v>
      </c>
      <c r="I1286" t="s">
        <v>21</v>
      </c>
      <c r="J1286" t="s">
        <v>10</v>
      </c>
    </row>
    <row r="1287" spans="1:10" x14ac:dyDescent="0.25">
      <c r="A1287">
        <v>716</v>
      </c>
      <c r="B1287">
        <v>716041920061125</v>
      </c>
      <c r="C1287">
        <v>21</v>
      </c>
      <c r="D1287">
        <v>20</v>
      </c>
      <c r="E1287">
        <v>1</v>
      </c>
      <c r="F1287">
        <v>0</v>
      </c>
      <c r="G1287" t="s">
        <v>18</v>
      </c>
      <c r="H1287">
        <v>818</v>
      </c>
      <c r="I1287" t="s">
        <v>148</v>
      </c>
      <c r="J1287" t="s">
        <v>10</v>
      </c>
    </row>
    <row r="1288" spans="1:10" x14ac:dyDescent="0.25">
      <c r="A1288">
        <v>419</v>
      </c>
      <c r="B1288">
        <v>716041920061125</v>
      </c>
      <c r="C1288">
        <v>20</v>
      </c>
      <c r="D1288">
        <v>21</v>
      </c>
      <c r="E1288">
        <v>0</v>
      </c>
      <c r="F1288">
        <v>1</v>
      </c>
      <c r="G1288" t="s">
        <v>16</v>
      </c>
      <c r="H1288">
        <v>818</v>
      </c>
      <c r="I1288" t="s">
        <v>148</v>
      </c>
      <c r="J1288" t="s">
        <v>10</v>
      </c>
    </row>
    <row r="1289" spans="1:10" x14ac:dyDescent="0.25">
      <c r="A1289">
        <v>716</v>
      </c>
      <c r="B1289">
        <v>716046320060923</v>
      </c>
      <c r="C1289">
        <v>0</v>
      </c>
      <c r="D1289">
        <v>56</v>
      </c>
      <c r="E1289">
        <v>0</v>
      </c>
      <c r="F1289">
        <v>1</v>
      </c>
      <c r="G1289" t="s">
        <v>18</v>
      </c>
      <c r="H1289">
        <v>818</v>
      </c>
      <c r="I1289" t="s">
        <v>148</v>
      </c>
      <c r="J1289" t="s">
        <v>10</v>
      </c>
    </row>
    <row r="1290" spans="1:10" x14ac:dyDescent="0.25">
      <c r="A1290">
        <v>463</v>
      </c>
      <c r="B1290">
        <v>716046320060923</v>
      </c>
      <c r="C1290">
        <v>56</v>
      </c>
      <c r="D1290">
        <v>0</v>
      </c>
      <c r="E1290">
        <v>1</v>
      </c>
      <c r="F1290">
        <v>0</v>
      </c>
      <c r="G1290" t="s">
        <v>47</v>
      </c>
      <c r="H1290">
        <v>25354</v>
      </c>
      <c r="I1290" t="s">
        <v>128</v>
      </c>
      <c r="J1290" t="s">
        <v>10</v>
      </c>
    </row>
    <row r="1291" spans="1:10" x14ac:dyDescent="0.25">
      <c r="A1291">
        <v>37</v>
      </c>
      <c r="B1291">
        <v>718003720061021</v>
      </c>
      <c r="C1291">
        <v>38</v>
      </c>
      <c r="D1291">
        <v>13</v>
      </c>
      <c r="E1291">
        <v>1</v>
      </c>
      <c r="F1291">
        <v>0</v>
      </c>
      <c r="G1291" t="s">
        <v>90</v>
      </c>
      <c r="H1291">
        <v>911</v>
      </c>
      <c r="I1291" t="s">
        <v>84</v>
      </c>
      <c r="J1291" t="s">
        <v>10</v>
      </c>
    </row>
    <row r="1292" spans="1:10" x14ac:dyDescent="0.25">
      <c r="A1292">
        <v>718</v>
      </c>
      <c r="B1292">
        <v>718003720061021</v>
      </c>
      <c r="C1292">
        <v>13</v>
      </c>
      <c r="D1292">
        <v>38</v>
      </c>
      <c r="E1292">
        <v>0</v>
      </c>
      <c r="F1292">
        <v>1</v>
      </c>
      <c r="G1292" t="s">
        <v>125</v>
      </c>
      <c r="H1292">
        <v>24312</v>
      </c>
      <c r="I1292" t="s">
        <v>115</v>
      </c>
      <c r="J1292" t="s">
        <v>10</v>
      </c>
    </row>
    <row r="1293" spans="1:10" x14ac:dyDescent="0.25">
      <c r="A1293">
        <v>718</v>
      </c>
      <c r="B1293">
        <v>718028820060909</v>
      </c>
      <c r="C1293">
        <v>7</v>
      </c>
      <c r="D1293">
        <v>45</v>
      </c>
      <c r="E1293">
        <v>0</v>
      </c>
      <c r="F1293">
        <v>1</v>
      </c>
      <c r="G1293" t="s">
        <v>125</v>
      </c>
      <c r="H1293">
        <v>24312</v>
      </c>
      <c r="I1293" t="s">
        <v>115</v>
      </c>
      <c r="J1293" t="s">
        <v>10</v>
      </c>
    </row>
    <row r="1294" spans="1:10" x14ac:dyDescent="0.25">
      <c r="A1294">
        <v>288</v>
      </c>
      <c r="B1294">
        <v>718028820060909</v>
      </c>
      <c r="C1294">
        <v>45</v>
      </c>
      <c r="D1294">
        <v>7</v>
      </c>
      <c r="E1294">
        <v>1</v>
      </c>
      <c r="F1294">
        <v>0</v>
      </c>
      <c r="G1294" t="s">
        <v>120</v>
      </c>
      <c r="H1294">
        <v>24312</v>
      </c>
      <c r="I1294" t="s">
        <v>115</v>
      </c>
      <c r="J1294" t="s">
        <v>10</v>
      </c>
    </row>
    <row r="1295" spans="1:10" x14ac:dyDescent="0.25">
      <c r="A1295">
        <v>365</v>
      </c>
      <c r="B1295">
        <v>718036520060923</v>
      </c>
      <c r="C1295">
        <v>49</v>
      </c>
      <c r="D1295">
        <v>7</v>
      </c>
      <c r="E1295">
        <v>1</v>
      </c>
      <c r="F1295">
        <v>0</v>
      </c>
      <c r="G1295" t="s">
        <v>92</v>
      </c>
      <c r="H1295">
        <v>911</v>
      </c>
      <c r="I1295" t="s">
        <v>84</v>
      </c>
      <c r="J1295" t="s">
        <v>10</v>
      </c>
    </row>
    <row r="1296" spans="1:10" x14ac:dyDescent="0.25">
      <c r="A1296">
        <v>718</v>
      </c>
      <c r="B1296">
        <v>718036520060923</v>
      </c>
      <c r="C1296">
        <v>7</v>
      </c>
      <c r="D1296">
        <v>49</v>
      </c>
      <c r="E1296">
        <v>0</v>
      </c>
      <c r="F1296">
        <v>1</v>
      </c>
      <c r="G1296" t="s">
        <v>125</v>
      </c>
      <c r="H1296">
        <v>24312</v>
      </c>
      <c r="I1296" t="s">
        <v>115</v>
      </c>
      <c r="J1296" t="s">
        <v>10</v>
      </c>
    </row>
    <row r="1297" spans="1:10" x14ac:dyDescent="0.25">
      <c r="A1297">
        <v>388</v>
      </c>
      <c r="B1297">
        <v>718038820061104</v>
      </c>
      <c r="C1297">
        <v>42</v>
      </c>
      <c r="D1297">
        <v>21</v>
      </c>
      <c r="E1297">
        <v>1</v>
      </c>
      <c r="F1297">
        <v>0</v>
      </c>
      <c r="G1297" t="s">
        <v>122</v>
      </c>
      <c r="H1297">
        <v>24312</v>
      </c>
      <c r="I1297" t="s">
        <v>115</v>
      </c>
      <c r="J1297" t="s">
        <v>10</v>
      </c>
    </row>
    <row r="1298" spans="1:10" x14ac:dyDescent="0.25">
      <c r="A1298">
        <v>718</v>
      </c>
      <c r="B1298">
        <v>718038820061104</v>
      </c>
      <c r="C1298">
        <v>21</v>
      </c>
      <c r="D1298">
        <v>42</v>
      </c>
      <c r="E1298">
        <v>0</v>
      </c>
      <c r="F1298">
        <v>1</v>
      </c>
      <c r="G1298" t="s">
        <v>125</v>
      </c>
      <c r="H1298">
        <v>24312</v>
      </c>
      <c r="I1298" t="s">
        <v>115</v>
      </c>
      <c r="J1298" t="s">
        <v>10</v>
      </c>
    </row>
    <row r="1299" spans="1:10" x14ac:dyDescent="0.25">
      <c r="A1299">
        <v>430</v>
      </c>
      <c r="B1299">
        <v>718043020060916</v>
      </c>
      <c r="C1299">
        <v>29</v>
      </c>
      <c r="D1299">
        <v>32</v>
      </c>
      <c r="E1299">
        <v>0</v>
      </c>
      <c r="F1299">
        <v>1</v>
      </c>
      <c r="G1299" t="s">
        <v>85</v>
      </c>
      <c r="H1299">
        <v>911</v>
      </c>
      <c r="I1299" t="s">
        <v>84</v>
      </c>
      <c r="J1299" t="s">
        <v>10</v>
      </c>
    </row>
    <row r="1300" spans="1:10" x14ac:dyDescent="0.25">
      <c r="A1300">
        <v>718</v>
      </c>
      <c r="B1300">
        <v>718043020060916</v>
      </c>
      <c r="C1300">
        <v>32</v>
      </c>
      <c r="D1300">
        <v>29</v>
      </c>
      <c r="E1300">
        <v>1</v>
      </c>
      <c r="F1300">
        <v>0</v>
      </c>
      <c r="G1300" t="s">
        <v>125</v>
      </c>
      <c r="H1300">
        <v>24312</v>
      </c>
      <c r="I1300" t="s">
        <v>115</v>
      </c>
      <c r="J1300" t="s">
        <v>10</v>
      </c>
    </row>
    <row r="1301" spans="1:10" x14ac:dyDescent="0.25">
      <c r="A1301">
        <v>718</v>
      </c>
      <c r="B1301">
        <v>718070420061014</v>
      </c>
      <c r="C1301">
        <v>20</v>
      </c>
      <c r="D1301">
        <v>34</v>
      </c>
      <c r="E1301">
        <v>0</v>
      </c>
      <c r="F1301">
        <v>1</v>
      </c>
      <c r="G1301" t="s">
        <v>125</v>
      </c>
      <c r="H1301">
        <v>24312</v>
      </c>
      <c r="I1301" t="s">
        <v>115</v>
      </c>
      <c r="J1301" t="s">
        <v>10</v>
      </c>
    </row>
    <row r="1302" spans="1:10" x14ac:dyDescent="0.25">
      <c r="A1302">
        <v>704</v>
      </c>
      <c r="B1302">
        <v>718070420061014</v>
      </c>
      <c r="C1302">
        <v>34</v>
      </c>
      <c r="D1302">
        <v>20</v>
      </c>
      <c r="E1302">
        <v>1</v>
      </c>
      <c r="F1302">
        <v>0</v>
      </c>
      <c r="G1302" t="s">
        <v>119</v>
      </c>
      <c r="H1302">
        <v>24312</v>
      </c>
      <c r="I1302" t="s">
        <v>115</v>
      </c>
      <c r="J1302" t="s">
        <v>10</v>
      </c>
    </row>
    <row r="1303" spans="1:10" x14ac:dyDescent="0.25">
      <c r="A1303">
        <v>719</v>
      </c>
      <c r="B1303">
        <v>718071920061124</v>
      </c>
      <c r="C1303">
        <v>38</v>
      </c>
      <c r="D1303">
        <v>3</v>
      </c>
      <c r="E1303">
        <v>1</v>
      </c>
      <c r="F1303">
        <v>0</v>
      </c>
      <c r="G1303" t="s">
        <v>114</v>
      </c>
      <c r="H1303">
        <v>24312</v>
      </c>
      <c r="I1303" t="s">
        <v>115</v>
      </c>
      <c r="J1303" t="s">
        <v>10</v>
      </c>
    </row>
    <row r="1304" spans="1:10" x14ac:dyDescent="0.25">
      <c r="A1304">
        <v>718</v>
      </c>
      <c r="B1304">
        <v>718071920061124</v>
      </c>
      <c r="C1304">
        <v>3</v>
      </c>
      <c r="D1304">
        <v>38</v>
      </c>
      <c r="E1304">
        <v>0</v>
      </c>
      <c r="F1304">
        <v>1</v>
      </c>
      <c r="G1304" t="s">
        <v>125</v>
      </c>
      <c r="H1304">
        <v>24312</v>
      </c>
      <c r="I1304" t="s">
        <v>115</v>
      </c>
      <c r="J1304" t="s">
        <v>10</v>
      </c>
    </row>
    <row r="1305" spans="1:10" x14ac:dyDescent="0.25">
      <c r="A1305">
        <v>77</v>
      </c>
      <c r="B1305">
        <v>719007720060909</v>
      </c>
      <c r="C1305">
        <v>49</v>
      </c>
      <c r="D1305">
        <v>24</v>
      </c>
      <c r="E1305">
        <v>1</v>
      </c>
      <c r="F1305">
        <v>0</v>
      </c>
      <c r="G1305" t="s">
        <v>138</v>
      </c>
      <c r="H1305">
        <v>5486</v>
      </c>
      <c r="I1305" t="s">
        <v>149</v>
      </c>
      <c r="J1305" t="s">
        <v>10</v>
      </c>
    </row>
    <row r="1306" spans="1:10" x14ac:dyDescent="0.25">
      <c r="A1306">
        <v>719</v>
      </c>
      <c r="B1306">
        <v>719007720060909</v>
      </c>
      <c r="C1306">
        <v>24</v>
      </c>
      <c r="D1306">
        <v>49</v>
      </c>
      <c r="E1306">
        <v>0</v>
      </c>
      <c r="F1306">
        <v>1</v>
      </c>
      <c r="G1306" t="s">
        <v>114</v>
      </c>
      <c r="H1306">
        <v>24312</v>
      </c>
      <c r="I1306" t="s">
        <v>115</v>
      </c>
      <c r="J1306" t="s">
        <v>10</v>
      </c>
    </row>
    <row r="1307" spans="1:10" x14ac:dyDescent="0.25">
      <c r="A1307">
        <v>196</v>
      </c>
      <c r="B1307">
        <v>719019620061014</v>
      </c>
      <c r="C1307">
        <v>10</v>
      </c>
      <c r="D1307">
        <v>31</v>
      </c>
      <c r="E1307">
        <v>0</v>
      </c>
      <c r="F1307">
        <v>1</v>
      </c>
      <c r="G1307" t="s">
        <v>117</v>
      </c>
      <c r="H1307">
        <v>24312</v>
      </c>
      <c r="I1307" t="s">
        <v>115</v>
      </c>
      <c r="J1307" t="s">
        <v>10</v>
      </c>
    </row>
    <row r="1308" spans="1:10" x14ac:dyDescent="0.25">
      <c r="A1308">
        <v>719</v>
      </c>
      <c r="B1308">
        <v>719019620061014</v>
      </c>
      <c r="C1308">
        <v>31</v>
      </c>
      <c r="D1308">
        <v>10</v>
      </c>
      <c r="E1308">
        <v>1</v>
      </c>
      <c r="F1308">
        <v>0</v>
      </c>
      <c r="G1308" t="s">
        <v>114</v>
      </c>
      <c r="H1308">
        <v>24312</v>
      </c>
      <c r="I1308" t="s">
        <v>115</v>
      </c>
      <c r="J1308" t="s">
        <v>10</v>
      </c>
    </row>
    <row r="1309" spans="1:10" x14ac:dyDescent="0.25">
      <c r="A1309">
        <v>288</v>
      </c>
      <c r="B1309">
        <v>719028820061104</v>
      </c>
      <c r="C1309">
        <v>27</v>
      </c>
      <c r="D1309">
        <v>10</v>
      </c>
      <c r="E1309">
        <v>1</v>
      </c>
      <c r="F1309">
        <v>0</v>
      </c>
      <c r="G1309" t="s">
        <v>120</v>
      </c>
      <c r="H1309">
        <v>24312</v>
      </c>
      <c r="I1309" t="s">
        <v>115</v>
      </c>
      <c r="J1309" t="s">
        <v>10</v>
      </c>
    </row>
    <row r="1310" spans="1:10" x14ac:dyDescent="0.25">
      <c r="A1310">
        <v>719</v>
      </c>
      <c r="B1310">
        <v>719028820061104</v>
      </c>
      <c r="C1310">
        <v>10</v>
      </c>
      <c r="D1310">
        <v>27</v>
      </c>
      <c r="E1310">
        <v>0</v>
      </c>
      <c r="F1310">
        <v>1</v>
      </c>
      <c r="G1310" t="s">
        <v>114</v>
      </c>
      <c r="H1310">
        <v>24312</v>
      </c>
      <c r="I1310" t="s">
        <v>115</v>
      </c>
      <c r="J1310" t="s">
        <v>10</v>
      </c>
    </row>
    <row r="1311" spans="1:10" x14ac:dyDescent="0.25">
      <c r="A1311">
        <v>404</v>
      </c>
      <c r="B1311">
        <v>719040420061021</v>
      </c>
      <c r="C1311">
        <v>14</v>
      </c>
      <c r="D1311">
        <v>35</v>
      </c>
      <c r="E1311">
        <v>0</v>
      </c>
      <c r="F1311">
        <v>1</v>
      </c>
      <c r="G1311" t="s">
        <v>126</v>
      </c>
      <c r="H1311">
        <v>24312</v>
      </c>
      <c r="I1311" t="s">
        <v>115</v>
      </c>
      <c r="J1311" t="s">
        <v>10</v>
      </c>
    </row>
    <row r="1312" spans="1:10" x14ac:dyDescent="0.25">
      <c r="A1312">
        <v>719</v>
      </c>
      <c r="B1312">
        <v>719040420061021</v>
      </c>
      <c r="C1312">
        <v>35</v>
      </c>
      <c r="D1312">
        <v>14</v>
      </c>
      <c r="E1312">
        <v>1</v>
      </c>
      <c r="F1312">
        <v>0</v>
      </c>
      <c r="G1312" t="s">
        <v>114</v>
      </c>
      <c r="H1312">
        <v>24312</v>
      </c>
      <c r="I1312" t="s">
        <v>115</v>
      </c>
      <c r="J1312" t="s">
        <v>10</v>
      </c>
    </row>
    <row r="1313" spans="1:10" x14ac:dyDescent="0.25">
      <c r="A1313">
        <v>663</v>
      </c>
      <c r="B1313">
        <v>719066320061118</v>
      </c>
      <c r="C1313">
        <v>34</v>
      </c>
      <c r="D1313">
        <v>24</v>
      </c>
      <c r="E1313">
        <v>1</v>
      </c>
      <c r="F1313">
        <v>0</v>
      </c>
      <c r="G1313" t="s">
        <v>116</v>
      </c>
      <c r="H1313">
        <v>24312</v>
      </c>
      <c r="I1313" t="s">
        <v>115</v>
      </c>
      <c r="J1313" t="s">
        <v>10</v>
      </c>
    </row>
    <row r="1314" spans="1:10" x14ac:dyDescent="0.25">
      <c r="A1314">
        <v>719</v>
      </c>
      <c r="B1314">
        <v>719066320061118</v>
      </c>
      <c r="C1314">
        <v>24</v>
      </c>
      <c r="D1314">
        <v>34</v>
      </c>
      <c r="E1314">
        <v>0</v>
      </c>
      <c r="F1314">
        <v>1</v>
      </c>
      <c r="G1314" t="s">
        <v>114</v>
      </c>
      <c r="H1314">
        <v>24312</v>
      </c>
      <c r="I1314" t="s">
        <v>115</v>
      </c>
      <c r="J1314" t="s">
        <v>10</v>
      </c>
    </row>
    <row r="1315" spans="1:10" x14ac:dyDescent="0.25">
      <c r="A1315">
        <v>719</v>
      </c>
      <c r="B1315">
        <v>719072620060923</v>
      </c>
      <c r="C1315">
        <v>24</v>
      </c>
      <c r="D1315">
        <v>23</v>
      </c>
      <c r="E1315">
        <v>1</v>
      </c>
      <c r="F1315">
        <v>0</v>
      </c>
      <c r="G1315" t="s">
        <v>114</v>
      </c>
      <c r="H1315">
        <v>24312</v>
      </c>
      <c r="I1315" t="s">
        <v>115</v>
      </c>
      <c r="J1315" t="s">
        <v>10</v>
      </c>
    </row>
    <row r="1316" spans="1:10" x14ac:dyDescent="0.25">
      <c r="A1316">
        <v>726</v>
      </c>
      <c r="B1316">
        <v>719072620060923</v>
      </c>
      <c r="C1316">
        <v>23</v>
      </c>
      <c r="D1316">
        <v>24</v>
      </c>
      <c r="E1316">
        <v>0</v>
      </c>
      <c r="F1316">
        <v>1</v>
      </c>
      <c r="G1316" t="s">
        <v>141</v>
      </c>
      <c r="H1316">
        <v>99001</v>
      </c>
      <c r="I1316" t="s">
        <v>139</v>
      </c>
      <c r="J1316" t="s">
        <v>10</v>
      </c>
    </row>
    <row r="1317" spans="1:10" x14ac:dyDescent="0.25">
      <c r="A1317">
        <v>732</v>
      </c>
      <c r="B1317">
        <v>719073220061223</v>
      </c>
      <c r="C1317">
        <v>25</v>
      </c>
      <c r="D1317">
        <v>13</v>
      </c>
      <c r="E1317">
        <v>1</v>
      </c>
      <c r="F1317">
        <v>0</v>
      </c>
      <c r="G1317" t="s">
        <v>81</v>
      </c>
      <c r="H1317">
        <v>5486</v>
      </c>
      <c r="I1317" t="s">
        <v>149</v>
      </c>
      <c r="J1317" t="s">
        <v>10</v>
      </c>
    </row>
    <row r="1318" spans="1:10" x14ac:dyDescent="0.25">
      <c r="A1318">
        <v>719</v>
      </c>
      <c r="B1318">
        <v>719073220061223</v>
      </c>
      <c r="C1318">
        <v>13</v>
      </c>
      <c r="D1318">
        <v>25</v>
      </c>
      <c r="E1318">
        <v>0</v>
      </c>
      <c r="F1318">
        <v>1</v>
      </c>
      <c r="G1318" t="s">
        <v>114</v>
      </c>
      <c r="H1318">
        <v>24312</v>
      </c>
      <c r="I1318" t="s">
        <v>115</v>
      </c>
      <c r="J1318" t="s">
        <v>10</v>
      </c>
    </row>
    <row r="1319" spans="1:10" x14ac:dyDescent="0.25">
      <c r="A1319">
        <v>465</v>
      </c>
      <c r="B1319">
        <v>721046520061124</v>
      </c>
      <c r="C1319">
        <v>42</v>
      </c>
      <c r="D1319">
        <v>39</v>
      </c>
      <c r="E1319">
        <v>1</v>
      </c>
      <c r="F1319">
        <v>0</v>
      </c>
      <c r="G1319" t="s">
        <v>108</v>
      </c>
      <c r="H1319">
        <v>5486</v>
      </c>
      <c r="I1319" t="s">
        <v>149</v>
      </c>
      <c r="J1319" t="s">
        <v>10</v>
      </c>
    </row>
    <row r="1320" spans="1:10" x14ac:dyDescent="0.25">
      <c r="A1320">
        <v>721</v>
      </c>
      <c r="B1320">
        <v>721046520061124</v>
      </c>
      <c r="C1320">
        <v>39</v>
      </c>
      <c r="D1320">
        <v>42</v>
      </c>
      <c r="E1320">
        <v>0</v>
      </c>
      <c r="F1320">
        <v>1</v>
      </c>
      <c r="G1320" t="s">
        <v>113</v>
      </c>
      <c r="H1320">
        <v>5486</v>
      </c>
      <c r="I1320" t="s">
        <v>149</v>
      </c>
      <c r="J1320" t="s">
        <v>10</v>
      </c>
    </row>
    <row r="1321" spans="1:10" x14ac:dyDescent="0.25">
      <c r="A1321">
        <v>721</v>
      </c>
      <c r="B1321">
        <v>721062620061021</v>
      </c>
      <c r="C1321">
        <v>12</v>
      </c>
      <c r="D1321">
        <v>19</v>
      </c>
      <c r="E1321">
        <v>0</v>
      </c>
      <c r="F1321">
        <v>1</v>
      </c>
      <c r="G1321" t="s">
        <v>113</v>
      </c>
      <c r="H1321">
        <v>5486</v>
      </c>
      <c r="I1321" t="s">
        <v>149</v>
      </c>
      <c r="J1321" t="s">
        <v>10</v>
      </c>
    </row>
    <row r="1322" spans="1:10" x14ac:dyDescent="0.25">
      <c r="A1322">
        <v>626</v>
      </c>
      <c r="B1322">
        <v>721062620061021</v>
      </c>
      <c r="C1322">
        <v>19</v>
      </c>
      <c r="D1322">
        <v>12</v>
      </c>
      <c r="E1322">
        <v>1</v>
      </c>
      <c r="F1322">
        <v>0</v>
      </c>
      <c r="G1322" t="s">
        <v>107</v>
      </c>
      <c r="H1322">
        <v>5486</v>
      </c>
      <c r="I1322" t="s">
        <v>149</v>
      </c>
      <c r="J1322" t="s">
        <v>10</v>
      </c>
    </row>
    <row r="1323" spans="1:10" x14ac:dyDescent="0.25">
      <c r="A1323">
        <v>694</v>
      </c>
      <c r="B1323">
        <v>721069420060909</v>
      </c>
      <c r="C1323">
        <v>31</v>
      </c>
      <c r="D1323">
        <v>30</v>
      </c>
      <c r="E1323">
        <v>1</v>
      </c>
      <c r="F1323">
        <v>0</v>
      </c>
      <c r="G1323" t="s">
        <v>87</v>
      </c>
      <c r="H1323">
        <v>911</v>
      </c>
      <c r="I1323" t="s">
        <v>84</v>
      </c>
      <c r="J1323" t="s">
        <v>10</v>
      </c>
    </row>
    <row r="1324" spans="1:10" x14ac:dyDescent="0.25">
      <c r="A1324">
        <v>721</v>
      </c>
      <c r="B1324">
        <v>721069420060909</v>
      </c>
      <c r="C1324">
        <v>30</v>
      </c>
      <c r="D1324">
        <v>31</v>
      </c>
      <c r="E1324">
        <v>0</v>
      </c>
      <c r="F1324">
        <v>1</v>
      </c>
      <c r="G1324" t="s">
        <v>113</v>
      </c>
      <c r="H1324">
        <v>5486</v>
      </c>
      <c r="I1324" t="s">
        <v>149</v>
      </c>
      <c r="J1324" t="s">
        <v>10</v>
      </c>
    </row>
    <row r="1325" spans="1:10" x14ac:dyDescent="0.25">
      <c r="A1325">
        <v>698</v>
      </c>
      <c r="B1325">
        <v>721069820061202</v>
      </c>
      <c r="C1325">
        <v>38</v>
      </c>
      <c r="D1325">
        <v>14</v>
      </c>
      <c r="E1325">
        <v>1</v>
      </c>
      <c r="F1325">
        <v>0</v>
      </c>
      <c r="G1325" t="s">
        <v>111</v>
      </c>
      <c r="H1325">
        <v>5486</v>
      </c>
      <c r="I1325" t="s">
        <v>149</v>
      </c>
      <c r="J1325" t="s">
        <v>10</v>
      </c>
    </row>
    <row r="1326" spans="1:10" x14ac:dyDescent="0.25">
      <c r="A1326">
        <v>721</v>
      </c>
      <c r="B1326">
        <v>721069820061202</v>
      </c>
      <c r="C1326">
        <v>14</v>
      </c>
      <c r="D1326">
        <v>38</v>
      </c>
      <c r="E1326">
        <v>0</v>
      </c>
      <c r="F1326">
        <v>1</v>
      </c>
      <c r="G1326" t="s">
        <v>113</v>
      </c>
      <c r="H1326">
        <v>5486</v>
      </c>
      <c r="I1326" t="s">
        <v>149</v>
      </c>
      <c r="J1326" t="s">
        <v>10</v>
      </c>
    </row>
    <row r="1327" spans="1:10" x14ac:dyDescent="0.25">
      <c r="A1327">
        <v>721</v>
      </c>
      <c r="B1327">
        <v>721072520061103</v>
      </c>
      <c r="C1327">
        <v>43</v>
      </c>
      <c r="D1327">
        <v>7</v>
      </c>
      <c r="E1327">
        <v>1</v>
      </c>
      <c r="F1327">
        <v>0</v>
      </c>
      <c r="G1327" t="s">
        <v>113</v>
      </c>
      <c r="H1327">
        <v>5486</v>
      </c>
      <c r="I1327" t="s">
        <v>149</v>
      </c>
      <c r="J1327" t="s">
        <v>10</v>
      </c>
    </row>
    <row r="1328" spans="1:10" x14ac:dyDescent="0.25">
      <c r="A1328">
        <v>725</v>
      </c>
      <c r="B1328">
        <v>721072520061103</v>
      </c>
      <c r="C1328">
        <v>7</v>
      </c>
      <c r="D1328">
        <v>43</v>
      </c>
      <c r="E1328">
        <v>0</v>
      </c>
      <c r="F1328">
        <v>1</v>
      </c>
      <c r="G1328" t="s">
        <v>142</v>
      </c>
      <c r="H1328">
        <v>99001</v>
      </c>
      <c r="I1328" t="s">
        <v>139</v>
      </c>
      <c r="J1328" t="s">
        <v>10</v>
      </c>
    </row>
    <row r="1329" spans="1:10" x14ac:dyDescent="0.25">
      <c r="A1329">
        <v>721</v>
      </c>
      <c r="B1329">
        <v>721081120060923</v>
      </c>
      <c r="C1329">
        <v>31</v>
      </c>
      <c r="D1329">
        <v>24</v>
      </c>
      <c r="E1329">
        <v>1</v>
      </c>
      <c r="F1329">
        <v>0</v>
      </c>
      <c r="G1329" t="s">
        <v>113</v>
      </c>
      <c r="H1329">
        <v>5486</v>
      </c>
      <c r="I1329" t="s">
        <v>149</v>
      </c>
      <c r="J1329" t="s">
        <v>10</v>
      </c>
    </row>
    <row r="1330" spans="1:10" x14ac:dyDescent="0.25">
      <c r="A1330">
        <v>811</v>
      </c>
      <c r="B1330">
        <v>721081120060923</v>
      </c>
      <c r="C1330">
        <v>24</v>
      </c>
      <c r="D1330">
        <v>31</v>
      </c>
      <c r="E1330">
        <v>0</v>
      </c>
      <c r="F1330">
        <v>1</v>
      </c>
      <c r="G1330" t="s">
        <v>110</v>
      </c>
      <c r="H1330">
        <v>5486</v>
      </c>
      <c r="I1330" t="s">
        <v>149</v>
      </c>
      <c r="J1330" t="s">
        <v>10</v>
      </c>
    </row>
    <row r="1331" spans="1:10" x14ac:dyDescent="0.25">
      <c r="A1331">
        <v>30</v>
      </c>
      <c r="B1331">
        <v>725003020060902</v>
      </c>
      <c r="C1331">
        <v>14</v>
      </c>
      <c r="D1331">
        <v>6</v>
      </c>
      <c r="E1331">
        <v>1</v>
      </c>
      <c r="F1331">
        <v>0</v>
      </c>
      <c r="G1331" t="s">
        <v>12</v>
      </c>
      <c r="H1331">
        <v>818</v>
      </c>
      <c r="I1331" t="s">
        <v>148</v>
      </c>
      <c r="J1331" t="s">
        <v>10</v>
      </c>
    </row>
    <row r="1332" spans="1:10" x14ac:dyDescent="0.25">
      <c r="A1332">
        <v>725</v>
      </c>
      <c r="B1332">
        <v>725003020060902</v>
      </c>
      <c r="C1332">
        <v>6</v>
      </c>
      <c r="D1332">
        <v>14</v>
      </c>
      <c r="E1332">
        <v>0</v>
      </c>
      <c r="F1332">
        <v>1</v>
      </c>
      <c r="G1332" t="s">
        <v>142</v>
      </c>
      <c r="H1332">
        <v>99001</v>
      </c>
      <c r="I1332" t="s">
        <v>139</v>
      </c>
      <c r="J1332" t="s">
        <v>10</v>
      </c>
    </row>
    <row r="1333" spans="1:10" x14ac:dyDescent="0.25">
      <c r="A1333">
        <v>51</v>
      </c>
      <c r="B1333">
        <v>725005120060923</v>
      </c>
      <c r="C1333">
        <v>20</v>
      </c>
      <c r="D1333">
        <v>27</v>
      </c>
      <c r="E1333">
        <v>0</v>
      </c>
      <c r="F1333">
        <v>1</v>
      </c>
      <c r="G1333" t="s">
        <v>135</v>
      </c>
      <c r="H1333">
        <v>25354</v>
      </c>
      <c r="I1333" t="s">
        <v>128</v>
      </c>
      <c r="J1333" t="s">
        <v>10</v>
      </c>
    </row>
    <row r="1334" spans="1:10" x14ac:dyDescent="0.25">
      <c r="A1334">
        <v>725</v>
      </c>
      <c r="B1334">
        <v>725005120060923</v>
      </c>
      <c r="C1334">
        <v>27</v>
      </c>
      <c r="D1334">
        <v>20</v>
      </c>
      <c r="E1334">
        <v>1</v>
      </c>
      <c r="F1334">
        <v>0</v>
      </c>
      <c r="G1334" t="s">
        <v>142</v>
      </c>
      <c r="H1334">
        <v>99001</v>
      </c>
      <c r="I1334" t="s">
        <v>139</v>
      </c>
      <c r="J1334" t="s">
        <v>10</v>
      </c>
    </row>
    <row r="1335" spans="1:10" x14ac:dyDescent="0.25">
      <c r="A1335">
        <v>164</v>
      </c>
      <c r="B1335">
        <v>725016420061014</v>
      </c>
      <c r="C1335">
        <v>21</v>
      </c>
      <c r="D1335">
        <v>7</v>
      </c>
      <c r="E1335">
        <v>1</v>
      </c>
      <c r="F1335">
        <v>0</v>
      </c>
      <c r="G1335" t="s">
        <v>37</v>
      </c>
      <c r="H1335">
        <v>823</v>
      </c>
      <c r="I1335" t="s">
        <v>34</v>
      </c>
      <c r="J1335" t="s">
        <v>10</v>
      </c>
    </row>
    <row r="1336" spans="1:10" x14ac:dyDescent="0.25">
      <c r="A1336">
        <v>725</v>
      </c>
      <c r="B1336">
        <v>725016420061014</v>
      </c>
      <c r="C1336">
        <v>7</v>
      </c>
      <c r="D1336">
        <v>21</v>
      </c>
      <c r="E1336">
        <v>0</v>
      </c>
      <c r="F1336">
        <v>1</v>
      </c>
      <c r="G1336" t="s">
        <v>142</v>
      </c>
      <c r="H1336">
        <v>99001</v>
      </c>
      <c r="I1336" t="s">
        <v>139</v>
      </c>
      <c r="J1336" t="s">
        <v>10</v>
      </c>
    </row>
    <row r="1337" spans="1:10" x14ac:dyDescent="0.25">
      <c r="A1337">
        <v>725</v>
      </c>
      <c r="B1337">
        <v>725051320061118</v>
      </c>
      <c r="C1337">
        <v>9</v>
      </c>
      <c r="D1337">
        <v>41</v>
      </c>
      <c r="E1337">
        <v>0</v>
      </c>
      <c r="F1337">
        <v>1</v>
      </c>
      <c r="G1337" t="s">
        <v>142</v>
      </c>
      <c r="H1337">
        <v>99001</v>
      </c>
      <c r="I1337" t="s">
        <v>139</v>
      </c>
      <c r="J1337" t="s">
        <v>10</v>
      </c>
    </row>
    <row r="1338" spans="1:10" x14ac:dyDescent="0.25">
      <c r="A1338">
        <v>513</v>
      </c>
      <c r="B1338">
        <v>725051320061118</v>
      </c>
      <c r="C1338">
        <v>41</v>
      </c>
      <c r="D1338">
        <v>9</v>
      </c>
      <c r="E1338">
        <v>1</v>
      </c>
      <c r="F1338">
        <v>0</v>
      </c>
      <c r="G1338" t="s">
        <v>140</v>
      </c>
      <c r="H1338">
        <v>99001</v>
      </c>
      <c r="I1338" t="s">
        <v>139</v>
      </c>
      <c r="J1338" t="s">
        <v>10</v>
      </c>
    </row>
    <row r="1339" spans="1:10" x14ac:dyDescent="0.25">
      <c r="A1339">
        <v>718</v>
      </c>
      <c r="B1339">
        <v>725071820061028</v>
      </c>
      <c r="C1339">
        <v>42</v>
      </c>
      <c r="D1339">
        <v>28</v>
      </c>
      <c r="E1339">
        <v>1</v>
      </c>
      <c r="F1339">
        <v>0</v>
      </c>
      <c r="G1339" t="s">
        <v>125</v>
      </c>
      <c r="H1339">
        <v>24312</v>
      </c>
      <c r="I1339" t="s">
        <v>115</v>
      </c>
      <c r="J1339" t="s">
        <v>10</v>
      </c>
    </row>
    <row r="1340" spans="1:10" x14ac:dyDescent="0.25">
      <c r="A1340">
        <v>725</v>
      </c>
      <c r="B1340">
        <v>725071820061028</v>
      </c>
      <c r="C1340">
        <v>28</v>
      </c>
      <c r="D1340">
        <v>42</v>
      </c>
      <c r="E1340">
        <v>0</v>
      </c>
      <c r="F1340">
        <v>1</v>
      </c>
      <c r="G1340" t="s">
        <v>142</v>
      </c>
      <c r="H1340">
        <v>99001</v>
      </c>
      <c r="I1340" t="s">
        <v>139</v>
      </c>
      <c r="J1340" t="s">
        <v>10</v>
      </c>
    </row>
    <row r="1341" spans="1:10" x14ac:dyDescent="0.25">
      <c r="A1341">
        <v>725</v>
      </c>
      <c r="B1341">
        <v>725072620061202</v>
      </c>
      <c r="C1341">
        <v>14</v>
      </c>
      <c r="D1341">
        <v>26</v>
      </c>
      <c r="E1341">
        <v>0</v>
      </c>
      <c r="F1341">
        <v>1</v>
      </c>
      <c r="G1341" t="s">
        <v>142</v>
      </c>
      <c r="H1341">
        <v>99001</v>
      </c>
      <c r="I1341" t="s">
        <v>139</v>
      </c>
      <c r="J1341" t="s">
        <v>10</v>
      </c>
    </row>
    <row r="1342" spans="1:10" x14ac:dyDescent="0.25">
      <c r="A1342">
        <v>726</v>
      </c>
      <c r="B1342">
        <v>725072620061202</v>
      </c>
      <c r="C1342">
        <v>26</v>
      </c>
      <c r="D1342">
        <v>14</v>
      </c>
      <c r="E1342">
        <v>1</v>
      </c>
      <c r="F1342">
        <v>0</v>
      </c>
      <c r="G1342" t="s">
        <v>141</v>
      </c>
      <c r="H1342">
        <v>99001</v>
      </c>
      <c r="I1342" t="s">
        <v>139</v>
      </c>
      <c r="J1342" t="s">
        <v>10</v>
      </c>
    </row>
    <row r="1343" spans="1:10" x14ac:dyDescent="0.25">
      <c r="A1343">
        <v>67</v>
      </c>
      <c r="B1343">
        <v>726006720061230</v>
      </c>
      <c r="C1343">
        <v>25</v>
      </c>
      <c r="D1343">
        <v>24</v>
      </c>
      <c r="E1343">
        <v>1</v>
      </c>
      <c r="F1343">
        <v>0</v>
      </c>
      <c r="G1343" t="s">
        <v>28</v>
      </c>
      <c r="H1343">
        <v>821</v>
      </c>
      <c r="I1343" t="s">
        <v>21</v>
      </c>
      <c r="J1343" t="s">
        <v>10</v>
      </c>
    </row>
    <row r="1344" spans="1:10" x14ac:dyDescent="0.25">
      <c r="A1344">
        <v>726</v>
      </c>
      <c r="B1344">
        <v>726006720061230</v>
      </c>
      <c r="C1344">
        <v>24</v>
      </c>
      <c r="D1344">
        <v>25</v>
      </c>
      <c r="E1344">
        <v>0</v>
      </c>
      <c r="F1344">
        <v>1</v>
      </c>
      <c r="G1344" t="s">
        <v>141</v>
      </c>
      <c r="H1344">
        <v>99001</v>
      </c>
      <c r="I1344" t="s">
        <v>139</v>
      </c>
      <c r="J1344" t="s">
        <v>10</v>
      </c>
    </row>
    <row r="1345" spans="1:10" x14ac:dyDescent="0.25">
      <c r="A1345">
        <v>164</v>
      </c>
      <c r="B1345">
        <v>726016420060930</v>
      </c>
      <c r="C1345">
        <v>17</v>
      </c>
      <c r="D1345">
        <v>41</v>
      </c>
      <c r="E1345">
        <v>0</v>
      </c>
      <c r="F1345">
        <v>1</v>
      </c>
      <c r="G1345" t="s">
        <v>37</v>
      </c>
      <c r="H1345">
        <v>823</v>
      </c>
      <c r="I1345" t="s">
        <v>34</v>
      </c>
      <c r="J1345" t="s">
        <v>10</v>
      </c>
    </row>
    <row r="1346" spans="1:10" x14ac:dyDescent="0.25">
      <c r="A1346">
        <v>726</v>
      </c>
      <c r="B1346">
        <v>726016420060930</v>
      </c>
      <c r="C1346">
        <v>41</v>
      </c>
      <c r="D1346">
        <v>17</v>
      </c>
      <c r="E1346">
        <v>1</v>
      </c>
      <c r="F1346">
        <v>0</v>
      </c>
      <c r="G1346" t="s">
        <v>141</v>
      </c>
      <c r="H1346">
        <v>99001</v>
      </c>
      <c r="I1346" t="s">
        <v>139</v>
      </c>
      <c r="J1346" t="s">
        <v>10</v>
      </c>
    </row>
    <row r="1347" spans="1:10" x14ac:dyDescent="0.25">
      <c r="A1347">
        <v>193</v>
      </c>
      <c r="B1347">
        <v>726019320061104</v>
      </c>
      <c r="C1347">
        <v>13</v>
      </c>
      <c r="D1347">
        <v>38</v>
      </c>
      <c r="E1347">
        <v>0</v>
      </c>
      <c r="F1347">
        <v>1</v>
      </c>
      <c r="G1347" t="s">
        <v>31</v>
      </c>
      <c r="H1347">
        <v>821</v>
      </c>
      <c r="I1347" t="s">
        <v>21</v>
      </c>
      <c r="J1347" t="s">
        <v>10</v>
      </c>
    </row>
    <row r="1348" spans="1:10" x14ac:dyDescent="0.25">
      <c r="A1348">
        <v>726</v>
      </c>
      <c r="B1348">
        <v>726019320061104</v>
      </c>
      <c r="C1348">
        <v>38</v>
      </c>
      <c r="D1348">
        <v>13</v>
      </c>
      <c r="E1348">
        <v>1</v>
      </c>
      <c r="F1348">
        <v>0</v>
      </c>
      <c r="G1348" t="s">
        <v>141</v>
      </c>
      <c r="H1348">
        <v>99001</v>
      </c>
      <c r="I1348" t="s">
        <v>139</v>
      </c>
      <c r="J1348" t="s">
        <v>10</v>
      </c>
    </row>
    <row r="1349" spans="1:10" x14ac:dyDescent="0.25">
      <c r="A1349">
        <v>204</v>
      </c>
      <c r="B1349">
        <v>726020420061111</v>
      </c>
      <c r="C1349">
        <v>21</v>
      </c>
      <c r="D1349">
        <v>49</v>
      </c>
      <c r="E1349">
        <v>0</v>
      </c>
      <c r="F1349">
        <v>1</v>
      </c>
      <c r="G1349" t="s">
        <v>58</v>
      </c>
      <c r="H1349">
        <v>875</v>
      </c>
      <c r="I1349" t="s">
        <v>57</v>
      </c>
      <c r="J1349" t="s">
        <v>10</v>
      </c>
    </row>
    <row r="1350" spans="1:10" x14ac:dyDescent="0.25">
      <c r="A1350">
        <v>726</v>
      </c>
      <c r="B1350">
        <v>726020420061111</v>
      </c>
      <c r="C1350">
        <v>49</v>
      </c>
      <c r="D1350">
        <v>21</v>
      </c>
      <c r="E1350">
        <v>1</v>
      </c>
      <c r="F1350">
        <v>0</v>
      </c>
      <c r="G1350" t="s">
        <v>141</v>
      </c>
      <c r="H1350">
        <v>99001</v>
      </c>
      <c r="I1350" t="s">
        <v>139</v>
      </c>
      <c r="J1350" t="s">
        <v>10</v>
      </c>
    </row>
    <row r="1351" spans="1:10" x14ac:dyDescent="0.25">
      <c r="A1351">
        <v>674</v>
      </c>
      <c r="B1351">
        <v>726067420060916</v>
      </c>
      <c r="C1351">
        <v>9</v>
      </c>
      <c r="D1351">
        <v>37</v>
      </c>
      <c r="E1351">
        <v>0</v>
      </c>
      <c r="F1351">
        <v>1</v>
      </c>
      <c r="G1351" t="s">
        <v>72</v>
      </c>
      <c r="H1351">
        <v>905</v>
      </c>
      <c r="I1351" t="s">
        <v>147</v>
      </c>
      <c r="J1351" t="s">
        <v>10</v>
      </c>
    </row>
    <row r="1352" spans="1:10" x14ac:dyDescent="0.25">
      <c r="A1352">
        <v>726</v>
      </c>
      <c r="B1352">
        <v>726067420060916</v>
      </c>
      <c r="C1352">
        <v>37</v>
      </c>
      <c r="D1352">
        <v>9</v>
      </c>
      <c r="E1352">
        <v>1</v>
      </c>
      <c r="F1352">
        <v>0</v>
      </c>
      <c r="G1352" t="s">
        <v>141</v>
      </c>
      <c r="H1352">
        <v>99001</v>
      </c>
      <c r="I1352" t="s">
        <v>139</v>
      </c>
      <c r="J1352" t="s">
        <v>10</v>
      </c>
    </row>
    <row r="1353" spans="1:10" x14ac:dyDescent="0.25">
      <c r="A1353">
        <v>721</v>
      </c>
      <c r="B1353">
        <v>726072120061007</v>
      </c>
      <c r="C1353">
        <v>17</v>
      </c>
      <c r="D1353">
        <v>24</v>
      </c>
      <c r="E1353">
        <v>0</v>
      </c>
      <c r="F1353">
        <v>1</v>
      </c>
      <c r="G1353" t="s">
        <v>113</v>
      </c>
      <c r="H1353">
        <v>5486</v>
      </c>
      <c r="I1353" t="s">
        <v>149</v>
      </c>
      <c r="J1353" t="s">
        <v>10</v>
      </c>
    </row>
    <row r="1354" spans="1:10" x14ac:dyDescent="0.25">
      <c r="A1354">
        <v>726</v>
      </c>
      <c r="B1354">
        <v>726072120061007</v>
      </c>
      <c r="C1354">
        <v>24</v>
      </c>
      <c r="D1354">
        <v>17</v>
      </c>
      <c r="E1354">
        <v>1</v>
      </c>
      <c r="F1354">
        <v>0</v>
      </c>
      <c r="G1354" t="s">
        <v>141</v>
      </c>
      <c r="H1354">
        <v>99001</v>
      </c>
      <c r="I1354" t="s">
        <v>139</v>
      </c>
      <c r="J1354" t="s">
        <v>10</v>
      </c>
    </row>
    <row r="1355" spans="1:10" x14ac:dyDescent="0.25">
      <c r="A1355">
        <v>31</v>
      </c>
      <c r="B1355">
        <v>731003120060909</v>
      </c>
      <c r="C1355">
        <v>20</v>
      </c>
      <c r="D1355">
        <v>0</v>
      </c>
      <c r="E1355">
        <v>1</v>
      </c>
      <c r="F1355">
        <v>0</v>
      </c>
      <c r="G1355" t="s">
        <v>88</v>
      </c>
      <c r="H1355">
        <v>911</v>
      </c>
      <c r="I1355" t="s">
        <v>84</v>
      </c>
      <c r="J1355" t="s">
        <v>10</v>
      </c>
    </row>
    <row r="1356" spans="1:10" x14ac:dyDescent="0.25">
      <c r="A1356">
        <v>731</v>
      </c>
      <c r="B1356">
        <v>731003120060909</v>
      </c>
      <c r="C1356">
        <v>0</v>
      </c>
      <c r="D1356">
        <v>20</v>
      </c>
      <c r="E1356">
        <v>0</v>
      </c>
      <c r="F1356">
        <v>1</v>
      </c>
      <c r="G1356" t="s">
        <v>96</v>
      </c>
      <c r="H1356">
        <v>923</v>
      </c>
      <c r="I1356" t="s">
        <v>97</v>
      </c>
      <c r="J1356" t="s">
        <v>10</v>
      </c>
    </row>
    <row r="1357" spans="1:10" x14ac:dyDescent="0.25">
      <c r="A1357">
        <v>731</v>
      </c>
      <c r="B1357">
        <v>731006620061118</v>
      </c>
      <c r="C1357">
        <v>10</v>
      </c>
      <c r="D1357">
        <v>49</v>
      </c>
      <c r="E1357">
        <v>0</v>
      </c>
      <c r="F1357">
        <v>1</v>
      </c>
      <c r="G1357" t="s">
        <v>96</v>
      </c>
      <c r="H1357">
        <v>923</v>
      </c>
      <c r="I1357" t="s">
        <v>97</v>
      </c>
      <c r="J1357" t="s">
        <v>10</v>
      </c>
    </row>
    <row r="1358" spans="1:10" x14ac:dyDescent="0.25">
      <c r="A1358">
        <v>66</v>
      </c>
      <c r="B1358">
        <v>731006620061118</v>
      </c>
      <c r="C1358">
        <v>49</v>
      </c>
      <c r="D1358">
        <v>10</v>
      </c>
      <c r="E1358">
        <v>1</v>
      </c>
      <c r="F1358">
        <v>0</v>
      </c>
      <c r="G1358" t="s">
        <v>105</v>
      </c>
      <c r="H1358">
        <v>923</v>
      </c>
      <c r="I1358" t="s">
        <v>97</v>
      </c>
      <c r="J1358" t="s">
        <v>10</v>
      </c>
    </row>
    <row r="1359" spans="1:10" x14ac:dyDescent="0.25">
      <c r="A1359">
        <v>731</v>
      </c>
      <c r="B1359">
        <v>731007720060923</v>
      </c>
      <c r="C1359">
        <v>0</v>
      </c>
      <c r="D1359">
        <v>38</v>
      </c>
      <c r="E1359">
        <v>0</v>
      </c>
      <c r="F1359">
        <v>1</v>
      </c>
      <c r="G1359" t="s">
        <v>96</v>
      </c>
      <c r="H1359">
        <v>923</v>
      </c>
      <c r="I1359" t="s">
        <v>97</v>
      </c>
      <c r="J1359" t="s">
        <v>10</v>
      </c>
    </row>
    <row r="1360" spans="1:10" x14ac:dyDescent="0.25">
      <c r="A1360">
        <v>77</v>
      </c>
      <c r="B1360">
        <v>731007720060923</v>
      </c>
      <c r="C1360">
        <v>38</v>
      </c>
      <c r="D1360">
        <v>0</v>
      </c>
      <c r="E1360">
        <v>1</v>
      </c>
      <c r="F1360">
        <v>0</v>
      </c>
      <c r="G1360" t="s">
        <v>138</v>
      </c>
      <c r="H1360">
        <v>5486</v>
      </c>
      <c r="I1360" t="s">
        <v>149</v>
      </c>
      <c r="J1360" t="s">
        <v>10</v>
      </c>
    </row>
    <row r="1361" spans="1:10" x14ac:dyDescent="0.25">
      <c r="A1361">
        <v>366</v>
      </c>
      <c r="B1361">
        <v>731036620061021</v>
      </c>
      <c r="C1361">
        <v>48</v>
      </c>
      <c r="D1361">
        <v>35</v>
      </c>
      <c r="E1361">
        <v>1</v>
      </c>
      <c r="F1361">
        <v>0</v>
      </c>
      <c r="G1361" t="s">
        <v>103</v>
      </c>
      <c r="H1361">
        <v>923</v>
      </c>
      <c r="I1361" t="s">
        <v>97</v>
      </c>
      <c r="J1361" t="s">
        <v>10</v>
      </c>
    </row>
    <row r="1362" spans="1:10" x14ac:dyDescent="0.25">
      <c r="A1362">
        <v>731</v>
      </c>
      <c r="B1362">
        <v>731036620061021</v>
      </c>
      <c r="C1362">
        <v>35</v>
      </c>
      <c r="D1362">
        <v>48</v>
      </c>
      <c r="E1362">
        <v>0</v>
      </c>
      <c r="F1362">
        <v>1</v>
      </c>
      <c r="G1362" t="s">
        <v>96</v>
      </c>
      <c r="H1362">
        <v>923</v>
      </c>
      <c r="I1362" t="s">
        <v>97</v>
      </c>
      <c r="J1362" t="s">
        <v>10</v>
      </c>
    </row>
    <row r="1363" spans="1:10" x14ac:dyDescent="0.25">
      <c r="A1363">
        <v>731</v>
      </c>
      <c r="B1363">
        <v>731046620061111</v>
      </c>
      <c r="C1363">
        <v>0</v>
      </c>
      <c r="D1363">
        <v>42</v>
      </c>
      <c r="E1363">
        <v>0</v>
      </c>
      <c r="F1363">
        <v>1</v>
      </c>
      <c r="G1363" t="s">
        <v>96</v>
      </c>
      <c r="H1363">
        <v>923</v>
      </c>
      <c r="I1363" t="s">
        <v>97</v>
      </c>
      <c r="J1363" t="s">
        <v>10</v>
      </c>
    </row>
    <row r="1364" spans="1:10" x14ac:dyDescent="0.25">
      <c r="A1364">
        <v>466</v>
      </c>
      <c r="B1364">
        <v>731046620061111</v>
      </c>
      <c r="C1364">
        <v>42</v>
      </c>
      <c r="D1364">
        <v>0</v>
      </c>
      <c r="E1364">
        <v>1</v>
      </c>
      <c r="F1364">
        <v>0</v>
      </c>
      <c r="G1364" t="s">
        <v>104</v>
      </c>
      <c r="H1364">
        <v>923</v>
      </c>
      <c r="I1364" t="s">
        <v>97</v>
      </c>
      <c r="J1364" t="s">
        <v>10</v>
      </c>
    </row>
    <row r="1365" spans="1:10" x14ac:dyDescent="0.25">
      <c r="A1365">
        <v>731</v>
      </c>
      <c r="B1365">
        <v>731063020061014</v>
      </c>
      <c r="C1365">
        <v>14</v>
      </c>
      <c r="D1365">
        <v>21</v>
      </c>
      <c r="E1365">
        <v>0</v>
      </c>
      <c r="F1365">
        <v>1</v>
      </c>
      <c r="G1365" t="s">
        <v>96</v>
      </c>
      <c r="H1365">
        <v>923</v>
      </c>
      <c r="I1365" t="s">
        <v>97</v>
      </c>
      <c r="J1365" t="s">
        <v>10</v>
      </c>
    </row>
    <row r="1366" spans="1:10" x14ac:dyDescent="0.25">
      <c r="A1366">
        <v>630</v>
      </c>
      <c r="B1366">
        <v>731063020061014</v>
      </c>
      <c r="C1366">
        <v>21</v>
      </c>
      <c r="D1366">
        <v>14</v>
      </c>
      <c r="E1366">
        <v>1</v>
      </c>
      <c r="F1366">
        <v>0</v>
      </c>
      <c r="G1366" t="s">
        <v>100</v>
      </c>
      <c r="H1366">
        <v>923</v>
      </c>
      <c r="I1366" t="s">
        <v>97</v>
      </c>
      <c r="J1366" t="s">
        <v>10</v>
      </c>
    </row>
    <row r="1367" spans="1:10" x14ac:dyDescent="0.25">
      <c r="A1367">
        <v>731</v>
      </c>
      <c r="B1367">
        <v>731081120060902</v>
      </c>
      <c r="C1367">
        <v>7</v>
      </c>
      <c r="D1367">
        <v>38</v>
      </c>
      <c r="E1367">
        <v>0</v>
      </c>
      <c r="F1367">
        <v>1</v>
      </c>
      <c r="G1367" t="s">
        <v>96</v>
      </c>
      <c r="H1367">
        <v>923</v>
      </c>
      <c r="I1367" t="s">
        <v>97</v>
      </c>
      <c r="J1367" t="s">
        <v>10</v>
      </c>
    </row>
    <row r="1368" spans="1:10" x14ac:dyDescent="0.25">
      <c r="A1368">
        <v>811</v>
      </c>
      <c r="B1368">
        <v>731081120060902</v>
      </c>
      <c r="C1368">
        <v>38</v>
      </c>
      <c r="D1368">
        <v>7</v>
      </c>
      <c r="E1368">
        <v>1</v>
      </c>
      <c r="F1368">
        <v>0</v>
      </c>
      <c r="G1368" t="s">
        <v>110</v>
      </c>
      <c r="H1368">
        <v>5486</v>
      </c>
      <c r="I1368" t="s">
        <v>149</v>
      </c>
      <c r="J1368" t="s">
        <v>10</v>
      </c>
    </row>
    <row r="1369" spans="1:10" x14ac:dyDescent="0.25">
      <c r="A1369">
        <v>110</v>
      </c>
      <c r="B1369">
        <v>732011020060902</v>
      </c>
      <c r="C1369">
        <v>31</v>
      </c>
      <c r="D1369">
        <v>10</v>
      </c>
      <c r="E1369">
        <v>1</v>
      </c>
      <c r="F1369">
        <v>0</v>
      </c>
      <c r="G1369" t="s">
        <v>77</v>
      </c>
      <c r="H1369">
        <v>905</v>
      </c>
      <c r="I1369" t="s">
        <v>147</v>
      </c>
      <c r="J1369" t="s">
        <v>10</v>
      </c>
    </row>
    <row r="1370" spans="1:10" x14ac:dyDescent="0.25">
      <c r="A1370">
        <v>732</v>
      </c>
      <c r="B1370">
        <v>732011020060902</v>
      </c>
      <c r="C1370">
        <v>10</v>
      </c>
      <c r="D1370">
        <v>31</v>
      </c>
      <c r="E1370">
        <v>0</v>
      </c>
      <c r="F1370">
        <v>1</v>
      </c>
      <c r="G1370" t="s">
        <v>81</v>
      </c>
      <c r="H1370">
        <v>5486</v>
      </c>
      <c r="I1370" t="s">
        <v>149</v>
      </c>
      <c r="J1370" t="s">
        <v>10</v>
      </c>
    </row>
    <row r="1371" spans="1:10" x14ac:dyDescent="0.25">
      <c r="A1371">
        <v>473</v>
      </c>
      <c r="B1371">
        <v>732047320061019</v>
      </c>
      <c r="C1371">
        <v>34</v>
      </c>
      <c r="D1371">
        <v>31</v>
      </c>
      <c r="E1371">
        <v>1</v>
      </c>
      <c r="F1371">
        <v>0</v>
      </c>
      <c r="G1371" t="s">
        <v>112</v>
      </c>
      <c r="H1371">
        <v>5486</v>
      </c>
      <c r="I1371" t="s">
        <v>149</v>
      </c>
      <c r="J1371" t="s">
        <v>10</v>
      </c>
    </row>
    <row r="1372" spans="1:10" x14ac:dyDescent="0.25">
      <c r="A1372">
        <v>732</v>
      </c>
      <c r="B1372">
        <v>732047320061019</v>
      </c>
      <c r="C1372">
        <v>31</v>
      </c>
      <c r="D1372">
        <v>34</v>
      </c>
      <c r="E1372">
        <v>0</v>
      </c>
      <c r="F1372">
        <v>1</v>
      </c>
      <c r="G1372" t="s">
        <v>81</v>
      </c>
      <c r="H1372">
        <v>5486</v>
      </c>
      <c r="I1372" t="s">
        <v>149</v>
      </c>
      <c r="J1372" t="s">
        <v>10</v>
      </c>
    </row>
    <row r="1373" spans="1:10" x14ac:dyDescent="0.25">
      <c r="A1373">
        <v>732</v>
      </c>
      <c r="B1373">
        <v>732062620060923</v>
      </c>
      <c r="C1373">
        <v>38</v>
      </c>
      <c r="D1373">
        <v>7</v>
      </c>
      <c r="E1373">
        <v>1</v>
      </c>
      <c r="F1373">
        <v>0</v>
      </c>
      <c r="G1373" t="s">
        <v>81</v>
      </c>
      <c r="H1373">
        <v>5486</v>
      </c>
      <c r="I1373" t="s">
        <v>149</v>
      </c>
      <c r="J1373" t="s">
        <v>10</v>
      </c>
    </row>
    <row r="1374" spans="1:10" x14ac:dyDescent="0.25">
      <c r="A1374">
        <v>626</v>
      </c>
      <c r="B1374">
        <v>732062620060923</v>
      </c>
      <c r="C1374">
        <v>7</v>
      </c>
      <c r="D1374">
        <v>38</v>
      </c>
      <c r="E1374">
        <v>0</v>
      </c>
      <c r="F1374">
        <v>1</v>
      </c>
      <c r="G1374" t="s">
        <v>107</v>
      </c>
      <c r="H1374">
        <v>5486</v>
      </c>
      <c r="I1374" t="s">
        <v>149</v>
      </c>
      <c r="J1374" t="s">
        <v>10</v>
      </c>
    </row>
    <row r="1375" spans="1:10" x14ac:dyDescent="0.25">
      <c r="A1375">
        <v>732</v>
      </c>
      <c r="B1375">
        <v>732072120061118</v>
      </c>
      <c r="C1375">
        <v>17</v>
      </c>
      <c r="D1375">
        <v>14</v>
      </c>
      <c r="E1375">
        <v>1</v>
      </c>
      <c r="F1375">
        <v>0</v>
      </c>
      <c r="G1375" t="s">
        <v>81</v>
      </c>
      <c r="H1375">
        <v>5486</v>
      </c>
      <c r="I1375" t="s">
        <v>149</v>
      </c>
      <c r="J1375" t="s">
        <v>10</v>
      </c>
    </row>
    <row r="1376" spans="1:10" x14ac:dyDescent="0.25">
      <c r="A1376">
        <v>721</v>
      </c>
      <c r="B1376">
        <v>732072120061118</v>
      </c>
      <c r="C1376">
        <v>14</v>
      </c>
      <c r="D1376">
        <v>17</v>
      </c>
      <c r="E1376">
        <v>0</v>
      </c>
      <c r="F1376">
        <v>1</v>
      </c>
      <c r="G1376" t="s">
        <v>113</v>
      </c>
      <c r="H1376">
        <v>5486</v>
      </c>
      <c r="I1376" t="s">
        <v>149</v>
      </c>
      <c r="J1376" t="s">
        <v>10</v>
      </c>
    </row>
    <row r="1377" spans="1:10" x14ac:dyDescent="0.25">
      <c r="A1377">
        <v>731</v>
      </c>
      <c r="B1377">
        <v>732073120060916</v>
      </c>
      <c r="C1377">
        <v>0</v>
      </c>
      <c r="D1377">
        <v>48</v>
      </c>
      <c r="E1377">
        <v>0</v>
      </c>
      <c r="F1377">
        <v>1</v>
      </c>
      <c r="G1377" t="s">
        <v>96</v>
      </c>
      <c r="H1377">
        <v>923</v>
      </c>
      <c r="I1377" t="s">
        <v>97</v>
      </c>
      <c r="J1377" t="s">
        <v>10</v>
      </c>
    </row>
    <row r="1378" spans="1:10" x14ac:dyDescent="0.25">
      <c r="A1378">
        <v>732</v>
      </c>
      <c r="B1378">
        <v>732073120060916</v>
      </c>
      <c r="C1378">
        <v>48</v>
      </c>
      <c r="D1378">
        <v>0</v>
      </c>
      <c r="E1378">
        <v>1</v>
      </c>
      <c r="F1378">
        <v>0</v>
      </c>
      <c r="G1378" t="s">
        <v>81</v>
      </c>
      <c r="H1378">
        <v>5486</v>
      </c>
      <c r="I1378" t="s">
        <v>149</v>
      </c>
      <c r="J1378" t="s">
        <v>10</v>
      </c>
    </row>
    <row r="1379" spans="1:10" x14ac:dyDescent="0.25">
      <c r="A1379">
        <v>811</v>
      </c>
      <c r="B1379">
        <v>732081120061014</v>
      </c>
      <c r="C1379">
        <v>31</v>
      </c>
      <c r="D1379">
        <v>15</v>
      </c>
      <c r="E1379">
        <v>1</v>
      </c>
      <c r="F1379">
        <v>0</v>
      </c>
      <c r="G1379" t="s">
        <v>110</v>
      </c>
      <c r="H1379">
        <v>5486</v>
      </c>
      <c r="I1379" t="s">
        <v>149</v>
      </c>
      <c r="J1379" t="s">
        <v>10</v>
      </c>
    </row>
    <row r="1380" spans="1:10" x14ac:dyDescent="0.25">
      <c r="A1380">
        <v>732</v>
      </c>
      <c r="B1380">
        <v>732081120061014</v>
      </c>
      <c r="C1380">
        <v>15</v>
      </c>
      <c r="D1380">
        <v>31</v>
      </c>
      <c r="E1380">
        <v>0</v>
      </c>
      <c r="F1380">
        <v>1</v>
      </c>
      <c r="G1380" t="s">
        <v>81</v>
      </c>
      <c r="H1380">
        <v>5486</v>
      </c>
      <c r="I1380" t="s">
        <v>149</v>
      </c>
      <c r="J1380" t="s">
        <v>10</v>
      </c>
    </row>
    <row r="1381" spans="1:10" x14ac:dyDescent="0.25">
      <c r="A1381">
        <v>736</v>
      </c>
      <c r="B1381">
        <v>736000820060909</v>
      </c>
      <c r="C1381">
        <v>10</v>
      </c>
      <c r="D1381">
        <v>13</v>
      </c>
      <c r="E1381">
        <v>0</v>
      </c>
      <c r="F1381">
        <v>1</v>
      </c>
      <c r="G1381" t="s">
        <v>95</v>
      </c>
      <c r="H1381">
        <v>911</v>
      </c>
      <c r="I1381" t="s">
        <v>84</v>
      </c>
      <c r="J1381" t="s">
        <v>10</v>
      </c>
    </row>
    <row r="1382" spans="1:10" x14ac:dyDescent="0.25">
      <c r="A1382">
        <v>8</v>
      </c>
      <c r="B1382">
        <v>736000820060909</v>
      </c>
      <c r="C1382">
        <v>13</v>
      </c>
      <c r="D1382">
        <v>10</v>
      </c>
      <c r="E1382">
        <v>1</v>
      </c>
      <c r="F1382">
        <v>0</v>
      </c>
      <c r="G1382" t="s">
        <v>86</v>
      </c>
      <c r="H1382">
        <v>911</v>
      </c>
      <c r="I1382" t="s">
        <v>84</v>
      </c>
      <c r="J1382" t="s">
        <v>10</v>
      </c>
    </row>
    <row r="1383" spans="1:10" x14ac:dyDescent="0.25">
      <c r="A1383">
        <v>193</v>
      </c>
      <c r="B1383">
        <v>736019320061028</v>
      </c>
      <c r="C1383">
        <v>28</v>
      </c>
      <c r="D1383">
        <v>45</v>
      </c>
      <c r="E1383">
        <v>0</v>
      </c>
      <c r="F1383">
        <v>1</v>
      </c>
      <c r="G1383" t="s">
        <v>31</v>
      </c>
      <c r="H1383">
        <v>821</v>
      </c>
      <c r="I1383" t="s">
        <v>21</v>
      </c>
      <c r="J1383" t="s">
        <v>10</v>
      </c>
    </row>
    <row r="1384" spans="1:10" x14ac:dyDescent="0.25">
      <c r="A1384">
        <v>736</v>
      </c>
      <c r="B1384">
        <v>736019320061028</v>
      </c>
      <c r="C1384">
        <v>45</v>
      </c>
      <c r="D1384">
        <v>28</v>
      </c>
      <c r="E1384">
        <v>1</v>
      </c>
      <c r="F1384">
        <v>0</v>
      </c>
      <c r="G1384" t="s">
        <v>95</v>
      </c>
      <c r="H1384">
        <v>911</v>
      </c>
      <c r="I1384" t="s">
        <v>84</v>
      </c>
      <c r="J1384" t="s">
        <v>10</v>
      </c>
    </row>
    <row r="1385" spans="1:10" x14ac:dyDescent="0.25">
      <c r="A1385">
        <v>736</v>
      </c>
      <c r="B1385">
        <v>736025720061014</v>
      </c>
      <c r="C1385">
        <v>24</v>
      </c>
      <c r="D1385">
        <v>22</v>
      </c>
      <c r="E1385">
        <v>1</v>
      </c>
      <c r="F1385">
        <v>0</v>
      </c>
      <c r="G1385" t="s">
        <v>95</v>
      </c>
      <c r="H1385">
        <v>911</v>
      </c>
      <c r="I1385" t="s">
        <v>84</v>
      </c>
      <c r="J1385" t="s">
        <v>10</v>
      </c>
    </row>
    <row r="1386" spans="1:10" x14ac:dyDescent="0.25">
      <c r="A1386">
        <v>257</v>
      </c>
      <c r="B1386">
        <v>736025720061014</v>
      </c>
      <c r="C1386">
        <v>22</v>
      </c>
      <c r="D1386">
        <v>24</v>
      </c>
      <c r="E1386">
        <v>0</v>
      </c>
      <c r="F1386">
        <v>1</v>
      </c>
      <c r="G1386" t="s">
        <v>91</v>
      </c>
      <c r="H1386">
        <v>911</v>
      </c>
      <c r="I1386" t="s">
        <v>84</v>
      </c>
      <c r="J1386" t="s">
        <v>10</v>
      </c>
    </row>
    <row r="1387" spans="1:10" x14ac:dyDescent="0.25">
      <c r="A1387">
        <v>334</v>
      </c>
      <c r="B1387">
        <v>736033420061111</v>
      </c>
      <c r="C1387">
        <v>38</v>
      </c>
      <c r="D1387">
        <v>26</v>
      </c>
      <c r="E1387">
        <v>1</v>
      </c>
      <c r="F1387">
        <v>0</v>
      </c>
      <c r="G1387" t="s">
        <v>89</v>
      </c>
      <c r="H1387">
        <v>911</v>
      </c>
      <c r="I1387" t="s">
        <v>84</v>
      </c>
      <c r="J1387" t="s">
        <v>10</v>
      </c>
    </row>
    <row r="1388" spans="1:10" x14ac:dyDescent="0.25">
      <c r="A1388">
        <v>736</v>
      </c>
      <c r="B1388">
        <v>736033420061111</v>
      </c>
      <c r="C1388">
        <v>26</v>
      </c>
      <c r="D1388">
        <v>38</v>
      </c>
      <c r="E1388">
        <v>0</v>
      </c>
      <c r="F1388">
        <v>1</v>
      </c>
      <c r="G1388" t="s">
        <v>95</v>
      </c>
      <c r="H1388">
        <v>911</v>
      </c>
      <c r="I1388" t="s">
        <v>84</v>
      </c>
      <c r="J1388" t="s">
        <v>10</v>
      </c>
    </row>
    <row r="1389" spans="1:10" x14ac:dyDescent="0.25">
      <c r="A1389">
        <v>418</v>
      </c>
      <c r="B1389">
        <v>736041820060902</v>
      </c>
      <c r="C1389">
        <v>27</v>
      </c>
      <c r="D1389">
        <v>7</v>
      </c>
      <c r="E1389">
        <v>1</v>
      </c>
      <c r="F1389">
        <v>0</v>
      </c>
      <c r="G1389" t="s">
        <v>52</v>
      </c>
      <c r="H1389">
        <v>827</v>
      </c>
      <c r="I1389" t="s">
        <v>43</v>
      </c>
      <c r="J1389" t="s">
        <v>10</v>
      </c>
    </row>
    <row r="1390" spans="1:10" x14ac:dyDescent="0.25">
      <c r="A1390">
        <v>736</v>
      </c>
      <c r="B1390">
        <v>736041820060902</v>
      </c>
      <c r="C1390">
        <v>7</v>
      </c>
      <c r="D1390">
        <v>27</v>
      </c>
      <c r="E1390">
        <v>0</v>
      </c>
      <c r="F1390">
        <v>1</v>
      </c>
      <c r="G1390" t="s">
        <v>95</v>
      </c>
      <c r="H1390">
        <v>911</v>
      </c>
      <c r="I1390" t="s">
        <v>84</v>
      </c>
      <c r="J1390" t="s">
        <v>10</v>
      </c>
    </row>
    <row r="1391" spans="1:10" x14ac:dyDescent="0.25">
      <c r="A1391">
        <v>736</v>
      </c>
      <c r="B1391">
        <v>736043320061007</v>
      </c>
      <c r="C1391">
        <v>10</v>
      </c>
      <c r="D1391">
        <v>17</v>
      </c>
      <c r="E1391">
        <v>0</v>
      </c>
      <c r="F1391">
        <v>1</v>
      </c>
      <c r="G1391" t="s">
        <v>95</v>
      </c>
      <c r="H1391">
        <v>911</v>
      </c>
      <c r="I1391" t="s">
        <v>84</v>
      </c>
      <c r="J1391" t="s">
        <v>10</v>
      </c>
    </row>
    <row r="1392" spans="1:10" x14ac:dyDescent="0.25">
      <c r="A1392">
        <v>433</v>
      </c>
      <c r="B1392">
        <v>736043320061007</v>
      </c>
      <c r="C1392">
        <v>17</v>
      </c>
      <c r="D1392">
        <v>10</v>
      </c>
      <c r="E1392">
        <v>1</v>
      </c>
      <c r="F1392">
        <v>0</v>
      </c>
      <c r="G1392" t="s">
        <v>83</v>
      </c>
      <c r="H1392">
        <v>911</v>
      </c>
      <c r="I1392" t="s">
        <v>84</v>
      </c>
      <c r="J1392" t="s">
        <v>10</v>
      </c>
    </row>
    <row r="1393" spans="1:10" x14ac:dyDescent="0.25">
      <c r="A1393">
        <v>128</v>
      </c>
      <c r="B1393">
        <v>739012820060902</v>
      </c>
      <c r="C1393">
        <v>35</v>
      </c>
      <c r="D1393">
        <v>16</v>
      </c>
      <c r="E1393">
        <v>1</v>
      </c>
      <c r="F1393">
        <v>0</v>
      </c>
      <c r="G1393" t="s">
        <v>124</v>
      </c>
      <c r="H1393">
        <v>24312</v>
      </c>
      <c r="I1393" t="s">
        <v>115</v>
      </c>
      <c r="J1393" t="s">
        <v>10</v>
      </c>
    </row>
    <row r="1394" spans="1:10" x14ac:dyDescent="0.25">
      <c r="A1394">
        <v>725</v>
      </c>
      <c r="B1394">
        <v>741072520061007</v>
      </c>
      <c r="C1394">
        <v>62</v>
      </c>
      <c r="D1394">
        <v>7</v>
      </c>
      <c r="E1394">
        <v>1</v>
      </c>
      <c r="F1394">
        <v>0</v>
      </c>
      <c r="G1394" t="s">
        <v>142</v>
      </c>
      <c r="H1394">
        <v>99001</v>
      </c>
      <c r="I1394" t="s">
        <v>139</v>
      </c>
      <c r="J1394" t="s">
        <v>10</v>
      </c>
    </row>
    <row r="1395" spans="1:10" x14ac:dyDescent="0.25">
      <c r="A1395">
        <v>67</v>
      </c>
      <c r="B1395">
        <v>742006720061012</v>
      </c>
      <c r="C1395">
        <v>22</v>
      </c>
      <c r="D1395">
        <v>3</v>
      </c>
      <c r="E1395">
        <v>1</v>
      </c>
      <c r="F1395">
        <v>0</v>
      </c>
      <c r="G1395" t="s">
        <v>28</v>
      </c>
      <c r="H1395">
        <v>821</v>
      </c>
      <c r="I1395" t="s">
        <v>21</v>
      </c>
      <c r="J1395" t="s">
        <v>10</v>
      </c>
    </row>
    <row r="1396" spans="1:10" x14ac:dyDescent="0.25">
      <c r="A1396">
        <v>742</v>
      </c>
      <c r="B1396">
        <v>742006720061012</v>
      </c>
      <c r="C1396">
        <v>3</v>
      </c>
      <c r="D1396">
        <v>22</v>
      </c>
      <c r="E1396">
        <v>0</v>
      </c>
      <c r="F1396">
        <v>1</v>
      </c>
      <c r="G1396" t="s">
        <v>30</v>
      </c>
      <c r="H1396">
        <v>821</v>
      </c>
      <c r="I1396" t="s">
        <v>21</v>
      </c>
      <c r="J1396" t="s">
        <v>10</v>
      </c>
    </row>
    <row r="1397" spans="1:10" x14ac:dyDescent="0.25">
      <c r="A1397">
        <v>742</v>
      </c>
      <c r="B1397">
        <v>742041520061104</v>
      </c>
      <c r="C1397">
        <v>17</v>
      </c>
      <c r="D1397">
        <v>10</v>
      </c>
      <c r="E1397">
        <v>1</v>
      </c>
      <c r="F1397">
        <v>0</v>
      </c>
      <c r="G1397" t="s">
        <v>30</v>
      </c>
      <c r="H1397">
        <v>821</v>
      </c>
      <c r="I1397" t="s">
        <v>21</v>
      </c>
      <c r="J1397" t="s">
        <v>10</v>
      </c>
    </row>
    <row r="1398" spans="1:10" x14ac:dyDescent="0.25">
      <c r="A1398">
        <v>415</v>
      </c>
      <c r="B1398">
        <v>742041520061104</v>
      </c>
      <c r="C1398">
        <v>10</v>
      </c>
      <c r="D1398">
        <v>17</v>
      </c>
      <c r="E1398">
        <v>0</v>
      </c>
      <c r="F1398">
        <v>1</v>
      </c>
      <c r="G1398" t="s">
        <v>27</v>
      </c>
      <c r="H1398">
        <v>821</v>
      </c>
      <c r="I1398" t="s">
        <v>21</v>
      </c>
      <c r="J1398" t="s">
        <v>10</v>
      </c>
    </row>
    <row r="1399" spans="1:10" x14ac:dyDescent="0.25">
      <c r="A1399">
        <v>742</v>
      </c>
      <c r="B1399">
        <v>742045720060909</v>
      </c>
      <c r="C1399">
        <v>35</v>
      </c>
      <c r="D1399">
        <v>10</v>
      </c>
      <c r="E1399">
        <v>1</v>
      </c>
      <c r="F1399">
        <v>0</v>
      </c>
      <c r="G1399" t="s">
        <v>30</v>
      </c>
      <c r="H1399">
        <v>821</v>
      </c>
      <c r="I1399" t="s">
        <v>21</v>
      </c>
      <c r="J1399" t="s">
        <v>10</v>
      </c>
    </row>
    <row r="1400" spans="1:10" x14ac:dyDescent="0.25">
      <c r="A1400">
        <v>457</v>
      </c>
      <c r="B1400">
        <v>742045720060909</v>
      </c>
      <c r="C1400">
        <v>10</v>
      </c>
      <c r="D1400">
        <v>35</v>
      </c>
      <c r="E1400">
        <v>0</v>
      </c>
      <c r="F1400">
        <v>1</v>
      </c>
      <c r="G1400" t="s">
        <v>32</v>
      </c>
      <c r="H1400">
        <v>821</v>
      </c>
      <c r="I1400" t="s">
        <v>21</v>
      </c>
      <c r="J1400" t="s">
        <v>10</v>
      </c>
    </row>
    <row r="1401" spans="1:10" x14ac:dyDescent="0.25">
      <c r="A1401">
        <v>742</v>
      </c>
      <c r="B1401">
        <v>742074920061118</v>
      </c>
      <c r="C1401">
        <v>27</v>
      </c>
      <c r="D1401">
        <v>6</v>
      </c>
      <c r="E1401">
        <v>1</v>
      </c>
      <c r="F1401">
        <v>0</v>
      </c>
      <c r="G1401" t="s">
        <v>30</v>
      </c>
      <c r="H1401">
        <v>821</v>
      </c>
      <c r="I1401" t="s">
        <v>21</v>
      </c>
      <c r="J1401" t="s">
        <v>10</v>
      </c>
    </row>
    <row r="1402" spans="1:10" x14ac:dyDescent="0.25">
      <c r="A1402">
        <v>749</v>
      </c>
      <c r="B1402">
        <v>742074920061118</v>
      </c>
      <c r="C1402">
        <v>6</v>
      </c>
      <c r="D1402">
        <v>27</v>
      </c>
      <c r="E1402">
        <v>0</v>
      </c>
      <c r="F1402">
        <v>1</v>
      </c>
      <c r="G1402" t="s">
        <v>25</v>
      </c>
      <c r="H1402">
        <v>821</v>
      </c>
      <c r="I1402" t="s">
        <v>21</v>
      </c>
      <c r="J1402" t="s">
        <v>10</v>
      </c>
    </row>
    <row r="1403" spans="1:10" x14ac:dyDescent="0.25">
      <c r="A1403">
        <v>193</v>
      </c>
      <c r="B1403">
        <v>746019320060930</v>
      </c>
      <c r="C1403">
        <v>0</v>
      </c>
      <c r="D1403">
        <v>37</v>
      </c>
      <c r="E1403">
        <v>0</v>
      </c>
      <c r="F1403">
        <v>1</v>
      </c>
      <c r="G1403" t="s">
        <v>31</v>
      </c>
      <c r="H1403">
        <v>821</v>
      </c>
      <c r="I1403" t="s">
        <v>21</v>
      </c>
      <c r="J1403" t="s">
        <v>10</v>
      </c>
    </row>
    <row r="1404" spans="1:10" x14ac:dyDescent="0.25">
      <c r="A1404">
        <v>746</v>
      </c>
      <c r="B1404">
        <v>746019320060930</v>
      </c>
      <c r="C1404">
        <v>37</v>
      </c>
      <c r="D1404">
        <v>0</v>
      </c>
      <c r="E1404">
        <v>1</v>
      </c>
      <c r="F1404">
        <v>0</v>
      </c>
      <c r="G1404" t="s">
        <v>26</v>
      </c>
      <c r="H1404">
        <v>821</v>
      </c>
      <c r="I1404" t="s">
        <v>21</v>
      </c>
      <c r="J1404" t="s">
        <v>10</v>
      </c>
    </row>
    <row r="1405" spans="1:10" x14ac:dyDescent="0.25">
      <c r="A1405">
        <v>746</v>
      </c>
      <c r="B1405">
        <v>746019620061007</v>
      </c>
      <c r="C1405">
        <v>21</v>
      </c>
      <c r="D1405">
        <v>31</v>
      </c>
      <c r="E1405">
        <v>0</v>
      </c>
      <c r="F1405">
        <v>1</v>
      </c>
      <c r="G1405" t="s">
        <v>26</v>
      </c>
      <c r="H1405">
        <v>821</v>
      </c>
      <c r="I1405" t="s">
        <v>21</v>
      </c>
      <c r="J1405" t="s">
        <v>10</v>
      </c>
    </row>
    <row r="1406" spans="1:10" x14ac:dyDescent="0.25">
      <c r="A1406">
        <v>196</v>
      </c>
      <c r="B1406">
        <v>746019620061007</v>
      </c>
      <c r="C1406">
        <v>31</v>
      </c>
      <c r="D1406">
        <v>21</v>
      </c>
      <c r="E1406">
        <v>1</v>
      </c>
      <c r="F1406">
        <v>0</v>
      </c>
      <c r="G1406" t="s">
        <v>117</v>
      </c>
      <c r="H1406">
        <v>24312</v>
      </c>
      <c r="I1406" t="s">
        <v>115</v>
      </c>
      <c r="J1406" t="s">
        <v>10</v>
      </c>
    </row>
    <row r="1407" spans="1:10" x14ac:dyDescent="0.25">
      <c r="A1407">
        <v>746</v>
      </c>
      <c r="B1407">
        <v>746023420061104</v>
      </c>
      <c r="C1407">
        <v>0</v>
      </c>
      <c r="D1407">
        <v>33</v>
      </c>
      <c r="E1407">
        <v>0</v>
      </c>
      <c r="F1407">
        <v>1</v>
      </c>
      <c r="G1407" t="s">
        <v>26</v>
      </c>
      <c r="H1407">
        <v>821</v>
      </c>
      <c r="I1407" t="s">
        <v>21</v>
      </c>
      <c r="J1407" t="s">
        <v>10</v>
      </c>
    </row>
    <row r="1408" spans="1:10" x14ac:dyDescent="0.25">
      <c r="A1408">
        <v>234</v>
      </c>
      <c r="B1408">
        <v>746023420061104</v>
      </c>
      <c r="C1408">
        <v>33</v>
      </c>
      <c r="D1408">
        <v>0</v>
      </c>
      <c r="E1408">
        <v>1</v>
      </c>
      <c r="F1408">
        <v>0</v>
      </c>
      <c r="G1408" t="s">
        <v>24</v>
      </c>
      <c r="H1408">
        <v>821</v>
      </c>
      <c r="I1408" t="s">
        <v>21</v>
      </c>
      <c r="J1408" t="s">
        <v>10</v>
      </c>
    </row>
    <row r="1409" spans="1:10" x14ac:dyDescent="0.25">
      <c r="A1409">
        <v>255</v>
      </c>
      <c r="B1409">
        <v>746025520060921</v>
      </c>
      <c r="C1409">
        <v>24</v>
      </c>
      <c r="D1409">
        <v>7</v>
      </c>
      <c r="E1409">
        <v>1</v>
      </c>
      <c r="F1409">
        <v>0</v>
      </c>
      <c r="G1409" t="s">
        <v>23</v>
      </c>
      <c r="H1409">
        <v>821</v>
      </c>
      <c r="I1409" t="s">
        <v>21</v>
      </c>
      <c r="J1409" t="s">
        <v>10</v>
      </c>
    </row>
    <row r="1410" spans="1:10" x14ac:dyDescent="0.25">
      <c r="A1410">
        <v>746</v>
      </c>
      <c r="B1410">
        <v>746025520060921</v>
      </c>
      <c r="C1410">
        <v>7</v>
      </c>
      <c r="D1410">
        <v>24</v>
      </c>
      <c r="E1410">
        <v>0</v>
      </c>
      <c r="F1410">
        <v>1</v>
      </c>
      <c r="G1410" t="s">
        <v>26</v>
      </c>
      <c r="H1410">
        <v>821</v>
      </c>
      <c r="I1410" t="s">
        <v>21</v>
      </c>
      <c r="J1410" t="s">
        <v>10</v>
      </c>
    </row>
    <row r="1411" spans="1:10" x14ac:dyDescent="0.25">
      <c r="A1411">
        <v>746</v>
      </c>
      <c r="B1411">
        <v>746054520060902</v>
      </c>
      <c r="C1411">
        <v>13</v>
      </c>
      <c r="D1411">
        <v>38</v>
      </c>
      <c r="E1411">
        <v>0</v>
      </c>
      <c r="F1411">
        <v>1</v>
      </c>
      <c r="G1411" t="s">
        <v>26</v>
      </c>
      <c r="H1411">
        <v>821</v>
      </c>
      <c r="I1411" t="s">
        <v>21</v>
      </c>
      <c r="J1411" t="s">
        <v>10</v>
      </c>
    </row>
    <row r="1412" spans="1:10" x14ac:dyDescent="0.25">
      <c r="A1412">
        <v>545</v>
      </c>
      <c r="B1412">
        <v>746054520060902</v>
      </c>
      <c r="C1412">
        <v>38</v>
      </c>
      <c r="D1412">
        <v>13</v>
      </c>
      <c r="E1412">
        <v>1</v>
      </c>
      <c r="F1412">
        <v>0</v>
      </c>
      <c r="G1412" t="s">
        <v>39</v>
      </c>
      <c r="H1412">
        <v>823</v>
      </c>
      <c r="I1412" t="s">
        <v>34</v>
      </c>
      <c r="J1412" t="s">
        <v>10</v>
      </c>
    </row>
    <row r="1413" spans="1:10" x14ac:dyDescent="0.25">
      <c r="A1413">
        <v>746</v>
      </c>
      <c r="B1413">
        <v>746074220061125</v>
      </c>
      <c r="C1413">
        <v>0</v>
      </c>
      <c r="D1413">
        <v>17</v>
      </c>
      <c r="E1413">
        <v>0</v>
      </c>
      <c r="F1413">
        <v>1</v>
      </c>
      <c r="G1413" t="s">
        <v>26</v>
      </c>
      <c r="H1413">
        <v>821</v>
      </c>
      <c r="I1413" t="s">
        <v>21</v>
      </c>
      <c r="J1413" t="s">
        <v>10</v>
      </c>
    </row>
    <row r="1414" spans="1:10" x14ac:dyDescent="0.25">
      <c r="A1414">
        <v>742</v>
      </c>
      <c r="B1414">
        <v>746074220061125</v>
      </c>
      <c r="C1414">
        <v>17</v>
      </c>
      <c r="D1414">
        <v>0</v>
      </c>
      <c r="E1414">
        <v>1</v>
      </c>
      <c r="F1414">
        <v>0</v>
      </c>
      <c r="G1414" t="s">
        <v>30</v>
      </c>
      <c r="H1414">
        <v>821</v>
      </c>
      <c r="I1414" t="s">
        <v>21</v>
      </c>
      <c r="J1414" t="s">
        <v>10</v>
      </c>
    </row>
    <row r="1415" spans="1:10" x14ac:dyDescent="0.25">
      <c r="A1415">
        <v>749</v>
      </c>
      <c r="B1415">
        <v>749016420060916</v>
      </c>
      <c r="C1415">
        <v>24</v>
      </c>
      <c r="D1415">
        <v>13</v>
      </c>
      <c r="E1415">
        <v>1</v>
      </c>
      <c r="F1415">
        <v>0</v>
      </c>
      <c r="G1415" t="s">
        <v>25</v>
      </c>
      <c r="H1415">
        <v>821</v>
      </c>
      <c r="I1415" t="s">
        <v>21</v>
      </c>
      <c r="J1415" t="s">
        <v>10</v>
      </c>
    </row>
    <row r="1416" spans="1:10" x14ac:dyDescent="0.25">
      <c r="A1416">
        <v>164</v>
      </c>
      <c r="B1416">
        <v>749016420060916</v>
      </c>
      <c r="C1416">
        <v>13</v>
      </c>
      <c r="D1416">
        <v>24</v>
      </c>
      <c r="E1416">
        <v>0</v>
      </c>
      <c r="F1416">
        <v>1</v>
      </c>
      <c r="G1416" t="s">
        <v>37</v>
      </c>
      <c r="H1416">
        <v>823</v>
      </c>
      <c r="I1416" t="s">
        <v>34</v>
      </c>
      <c r="J1416" t="s">
        <v>10</v>
      </c>
    </row>
    <row r="1417" spans="1:10" x14ac:dyDescent="0.25">
      <c r="A1417">
        <v>749</v>
      </c>
      <c r="B1417">
        <v>749023420061111</v>
      </c>
      <c r="C1417">
        <v>30</v>
      </c>
      <c r="D1417">
        <v>0</v>
      </c>
      <c r="E1417">
        <v>1</v>
      </c>
      <c r="F1417">
        <v>0</v>
      </c>
      <c r="G1417" t="s">
        <v>25</v>
      </c>
      <c r="H1417">
        <v>821</v>
      </c>
      <c r="I1417" t="s">
        <v>21</v>
      </c>
      <c r="J1417" t="s">
        <v>10</v>
      </c>
    </row>
    <row r="1418" spans="1:10" x14ac:dyDescent="0.25">
      <c r="A1418">
        <v>234</v>
      </c>
      <c r="B1418">
        <v>749023420061111</v>
      </c>
      <c r="C1418">
        <v>0</v>
      </c>
      <c r="D1418">
        <v>30</v>
      </c>
      <c r="E1418">
        <v>0</v>
      </c>
      <c r="F1418">
        <v>1</v>
      </c>
      <c r="G1418" t="s">
        <v>24</v>
      </c>
      <c r="H1418">
        <v>821</v>
      </c>
      <c r="I1418" t="s">
        <v>21</v>
      </c>
      <c r="J1418" t="s">
        <v>10</v>
      </c>
    </row>
    <row r="1419" spans="1:10" x14ac:dyDescent="0.25">
      <c r="A1419">
        <v>749</v>
      </c>
      <c r="B1419">
        <v>749025520061202</v>
      </c>
      <c r="C1419">
        <v>9</v>
      </c>
      <c r="D1419">
        <v>6</v>
      </c>
      <c r="E1419">
        <v>1</v>
      </c>
      <c r="F1419">
        <v>0</v>
      </c>
      <c r="G1419" t="s">
        <v>25</v>
      </c>
      <c r="H1419">
        <v>821</v>
      </c>
      <c r="I1419" t="s">
        <v>21</v>
      </c>
      <c r="J1419" t="s">
        <v>10</v>
      </c>
    </row>
    <row r="1420" spans="1:10" x14ac:dyDescent="0.25">
      <c r="A1420">
        <v>255</v>
      </c>
      <c r="B1420">
        <v>749025520061202</v>
      </c>
      <c r="C1420">
        <v>6</v>
      </c>
      <c r="D1420">
        <v>9</v>
      </c>
      <c r="E1420">
        <v>0</v>
      </c>
      <c r="F1420">
        <v>1</v>
      </c>
      <c r="G1420" t="s">
        <v>23</v>
      </c>
      <c r="H1420">
        <v>821</v>
      </c>
      <c r="I1420" t="s">
        <v>21</v>
      </c>
      <c r="J1420" t="s">
        <v>10</v>
      </c>
    </row>
    <row r="1421" spans="1:10" x14ac:dyDescent="0.25">
      <c r="A1421">
        <v>749</v>
      </c>
      <c r="B1421">
        <v>749039220061125</v>
      </c>
      <c r="C1421">
        <v>38</v>
      </c>
      <c r="D1421">
        <v>24</v>
      </c>
      <c r="E1421">
        <v>1</v>
      </c>
      <c r="F1421">
        <v>0</v>
      </c>
      <c r="G1421" t="s">
        <v>25</v>
      </c>
      <c r="H1421">
        <v>821</v>
      </c>
      <c r="I1421" t="s">
        <v>21</v>
      </c>
      <c r="J1421" t="s">
        <v>10</v>
      </c>
    </row>
    <row r="1422" spans="1:10" x14ac:dyDescent="0.25">
      <c r="A1422">
        <v>392</v>
      </c>
      <c r="B1422">
        <v>749039220061125</v>
      </c>
      <c r="C1422">
        <v>24</v>
      </c>
      <c r="D1422">
        <v>38</v>
      </c>
      <c r="E1422">
        <v>0</v>
      </c>
      <c r="F1422">
        <v>1</v>
      </c>
      <c r="G1422" t="s">
        <v>20</v>
      </c>
      <c r="H1422">
        <v>821</v>
      </c>
      <c r="I1422" t="s">
        <v>21</v>
      </c>
      <c r="J1422" t="s">
        <v>10</v>
      </c>
    </row>
    <row r="1423" spans="1:10" x14ac:dyDescent="0.25">
      <c r="A1423">
        <v>749</v>
      </c>
      <c r="B1423">
        <v>749043320060923</v>
      </c>
      <c r="C1423">
        <v>27</v>
      </c>
      <c r="D1423">
        <v>3</v>
      </c>
      <c r="E1423">
        <v>1</v>
      </c>
      <c r="F1423">
        <v>0</v>
      </c>
      <c r="G1423" t="s">
        <v>25</v>
      </c>
      <c r="H1423">
        <v>821</v>
      </c>
      <c r="I1423" t="s">
        <v>21</v>
      </c>
      <c r="J1423" t="s">
        <v>10</v>
      </c>
    </row>
    <row r="1424" spans="1:10" x14ac:dyDescent="0.25">
      <c r="A1424">
        <v>433</v>
      </c>
      <c r="B1424">
        <v>749043320060923</v>
      </c>
      <c r="C1424">
        <v>3</v>
      </c>
      <c r="D1424">
        <v>27</v>
      </c>
      <c r="E1424">
        <v>0</v>
      </c>
      <c r="F1424">
        <v>1</v>
      </c>
      <c r="G1424" t="s">
        <v>83</v>
      </c>
      <c r="H1424">
        <v>911</v>
      </c>
      <c r="I1424" t="s">
        <v>84</v>
      </c>
      <c r="J1424" t="s">
        <v>10</v>
      </c>
    </row>
    <row r="1425" spans="1:10" x14ac:dyDescent="0.25">
      <c r="A1425">
        <v>457</v>
      </c>
      <c r="B1425">
        <v>749045720061028</v>
      </c>
      <c r="C1425">
        <v>17</v>
      </c>
      <c r="D1425">
        <v>24</v>
      </c>
      <c r="E1425">
        <v>0</v>
      </c>
      <c r="F1425">
        <v>1</v>
      </c>
      <c r="G1425" t="s">
        <v>32</v>
      </c>
      <c r="H1425">
        <v>821</v>
      </c>
      <c r="I1425" t="s">
        <v>21</v>
      </c>
      <c r="J1425" t="s">
        <v>10</v>
      </c>
    </row>
    <row r="1426" spans="1:10" x14ac:dyDescent="0.25">
      <c r="A1426">
        <v>749</v>
      </c>
      <c r="B1426">
        <v>749045720061028</v>
      </c>
      <c r="C1426">
        <v>24</v>
      </c>
      <c r="D1426">
        <v>17</v>
      </c>
      <c r="E1426">
        <v>1</v>
      </c>
      <c r="F1426">
        <v>0</v>
      </c>
      <c r="G1426" t="s">
        <v>25</v>
      </c>
      <c r="H1426">
        <v>821</v>
      </c>
      <c r="I1426" t="s">
        <v>21</v>
      </c>
      <c r="J1426" t="s">
        <v>10</v>
      </c>
    </row>
    <row r="1427" spans="1:10" x14ac:dyDescent="0.25">
      <c r="A1427">
        <v>490</v>
      </c>
      <c r="B1427">
        <v>749049020061014</v>
      </c>
      <c r="C1427">
        <v>23</v>
      </c>
      <c r="D1427">
        <v>25</v>
      </c>
      <c r="E1427">
        <v>0</v>
      </c>
      <c r="F1427">
        <v>1</v>
      </c>
      <c r="G1427" t="s">
        <v>29</v>
      </c>
      <c r="H1427">
        <v>821</v>
      </c>
      <c r="I1427" t="s">
        <v>21</v>
      </c>
      <c r="J1427" t="s">
        <v>10</v>
      </c>
    </row>
    <row r="1428" spans="1:10" x14ac:dyDescent="0.25">
      <c r="A1428">
        <v>749</v>
      </c>
      <c r="B1428">
        <v>749049020061014</v>
      </c>
      <c r="C1428">
        <v>25</v>
      </c>
      <c r="D1428">
        <v>23</v>
      </c>
      <c r="E1428">
        <v>1</v>
      </c>
      <c r="F1428">
        <v>0</v>
      </c>
      <c r="G1428" t="s">
        <v>25</v>
      </c>
      <c r="H1428">
        <v>821</v>
      </c>
      <c r="I1428" t="s">
        <v>21</v>
      </c>
      <c r="J1428" t="s">
        <v>10</v>
      </c>
    </row>
    <row r="1429" spans="1:10" x14ac:dyDescent="0.25">
      <c r="A1429">
        <v>28</v>
      </c>
      <c r="B1429">
        <v>754002820061111</v>
      </c>
      <c r="C1429">
        <v>47</v>
      </c>
      <c r="D1429">
        <v>14</v>
      </c>
      <c r="E1429">
        <v>1</v>
      </c>
      <c r="F1429">
        <v>0</v>
      </c>
      <c r="G1429" t="s">
        <v>82</v>
      </c>
      <c r="H1429">
        <v>905</v>
      </c>
      <c r="I1429" t="s">
        <v>147</v>
      </c>
      <c r="J1429" t="s">
        <v>10</v>
      </c>
    </row>
    <row r="1430" spans="1:10" x14ac:dyDescent="0.25">
      <c r="A1430">
        <v>754</v>
      </c>
      <c r="B1430">
        <v>754002820061111</v>
      </c>
      <c r="C1430">
        <v>14</v>
      </c>
      <c r="D1430">
        <v>47</v>
      </c>
      <c r="E1430">
        <v>0</v>
      </c>
      <c r="F1430">
        <v>1</v>
      </c>
      <c r="G1430" t="s">
        <v>73</v>
      </c>
      <c r="H1430">
        <v>905</v>
      </c>
      <c r="I1430" t="s">
        <v>147</v>
      </c>
      <c r="J1430" t="s">
        <v>10</v>
      </c>
    </row>
    <row r="1431" spans="1:10" x14ac:dyDescent="0.25">
      <c r="A1431">
        <v>754</v>
      </c>
      <c r="B1431">
        <v>754003720060902</v>
      </c>
      <c r="C1431">
        <v>14</v>
      </c>
      <c r="D1431">
        <v>40</v>
      </c>
      <c r="E1431">
        <v>0</v>
      </c>
      <c r="F1431">
        <v>1</v>
      </c>
      <c r="G1431" t="s">
        <v>73</v>
      </c>
      <c r="H1431">
        <v>905</v>
      </c>
      <c r="I1431" t="s">
        <v>147</v>
      </c>
      <c r="J1431" t="s">
        <v>10</v>
      </c>
    </row>
    <row r="1432" spans="1:10" x14ac:dyDescent="0.25">
      <c r="A1432">
        <v>37</v>
      </c>
      <c r="B1432">
        <v>754003720060902</v>
      </c>
      <c r="C1432">
        <v>40</v>
      </c>
      <c r="D1432">
        <v>14</v>
      </c>
      <c r="E1432">
        <v>1</v>
      </c>
      <c r="F1432">
        <v>0</v>
      </c>
      <c r="G1432" t="s">
        <v>90</v>
      </c>
      <c r="H1432">
        <v>911</v>
      </c>
      <c r="I1432" t="s">
        <v>84</v>
      </c>
      <c r="J1432" t="s">
        <v>10</v>
      </c>
    </row>
    <row r="1433" spans="1:10" x14ac:dyDescent="0.25">
      <c r="A1433">
        <v>110</v>
      </c>
      <c r="B1433">
        <v>754011020061028</v>
      </c>
      <c r="C1433">
        <v>15</v>
      </c>
      <c r="D1433">
        <v>37</v>
      </c>
      <c r="E1433">
        <v>0</v>
      </c>
      <c r="F1433">
        <v>1</v>
      </c>
      <c r="G1433" t="s">
        <v>77</v>
      </c>
      <c r="H1433">
        <v>905</v>
      </c>
      <c r="I1433" t="s">
        <v>147</v>
      </c>
      <c r="J1433" t="s">
        <v>10</v>
      </c>
    </row>
    <row r="1434" spans="1:10" x14ac:dyDescent="0.25">
      <c r="A1434">
        <v>754</v>
      </c>
      <c r="B1434">
        <v>754011020061028</v>
      </c>
      <c r="C1434">
        <v>37</v>
      </c>
      <c r="D1434">
        <v>15</v>
      </c>
      <c r="E1434">
        <v>1</v>
      </c>
      <c r="F1434">
        <v>0</v>
      </c>
      <c r="G1434" t="s">
        <v>73</v>
      </c>
      <c r="H1434">
        <v>905</v>
      </c>
      <c r="I1434" t="s">
        <v>147</v>
      </c>
      <c r="J1434" t="s">
        <v>10</v>
      </c>
    </row>
    <row r="1435" spans="1:10" x14ac:dyDescent="0.25">
      <c r="A1435">
        <v>754</v>
      </c>
      <c r="B1435">
        <v>754052820061007</v>
      </c>
      <c r="C1435">
        <v>13</v>
      </c>
      <c r="D1435">
        <v>6</v>
      </c>
      <c r="E1435">
        <v>1</v>
      </c>
      <c r="F1435">
        <v>0</v>
      </c>
      <c r="G1435" t="s">
        <v>73</v>
      </c>
      <c r="H1435">
        <v>905</v>
      </c>
      <c r="I1435" t="s">
        <v>147</v>
      </c>
      <c r="J1435" t="s">
        <v>10</v>
      </c>
    </row>
    <row r="1436" spans="1:10" x14ac:dyDescent="0.25">
      <c r="A1436">
        <v>528</v>
      </c>
      <c r="B1436">
        <v>754052820061007</v>
      </c>
      <c r="C1436">
        <v>6</v>
      </c>
      <c r="D1436">
        <v>13</v>
      </c>
      <c r="E1436">
        <v>0</v>
      </c>
      <c r="F1436">
        <v>1</v>
      </c>
      <c r="G1436" t="s">
        <v>78</v>
      </c>
      <c r="H1436">
        <v>905</v>
      </c>
      <c r="I1436" t="s">
        <v>147</v>
      </c>
      <c r="J1436" t="s">
        <v>10</v>
      </c>
    </row>
    <row r="1437" spans="1:10" x14ac:dyDescent="0.25">
      <c r="A1437">
        <v>674</v>
      </c>
      <c r="B1437">
        <v>754067420060923</v>
      </c>
      <c r="C1437">
        <v>10</v>
      </c>
      <c r="D1437">
        <v>36</v>
      </c>
      <c r="E1437">
        <v>0</v>
      </c>
      <c r="F1437">
        <v>1</v>
      </c>
      <c r="G1437" t="s">
        <v>72</v>
      </c>
      <c r="H1437">
        <v>905</v>
      </c>
      <c r="I1437" t="s">
        <v>147</v>
      </c>
      <c r="J1437" t="s">
        <v>10</v>
      </c>
    </row>
    <row r="1438" spans="1:10" x14ac:dyDescent="0.25">
      <c r="A1438">
        <v>754</v>
      </c>
      <c r="B1438">
        <v>754067420060923</v>
      </c>
      <c r="C1438">
        <v>36</v>
      </c>
      <c r="D1438">
        <v>10</v>
      </c>
      <c r="E1438">
        <v>1</v>
      </c>
      <c r="F1438">
        <v>0</v>
      </c>
      <c r="G1438" t="s">
        <v>73</v>
      </c>
      <c r="H1438">
        <v>905</v>
      </c>
      <c r="I1438" t="s">
        <v>147</v>
      </c>
      <c r="J1438" t="s">
        <v>10</v>
      </c>
    </row>
    <row r="1439" spans="1:10" x14ac:dyDescent="0.25">
      <c r="A1439">
        <v>756</v>
      </c>
      <c r="B1439">
        <v>756002920060930</v>
      </c>
      <c r="C1439">
        <v>21</v>
      </c>
      <c r="D1439">
        <v>10</v>
      </c>
      <c r="E1439">
        <v>1</v>
      </c>
      <c r="F1439">
        <v>0</v>
      </c>
      <c r="G1439" t="s">
        <v>70</v>
      </c>
      <c r="H1439">
        <v>905</v>
      </c>
      <c r="I1439" t="s">
        <v>147</v>
      </c>
      <c r="J1439" t="s">
        <v>10</v>
      </c>
    </row>
    <row r="1440" spans="1:10" x14ac:dyDescent="0.25">
      <c r="A1440">
        <v>29</v>
      </c>
      <c r="B1440">
        <v>756002920060930</v>
      </c>
      <c r="C1440">
        <v>10</v>
      </c>
      <c r="D1440">
        <v>21</v>
      </c>
      <c r="E1440">
        <v>0</v>
      </c>
      <c r="F1440">
        <v>1</v>
      </c>
      <c r="G1440" t="s">
        <v>76</v>
      </c>
      <c r="H1440">
        <v>905</v>
      </c>
      <c r="I1440" t="s">
        <v>147</v>
      </c>
      <c r="J1440" t="s">
        <v>10</v>
      </c>
    </row>
    <row r="1441" spans="1:10" x14ac:dyDescent="0.25">
      <c r="A1441">
        <v>756</v>
      </c>
      <c r="B1441">
        <v>756010720061021</v>
      </c>
      <c r="C1441">
        <v>24</v>
      </c>
      <c r="D1441">
        <v>31</v>
      </c>
      <c r="E1441">
        <v>0</v>
      </c>
      <c r="F1441">
        <v>1</v>
      </c>
      <c r="G1441" t="s">
        <v>70</v>
      </c>
      <c r="H1441">
        <v>905</v>
      </c>
      <c r="I1441" t="s">
        <v>147</v>
      </c>
      <c r="J1441" t="s">
        <v>10</v>
      </c>
    </row>
    <row r="1442" spans="1:10" x14ac:dyDescent="0.25">
      <c r="A1442">
        <v>107</v>
      </c>
      <c r="B1442">
        <v>756010720061021</v>
      </c>
      <c r="C1442">
        <v>31</v>
      </c>
      <c r="D1442">
        <v>24</v>
      </c>
      <c r="E1442">
        <v>1</v>
      </c>
      <c r="F1442">
        <v>0</v>
      </c>
      <c r="G1442" t="s">
        <v>80</v>
      </c>
      <c r="H1442">
        <v>905</v>
      </c>
      <c r="I1442" t="s">
        <v>147</v>
      </c>
      <c r="J1442" t="s">
        <v>10</v>
      </c>
    </row>
    <row r="1443" spans="1:10" x14ac:dyDescent="0.25">
      <c r="A1443">
        <v>756</v>
      </c>
      <c r="B1443">
        <v>756052220060909</v>
      </c>
      <c r="C1443">
        <v>20</v>
      </c>
      <c r="D1443">
        <v>37</v>
      </c>
      <c r="E1443">
        <v>0</v>
      </c>
      <c r="F1443">
        <v>1</v>
      </c>
      <c r="G1443" t="s">
        <v>70</v>
      </c>
      <c r="H1443">
        <v>905</v>
      </c>
      <c r="I1443" t="s">
        <v>147</v>
      </c>
      <c r="J1443" t="s">
        <v>10</v>
      </c>
    </row>
    <row r="1444" spans="1:10" x14ac:dyDescent="0.25">
      <c r="A1444">
        <v>522</v>
      </c>
      <c r="B1444">
        <v>756052220060909</v>
      </c>
      <c r="C1444">
        <v>37</v>
      </c>
      <c r="D1444">
        <v>20</v>
      </c>
      <c r="E1444">
        <v>1</v>
      </c>
      <c r="F1444">
        <v>0</v>
      </c>
      <c r="G1444" t="s">
        <v>133</v>
      </c>
      <c r="H1444">
        <v>25354</v>
      </c>
      <c r="I1444" t="s">
        <v>128</v>
      </c>
      <c r="J1444" t="s">
        <v>10</v>
      </c>
    </row>
    <row r="1445" spans="1:10" x14ac:dyDescent="0.25">
      <c r="A1445">
        <v>756</v>
      </c>
      <c r="B1445">
        <v>756052920061104</v>
      </c>
      <c r="C1445">
        <v>14</v>
      </c>
      <c r="D1445">
        <v>34</v>
      </c>
      <c r="E1445">
        <v>0</v>
      </c>
      <c r="F1445">
        <v>1</v>
      </c>
      <c r="G1445" t="s">
        <v>70</v>
      </c>
      <c r="H1445">
        <v>905</v>
      </c>
      <c r="I1445" t="s">
        <v>147</v>
      </c>
      <c r="J1445" t="s">
        <v>10</v>
      </c>
    </row>
    <row r="1446" spans="1:10" x14ac:dyDescent="0.25">
      <c r="A1446">
        <v>529</v>
      </c>
      <c r="B1446">
        <v>756052920061104</v>
      </c>
      <c r="C1446">
        <v>34</v>
      </c>
      <c r="D1446">
        <v>14</v>
      </c>
      <c r="E1446">
        <v>1</v>
      </c>
      <c r="F1446">
        <v>0</v>
      </c>
      <c r="G1446" t="s">
        <v>75</v>
      </c>
      <c r="H1446">
        <v>905</v>
      </c>
      <c r="I1446" t="s">
        <v>147</v>
      </c>
      <c r="J1446" t="s">
        <v>10</v>
      </c>
    </row>
    <row r="1447" spans="1:10" x14ac:dyDescent="0.25">
      <c r="A1447">
        <v>756</v>
      </c>
      <c r="B1447">
        <v>756065720061007</v>
      </c>
      <c r="C1447">
        <v>20</v>
      </c>
      <c r="D1447">
        <v>26</v>
      </c>
      <c r="E1447">
        <v>0</v>
      </c>
      <c r="F1447">
        <v>1</v>
      </c>
      <c r="G1447" t="s">
        <v>70</v>
      </c>
      <c r="H1447">
        <v>905</v>
      </c>
      <c r="I1447" t="s">
        <v>147</v>
      </c>
      <c r="J1447" t="s">
        <v>10</v>
      </c>
    </row>
    <row r="1448" spans="1:10" x14ac:dyDescent="0.25">
      <c r="A1448">
        <v>657</v>
      </c>
      <c r="B1448">
        <v>756065720061007</v>
      </c>
      <c r="C1448">
        <v>26</v>
      </c>
      <c r="D1448">
        <v>20</v>
      </c>
      <c r="E1448">
        <v>1</v>
      </c>
      <c r="F1448">
        <v>0</v>
      </c>
      <c r="G1448" t="s">
        <v>79</v>
      </c>
      <c r="H1448">
        <v>905</v>
      </c>
      <c r="I1448" t="s">
        <v>147</v>
      </c>
      <c r="J1448" t="s">
        <v>10</v>
      </c>
    </row>
    <row r="1449" spans="1:10" x14ac:dyDescent="0.25">
      <c r="A1449">
        <v>754</v>
      </c>
      <c r="B1449">
        <v>756075420061118</v>
      </c>
      <c r="C1449">
        <v>32</v>
      </c>
      <c r="D1449">
        <v>35</v>
      </c>
      <c r="E1449">
        <v>0</v>
      </c>
      <c r="F1449">
        <v>1</v>
      </c>
      <c r="G1449" t="s">
        <v>73</v>
      </c>
      <c r="H1449">
        <v>905</v>
      </c>
      <c r="I1449" t="s">
        <v>147</v>
      </c>
      <c r="J1449" t="s">
        <v>10</v>
      </c>
    </row>
    <row r="1450" spans="1:10" x14ac:dyDescent="0.25">
      <c r="A1450">
        <v>756</v>
      </c>
      <c r="B1450">
        <v>756075420061118</v>
      </c>
      <c r="C1450">
        <v>35</v>
      </c>
      <c r="D1450">
        <v>32</v>
      </c>
      <c r="E1450">
        <v>1</v>
      </c>
      <c r="F1450">
        <v>0</v>
      </c>
      <c r="G1450" t="s">
        <v>70</v>
      </c>
      <c r="H1450">
        <v>905</v>
      </c>
      <c r="I1450" t="s">
        <v>147</v>
      </c>
      <c r="J1450" t="s">
        <v>10</v>
      </c>
    </row>
    <row r="1451" spans="1:10" x14ac:dyDescent="0.25">
      <c r="A1451">
        <v>156</v>
      </c>
      <c r="B1451">
        <v>758015620060902</v>
      </c>
      <c r="C1451">
        <v>30</v>
      </c>
      <c r="D1451">
        <v>6</v>
      </c>
      <c r="E1451">
        <v>1</v>
      </c>
      <c r="F1451">
        <v>0</v>
      </c>
      <c r="G1451" t="s">
        <v>109</v>
      </c>
      <c r="H1451">
        <v>5486</v>
      </c>
      <c r="I1451" t="s">
        <v>149</v>
      </c>
      <c r="J1451" t="s">
        <v>10</v>
      </c>
    </row>
    <row r="1452" spans="1:10" x14ac:dyDescent="0.25">
      <c r="A1452">
        <v>164</v>
      </c>
      <c r="B1452">
        <v>768016420061020</v>
      </c>
      <c r="C1452">
        <v>11</v>
      </c>
      <c r="D1452">
        <v>37</v>
      </c>
      <c r="E1452">
        <v>0</v>
      </c>
      <c r="F1452">
        <v>1</v>
      </c>
      <c r="G1452" t="s">
        <v>37</v>
      </c>
      <c r="H1452">
        <v>823</v>
      </c>
      <c r="I1452" t="s">
        <v>34</v>
      </c>
      <c r="J1452" t="s">
        <v>10</v>
      </c>
    </row>
    <row r="1453" spans="1:10" x14ac:dyDescent="0.25">
      <c r="A1453">
        <v>768</v>
      </c>
      <c r="B1453">
        <v>768016420061020</v>
      </c>
      <c r="C1453">
        <v>37</v>
      </c>
      <c r="D1453">
        <v>11</v>
      </c>
      <c r="E1453">
        <v>1</v>
      </c>
      <c r="F1453">
        <v>0</v>
      </c>
      <c r="G1453" t="s">
        <v>41</v>
      </c>
      <c r="H1453">
        <v>823</v>
      </c>
      <c r="I1453" t="s">
        <v>34</v>
      </c>
      <c r="J1453" t="s">
        <v>10</v>
      </c>
    </row>
    <row r="1454" spans="1:10" x14ac:dyDescent="0.25">
      <c r="A1454">
        <v>768</v>
      </c>
      <c r="B1454">
        <v>768019620060923</v>
      </c>
      <c r="C1454">
        <v>27</v>
      </c>
      <c r="D1454">
        <v>10</v>
      </c>
      <c r="E1454">
        <v>1</v>
      </c>
      <c r="F1454">
        <v>0</v>
      </c>
      <c r="G1454" t="s">
        <v>41</v>
      </c>
      <c r="H1454">
        <v>823</v>
      </c>
      <c r="I1454" t="s">
        <v>34</v>
      </c>
      <c r="J1454" t="s">
        <v>10</v>
      </c>
    </row>
    <row r="1455" spans="1:10" x14ac:dyDescent="0.25">
      <c r="A1455">
        <v>196</v>
      </c>
      <c r="B1455">
        <v>768019620060923</v>
      </c>
      <c r="C1455">
        <v>10</v>
      </c>
      <c r="D1455">
        <v>27</v>
      </c>
      <c r="E1455">
        <v>0</v>
      </c>
      <c r="F1455">
        <v>1</v>
      </c>
      <c r="G1455" t="s">
        <v>117</v>
      </c>
      <c r="H1455">
        <v>24312</v>
      </c>
      <c r="I1455" t="s">
        <v>115</v>
      </c>
      <c r="J1455" t="s">
        <v>10</v>
      </c>
    </row>
    <row r="1456" spans="1:10" x14ac:dyDescent="0.25">
      <c r="A1456">
        <v>255</v>
      </c>
      <c r="B1456">
        <v>768025520070101</v>
      </c>
      <c r="C1456">
        <v>35</v>
      </c>
      <c r="D1456">
        <v>38</v>
      </c>
      <c r="E1456">
        <v>0</v>
      </c>
      <c r="F1456">
        <v>1</v>
      </c>
      <c r="G1456" t="s">
        <v>23</v>
      </c>
      <c r="H1456">
        <v>821</v>
      </c>
      <c r="I1456" t="s">
        <v>21</v>
      </c>
      <c r="J1456" t="s">
        <v>10</v>
      </c>
    </row>
    <row r="1457" spans="1:10" x14ac:dyDescent="0.25">
      <c r="A1457">
        <v>768</v>
      </c>
      <c r="B1457">
        <v>768025520070101</v>
      </c>
      <c r="C1457">
        <v>38</v>
      </c>
      <c r="D1457">
        <v>35</v>
      </c>
      <c r="E1457">
        <v>1</v>
      </c>
      <c r="F1457">
        <v>0</v>
      </c>
      <c r="G1457" t="s">
        <v>41</v>
      </c>
      <c r="H1457">
        <v>823</v>
      </c>
      <c r="I1457" t="s">
        <v>34</v>
      </c>
      <c r="J1457" t="s">
        <v>10</v>
      </c>
    </row>
    <row r="1458" spans="1:10" x14ac:dyDescent="0.25">
      <c r="A1458">
        <v>367</v>
      </c>
      <c r="B1458">
        <v>768036720061102</v>
      </c>
      <c r="C1458">
        <v>44</v>
      </c>
      <c r="D1458">
        <v>34</v>
      </c>
      <c r="E1458">
        <v>1</v>
      </c>
      <c r="F1458">
        <v>0</v>
      </c>
      <c r="G1458" t="s">
        <v>36</v>
      </c>
      <c r="H1458">
        <v>823</v>
      </c>
      <c r="I1458" t="s">
        <v>34</v>
      </c>
      <c r="J1458" t="s">
        <v>10</v>
      </c>
    </row>
    <row r="1459" spans="1:10" x14ac:dyDescent="0.25">
      <c r="A1459">
        <v>768</v>
      </c>
      <c r="B1459">
        <v>768036720061102</v>
      </c>
      <c r="C1459">
        <v>34</v>
      </c>
      <c r="D1459">
        <v>44</v>
      </c>
      <c r="E1459">
        <v>0</v>
      </c>
      <c r="F1459">
        <v>1</v>
      </c>
      <c r="G1459" t="s">
        <v>41</v>
      </c>
      <c r="H1459">
        <v>823</v>
      </c>
      <c r="I1459" t="s">
        <v>34</v>
      </c>
      <c r="J1459" t="s">
        <v>10</v>
      </c>
    </row>
    <row r="1460" spans="1:10" x14ac:dyDescent="0.25">
      <c r="A1460">
        <v>768</v>
      </c>
      <c r="B1460">
        <v>768043020061007</v>
      </c>
      <c r="C1460">
        <v>42</v>
      </c>
      <c r="D1460">
        <v>14</v>
      </c>
      <c r="E1460">
        <v>1</v>
      </c>
      <c r="F1460">
        <v>0</v>
      </c>
      <c r="G1460" t="s">
        <v>41</v>
      </c>
      <c r="H1460">
        <v>823</v>
      </c>
      <c r="I1460" t="s">
        <v>34</v>
      </c>
      <c r="J1460" t="s">
        <v>10</v>
      </c>
    </row>
    <row r="1461" spans="1:10" x14ac:dyDescent="0.25">
      <c r="A1461">
        <v>430</v>
      </c>
      <c r="B1461">
        <v>768043020061007</v>
      </c>
      <c r="C1461">
        <v>14</v>
      </c>
      <c r="D1461">
        <v>42</v>
      </c>
      <c r="E1461">
        <v>0</v>
      </c>
      <c r="F1461">
        <v>1</v>
      </c>
      <c r="G1461" t="s">
        <v>85</v>
      </c>
      <c r="H1461">
        <v>911</v>
      </c>
      <c r="I1461" t="s">
        <v>84</v>
      </c>
      <c r="J1461" t="s">
        <v>10</v>
      </c>
    </row>
    <row r="1462" spans="1:10" x14ac:dyDescent="0.25">
      <c r="A1462">
        <v>768</v>
      </c>
      <c r="B1462">
        <v>768054520061116</v>
      </c>
      <c r="C1462">
        <v>45</v>
      </c>
      <c r="D1462">
        <v>27</v>
      </c>
      <c r="E1462">
        <v>1</v>
      </c>
      <c r="F1462">
        <v>0</v>
      </c>
      <c r="G1462" t="s">
        <v>41</v>
      </c>
      <c r="H1462">
        <v>823</v>
      </c>
      <c r="I1462" t="s">
        <v>34</v>
      </c>
      <c r="J1462" t="s">
        <v>10</v>
      </c>
    </row>
    <row r="1463" spans="1:10" x14ac:dyDescent="0.25">
      <c r="A1463">
        <v>545</v>
      </c>
      <c r="B1463">
        <v>768054520061116</v>
      </c>
      <c r="C1463">
        <v>27</v>
      </c>
      <c r="D1463">
        <v>45</v>
      </c>
      <c r="E1463">
        <v>0</v>
      </c>
      <c r="F1463">
        <v>1</v>
      </c>
      <c r="G1463" t="s">
        <v>39</v>
      </c>
      <c r="H1463">
        <v>823</v>
      </c>
      <c r="I1463" t="s">
        <v>34</v>
      </c>
      <c r="J1463" t="s">
        <v>10</v>
      </c>
    </row>
    <row r="1464" spans="1:10" x14ac:dyDescent="0.25">
      <c r="A1464">
        <v>235</v>
      </c>
      <c r="B1464">
        <v>769023520061118</v>
      </c>
      <c r="C1464">
        <v>62</v>
      </c>
      <c r="D1464">
        <v>0</v>
      </c>
      <c r="E1464">
        <v>1</v>
      </c>
      <c r="F1464">
        <v>0</v>
      </c>
      <c r="G1464" t="s">
        <v>94</v>
      </c>
      <c r="H1464">
        <v>911</v>
      </c>
      <c r="I1464" t="s">
        <v>84</v>
      </c>
      <c r="J1464" t="s">
        <v>10</v>
      </c>
    </row>
    <row r="1465" spans="1:10" x14ac:dyDescent="0.25">
      <c r="A1465">
        <v>796</v>
      </c>
      <c r="B1465">
        <v>771079620060909</v>
      </c>
      <c r="C1465">
        <v>34</v>
      </c>
      <c r="D1465">
        <v>10</v>
      </c>
      <c r="E1465">
        <v>1</v>
      </c>
      <c r="F1465">
        <v>0</v>
      </c>
      <c r="G1465" t="s">
        <v>53</v>
      </c>
      <c r="H1465">
        <v>827</v>
      </c>
      <c r="I1465" t="s">
        <v>43</v>
      </c>
      <c r="J1465" t="s">
        <v>10</v>
      </c>
    </row>
    <row r="1466" spans="1:10" x14ac:dyDescent="0.25">
      <c r="A1466">
        <v>257</v>
      </c>
      <c r="B1466">
        <v>772025720060902</v>
      </c>
      <c r="C1466">
        <v>48</v>
      </c>
      <c r="D1466">
        <v>12</v>
      </c>
      <c r="E1466">
        <v>1</v>
      </c>
      <c r="F1466">
        <v>0</v>
      </c>
      <c r="G1466" t="s">
        <v>91</v>
      </c>
      <c r="H1466">
        <v>911</v>
      </c>
      <c r="I1466" t="s">
        <v>84</v>
      </c>
      <c r="J1466" t="s">
        <v>10</v>
      </c>
    </row>
    <row r="1467" spans="1:10" x14ac:dyDescent="0.25">
      <c r="A1467">
        <v>774</v>
      </c>
      <c r="B1467">
        <v>774000520061124</v>
      </c>
      <c r="C1467">
        <v>17</v>
      </c>
      <c r="D1467">
        <v>0</v>
      </c>
      <c r="E1467">
        <v>1</v>
      </c>
      <c r="F1467">
        <v>0</v>
      </c>
      <c r="G1467" t="s">
        <v>59</v>
      </c>
      <c r="H1467">
        <v>875</v>
      </c>
      <c r="I1467" t="s">
        <v>57</v>
      </c>
      <c r="J1467" t="s">
        <v>10</v>
      </c>
    </row>
    <row r="1468" spans="1:10" x14ac:dyDescent="0.25">
      <c r="A1468">
        <v>5</v>
      </c>
      <c r="B1468">
        <v>774000520061124</v>
      </c>
      <c r="C1468">
        <v>0</v>
      </c>
      <c r="D1468">
        <v>17</v>
      </c>
      <c r="E1468">
        <v>0</v>
      </c>
      <c r="F1468">
        <v>1</v>
      </c>
      <c r="G1468" t="s">
        <v>65</v>
      </c>
      <c r="H1468">
        <v>875</v>
      </c>
      <c r="I1468" t="s">
        <v>57</v>
      </c>
      <c r="J1468" t="s">
        <v>10</v>
      </c>
    </row>
    <row r="1469" spans="1:10" x14ac:dyDescent="0.25">
      <c r="A1469">
        <v>774</v>
      </c>
      <c r="B1469">
        <v>774004720061021</v>
      </c>
      <c r="C1469">
        <v>41</v>
      </c>
      <c r="D1469">
        <v>27</v>
      </c>
      <c r="E1469">
        <v>1</v>
      </c>
      <c r="F1469">
        <v>0</v>
      </c>
      <c r="G1469" t="s">
        <v>59</v>
      </c>
      <c r="H1469">
        <v>875</v>
      </c>
      <c r="I1469" t="s">
        <v>57</v>
      </c>
      <c r="J1469" t="s">
        <v>10</v>
      </c>
    </row>
    <row r="1470" spans="1:10" x14ac:dyDescent="0.25">
      <c r="A1470">
        <v>47</v>
      </c>
      <c r="B1470">
        <v>774004720061021</v>
      </c>
      <c r="C1470">
        <v>27</v>
      </c>
      <c r="D1470">
        <v>41</v>
      </c>
      <c r="E1470">
        <v>0</v>
      </c>
      <c r="F1470">
        <v>1</v>
      </c>
      <c r="G1470" t="s">
        <v>69</v>
      </c>
      <c r="H1470">
        <v>875</v>
      </c>
      <c r="I1470" t="s">
        <v>57</v>
      </c>
      <c r="J1470" t="s">
        <v>10</v>
      </c>
    </row>
    <row r="1471" spans="1:10" x14ac:dyDescent="0.25">
      <c r="A1471">
        <v>774</v>
      </c>
      <c r="B1471">
        <v>774012920061110</v>
      </c>
      <c r="C1471">
        <v>7</v>
      </c>
      <c r="D1471">
        <v>31</v>
      </c>
      <c r="E1471">
        <v>0</v>
      </c>
      <c r="F1471">
        <v>1</v>
      </c>
      <c r="G1471" t="s">
        <v>59</v>
      </c>
      <c r="H1471">
        <v>875</v>
      </c>
      <c r="I1471" t="s">
        <v>57</v>
      </c>
      <c r="J1471" t="s">
        <v>10</v>
      </c>
    </row>
    <row r="1472" spans="1:10" x14ac:dyDescent="0.25">
      <c r="A1472">
        <v>129</v>
      </c>
      <c r="B1472">
        <v>774012920061110</v>
      </c>
      <c r="C1472">
        <v>31</v>
      </c>
      <c r="D1472">
        <v>7</v>
      </c>
      <c r="E1472">
        <v>1</v>
      </c>
      <c r="F1472">
        <v>0</v>
      </c>
      <c r="G1472" t="s">
        <v>63</v>
      </c>
      <c r="H1472">
        <v>875</v>
      </c>
      <c r="I1472" t="s">
        <v>57</v>
      </c>
      <c r="J1472" t="s">
        <v>10</v>
      </c>
    </row>
    <row r="1473" spans="1:10" x14ac:dyDescent="0.25">
      <c r="A1473">
        <v>140</v>
      </c>
      <c r="B1473">
        <v>774014020070106</v>
      </c>
      <c r="C1473">
        <v>27</v>
      </c>
      <c r="D1473">
        <v>24</v>
      </c>
      <c r="E1473">
        <v>1</v>
      </c>
      <c r="F1473">
        <v>0</v>
      </c>
      <c r="G1473" t="s">
        <v>35</v>
      </c>
      <c r="H1473">
        <v>823</v>
      </c>
      <c r="I1473" t="s">
        <v>34</v>
      </c>
      <c r="J1473" t="s">
        <v>10</v>
      </c>
    </row>
    <row r="1474" spans="1:10" x14ac:dyDescent="0.25">
      <c r="A1474">
        <v>774</v>
      </c>
      <c r="B1474">
        <v>774014020070106</v>
      </c>
      <c r="C1474">
        <v>24</v>
      </c>
      <c r="D1474">
        <v>27</v>
      </c>
      <c r="E1474">
        <v>0</v>
      </c>
      <c r="F1474">
        <v>1</v>
      </c>
      <c r="G1474" t="s">
        <v>59</v>
      </c>
      <c r="H1474">
        <v>875</v>
      </c>
      <c r="I1474" t="s">
        <v>57</v>
      </c>
      <c r="J1474" t="s">
        <v>10</v>
      </c>
    </row>
    <row r="1475" spans="1:10" x14ac:dyDescent="0.25">
      <c r="A1475">
        <v>234</v>
      </c>
      <c r="B1475">
        <v>774023420061118</v>
      </c>
      <c r="C1475">
        <v>28</v>
      </c>
      <c r="D1475">
        <v>20</v>
      </c>
      <c r="E1475">
        <v>1</v>
      </c>
      <c r="F1475">
        <v>0</v>
      </c>
      <c r="G1475" t="s">
        <v>24</v>
      </c>
      <c r="H1475">
        <v>821</v>
      </c>
      <c r="I1475" t="s">
        <v>21</v>
      </c>
      <c r="J1475" t="s">
        <v>10</v>
      </c>
    </row>
    <row r="1476" spans="1:10" x14ac:dyDescent="0.25">
      <c r="A1476">
        <v>774</v>
      </c>
      <c r="B1476">
        <v>774023420061118</v>
      </c>
      <c r="C1476">
        <v>20</v>
      </c>
      <c r="D1476">
        <v>28</v>
      </c>
      <c r="E1476">
        <v>0</v>
      </c>
      <c r="F1476">
        <v>1</v>
      </c>
      <c r="G1476" t="s">
        <v>59</v>
      </c>
      <c r="H1476">
        <v>875</v>
      </c>
      <c r="I1476" t="s">
        <v>57</v>
      </c>
      <c r="J1476" t="s">
        <v>10</v>
      </c>
    </row>
    <row r="1477" spans="1:10" x14ac:dyDescent="0.25">
      <c r="A1477">
        <v>306</v>
      </c>
      <c r="B1477">
        <v>774030620060902</v>
      </c>
      <c r="C1477">
        <v>39</v>
      </c>
      <c r="D1477">
        <v>20</v>
      </c>
      <c r="E1477">
        <v>1</v>
      </c>
      <c r="F1477">
        <v>0</v>
      </c>
      <c r="G1477" t="s">
        <v>42</v>
      </c>
      <c r="H1477">
        <v>827</v>
      </c>
      <c r="I1477" t="s">
        <v>43</v>
      </c>
      <c r="J1477" t="s">
        <v>10</v>
      </c>
    </row>
    <row r="1478" spans="1:10" x14ac:dyDescent="0.25">
      <c r="A1478">
        <v>774</v>
      </c>
      <c r="B1478">
        <v>774030620060902</v>
      </c>
      <c r="C1478">
        <v>20</v>
      </c>
      <c r="D1478">
        <v>39</v>
      </c>
      <c r="E1478">
        <v>0</v>
      </c>
      <c r="F1478">
        <v>1</v>
      </c>
      <c r="G1478" t="s">
        <v>59</v>
      </c>
      <c r="H1478">
        <v>875</v>
      </c>
      <c r="I1478" t="s">
        <v>57</v>
      </c>
      <c r="J1478" t="s">
        <v>10</v>
      </c>
    </row>
    <row r="1479" spans="1:10" x14ac:dyDescent="0.25">
      <c r="A1479">
        <v>774</v>
      </c>
      <c r="B1479">
        <v>774051920061007</v>
      </c>
      <c r="C1479">
        <v>20</v>
      </c>
      <c r="D1479">
        <v>27</v>
      </c>
      <c r="E1479">
        <v>0</v>
      </c>
      <c r="F1479">
        <v>1</v>
      </c>
      <c r="G1479" t="s">
        <v>59</v>
      </c>
      <c r="H1479">
        <v>875</v>
      </c>
      <c r="I1479" t="s">
        <v>57</v>
      </c>
      <c r="J1479" t="s">
        <v>10</v>
      </c>
    </row>
    <row r="1480" spans="1:10" x14ac:dyDescent="0.25">
      <c r="A1480">
        <v>519</v>
      </c>
      <c r="B1480">
        <v>774051920061007</v>
      </c>
      <c r="C1480">
        <v>27</v>
      </c>
      <c r="D1480">
        <v>20</v>
      </c>
      <c r="E1480">
        <v>1</v>
      </c>
      <c r="F1480">
        <v>0</v>
      </c>
      <c r="G1480" t="s">
        <v>66</v>
      </c>
      <c r="H1480">
        <v>875</v>
      </c>
      <c r="I1480" t="s">
        <v>57</v>
      </c>
      <c r="J1480" t="s">
        <v>10</v>
      </c>
    </row>
    <row r="1481" spans="1:10" x14ac:dyDescent="0.25">
      <c r="A1481">
        <v>746</v>
      </c>
      <c r="B1481">
        <v>774074620060916</v>
      </c>
      <c r="C1481">
        <v>10</v>
      </c>
      <c r="D1481">
        <v>17</v>
      </c>
      <c r="E1481">
        <v>0</v>
      </c>
      <c r="F1481">
        <v>1</v>
      </c>
      <c r="G1481" t="s">
        <v>26</v>
      </c>
      <c r="H1481">
        <v>821</v>
      </c>
      <c r="I1481" t="s">
        <v>21</v>
      </c>
      <c r="J1481" t="s">
        <v>10</v>
      </c>
    </row>
    <row r="1482" spans="1:10" x14ac:dyDescent="0.25">
      <c r="A1482">
        <v>774</v>
      </c>
      <c r="B1482">
        <v>774074620060916</v>
      </c>
      <c r="C1482">
        <v>17</v>
      </c>
      <c r="D1482">
        <v>10</v>
      </c>
      <c r="E1482">
        <v>1</v>
      </c>
      <c r="F1482">
        <v>0</v>
      </c>
      <c r="G1482" t="s">
        <v>59</v>
      </c>
      <c r="H1482">
        <v>875</v>
      </c>
      <c r="I1482" t="s">
        <v>57</v>
      </c>
      <c r="J1482" t="s">
        <v>10</v>
      </c>
    </row>
    <row r="1483" spans="1:10" x14ac:dyDescent="0.25">
      <c r="A1483">
        <v>392</v>
      </c>
      <c r="B1483">
        <v>786039220060902</v>
      </c>
      <c r="C1483">
        <v>27</v>
      </c>
      <c r="D1483">
        <v>14</v>
      </c>
      <c r="E1483">
        <v>1</v>
      </c>
      <c r="F1483">
        <v>0</v>
      </c>
      <c r="G1483" t="s">
        <v>20</v>
      </c>
      <c r="H1483">
        <v>821</v>
      </c>
      <c r="I1483" t="s">
        <v>21</v>
      </c>
      <c r="J1483" t="s">
        <v>10</v>
      </c>
    </row>
    <row r="1484" spans="1:10" x14ac:dyDescent="0.25">
      <c r="A1484">
        <v>796</v>
      </c>
      <c r="B1484">
        <v>796007120060902</v>
      </c>
      <c r="C1484">
        <v>35</v>
      </c>
      <c r="D1484">
        <v>14</v>
      </c>
      <c r="E1484">
        <v>1</v>
      </c>
      <c r="F1484">
        <v>0</v>
      </c>
      <c r="G1484" t="s">
        <v>53</v>
      </c>
      <c r="H1484">
        <v>827</v>
      </c>
      <c r="I1484" t="s">
        <v>43</v>
      </c>
      <c r="J1484" t="s">
        <v>10</v>
      </c>
    </row>
    <row r="1485" spans="1:10" x14ac:dyDescent="0.25">
      <c r="A1485">
        <v>71</v>
      </c>
      <c r="B1485">
        <v>796007120060902</v>
      </c>
      <c r="C1485">
        <v>14</v>
      </c>
      <c r="D1485">
        <v>35</v>
      </c>
      <c r="E1485">
        <v>0</v>
      </c>
      <c r="F1485">
        <v>1</v>
      </c>
      <c r="G1485" t="s">
        <v>61</v>
      </c>
      <c r="H1485">
        <v>875</v>
      </c>
      <c r="I1485" t="s">
        <v>57</v>
      </c>
      <c r="J1485" t="s">
        <v>10</v>
      </c>
    </row>
    <row r="1486" spans="1:10" x14ac:dyDescent="0.25">
      <c r="A1486">
        <v>306</v>
      </c>
      <c r="B1486">
        <v>796030620060930</v>
      </c>
      <c r="C1486">
        <v>17</v>
      </c>
      <c r="D1486">
        <v>52</v>
      </c>
      <c r="E1486">
        <v>0</v>
      </c>
      <c r="F1486">
        <v>1</v>
      </c>
      <c r="G1486" t="s">
        <v>42</v>
      </c>
      <c r="H1486">
        <v>827</v>
      </c>
      <c r="I1486" t="s">
        <v>43</v>
      </c>
      <c r="J1486" t="s">
        <v>10</v>
      </c>
    </row>
    <row r="1487" spans="1:10" x14ac:dyDescent="0.25">
      <c r="A1487">
        <v>796</v>
      </c>
      <c r="B1487">
        <v>796030620060930</v>
      </c>
      <c r="C1487">
        <v>52</v>
      </c>
      <c r="D1487">
        <v>17</v>
      </c>
      <c r="E1487">
        <v>1</v>
      </c>
      <c r="F1487">
        <v>0</v>
      </c>
      <c r="G1487" t="s">
        <v>53</v>
      </c>
      <c r="H1487">
        <v>827</v>
      </c>
      <c r="I1487" t="s">
        <v>43</v>
      </c>
      <c r="J1487" t="s">
        <v>10</v>
      </c>
    </row>
    <row r="1488" spans="1:10" x14ac:dyDescent="0.25">
      <c r="A1488">
        <v>796</v>
      </c>
      <c r="B1488">
        <v>796031220061111</v>
      </c>
      <c r="C1488">
        <v>24</v>
      </c>
      <c r="D1488">
        <v>21</v>
      </c>
      <c r="E1488">
        <v>1</v>
      </c>
      <c r="F1488">
        <v>0</v>
      </c>
      <c r="G1488" t="s">
        <v>53</v>
      </c>
      <c r="H1488">
        <v>827</v>
      </c>
      <c r="I1488" t="s">
        <v>43</v>
      </c>
      <c r="J1488" t="s">
        <v>10</v>
      </c>
    </row>
    <row r="1489" spans="1:10" x14ac:dyDescent="0.25">
      <c r="A1489">
        <v>312</v>
      </c>
      <c r="B1489">
        <v>796031220061111</v>
      </c>
      <c r="C1489">
        <v>21</v>
      </c>
      <c r="D1489">
        <v>24</v>
      </c>
      <c r="E1489">
        <v>0</v>
      </c>
      <c r="F1489">
        <v>1</v>
      </c>
      <c r="G1489" t="s">
        <v>54</v>
      </c>
      <c r="H1489">
        <v>827</v>
      </c>
      <c r="I1489" t="s">
        <v>43</v>
      </c>
      <c r="J1489" t="s">
        <v>10</v>
      </c>
    </row>
    <row r="1490" spans="1:10" x14ac:dyDescent="0.25">
      <c r="A1490">
        <v>418</v>
      </c>
      <c r="B1490">
        <v>796041820060923</v>
      </c>
      <c r="C1490">
        <v>27</v>
      </c>
      <c r="D1490">
        <v>13</v>
      </c>
      <c r="E1490">
        <v>1</v>
      </c>
      <c r="F1490">
        <v>0</v>
      </c>
      <c r="G1490" t="s">
        <v>52</v>
      </c>
      <c r="H1490">
        <v>827</v>
      </c>
      <c r="I1490" t="s">
        <v>43</v>
      </c>
      <c r="J1490" t="s">
        <v>10</v>
      </c>
    </row>
    <row r="1491" spans="1:10" x14ac:dyDescent="0.25">
      <c r="A1491">
        <v>796</v>
      </c>
      <c r="B1491">
        <v>796041820060923</v>
      </c>
      <c r="C1491">
        <v>13</v>
      </c>
      <c r="D1491">
        <v>27</v>
      </c>
      <c r="E1491">
        <v>0</v>
      </c>
      <c r="F1491">
        <v>1</v>
      </c>
      <c r="G1491" t="s">
        <v>53</v>
      </c>
      <c r="H1491">
        <v>827</v>
      </c>
      <c r="I1491" t="s">
        <v>43</v>
      </c>
      <c r="J1491" t="s">
        <v>10</v>
      </c>
    </row>
    <row r="1492" spans="1:10" x14ac:dyDescent="0.25">
      <c r="A1492">
        <v>559</v>
      </c>
      <c r="B1492">
        <v>796055920061021</v>
      </c>
      <c r="C1492">
        <v>3</v>
      </c>
      <c r="D1492">
        <v>24</v>
      </c>
      <c r="E1492">
        <v>0</v>
      </c>
      <c r="F1492">
        <v>1</v>
      </c>
      <c r="G1492" t="s">
        <v>45</v>
      </c>
      <c r="H1492">
        <v>827</v>
      </c>
      <c r="I1492" t="s">
        <v>43</v>
      </c>
      <c r="J1492" t="s">
        <v>10</v>
      </c>
    </row>
    <row r="1493" spans="1:10" x14ac:dyDescent="0.25">
      <c r="A1493">
        <v>796</v>
      </c>
      <c r="B1493">
        <v>796055920061021</v>
      </c>
      <c r="C1493">
        <v>24</v>
      </c>
      <c r="D1493">
        <v>3</v>
      </c>
      <c r="E1493">
        <v>1</v>
      </c>
      <c r="F1493">
        <v>0</v>
      </c>
      <c r="G1493" t="s">
        <v>53</v>
      </c>
      <c r="H1493">
        <v>827</v>
      </c>
      <c r="I1493" t="s">
        <v>43</v>
      </c>
      <c r="J1493" t="s">
        <v>10</v>
      </c>
    </row>
    <row r="1494" spans="1:10" x14ac:dyDescent="0.25">
      <c r="A1494">
        <v>77</v>
      </c>
      <c r="B1494">
        <v>811007720061109</v>
      </c>
      <c r="C1494">
        <v>55</v>
      </c>
      <c r="D1494">
        <v>7</v>
      </c>
      <c r="E1494">
        <v>1</v>
      </c>
      <c r="F1494">
        <v>0</v>
      </c>
      <c r="G1494" t="s">
        <v>138</v>
      </c>
      <c r="H1494">
        <v>5486</v>
      </c>
      <c r="I1494" t="s">
        <v>149</v>
      </c>
      <c r="J1494" t="s">
        <v>10</v>
      </c>
    </row>
    <row r="1495" spans="1:10" x14ac:dyDescent="0.25">
      <c r="A1495">
        <v>811</v>
      </c>
      <c r="B1495">
        <v>811007720061109</v>
      </c>
      <c r="C1495">
        <v>7</v>
      </c>
      <c r="D1495">
        <v>55</v>
      </c>
      <c r="E1495">
        <v>0</v>
      </c>
      <c r="F1495">
        <v>1</v>
      </c>
      <c r="G1495" t="s">
        <v>110</v>
      </c>
      <c r="H1495">
        <v>5486</v>
      </c>
      <c r="I1495" t="s">
        <v>149</v>
      </c>
      <c r="J1495" t="s">
        <v>10</v>
      </c>
    </row>
    <row r="1496" spans="1:10" x14ac:dyDescent="0.25">
      <c r="A1496">
        <v>811</v>
      </c>
      <c r="B1496">
        <v>811046520061118</v>
      </c>
      <c r="C1496">
        <v>34</v>
      </c>
      <c r="D1496">
        <v>26</v>
      </c>
      <c r="E1496">
        <v>1</v>
      </c>
      <c r="F1496">
        <v>0</v>
      </c>
      <c r="G1496" t="s">
        <v>110</v>
      </c>
      <c r="H1496">
        <v>5486</v>
      </c>
      <c r="I1496" t="s">
        <v>149</v>
      </c>
      <c r="J1496" t="s">
        <v>10</v>
      </c>
    </row>
    <row r="1497" spans="1:10" x14ac:dyDescent="0.25">
      <c r="A1497">
        <v>465</v>
      </c>
      <c r="B1497">
        <v>811046520061118</v>
      </c>
      <c r="C1497">
        <v>26</v>
      </c>
      <c r="D1497">
        <v>34</v>
      </c>
      <c r="E1497">
        <v>0</v>
      </c>
      <c r="F1497">
        <v>1</v>
      </c>
      <c r="G1497" t="s">
        <v>108</v>
      </c>
      <c r="H1497">
        <v>5486</v>
      </c>
      <c r="I1497" t="s">
        <v>149</v>
      </c>
      <c r="J1497" t="s">
        <v>10</v>
      </c>
    </row>
    <row r="1498" spans="1:10" x14ac:dyDescent="0.25">
      <c r="A1498">
        <v>811</v>
      </c>
      <c r="B1498">
        <v>811047320061007</v>
      </c>
      <c r="C1498">
        <v>14</v>
      </c>
      <c r="D1498">
        <v>10</v>
      </c>
      <c r="E1498">
        <v>1</v>
      </c>
      <c r="F1498">
        <v>0</v>
      </c>
      <c r="G1498" t="s">
        <v>110</v>
      </c>
      <c r="H1498">
        <v>5486</v>
      </c>
      <c r="I1498" t="s">
        <v>149</v>
      </c>
      <c r="J1498" t="s">
        <v>10</v>
      </c>
    </row>
    <row r="1499" spans="1:10" x14ac:dyDescent="0.25">
      <c r="A1499">
        <v>473</v>
      </c>
      <c r="B1499">
        <v>811047320061007</v>
      </c>
      <c r="C1499">
        <v>10</v>
      </c>
      <c r="D1499">
        <v>14</v>
      </c>
      <c r="E1499">
        <v>0</v>
      </c>
      <c r="F1499">
        <v>1</v>
      </c>
      <c r="G1499" t="s">
        <v>112</v>
      </c>
      <c r="H1499">
        <v>5486</v>
      </c>
      <c r="I1499" t="s">
        <v>149</v>
      </c>
      <c r="J1499" t="s">
        <v>10</v>
      </c>
    </row>
    <row r="1500" spans="1:10" x14ac:dyDescent="0.25">
      <c r="A1500">
        <v>688</v>
      </c>
      <c r="B1500">
        <v>811068820060930</v>
      </c>
      <c r="C1500">
        <v>40</v>
      </c>
      <c r="D1500">
        <v>34</v>
      </c>
      <c r="E1500">
        <v>1</v>
      </c>
      <c r="F1500">
        <v>0</v>
      </c>
      <c r="G1500" t="s">
        <v>40</v>
      </c>
      <c r="H1500">
        <v>823</v>
      </c>
      <c r="I1500" t="s">
        <v>34</v>
      </c>
      <c r="J1500" t="s">
        <v>10</v>
      </c>
    </row>
    <row r="1501" spans="1:10" x14ac:dyDescent="0.25">
      <c r="A1501">
        <v>811</v>
      </c>
      <c r="B1501">
        <v>811068820060930</v>
      </c>
      <c r="C1501">
        <v>34</v>
      </c>
      <c r="D1501">
        <v>40</v>
      </c>
      <c r="E1501">
        <v>0</v>
      </c>
      <c r="F1501">
        <v>1</v>
      </c>
      <c r="G1501" t="s">
        <v>110</v>
      </c>
      <c r="H1501">
        <v>5486</v>
      </c>
      <c r="I1501" t="s">
        <v>149</v>
      </c>
      <c r="J1501" t="s">
        <v>10</v>
      </c>
    </row>
    <row r="1502" spans="1:10" x14ac:dyDescent="0.25">
      <c r="A1502">
        <v>811</v>
      </c>
      <c r="B1502">
        <v>811069820061028</v>
      </c>
      <c r="C1502">
        <v>3</v>
      </c>
      <c r="D1502">
        <v>26</v>
      </c>
      <c r="E1502">
        <v>0</v>
      </c>
      <c r="F1502">
        <v>1</v>
      </c>
      <c r="G1502" t="s">
        <v>110</v>
      </c>
      <c r="H1502">
        <v>5486</v>
      </c>
      <c r="I1502" t="s">
        <v>149</v>
      </c>
      <c r="J1502" t="s">
        <v>10</v>
      </c>
    </row>
    <row r="1503" spans="1:10" x14ac:dyDescent="0.25">
      <c r="A1503">
        <v>698</v>
      </c>
      <c r="B1503">
        <v>811069820061028</v>
      </c>
      <c r="C1503">
        <v>26</v>
      </c>
      <c r="D1503">
        <v>3</v>
      </c>
      <c r="E1503">
        <v>1</v>
      </c>
      <c r="F1503">
        <v>0</v>
      </c>
      <c r="G1503" t="s">
        <v>111</v>
      </c>
      <c r="H1503">
        <v>5486</v>
      </c>
      <c r="I1503" t="s">
        <v>149</v>
      </c>
      <c r="J1503" t="s">
        <v>10</v>
      </c>
    </row>
    <row r="1504" spans="1:10" x14ac:dyDescent="0.25">
      <c r="A1504">
        <v>746</v>
      </c>
      <c r="B1504">
        <v>811074620060909</v>
      </c>
      <c r="C1504">
        <v>13</v>
      </c>
      <c r="D1504">
        <v>12</v>
      </c>
      <c r="E1504">
        <v>1</v>
      </c>
      <c r="F1504">
        <v>0</v>
      </c>
      <c r="G1504" t="s">
        <v>26</v>
      </c>
      <c r="H1504">
        <v>821</v>
      </c>
      <c r="I1504" t="s">
        <v>21</v>
      </c>
      <c r="J1504" t="s">
        <v>10</v>
      </c>
    </row>
    <row r="1505" spans="1:10" x14ac:dyDescent="0.25">
      <c r="A1505">
        <v>811</v>
      </c>
      <c r="B1505">
        <v>811074620060909</v>
      </c>
      <c r="C1505">
        <v>12</v>
      </c>
      <c r="D1505">
        <v>13</v>
      </c>
      <c r="E1505">
        <v>0</v>
      </c>
      <c r="F1505">
        <v>1</v>
      </c>
      <c r="G1505" t="s">
        <v>110</v>
      </c>
      <c r="H1505">
        <v>5486</v>
      </c>
      <c r="I1505" t="s">
        <v>149</v>
      </c>
      <c r="J1505" t="s">
        <v>10</v>
      </c>
    </row>
    <row r="1506" spans="1:10" x14ac:dyDescent="0.25">
      <c r="A1506">
        <v>539</v>
      </c>
      <c r="B1506">
        <v>817053920060916</v>
      </c>
      <c r="C1506">
        <v>37</v>
      </c>
      <c r="D1506">
        <v>3</v>
      </c>
      <c r="E1506">
        <v>1</v>
      </c>
      <c r="F1506">
        <v>0</v>
      </c>
      <c r="G1506" t="s">
        <v>49</v>
      </c>
      <c r="H1506">
        <v>827</v>
      </c>
      <c r="I1506" t="s">
        <v>43</v>
      </c>
      <c r="J1506" t="s">
        <v>10</v>
      </c>
    </row>
    <row r="1507" spans="1:10" x14ac:dyDescent="0.25">
      <c r="A1507">
        <v>648</v>
      </c>
      <c r="B1507">
        <v>2915064820060910</v>
      </c>
      <c r="C1507">
        <v>27</v>
      </c>
      <c r="D1507">
        <v>20</v>
      </c>
      <c r="E1507">
        <v>1</v>
      </c>
      <c r="F1507">
        <v>0</v>
      </c>
      <c r="G1507" t="s">
        <v>93</v>
      </c>
      <c r="H1507">
        <v>911</v>
      </c>
      <c r="I1507" t="s">
        <v>84</v>
      </c>
      <c r="J1507" t="s">
        <v>10</v>
      </c>
    </row>
  </sheetData>
  <autoFilter ref="A1:J1">
    <sortState ref="A2:K1647">
      <sortCondition descending="1" ref="J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511"/>
  <sheetViews>
    <sheetView workbookViewId="0">
      <selection activeCell="E1511" sqref="A1:J1511"/>
    </sheetView>
  </sheetViews>
  <sheetFormatPr defaultRowHeight="15" x14ac:dyDescent="0.25"/>
  <cols>
    <col min="2" max="2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71</v>
      </c>
      <c r="B2">
        <v>5007120071102</v>
      </c>
      <c r="C2">
        <v>44</v>
      </c>
      <c r="D2">
        <v>20</v>
      </c>
      <c r="E2">
        <v>1</v>
      </c>
      <c r="F2">
        <v>0</v>
      </c>
      <c r="G2" t="s">
        <v>61</v>
      </c>
      <c r="H2">
        <v>875</v>
      </c>
      <c r="I2" t="s">
        <v>57</v>
      </c>
      <c r="J2" t="s">
        <v>10</v>
      </c>
    </row>
    <row r="3" spans="1:10" x14ac:dyDescent="0.25">
      <c r="A3">
        <v>5</v>
      </c>
      <c r="B3">
        <v>5007120071102</v>
      </c>
      <c r="C3">
        <v>20</v>
      </c>
      <c r="D3">
        <v>44</v>
      </c>
      <c r="E3">
        <v>0</v>
      </c>
      <c r="F3">
        <v>1</v>
      </c>
      <c r="G3" t="s">
        <v>65</v>
      </c>
      <c r="H3">
        <v>875</v>
      </c>
      <c r="I3" t="s">
        <v>57</v>
      </c>
      <c r="J3" t="s">
        <v>10</v>
      </c>
    </row>
    <row r="4" spans="1:10" x14ac:dyDescent="0.25">
      <c r="A4">
        <v>86</v>
      </c>
      <c r="B4">
        <v>5008620071027</v>
      </c>
      <c r="C4">
        <v>26</v>
      </c>
      <c r="D4">
        <v>10</v>
      </c>
      <c r="E4">
        <v>1</v>
      </c>
      <c r="F4">
        <v>0</v>
      </c>
      <c r="G4" t="s">
        <v>60</v>
      </c>
      <c r="H4">
        <v>875</v>
      </c>
      <c r="I4" t="s">
        <v>57</v>
      </c>
      <c r="J4" t="s">
        <v>10</v>
      </c>
    </row>
    <row r="5" spans="1:10" x14ac:dyDescent="0.25">
      <c r="A5">
        <v>5</v>
      </c>
      <c r="B5">
        <v>5008620071027</v>
      </c>
      <c r="C5">
        <v>10</v>
      </c>
      <c r="D5">
        <v>26</v>
      </c>
      <c r="E5">
        <v>0</v>
      </c>
      <c r="F5">
        <v>1</v>
      </c>
      <c r="G5" t="s">
        <v>65</v>
      </c>
      <c r="H5">
        <v>875</v>
      </c>
      <c r="I5" t="s">
        <v>57</v>
      </c>
      <c r="J5" t="s">
        <v>10</v>
      </c>
    </row>
    <row r="6" spans="1:10" x14ac:dyDescent="0.25">
      <c r="A6">
        <v>164</v>
      </c>
      <c r="B6">
        <v>5016420070929</v>
      </c>
      <c r="C6">
        <v>44</v>
      </c>
      <c r="D6">
        <v>10</v>
      </c>
      <c r="E6">
        <v>1</v>
      </c>
      <c r="F6">
        <v>0</v>
      </c>
      <c r="G6" t="s">
        <v>37</v>
      </c>
      <c r="H6">
        <v>823</v>
      </c>
      <c r="I6" t="s">
        <v>34</v>
      </c>
      <c r="J6" t="s">
        <v>10</v>
      </c>
    </row>
    <row r="7" spans="1:10" x14ac:dyDescent="0.25">
      <c r="A7">
        <v>5</v>
      </c>
      <c r="B7">
        <v>5016420070929</v>
      </c>
      <c r="C7">
        <v>10</v>
      </c>
      <c r="D7">
        <v>44</v>
      </c>
      <c r="E7">
        <v>0</v>
      </c>
      <c r="F7">
        <v>1</v>
      </c>
      <c r="G7" t="s">
        <v>65</v>
      </c>
      <c r="H7">
        <v>875</v>
      </c>
      <c r="I7" t="s">
        <v>57</v>
      </c>
      <c r="J7" t="s">
        <v>10</v>
      </c>
    </row>
    <row r="8" spans="1:10" x14ac:dyDescent="0.25">
      <c r="A8">
        <v>306</v>
      </c>
      <c r="B8">
        <v>5030620070915</v>
      </c>
      <c r="C8">
        <v>41</v>
      </c>
      <c r="D8">
        <v>24</v>
      </c>
      <c r="E8">
        <v>1</v>
      </c>
      <c r="F8">
        <v>0</v>
      </c>
      <c r="G8" t="s">
        <v>42</v>
      </c>
      <c r="H8">
        <v>827</v>
      </c>
      <c r="I8" t="s">
        <v>43</v>
      </c>
      <c r="J8" t="s">
        <v>10</v>
      </c>
    </row>
    <row r="9" spans="1:10" x14ac:dyDescent="0.25">
      <c r="A9">
        <v>5</v>
      </c>
      <c r="B9">
        <v>5030620070915</v>
      </c>
      <c r="C9">
        <v>24</v>
      </c>
      <c r="D9">
        <v>41</v>
      </c>
      <c r="E9">
        <v>0</v>
      </c>
      <c r="F9">
        <v>1</v>
      </c>
      <c r="G9" t="s">
        <v>65</v>
      </c>
      <c r="H9">
        <v>875</v>
      </c>
      <c r="I9" t="s">
        <v>57</v>
      </c>
      <c r="J9" t="s">
        <v>10</v>
      </c>
    </row>
    <row r="10" spans="1:10" x14ac:dyDescent="0.25">
      <c r="A10">
        <v>5</v>
      </c>
      <c r="B10">
        <v>5041420071114</v>
      </c>
      <c r="C10">
        <v>0</v>
      </c>
      <c r="D10">
        <v>7</v>
      </c>
      <c r="E10">
        <v>0</v>
      </c>
      <c r="F10">
        <v>1</v>
      </c>
      <c r="G10" t="s">
        <v>65</v>
      </c>
      <c r="H10">
        <v>875</v>
      </c>
      <c r="I10" t="s">
        <v>57</v>
      </c>
      <c r="J10" t="s">
        <v>10</v>
      </c>
    </row>
    <row r="11" spans="1:10" x14ac:dyDescent="0.25">
      <c r="A11">
        <v>414</v>
      </c>
      <c r="B11">
        <v>5041420071114</v>
      </c>
      <c r="C11">
        <v>7</v>
      </c>
      <c r="D11">
        <v>0</v>
      </c>
      <c r="E11">
        <v>1</v>
      </c>
      <c r="F11">
        <v>0</v>
      </c>
      <c r="G11" t="s">
        <v>56</v>
      </c>
      <c r="H11">
        <v>875</v>
      </c>
      <c r="I11" t="s">
        <v>57</v>
      </c>
      <c r="J11" t="s">
        <v>10</v>
      </c>
    </row>
    <row r="12" spans="1:10" x14ac:dyDescent="0.25">
      <c r="A12">
        <v>518</v>
      </c>
      <c r="B12">
        <v>5051820070908</v>
      </c>
      <c r="C12">
        <v>20</v>
      </c>
      <c r="D12">
        <v>2</v>
      </c>
      <c r="E12">
        <v>1</v>
      </c>
      <c r="F12">
        <v>0</v>
      </c>
      <c r="G12" t="s">
        <v>50</v>
      </c>
      <c r="H12">
        <v>827</v>
      </c>
      <c r="I12" t="s">
        <v>43</v>
      </c>
      <c r="J12" t="s">
        <v>10</v>
      </c>
    </row>
    <row r="13" spans="1:10" x14ac:dyDescent="0.25">
      <c r="A13">
        <v>5</v>
      </c>
      <c r="B13">
        <v>5051820070908</v>
      </c>
      <c r="C13">
        <v>2</v>
      </c>
      <c r="D13">
        <v>20</v>
      </c>
      <c r="E13">
        <v>0</v>
      </c>
      <c r="F13">
        <v>1</v>
      </c>
      <c r="G13" t="s">
        <v>65</v>
      </c>
      <c r="H13">
        <v>875</v>
      </c>
      <c r="I13" t="s">
        <v>57</v>
      </c>
      <c r="J13" t="s">
        <v>10</v>
      </c>
    </row>
    <row r="14" spans="1:10" x14ac:dyDescent="0.25">
      <c r="A14">
        <v>774</v>
      </c>
      <c r="B14">
        <v>5077420071006</v>
      </c>
      <c r="C14">
        <v>38</v>
      </c>
      <c r="D14">
        <v>39</v>
      </c>
      <c r="E14">
        <v>0</v>
      </c>
      <c r="F14">
        <v>1</v>
      </c>
      <c r="G14" t="s">
        <v>59</v>
      </c>
      <c r="H14">
        <v>875</v>
      </c>
      <c r="I14" t="s">
        <v>57</v>
      </c>
      <c r="J14" t="s">
        <v>10</v>
      </c>
    </row>
    <row r="15" spans="1:10" x14ac:dyDescent="0.25">
      <c r="A15">
        <v>5</v>
      </c>
      <c r="B15">
        <v>5077420071006</v>
      </c>
      <c r="C15">
        <v>39</v>
      </c>
      <c r="D15">
        <v>38</v>
      </c>
      <c r="E15">
        <v>1</v>
      </c>
      <c r="F15">
        <v>0</v>
      </c>
      <c r="G15" t="s">
        <v>65</v>
      </c>
      <c r="H15">
        <v>875</v>
      </c>
      <c r="I15" t="s">
        <v>57</v>
      </c>
      <c r="J15" t="s">
        <v>10</v>
      </c>
    </row>
    <row r="16" spans="1:10" x14ac:dyDescent="0.25">
      <c r="A16">
        <v>37</v>
      </c>
      <c r="B16">
        <v>8003720071124</v>
      </c>
      <c r="C16">
        <v>17</v>
      </c>
      <c r="D16">
        <v>10</v>
      </c>
      <c r="E16">
        <v>1</v>
      </c>
      <c r="F16">
        <v>0</v>
      </c>
      <c r="G16" t="s">
        <v>90</v>
      </c>
      <c r="H16">
        <v>911</v>
      </c>
      <c r="I16" t="s">
        <v>84</v>
      </c>
      <c r="J16" t="s">
        <v>10</v>
      </c>
    </row>
    <row r="17" spans="1:10" x14ac:dyDescent="0.25">
      <c r="A17">
        <v>8</v>
      </c>
      <c r="B17">
        <v>8003720071124</v>
      </c>
      <c r="C17">
        <v>10</v>
      </c>
      <c r="D17">
        <v>17</v>
      </c>
      <c r="E17">
        <v>0</v>
      </c>
      <c r="F17">
        <v>1</v>
      </c>
      <c r="G17" t="s">
        <v>86</v>
      </c>
      <c r="H17">
        <v>911</v>
      </c>
      <c r="I17" t="s">
        <v>84</v>
      </c>
      <c r="J17" t="s">
        <v>10</v>
      </c>
    </row>
    <row r="18" spans="1:10" x14ac:dyDescent="0.25">
      <c r="A18">
        <v>8</v>
      </c>
      <c r="B18">
        <v>8015720071230</v>
      </c>
      <c r="C18">
        <v>30</v>
      </c>
      <c r="D18">
        <v>24</v>
      </c>
      <c r="E18">
        <v>1</v>
      </c>
      <c r="F18">
        <v>0</v>
      </c>
      <c r="G18" t="s">
        <v>86</v>
      </c>
      <c r="H18">
        <v>911</v>
      </c>
      <c r="I18" t="s">
        <v>84</v>
      </c>
      <c r="J18" t="s">
        <v>10</v>
      </c>
    </row>
    <row r="19" spans="1:10" x14ac:dyDescent="0.25">
      <c r="A19">
        <v>157</v>
      </c>
      <c r="B19">
        <v>8015720071230</v>
      </c>
      <c r="C19">
        <v>24</v>
      </c>
      <c r="D19">
        <v>30</v>
      </c>
      <c r="E19">
        <v>0</v>
      </c>
      <c r="F19">
        <v>1</v>
      </c>
      <c r="G19" t="s">
        <v>74</v>
      </c>
      <c r="H19">
        <v>25354</v>
      </c>
      <c r="I19" t="s">
        <v>128</v>
      </c>
      <c r="J19" t="s">
        <v>10</v>
      </c>
    </row>
    <row r="20" spans="1:10" x14ac:dyDescent="0.25">
      <c r="A20">
        <v>234</v>
      </c>
      <c r="B20">
        <v>8023420070929</v>
      </c>
      <c r="C20">
        <v>21</v>
      </c>
      <c r="D20">
        <v>14</v>
      </c>
      <c r="E20">
        <v>1</v>
      </c>
      <c r="F20">
        <v>0</v>
      </c>
      <c r="G20" t="s">
        <v>24</v>
      </c>
      <c r="H20">
        <v>821</v>
      </c>
      <c r="I20" t="s">
        <v>21</v>
      </c>
      <c r="J20" t="s">
        <v>10</v>
      </c>
    </row>
    <row r="21" spans="1:10" x14ac:dyDescent="0.25">
      <c r="A21">
        <v>8</v>
      </c>
      <c r="B21">
        <v>8023420070929</v>
      </c>
      <c r="C21">
        <v>14</v>
      </c>
      <c r="D21">
        <v>21</v>
      </c>
      <c r="E21">
        <v>0</v>
      </c>
      <c r="F21">
        <v>1</v>
      </c>
      <c r="G21" t="s">
        <v>86</v>
      </c>
      <c r="H21">
        <v>911</v>
      </c>
      <c r="I21" t="s">
        <v>84</v>
      </c>
      <c r="J21" t="s">
        <v>10</v>
      </c>
    </row>
    <row r="22" spans="1:10" x14ac:dyDescent="0.25">
      <c r="A22">
        <v>8</v>
      </c>
      <c r="B22">
        <v>8043020071110</v>
      </c>
      <c r="C22">
        <v>12</v>
      </c>
      <c r="D22">
        <v>17</v>
      </c>
      <c r="E22">
        <v>0</v>
      </c>
      <c r="F22">
        <v>1</v>
      </c>
      <c r="G22" t="s">
        <v>86</v>
      </c>
      <c r="H22">
        <v>911</v>
      </c>
      <c r="I22" t="s">
        <v>84</v>
      </c>
      <c r="J22" t="s">
        <v>10</v>
      </c>
    </row>
    <row r="23" spans="1:10" x14ac:dyDescent="0.25">
      <c r="A23">
        <v>430</v>
      </c>
      <c r="B23">
        <v>8043020071110</v>
      </c>
      <c r="C23">
        <v>17</v>
      </c>
      <c r="D23">
        <v>12</v>
      </c>
      <c r="E23">
        <v>1</v>
      </c>
      <c r="F23">
        <v>0</v>
      </c>
      <c r="G23" t="s">
        <v>85</v>
      </c>
      <c r="H23">
        <v>911</v>
      </c>
      <c r="I23" t="s">
        <v>84</v>
      </c>
      <c r="J23" t="s">
        <v>10</v>
      </c>
    </row>
    <row r="24" spans="1:10" x14ac:dyDescent="0.25">
      <c r="A24">
        <v>433</v>
      </c>
      <c r="B24">
        <v>8043320071013</v>
      </c>
      <c r="C24">
        <v>24</v>
      </c>
      <c r="D24">
        <v>27</v>
      </c>
      <c r="E24">
        <v>0</v>
      </c>
      <c r="F24">
        <v>1</v>
      </c>
      <c r="G24" t="s">
        <v>83</v>
      </c>
      <c r="H24">
        <v>911</v>
      </c>
      <c r="I24" t="s">
        <v>84</v>
      </c>
      <c r="J24" t="s">
        <v>10</v>
      </c>
    </row>
    <row r="25" spans="1:10" x14ac:dyDescent="0.25">
      <c r="A25">
        <v>8</v>
      </c>
      <c r="B25">
        <v>8043320071013</v>
      </c>
      <c r="C25">
        <v>27</v>
      </c>
      <c r="D25">
        <v>24</v>
      </c>
      <c r="E25">
        <v>1</v>
      </c>
      <c r="F25">
        <v>0</v>
      </c>
      <c r="G25" t="s">
        <v>86</v>
      </c>
      <c r="H25">
        <v>911</v>
      </c>
      <c r="I25" t="s">
        <v>84</v>
      </c>
      <c r="J25" t="s">
        <v>10</v>
      </c>
    </row>
    <row r="26" spans="1:10" x14ac:dyDescent="0.25">
      <c r="A26">
        <v>736</v>
      </c>
      <c r="B26">
        <v>8073620070908</v>
      </c>
      <c r="C26">
        <v>10</v>
      </c>
      <c r="D26">
        <v>24</v>
      </c>
      <c r="E26">
        <v>0</v>
      </c>
      <c r="F26">
        <v>1</v>
      </c>
      <c r="G26" t="s">
        <v>95</v>
      </c>
      <c r="H26">
        <v>911</v>
      </c>
      <c r="I26" t="s">
        <v>84</v>
      </c>
      <c r="J26" t="s">
        <v>10</v>
      </c>
    </row>
    <row r="27" spans="1:10" x14ac:dyDescent="0.25">
      <c r="A27">
        <v>8</v>
      </c>
      <c r="B27">
        <v>8073620070908</v>
      </c>
      <c r="C27">
        <v>24</v>
      </c>
      <c r="D27">
        <v>10</v>
      </c>
      <c r="E27">
        <v>1</v>
      </c>
      <c r="F27">
        <v>0</v>
      </c>
      <c r="G27" t="s">
        <v>86</v>
      </c>
      <c r="H27">
        <v>911</v>
      </c>
      <c r="I27" t="s">
        <v>84</v>
      </c>
      <c r="J27" t="s">
        <v>10</v>
      </c>
    </row>
    <row r="28" spans="1:10" x14ac:dyDescent="0.25">
      <c r="A28">
        <v>9</v>
      </c>
      <c r="B28">
        <v>9019620071027</v>
      </c>
      <c r="C28">
        <v>6</v>
      </c>
      <c r="D28">
        <v>41</v>
      </c>
      <c r="E28">
        <v>0</v>
      </c>
      <c r="F28">
        <v>1</v>
      </c>
      <c r="G28" t="s">
        <v>123</v>
      </c>
      <c r="H28">
        <v>24312</v>
      </c>
      <c r="I28" t="s">
        <v>115</v>
      </c>
      <c r="J28" t="s">
        <v>10</v>
      </c>
    </row>
    <row r="29" spans="1:10" x14ac:dyDescent="0.25">
      <c r="A29">
        <v>196</v>
      </c>
      <c r="B29">
        <v>9019620071027</v>
      </c>
      <c r="C29">
        <v>41</v>
      </c>
      <c r="D29">
        <v>6</v>
      </c>
      <c r="E29">
        <v>1</v>
      </c>
      <c r="F29">
        <v>0</v>
      </c>
      <c r="G29" t="s">
        <v>117</v>
      </c>
      <c r="H29">
        <v>24312</v>
      </c>
      <c r="I29" t="s">
        <v>115</v>
      </c>
      <c r="J29" t="s">
        <v>10</v>
      </c>
    </row>
    <row r="30" spans="1:10" x14ac:dyDescent="0.25">
      <c r="A30">
        <v>234</v>
      </c>
      <c r="B30">
        <v>9023420070908</v>
      </c>
      <c r="C30">
        <v>34</v>
      </c>
      <c r="D30">
        <v>24</v>
      </c>
      <c r="E30">
        <v>1</v>
      </c>
      <c r="F30">
        <v>0</v>
      </c>
      <c r="G30" t="s">
        <v>24</v>
      </c>
      <c r="H30">
        <v>821</v>
      </c>
      <c r="I30" t="s">
        <v>21</v>
      </c>
      <c r="J30" t="s">
        <v>10</v>
      </c>
    </row>
    <row r="31" spans="1:10" x14ac:dyDescent="0.25">
      <c r="A31">
        <v>9</v>
      </c>
      <c r="B31">
        <v>9023420070908</v>
      </c>
      <c r="C31">
        <v>24</v>
      </c>
      <c r="D31">
        <v>34</v>
      </c>
      <c r="E31">
        <v>0</v>
      </c>
      <c r="F31">
        <v>1</v>
      </c>
      <c r="G31" t="s">
        <v>123</v>
      </c>
      <c r="H31">
        <v>24312</v>
      </c>
      <c r="I31" t="s">
        <v>115</v>
      </c>
      <c r="J31" t="s">
        <v>10</v>
      </c>
    </row>
    <row r="32" spans="1:10" x14ac:dyDescent="0.25">
      <c r="A32">
        <v>388</v>
      </c>
      <c r="B32">
        <v>9038820071124</v>
      </c>
      <c r="C32">
        <v>46</v>
      </c>
      <c r="D32">
        <v>39</v>
      </c>
      <c r="E32">
        <v>1</v>
      </c>
      <c r="F32">
        <v>0</v>
      </c>
      <c r="G32" t="s">
        <v>122</v>
      </c>
      <c r="H32">
        <v>24312</v>
      </c>
      <c r="I32" t="s">
        <v>115</v>
      </c>
      <c r="J32" t="s">
        <v>10</v>
      </c>
    </row>
    <row r="33" spans="1:10" x14ac:dyDescent="0.25">
      <c r="A33">
        <v>9</v>
      </c>
      <c r="B33">
        <v>9038820071124</v>
      </c>
      <c r="C33">
        <v>39</v>
      </c>
      <c r="D33">
        <v>46</v>
      </c>
      <c r="E33">
        <v>0</v>
      </c>
      <c r="F33">
        <v>1</v>
      </c>
      <c r="G33" t="s">
        <v>123</v>
      </c>
      <c r="H33">
        <v>24312</v>
      </c>
      <c r="I33" t="s">
        <v>115</v>
      </c>
      <c r="J33" t="s">
        <v>10</v>
      </c>
    </row>
    <row r="34" spans="1:10" x14ac:dyDescent="0.25">
      <c r="A34">
        <v>404</v>
      </c>
      <c r="B34">
        <v>9040420071117</v>
      </c>
      <c r="C34">
        <v>25</v>
      </c>
      <c r="D34">
        <v>9</v>
      </c>
      <c r="E34">
        <v>1</v>
      </c>
      <c r="F34">
        <v>0</v>
      </c>
      <c r="G34" t="s">
        <v>126</v>
      </c>
      <c r="H34">
        <v>24312</v>
      </c>
      <c r="I34" t="s">
        <v>115</v>
      </c>
      <c r="J34" t="s">
        <v>10</v>
      </c>
    </row>
    <row r="35" spans="1:10" x14ac:dyDescent="0.25">
      <c r="A35">
        <v>9</v>
      </c>
      <c r="B35">
        <v>9040420071117</v>
      </c>
      <c r="C35">
        <v>9</v>
      </c>
      <c r="D35">
        <v>25</v>
      </c>
      <c r="E35">
        <v>0</v>
      </c>
      <c r="F35">
        <v>1</v>
      </c>
      <c r="G35" t="s">
        <v>123</v>
      </c>
      <c r="H35">
        <v>24312</v>
      </c>
      <c r="I35" t="s">
        <v>115</v>
      </c>
      <c r="J35" t="s">
        <v>10</v>
      </c>
    </row>
    <row r="36" spans="1:10" x14ac:dyDescent="0.25">
      <c r="A36">
        <v>416</v>
      </c>
      <c r="B36">
        <v>9041620070901</v>
      </c>
      <c r="C36">
        <v>55</v>
      </c>
      <c r="D36">
        <v>18</v>
      </c>
      <c r="E36">
        <v>1</v>
      </c>
      <c r="F36">
        <v>0</v>
      </c>
      <c r="G36" t="s">
        <v>51</v>
      </c>
      <c r="H36">
        <v>827</v>
      </c>
      <c r="I36" t="s">
        <v>43</v>
      </c>
      <c r="J36" t="s">
        <v>10</v>
      </c>
    </row>
    <row r="37" spans="1:10" x14ac:dyDescent="0.25">
      <c r="A37">
        <v>9</v>
      </c>
      <c r="B37">
        <v>9041620070901</v>
      </c>
      <c r="C37">
        <v>18</v>
      </c>
      <c r="D37">
        <v>55</v>
      </c>
      <c r="E37">
        <v>0</v>
      </c>
      <c r="F37">
        <v>1</v>
      </c>
      <c r="G37" t="s">
        <v>123</v>
      </c>
      <c r="H37">
        <v>24312</v>
      </c>
      <c r="I37" t="s">
        <v>115</v>
      </c>
      <c r="J37" t="s">
        <v>10</v>
      </c>
    </row>
    <row r="38" spans="1:10" x14ac:dyDescent="0.25">
      <c r="A38">
        <v>430</v>
      </c>
      <c r="B38">
        <v>9043020071006</v>
      </c>
      <c r="C38">
        <v>30</v>
      </c>
      <c r="D38">
        <v>13</v>
      </c>
      <c r="E38">
        <v>1</v>
      </c>
      <c r="F38">
        <v>0</v>
      </c>
      <c r="G38" t="s">
        <v>85</v>
      </c>
      <c r="H38">
        <v>911</v>
      </c>
      <c r="I38" t="s">
        <v>84</v>
      </c>
      <c r="J38" t="s">
        <v>10</v>
      </c>
    </row>
    <row r="39" spans="1:10" x14ac:dyDescent="0.25">
      <c r="A39">
        <v>9</v>
      </c>
      <c r="B39">
        <v>9043020071006</v>
      </c>
      <c r="C39">
        <v>13</v>
      </c>
      <c r="D39">
        <v>30</v>
      </c>
      <c r="E39">
        <v>0</v>
      </c>
      <c r="F39">
        <v>1</v>
      </c>
      <c r="G39" t="s">
        <v>123</v>
      </c>
      <c r="H39">
        <v>24312</v>
      </c>
      <c r="I39" t="s">
        <v>115</v>
      </c>
      <c r="J39" t="s">
        <v>10</v>
      </c>
    </row>
    <row r="40" spans="1:10" x14ac:dyDescent="0.25">
      <c r="A40">
        <v>9</v>
      </c>
      <c r="B40">
        <v>9071920070929</v>
      </c>
      <c r="C40">
        <v>30</v>
      </c>
      <c r="D40">
        <v>38</v>
      </c>
      <c r="E40">
        <v>0</v>
      </c>
      <c r="F40">
        <v>1</v>
      </c>
      <c r="G40" t="s">
        <v>123</v>
      </c>
      <c r="H40">
        <v>24312</v>
      </c>
      <c r="I40" t="s">
        <v>115</v>
      </c>
      <c r="J40" t="s">
        <v>10</v>
      </c>
    </row>
    <row r="41" spans="1:10" x14ac:dyDescent="0.25">
      <c r="A41">
        <v>719</v>
      </c>
      <c r="B41">
        <v>9071920070929</v>
      </c>
      <c r="C41">
        <v>38</v>
      </c>
      <c r="D41">
        <v>30</v>
      </c>
      <c r="E41">
        <v>1</v>
      </c>
      <c r="F41">
        <v>0</v>
      </c>
      <c r="G41" t="s">
        <v>114</v>
      </c>
      <c r="H41">
        <v>24312</v>
      </c>
      <c r="I41" t="s">
        <v>115</v>
      </c>
      <c r="J41" t="s">
        <v>10</v>
      </c>
    </row>
    <row r="42" spans="1:10" x14ac:dyDescent="0.25">
      <c r="A42">
        <v>9</v>
      </c>
      <c r="B42">
        <v>17000920070915</v>
      </c>
      <c r="C42">
        <v>22</v>
      </c>
      <c r="D42">
        <v>0</v>
      </c>
      <c r="E42">
        <v>1</v>
      </c>
      <c r="F42">
        <v>0</v>
      </c>
      <c r="G42" t="s">
        <v>123</v>
      </c>
      <c r="H42">
        <v>24312</v>
      </c>
      <c r="I42" t="s">
        <v>115</v>
      </c>
      <c r="J42" t="s">
        <v>10</v>
      </c>
    </row>
    <row r="43" spans="1:10" x14ac:dyDescent="0.25">
      <c r="A43">
        <v>418</v>
      </c>
      <c r="B43">
        <v>27041820070901</v>
      </c>
      <c r="C43">
        <v>32</v>
      </c>
      <c r="D43">
        <v>34</v>
      </c>
      <c r="E43">
        <v>0</v>
      </c>
      <c r="F43">
        <v>1</v>
      </c>
      <c r="G43" t="s">
        <v>52</v>
      </c>
      <c r="H43">
        <v>827</v>
      </c>
      <c r="I43" t="s">
        <v>43</v>
      </c>
      <c r="J43" t="s">
        <v>10</v>
      </c>
    </row>
    <row r="44" spans="1:10" x14ac:dyDescent="0.25">
      <c r="A44">
        <v>110</v>
      </c>
      <c r="B44">
        <v>28011020071110</v>
      </c>
      <c r="C44">
        <v>20</v>
      </c>
      <c r="D44">
        <v>24</v>
      </c>
      <c r="E44">
        <v>0</v>
      </c>
      <c r="F44">
        <v>1</v>
      </c>
      <c r="G44" t="s">
        <v>77</v>
      </c>
      <c r="H44">
        <v>905</v>
      </c>
      <c r="I44" t="s">
        <v>147</v>
      </c>
      <c r="J44" t="s">
        <v>10</v>
      </c>
    </row>
    <row r="45" spans="1:10" x14ac:dyDescent="0.25">
      <c r="A45">
        <v>28</v>
      </c>
      <c r="B45">
        <v>28011020071110</v>
      </c>
      <c r="C45">
        <v>24</v>
      </c>
      <c r="D45">
        <v>20</v>
      </c>
      <c r="E45">
        <v>1</v>
      </c>
      <c r="F45">
        <v>0</v>
      </c>
      <c r="G45" t="s">
        <v>82</v>
      </c>
      <c r="H45">
        <v>905</v>
      </c>
      <c r="I45" t="s">
        <v>147</v>
      </c>
      <c r="J45" t="s">
        <v>10</v>
      </c>
    </row>
    <row r="46" spans="1:10" x14ac:dyDescent="0.25">
      <c r="A46">
        <v>529</v>
      </c>
      <c r="B46">
        <v>28052920071103</v>
      </c>
      <c r="C46">
        <v>35</v>
      </c>
      <c r="D46">
        <v>23</v>
      </c>
      <c r="E46">
        <v>1</v>
      </c>
      <c r="F46">
        <v>0</v>
      </c>
      <c r="G46" t="s">
        <v>75</v>
      </c>
      <c r="H46">
        <v>905</v>
      </c>
      <c r="I46" t="s">
        <v>147</v>
      </c>
      <c r="J46" t="s">
        <v>10</v>
      </c>
    </row>
    <row r="47" spans="1:10" x14ac:dyDescent="0.25">
      <c r="A47">
        <v>28</v>
      </c>
      <c r="B47">
        <v>28052920071103</v>
      </c>
      <c r="C47">
        <v>23</v>
      </c>
      <c r="D47">
        <v>35</v>
      </c>
      <c r="E47">
        <v>0</v>
      </c>
      <c r="F47">
        <v>1</v>
      </c>
      <c r="G47" t="s">
        <v>82</v>
      </c>
      <c r="H47">
        <v>905</v>
      </c>
      <c r="I47" t="s">
        <v>147</v>
      </c>
      <c r="J47" t="s">
        <v>10</v>
      </c>
    </row>
    <row r="48" spans="1:10" x14ac:dyDescent="0.25">
      <c r="A48">
        <v>674</v>
      </c>
      <c r="B48">
        <v>28067420070929</v>
      </c>
      <c r="C48">
        <v>3</v>
      </c>
      <c r="D48">
        <v>41</v>
      </c>
      <c r="E48">
        <v>0</v>
      </c>
      <c r="F48">
        <v>1</v>
      </c>
      <c r="G48" t="s">
        <v>72</v>
      </c>
      <c r="H48">
        <v>905</v>
      </c>
      <c r="I48" t="s">
        <v>147</v>
      </c>
      <c r="J48" t="s">
        <v>10</v>
      </c>
    </row>
    <row r="49" spans="1:10" x14ac:dyDescent="0.25">
      <c r="A49">
        <v>28</v>
      </c>
      <c r="B49">
        <v>28067420070929</v>
      </c>
      <c r="C49">
        <v>41</v>
      </c>
      <c r="D49">
        <v>3</v>
      </c>
      <c r="E49">
        <v>1</v>
      </c>
      <c r="F49">
        <v>0</v>
      </c>
      <c r="G49" t="s">
        <v>82</v>
      </c>
      <c r="H49">
        <v>905</v>
      </c>
      <c r="I49" t="s">
        <v>147</v>
      </c>
      <c r="J49" t="s">
        <v>10</v>
      </c>
    </row>
    <row r="50" spans="1:10" x14ac:dyDescent="0.25">
      <c r="A50">
        <v>28</v>
      </c>
      <c r="B50">
        <v>28070320071227</v>
      </c>
      <c r="C50">
        <v>34</v>
      </c>
      <c r="D50">
        <v>52</v>
      </c>
      <c r="E50">
        <v>0</v>
      </c>
      <c r="F50">
        <v>1</v>
      </c>
      <c r="G50" t="s">
        <v>82</v>
      </c>
      <c r="H50">
        <v>905</v>
      </c>
      <c r="I50" t="s">
        <v>147</v>
      </c>
      <c r="J50" t="s">
        <v>10</v>
      </c>
    </row>
    <row r="51" spans="1:10" x14ac:dyDescent="0.25">
      <c r="A51">
        <v>703</v>
      </c>
      <c r="B51">
        <v>28070320071227</v>
      </c>
      <c r="C51">
        <v>52</v>
      </c>
      <c r="D51">
        <v>34</v>
      </c>
      <c r="E51">
        <v>1</v>
      </c>
      <c r="F51">
        <v>0</v>
      </c>
      <c r="G51" t="s">
        <v>137</v>
      </c>
      <c r="H51">
        <v>25354</v>
      </c>
      <c r="I51" t="s">
        <v>128</v>
      </c>
      <c r="J51" t="s">
        <v>10</v>
      </c>
    </row>
    <row r="52" spans="1:10" x14ac:dyDescent="0.25">
      <c r="A52">
        <v>754</v>
      </c>
      <c r="B52">
        <v>28075420071006</v>
      </c>
      <c r="C52">
        <v>20</v>
      </c>
      <c r="D52">
        <v>23</v>
      </c>
      <c r="E52">
        <v>0</v>
      </c>
      <c r="F52">
        <v>1</v>
      </c>
      <c r="G52" t="s">
        <v>73</v>
      </c>
      <c r="H52">
        <v>905</v>
      </c>
      <c r="I52" t="s">
        <v>147</v>
      </c>
      <c r="J52" t="s">
        <v>10</v>
      </c>
    </row>
    <row r="53" spans="1:10" x14ac:dyDescent="0.25">
      <c r="A53">
        <v>28</v>
      </c>
      <c r="B53">
        <v>28075420071006</v>
      </c>
      <c r="C53">
        <v>23</v>
      </c>
      <c r="D53">
        <v>20</v>
      </c>
      <c r="E53">
        <v>1</v>
      </c>
      <c r="F53">
        <v>0</v>
      </c>
      <c r="G53" t="s">
        <v>82</v>
      </c>
      <c r="H53">
        <v>905</v>
      </c>
      <c r="I53" t="s">
        <v>147</v>
      </c>
      <c r="J53" t="s">
        <v>10</v>
      </c>
    </row>
    <row r="54" spans="1:10" x14ac:dyDescent="0.25">
      <c r="A54">
        <v>29</v>
      </c>
      <c r="B54">
        <v>29002820071201</v>
      </c>
      <c r="C54">
        <v>17</v>
      </c>
      <c r="D54">
        <v>20</v>
      </c>
      <c r="E54">
        <v>0</v>
      </c>
      <c r="F54">
        <v>1</v>
      </c>
      <c r="G54" t="s">
        <v>76</v>
      </c>
      <c r="H54">
        <v>905</v>
      </c>
      <c r="I54" t="s">
        <v>147</v>
      </c>
      <c r="J54" t="s">
        <v>10</v>
      </c>
    </row>
    <row r="55" spans="1:10" x14ac:dyDescent="0.25">
      <c r="A55">
        <v>28</v>
      </c>
      <c r="B55">
        <v>29002820071201</v>
      </c>
      <c r="C55">
        <v>20</v>
      </c>
      <c r="D55">
        <v>17</v>
      </c>
      <c r="E55">
        <v>1</v>
      </c>
      <c r="F55">
        <v>0</v>
      </c>
      <c r="G55" t="s">
        <v>82</v>
      </c>
      <c r="H55">
        <v>905</v>
      </c>
      <c r="I55" t="s">
        <v>147</v>
      </c>
      <c r="J55" t="s">
        <v>10</v>
      </c>
    </row>
    <row r="56" spans="1:10" x14ac:dyDescent="0.25">
      <c r="A56">
        <v>29</v>
      </c>
      <c r="B56">
        <v>29007720070901</v>
      </c>
      <c r="C56">
        <v>7</v>
      </c>
      <c r="D56">
        <v>20</v>
      </c>
      <c r="E56">
        <v>0</v>
      </c>
      <c r="F56">
        <v>1</v>
      </c>
      <c r="G56" t="s">
        <v>76</v>
      </c>
      <c r="H56">
        <v>905</v>
      </c>
      <c r="I56" t="s">
        <v>147</v>
      </c>
      <c r="J56" t="s">
        <v>10</v>
      </c>
    </row>
    <row r="57" spans="1:10" x14ac:dyDescent="0.25">
      <c r="A57">
        <v>77</v>
      </c>
      <c r="B57">
        <v>29007720070901</v>
      </c>
      <c r="C57">
        <v>20</v>
      </c>
      <c r="D57">
        <v>7</v>
      </c>
      <c r="E57">
        <v>1</v>
      </c>
      <c r="F57">
        <v>0</v>
      </c>
      <c r="G57" t="s">
        <v>138</v>
      </c>
      <c r="H57">
        <v>5486</v>
      </c>
      <c r="I57" t="s">
        <v>149</v>
      </c>
      <c r="J57" t="s">
        <v>10</v>
      </c>
    </row>
    <row r="58" spans="1:10" x14ac:dyDescent="0.25">
      <c r="A58">
        <v>29</v>
      </c>
      <c r="B58">
        <v>29010720070922</v>
      </c>
      <c r="C58">
        <v>27</v>
      </c>
      <c r="D58">
        <v>45</v>
      </c>
      <c r="E58">
        <v>0</v>
      </c>
      <c r="F58">
        <v>1</v>
      </c>
      <c r="G58" t="s">
        <v>76</v>
      </c>
      <c r="H58">
        <v>905</v>
      </c>
      <c r="I58" t="s">
        <v>147</v>
      </c>
      <c r="J58" t="s">
        <v>10</v>
      </c>
    </row>
    <row r="59" spans="1:10" x14ac:dyDescent="0.25">
      <c r="A59">
        <v>107</v>
      </c>
      <c r="B59">
        <v>29010720070922</v>
      </c>
      <c r="C59">
        <v>45</v>
      </c>
      <c r="D59">
        <v>27</v>
      </c>
      <c r="E59">
        <v>1</v>
      </c>
      <c r="F59">
        <v>0</v>
      </c>
      <c r="G59" t="s">
        <v>80</v>
      </c>
      <c r="H59">
        <v>905</v>
      </c>
      <c r="I59" t="s">
        <v>147</v>
      </c>
      <c r="J59" t="s">
        <v>10</v>
      </c>
    </row>
    <row r="60" spans="1:10" x14ac:dyDescent="0.25">
      <c r="A60">
        <v>29</v>
      </c>
      <c r="B60">
        <v>29052820071006</v>
      </c>
      <c r="C60">
        <v>16</v>
      </c>
      <c r="D60">
        <v>31</v>
      </c>
      <c r="E60">
        <v>0</v>
      </c>
      <c r="F60">
        <v>1</v>
      </c>
      <c r="G60" t="s">
        <v>76</v>
      </c>
      <c r="H60">
        <v>905</v>
      </c>
      <c r="I60" t="s">
        <v>147</v>
      </c>
      <c r="J60" t="s">
        <v>10</v>
      </c>
    </row>
    <row r="61" spans="1:10" x14ac:dyDescent="0.25">
      <c r="A61">
        <v>528</v>
      </c>
      <c r="B61">
        <v>29052820071006</v>
      </c>
      <c r="C61">
        <v>31</v>
      </c>
      <c r="D61">
        <v>16</v>
      </c>
      <c r="E61">
        <v>1</v>
      </c>
      <c r="F61">
        <v>0</v>
      </c>
      <c r="G61" t="s">
        <v>78</v>
      </c>
      <c r="H61">
        <v>905</v>
      </c>
      <c r="I61" t="s">
        <v>147</v>
      </c>
      <c r="J61" t="s">
        <v>10</v>
      </c>
    </row>
    <row r="62" spans="1:10" x14ac:dyDescent="0.25">
      <c r="A62">
        <v>29</v>
      </c>
      <c r="B62">
        <v>29065720071013</v>
      </c>
      <c r="C62">
        <v>13</v>
      </c>
      <c r="D62">
        <v>20</v>
      </c>
      <c r="E62">
        <v>0</v>
      </c>
      <c r="F62">
        <v>1</v>
      </c>
      <c r="G62" t="s">
        <v>76</v>
      </c>
      <c r="H62">
        <v>905</v>
      </c>
      <c r="I62" t="s">
        <v>147</v>
      </c>
      <c r="J62" t="s">
        <v>10</v>
      </c>
    </row>
    <row r="63" spans="1:10" x14ac:dyDescent="0.25">
      <c r="A63">
        <v>657</v>
      </c>
      <c r="B63">
        <v>29065720071013</v>
      </c>
      <c r="C63">
        <v>20</v>
      </c>
      <c r="D63">
        <v>13</v>
      </c>
      <c r="E63">
        <v>1</v>
      </c>
      <c r="F63">
        <v>0</v>
      </c>
      <c r="G63" t="s">
        <v>79</v>
      </c>
      <c r="H63">
        <v>905</v>
      </c>
      <c r="I63" t="s">
        <v>147</v>
      </c>
      <c r="J63" t="s">
        <v>10</v>
      </c>
    </row>
    <row r="64" spans="1:10" x14ac:dyDescent="0.25">
      <c r="A64">
        <v>756</v>
      </c>
      <c r="B64">
        <v>29075620071027</v>
      </c>
      <c r="C64">
        <v>41</v>
      </c>
      <c r="D64">
        <v>48</v>
      </c>
      <c r="E64">
        <v>0</v>
      </c>
      <c r="F64">
        <v>1</v>
      </c>
      <c r="G64" t="s">
        <v>70</v>
      </c>
      <c r="H64">
        <v>905</v>
      </c>
      <c r="I64" t="s">
        <v>147</v>
      </c>
      <c r="J64" t="s">
        <v>10</v>
      </c>
    </row>
    <row r="65" spans="1:10" x14ac:dyDescent="0.25">
      <c r="A65">
        <v>29</v>
      </c>
      <c r="B65">
        <v>29075620071027</v>
      </c>
      <c r="C65">
        <v>48</v>
      </c>
      <c r="D65">
        <v>41</v>
      </c>
      <c r="E65">
        <v>1</v>
      </c>
      <c r="F65">
        <v>0</v>
      </c>
      <c r="G65" t="s">
        <v>76</v>
      </c>
      <c r="H65">
        <v>905</v>
      </c>
      <c r="I65" t="s">
        <v>147</v>
      </c>
      <c r="J65" t="s">
        <v>10</v>
      </c>
    </row>
    <row r="66" spans="1:10" x14ac:dyDescent="0.25">
      <c r="A66">
        <v>229</v>
      </c>
      <c r="B66">
        <v>30022920071110</v>
      </c>
      <c r="C66">
        <v>34</v>
      </c>
      <c r="D66">
        <v>31</v>
      </c>
      <c r="E66">
        <v>1</v>
      </c>
      <c r="F66">
        <v>0</v>
      </c>
      <c r="G66" t="s">
        <v>14</v>
      </c>
      <c r="H66">
        <v>818</v>
      </c>
      <c r="I66" t="s">
        <v>148</v>
      </c>
      <c r="J66" t="s">
        <v>10</v>
      </c>
    </row>
    <row r="67" spans="1:10" x14ac:dyDescent="0.25">
      <c r="A67">
        <v>30</v>
      </c>
      <c r="B67">
        <v>30022920071110</v>
      </c>
      <c r="C67">
        <v>31</v>
      </c>
      <c r="D67">
        <v>34</v>
      </c>
      <c r="E67">
        <v>0</v>
      </c>
      <c r="F67">
        <v>1</v>
      </c>
      <c r="G67" t="s">
        <v>12</v>
      </c>
      <c r="H67">
        <v>818</v>
      </c>
      <c r="I67" t="s">
        <v>148</v>
      </c>
      <c r="J67" t="s">
        <v>10</v>
      </c>
    </row>
    <row r="68" spans="1:10" x14ac:dyDescent="0.25">
      <c r="A68">
        <v>419</v>
      </c>
      <c r="B68">
        <v>30041920071020</v>
      </c>
      <c r="C68">
        <v>24</v>
      </c>
      <c r="D68">
        <v>7</v>
      </c>
      <c r="E68">
        <v>1</v>
      </c>
      <c r="F68">
        <v>0</v>
      </c>
      <c r="G68" t="s">
        <v>16</v>
      </c>
      <c r="H68">
        <v>818</v>
      </c>
      <c r="I68" t="s">
        <v>148</v>
      </c>
      <c r="J68" t="s">
        <v>10</v>
      </c>
    </row>
    <row r="69" spans="1:10" x14ac:dyDescent="0.25">
      <c r="A69">
        <v>30</v>
      </c>
      <c r="B69">
        <v>30041920071020</v>
      </c>
      <c r="C69">
        <v>7</v>
      </c>
      <c r="D69">
        <v>24</v>
      </c>
      <c r="E69">
        <v>0</v>
      </c>
      <c r="F69">
        <v>1</v>
      </c>
      <c r="G69" t="s">
        <v>12</v>
      </c>
      <c r="H69">
        <v>818</v>
      </c>
      <c r="I69" t="s">
        <v>148</v>
      </c>
      <c r="J69" t="s">
        <v>10</v>
      </c>
    </row>
    <row r="70" spans="1:10" x14ac:dyDescent="0.25">
      <c r="A70">
        <v>498</v>
      </c>
      <c r="B70">
        <v>30049820071006</v>
      </c>
      <c r="C70">
        <v>30</v>
      </c>
      <c r="D70">
        <v>13</v>
      </c>
      <c r="E70">
        <v>1</v>
      </c>
      <c r="F70">
        <v>0</v>
      </c>
      <c r="G70" t="s">
        <v>17</v>
      </c>
      <c r="H70">
        <v>818</v>
      </c>
      <c r="I70" t="s">
        <v>148</v>
      </c>
      <c r="J70" t="s">
        <v>10</v>
      </c>
    </row>
    <row r="71" spans="1:10" x14ac:dyDescent="0.25">
      <c r="A71">
        <v>30</v>
      </c>
      <c r="B71">
        <v>30049820071006</v>
      </c>
      <c r="C71">
        <v>13</v>
      </c>
      <c r="D71">
        <v>30</v>
      </c>
      <c r="E71">
        <v>0</v>
      </c>
      <c r="F71">
        <v>1</v>
      </c>
      <c r="G71" t="s">
        <v>12</v>
      </c>
      <c r="H71">
        <v>818</v>
      </c>
      <c r="I71" t="s">
        <v>148</v>
      </c>
      <c r="J71" t="s">
        <v>10</v>
      </c>
    </row>
    <row r="72" spans="1:10" x14ac:dyDescent="0.25">
      <c r="A72">
        <v>30</v>
      </c>
      <c r="B72">
        <v>30066420071124</v>
      </c>
      <c r="C72">
        <v>10</v>
      </c>
      <c r="D72">
        <v>16</v>
      </c>
      <c r="E72">
        <v>0</v>
      </c>
      <c r="F72">
        <v>1</v>
      </c>
      <c r="G72" t="s">
        <v>12</v>
      </c>
      <c r="H72">
        <v>818</v>
      </c>
      <c r="I72" t="s">
        <v>148</v>
      </c>
      <c r="J72" t="s">
        <v>10</v>
      </c>
    </row>
    <row r="73" spans="1:10" x14ac:dyDescent="0.25">
      <c r="A73">
        <v>664</v>
      </c>
      <c r="B73">
        <v>30066420071124</v>
      </c>
      <c r="C73">
        <v>16</v>
      </c>
      <c r="D73">
        <v>10</v>
      </c>
      <c r="E73">
        <v>1</v>
      </c>
      <c r="F73">
        <v>0</v>
      </c>
      <c r="G73" t="s">
        <v>118</v>
      </c>
      <c r="H73">
        <v>24312</v>
      </c>
      <c r="I73" t="s">
        <v>115</v>
      </c>
      <c r="J73" t="s">
        <v>10</v>
      </c>
    </row>
    <row r="74" spans="1:10" x14ac:dyDescent="0.25">
      <c r="A74">
        <v>30</v>
      </c>
      <c r="B74">
        <v>30069420070922</v>
      </c>
      <c r="C74">
        <v>27</v>
      </c>
      <c r="D74">
        <v>48</v>
      </c>
      <c r="E74">
        <v>0</v>
      </c>
      <c r="F74">
        <v>1</v>
      </c>
      <c r="G74" t="s">
        <v>12</v>
      </c>
      <c r="H74">
        <v>818</v>
      </c>
      <c r="I74" t="s">
        <v>148</v>
      </c>
      <c r="J74" t="s">
        <v>10</v>
      </c>
    </row>
    <row r="75" spans="1:10" x14ac:dyDescent="0.25">
      <c r="A75">
        <v>694</v>
      </c>
      <c r="B75">
        <v>30069420070922</v>
      </c>
      <c r="C75">
        <v>48</v>
      </c>
      <c r="D75">
        <v>27</v>
      </c>
      <c r="E75">
        <v>1</v>
      </c>
      <c r="F75">
        <v>0</v>
      </c>
      <c r="G75" t="s">
        <v>87</v>
      </c>
      <c r="H75">
        <v>911</v>
      </c>
      <c r="I75" t="s">
        <v>84</v>
      </c>
      <c r="J75" t="s">
        <v>10</v>
      </c>
    </row>
    <row r="76" spans="1:10" x14ac:dyDescent="0.25">
      <c r="A76">
        <v>30</v>
      </c>
      <c r="B76">
        <v>30070320070901</v>
      </c>
      <c r="C76">
        <v>13</v>
      </c>
      <c r="D76">
        <v>21</v>
      </c>
      <c r="E76">
        <v>0</v>
      </c>
      <c r="F76">
        <v>1</v>
      </c>
      <c r="G76" t="s">
        <v>12</v>
      </c>
      <c r="H76">
        <v>818</v>
      </c>
      <c r="I76" t="s">
        <v>148</v>
      </c>
      <c r="J76" t="s">
        <v>10</v>
      </c>
    </row>
    <row r="77" spans="1:10" x14ac:dyDescent="0.25">
      <c r="A77">
        <v>703</v>
      </c>
      <c r="B77">
        <v>30070320070901</v>
      </c>
      <c r="C77">
        <v>21</v>
      </c>
      <c r="D77">
        <v>13</v>
      </c>
      <c r="E77">
        <v>1</v>
      </c>
      <c r="F77">
        <v>0</v>
      </c>
      <c r="G77" t="s">
        <v>137</v>
      </c>
      <c r="H77">
        <v>25354</v>
      </c>
      <c r="I77" t="s">
        <v>128</v>
      </c>
      <c r="J77" t="s">
        <v>10</v>
      </c>
    </row>
    <row r="78" spans="1:10" x14ac:dyDescent="0.25">
      <c r="A78">
        <v>8</v>
      </c>
      <c r="B78">
        <v>31000820070915</v>
      </c>
      <c r="C78">
        <v>41</v>
      </c>
      <c r="D78">
        <v>38</v>
      </c>
      <c r="E78">
        <v>1</v>
      </c>
      <c r="F78">
        <v>0</v>
      </c>
      <c r="G78" t="s">
        <v>86</v>
      </c>
      <c r="H78">
        <v>911</v>
      </c>
      <c r="I78" t="s">
        <v>84</v>
      </c>
      <c r="J78" t="s">
        <v>10</v>
      </c>
    </row>
    <row r="79" spans="1:10" x14ac:dyDescent="0.25">
      <c r="A79">
        <v>31</v>
      </c>
      <c r="B79">
        <v>31000820070915</v>
      </c>
      <c r="C79">
        <v>38</v>
      </c>
      <c r="D79">
        <v>41</v>
      </c>
      <c r="E79">
        <v>0</v>
      </c>
      <c r="F79">
        <v>1</v>
      </c>
      <c r="G79" t="s">
        <v>88</v>
      </c>
      <c r="H79">
        <v>911</v>
      </c>
      <c r="I79" t="s">
        <v>84</v>
      </c>
      <c r="J79" t="s">
        <v>10</v>
      </c>
    </row>
    <row r="80" spans="1:10" x14ac:dyDescent="0.25">
      <c r="A80">
        <v>365</v>
      </c>
      <c r="B80">
        <v>31036520071123</v>
      </c>
      <c r="C80">
        <v>48</v>
      </c>
      <c r="D80">
        <v>50</v>
      </c>
      <c r="E80">
        <v>0</v>
      </c>
      <c r="F80">
        <v>1</v>
      </c>
      <c r="G80" t="s">
        <v>92</v>
      </c>
      <c r="H80">
        <v>911</v>
      </c>
      <c r="I80" t="s">
        <v>84</v>
      </c>
      <c r="J80" t="s">
        <v>10</v>
      </c>
    </row>
    <row r="81" spans="1:10" x14ac:dyDescent="0.25">
      <c r="A81">
        <v>31</v>
      </c>
      <c r="B81">
        <v>31036520071123</v>
      </c>
      <c r="C81">
        <v>50</v>
      </c>
      <c r="D81">
        <v>48</v>
      </c>
      <c r="E81">
        <v>1</v>
      </c>
      <c r="F81">
        <v>0</v>
      </c>
      <c r="G81" t="s">
        <v>88</v>
      </c>
      <c r="H81">
        <v>911</v>
      </c>
      <c r="I81" t="s">
        <v>84</v>
      </c>
      <c r="J81" t="s">
        <v>10</v>
      </c>
    </row>
    <row r="82" spans="1:10" x14ac:dyDescent="0.25">
      <c r="A82">
        <v>31</v>
      </c>
      <c r="B82">
        <v>31043320071020</v>
      </c>
      <c r="C82">
        <v>44</v>
      </c>
      <c r="D82">
        <v>8</v>
      </c>
      <c r="E82">
        <v>1</v>
      </c>
      <c r="F82">
        <v>0</v>
      </c>
      <c r="G82" t="s">
        <v>88</v>
      </c>
      <c r="H82">
        <v>911</v>
      </c>
      <c r="I82" t="s">
        <v>84</v>
      </c>
      <c r="J82" t="s">
        <v>10</v>
      </c>
    </row>
    <row r="83" spans="1:10" x14ac:dyDescent="0.25">
      <c r="A83">
        <v>433</v>
      </c>
      <c r="B83">
        <v>31043320071020</v>
      </c>
      <c r="C83">
        <v>8</v>
      </c>
      <c r="D83">
        <v>44</v>
      </c>
      <c r="E83">
        <v>0</v>
      </c>
      <c r="F83">
        <v>1</v>
      </c>
      <c r="G83" t="s">
        <v>83</v>
      </c>
      <c r="H83">
        <v>911</v>
      </c>
      <c r="I83" t="s">
        <v>84</v>
      </c>
      <c r="J83" t="s">
        <v>10</v>
      </c>
    </row>
    <row r="84" spans="1:10" x14ac:dyDescent="0.25">
      <c r="A84">
        <v>694</v>
      </c>
      <c r="B84">
        <v>31069420071110</v>
      </c>
      <c r="C84">
        <v>34</v>
      </c>
      <c r="D84">
        <v>13</v>
      </c>
      <c r="E84">
        <v>1</v>
      </c>
      <c r="F84">
        <v>0</v>
      </c>
      <c r="G84" t="s">
        <v>87</v>
      </c>
      <c r="H84">
        <v>911</v>
      </c>
      <c r="I84" t="s">
        <v>84</v>
      </c>
      <c r="J84" t="s">
        <v>10</v>
      </c>
    </row>
    <row r="85" spans="1:10" x14ac:dyDescent="0.25">
      <c r="A85">
        <v>31</v>
      </c>
      <c r="B85">
        <v>31069420071110</v>
      </c>
      <c r="C85">
        <v>13</v>
      </c>
      <c r="D85">
        <v>34</v>
      </c>
      <c r="E85">
        <v>0</v>
      </c>
      <c r="F85">
        <v>1</v>
      </c>
      <c r="G85" t="s">
        <v>88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>
        <v>37003120071013</v>
      </c>
      <c r="C86">
        <v>7</v>
      </c>
      <c r="D86">
        <v>9</v>
      </c>
      <c r="E86">
        <v>0</v>
      </c>
      <c r="F86">
        <v>1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37</v>
      </c>
      <c r="B87">
        <v>37003120071013</v>
      </c>
      <c r="C87">
        <v>9</v>
      </c>
      <c r="D87">
        <v>7</v>
      </c>
      <c r="E87">
        <v>1</v>
      </c>
      <c r="F87">
        <v>0</v>
      </c>
      <c r="G87" t="s">
        <v>90</v>
      </c>
      <c r="H87">
        <v>911</v>
      </c>
      <c r="I87" t="s">
        <v>84</v>
      </c>
      <c r="J87" t="s">
        <v>10</v>
      </c>
    </row>
    <row r="88" spans="1:10" x14ac:dyDescent="0.25">
      <c r="A88">
        <v>37</v>
      </c>
      <c r="B88">
        <v>37023520070929</v>
      </c>
      <c r="C88">
        <v>20</v>
      </c>
      <c r="D88">
        <v>17</v>
      </c>
      <c r="E88">
        <v>1</v>
      </c>
      <c r="F88">
        <v>0</v>
      </c>
      <c r="G88" t="s">
        <v>90</v>
      </c>
      <c r="H88">
        <v>911</v>
      </c>
      <c r="I88" t="s">
        <v>84</v>
      </c>
      <c r="J88" t="s">
        <v>10</v>
      </c>
    </row>
    <row r="89" spans="1:10" x14ac:dyDescent="0.25">
      <c r="A89">
        <v>235</v>
      </c>
      <c r="B89">
        <v>37023520070929</v>
      </c>
      <c r="C89">
        <v>17</v>
      </c>
      <c r="D89">
        <v>20</v>
      </c>
      <c r="E89">
        <v>0</v>
      </c>
      <c r="F89">
        <v>1</v>
      </c>
      <c r="G89" t="s">
        <v>94</v>
      </c>
      <c r="H89">
        <v>911</v>
      </c>
      <c r="I89" t="s">
        <v>84</v>
      </c>
      <c r="J89" t="s">
        <v>10</v>
      </c>
    </row>
    <row r="90" spans="1:10" x14ac:dyDescent="0.25">
      <c r="A90">
        <v>257</v>
      </c>
      <c r="B90">
        <v>37025720071110</v>
      </c>
      <c r="C90">
        <v>45</v>
      </c>
      <c r="D90">
        <v>20</v>
      </c>
      <c r="E90">
        <v>1</v>
      </c>
      <c r="F90">
        <v>0</v>
      </c>
      <c r="G90" t="s">
        <v>91</v>
      </c>
      <c r="H90">
        <v>911</v>
      </c>
      <c r="I90" t="s">
        <v>84</v>
      </c>
      <c r="J90" t="s">
        <v>10</v>
      </c>
    </row>
    <row r="91" spans="1:10" x14ac:dyDescent="0.25">
      <c r="A91">
        <v>37</v>
      </c>
      <c r="B91">
        <v>37025720071110</v>
      </c>
      <c r="C91">
        <v>20</v>
      </c>
      <c r="D91">
        <v>45</v>
      </c>
      <c r="E91">
        <v>0</v>
      </c>
      <c r="F91">
        <v>1</v>
      </c>
      <c r="G91" t="s">
        <v>90</v>
      </c>
      <c r="H91">
        <v>911</v>
      </c>
      <c r="I91" t="s">
        <v>84</v>
      </c>
      <c r="J91" t="s">
        <v>10</v>
      </c>
    </row>
    <row r="92" spans="1:10" x14ac:dyDescent="0.25">
      <c r="A92">
        <v>365</v>
      </c>
      <c r="B92">
        <v>37036520071020</v>
      </c>
      <c r="C92">
        <v>30</v>
      </c>
      <c r="D92">
        <v>24</v>
      </c>
      <c r="E92">
        <v>1</v>
      </c>
      <c r="F92">
        <v>0</v>
      </c>
      <c r="G92" t="s">
        <v>92</v>
      </c>
      <c r="H92">
        <v>911</v>
      </c>
      <c r="I92" t="s">
        <v>84</v>
      </c>
      <c r="J92" t="s">
        <v>10</v>
      </c>
    </row>
    <row r="93" spans="1:10" x14ac:dyDescent="0.25">
      <c r="A93">
        <v>37</v>
      </c>
      <c r="B93">
        <v>37036520071020</v>
      </c>
      <c r="C93">
        <v>24</v>
      </c>
      <c r="D93">
        <v>30</v>
      </c>
      <c r="E93">
        <v>0</v>
      </c>
      <c r="F93">
        <v>1</v>
      </c>
      <c r="G93" t="s">
        <v>90</v>
      </c>
      <c r="H93">
        <v>911</v>
      </c>
      <c r="I93" t="s">
        <v>84</v>
      </c>
      <c r="J93" t="s">
        <v>10</v>
      </c>
    </row>
    <row r="94" spans="1:10" x14ac:dyDescent="0.25">
      <c r="A94">
        <v>204</v>
      </c>
      <c r="B94">
        <v>47020420070908</v>
      </c>
      <c r="C94">
        <v>16</v>
      </c>
      <c r="D94">
        <v>38</v>
      </c>
      <c r="E94">
        <v>0</v>
      </c>
      <c r="F94">
        <v>1</v>
      </c>
      <c r="G94" t="s">
        <v>58</v>
      </c>
      <c r="H94">
        <v>875</v>
      </c>
      <c r="I94" t="s">
        <v>57</v>
      </c>
      <c r="J94" t="s">
        <v>10</v>
      </c>
    </row>
    <row r="95" spans="1:10" x14ac:dyDescent="0.25">
      <c r="A95">
        <v>47</v>
      </c>
      <c r="B95">
        <v>47020420070908</v>
      </c>
      <c r="C95">
        <v>38</v>
      </c>
      <c r="D95">
        <v>16</v>
      </c>
      <c r="E95">
        <v>1</v>
      </c>
      <c r="F95">
        <v>0</v>
      </c>
      <c r="G95" t="s">
        <v>69</v>
      </c>
      <c r="H95">
        <v>875</v>
      </c>
      <c r="I95" t="s">
        <v>57</v>
      </c>
      <c r="J95" t="s">
        <v>10</v>
      </c>
    </row>
    <row r="96" spans="1:10" x14ac:dyDescent="0.25">
      <c r="A96">
        <v>301</v>
      </c>
      <c r="B96">
        <v>47030120071027</v>
      </c>
      <c r="C96">
        <v>28</v>
      </c>
      <c r="D96">
        <v>17</v>
      </c>
      <c r="E96">
        <v>1</v>
      </c>
      <c r="F96">
        <v>0</v>
      </c>
      <c r="G96" t="s">
        <v>46</v>
      </c>
      <c r="H96">
        <v>827</v>
      </c>
      <c r="I96" t="s">
        <v>43</v>
      </c>
      <c r="J96" t="s">
        <v>10</v>
      </c>
    </row>
    <row r="97" spans="1:10" x14ac:dyDescent="0.25">
      <c r="A97">
        <v>47</v>
      </c>
      <c r="B97">
        <v>47030120071027</v>
      </c>
      <c r="C97">
        <v>17</v>
      </c>
      <c r="D97">
        <v>28</v>
      </c>
      <c r="E97">
        <v>0</v>
      </c>
      <c r="F97">
        <v>1</v>
      </c>
      <c r="G97" t="s">
        <v>69</v>
      </c>
      <c r="H97">
        <v>875</v>
      </c>
      <c r="I97" t="s">
        <v>57</v>
      </c>
      <c r="J97" t="s">
        <v>10</v>
      </c>
    </row>
    <row r="98" spans="1:10" x14ac:dyDescent="0.25">
      <c r="A98">
        <v>306</v>
      </c>
      <c r="B98">
        <v>47030620071103</v>
      </c>
      <c r="C98">
        <v>38</v>
      </c>
      <c r="D98">
        <v>20</v>
      </c>
      <c r="E98">
        <v>1</v>
      </c>
      <c r="F98">
        <v>0</v>
      </c>
      <c r="G98" t="s">
        <v>42</v>
      </c>
      <c r="H98">
        <v>827</v>
      </c>
      <c r="I98" t="s">
        <v>43</v>
      </c>
      <c r="J98" t="s">
        <v>10</v>
      </c>
    </row>
    <row r="99" spans="1:10" x14ac:dyDescent="0.25">
      <c r="A99">
        <v>47</v>
      </c>
      <c r="B99">
        <v>47030620071103</v>
      </c>
      <c r="C99">
        <v>20</v>
      </c>
      <c r="D99">
        <v>38</v>
      </c>
      <c r="E99">
        <v>0</v>
      </c>
      <c r="F99">
        <v>1</v>
      </c>
      <c r="G99" t="s">
        <v>69</v>
      </c>
      <c r="H99">
        <v>875</v>
      </c>
      <c r="I99" t="s">
        <v>57</v>
      </c>
      <c r="J99" t="s">
        <v>10</v>
      </c>
    </row>
    <row r="100" spans="1:10" x14ac:dyDescent="0.25">
      <c r="A100">
        <v>47</v>
      </c>
      <c r="B100">
        <v>47046320070922</v>
      </c>
      <c r="C100">
        <v>40</v>
      </c>
      <c r="D100">
        <v>41</v>
      </c>
      <c r="E100">
        <v>0</v>
      </c>
      <c r="F100">
        <v>1</v>
      </c>
      <c r="G100" t="s">
        <v>69</v>
      </c>
      <c r="H100">
        <v>875</v>
      </c>
      <c r="I100" t="s">
        <v>57</v>
      </c>
      <c r="J100" t="s">
        <v>10</v>
      </c>
    </row>
    <row r="101" spans="1:10" x14ac:dyDescent="0.25">
      <c r="A101">
        <v>463</v>
      </c>
      <c r="B101">
        <v>47046320070922</v>
      </c>
      <c r="C101">
        <v>41</v>
      </c>
      <c r="D101">
        <v>40</v>
      </c>
      <c r="E101">
        <v>1</v>
      </c>
      <c r="F101">
        <v>0</v>
      </c>
      <c r="G101" t="s">
        <v>47</v>
      </c>
      <c r="H101">
        <v>25354</v>
      </c>
      <c r="I101" t="s">
        <v>128</v>
      </c>
      <c r="J101" t="s">
        <v>10</v>
      </c>
    </row>
    <row r="102" spans="1:10" x14ac:dyDescent="0.25">
      <c r="A102">
        <v>503</v>
      </c>
      <c r="B102">
        <v>47050320071124</v>
      </c>
      <c r="C102">
        <v>21</v>
      </c>
      <c r="D102">
        <v>27</v>
      </c>
      <c r="E102">
        <v>0</v>
      </c>
      <c r="F102">
        <v>1</v>
      </c>
      <c r="G102" t="s">
        <v>62</v>
      </c>
      <c r="H102">
        <v>875</v>
      </c>
      <c r="I102" t="s">
        <v>57</v>
      </c>
      <c r="J102" t="s">
        <v>10</v>
      </c>
    </row>
    <row r="103" spans="1:10" x14ac:dyDescent="0.25">
      <c r="A103">
        <v>47</v>
      </c>
      <c r="B103">
        <v>47050320071124</v>
      </c>
      <c r="C103">
        <v>27</v>
      </c>
      <c r="D103">
        <v>21</v>
      </c>
      <c r="E103">
        <v>1</v>
      </c>
      <c r="F103">
        <v>0</v>
      </c>
      <c r="G103" t="s">
        <v>69</v>
      </c>
      <c r="H103">
        <v>875</v>
      </c>
      <c r="I103" t="s">
        <v>57</v>
      </c>
      <c r="J103" t="s">
        <v>10</v>
      </c>
    </row>
    <row r="104" spans="1:10" x14ac:dyDescent="0.25">
      <c r="A104">
        <v>47</v>
      </c>
      <c r="B104">
        <v>47072620070915</v>
      </c>
      <c r="C104">
        <v>34</v>
      </c>
      <c r="D104">
        <v>31</v>
      </c>
      <c r="E104">
        <v>1</v>
      </c>
      <c r="F104">
        <v>0</v>
      </c>
      <c r="G104" t="s">
        <v>69</v>
      </c>
      <c r="H104">
        <v>875</v>
      </c>
      <c r="I104" t="s">
        <v>57</v>
      </c>
      <c r="J104" t="s">
        <v>10</v>
      </c>
    </row>
    <row r="105" spans="1:10" x14ac:dyDescent="0.25">
      <c r="A105">
        <v>726</v>
      </c>
      <c r="B105">
        <v>47072620070915</v>
      </c>
      <c r="C105">
        <v>31</v>
      </c>
      <c r="D105">
        <v>34</v>
      </c>
      <c r="E105">
        <v>0</v>
      </c>
      <c r="F105">
        <v>1</v>
      </c>
      <c r="G105" t="s">
        <v>141</v>
      </c>
      <c r="H105">
        <v>99001</v>
      </c>
      <c r="I105" t="s">
        <v>139</v>
      </c>
      <c r="J105" t="s">
        <v>10</v>
      </c>
    </row>
    <row r="106" spans="1:10" x14ac:dyDescent="0.25">
      <c r="A106">
        <v>774</v>
      </c>
      <c r="B106">
        <v>47077420071020</v>
      </c>
      <c r="C106">
        <v>23</v>
      </c>
      <c r="D106">
        <v>27</v>
      </c>
      <c r="E106">
        <v>0</v>
      </c>
      <c r="F106">
        <v>1</v>
      </c>
      <c r="G106" t="s">
        <v>59</v>
      </c>
      <c r="H106">
        <v>875</v>
      </c>
      <c r="I106" t="s">
        <v>57</v>
      </c>
      <c r="J106" t="s">
        <v>10</v>
      </c>
    </row>
    <row r="107" spans="1:10" x14ac:dyDescent="0.25">
      <c r="A107">
        <v>47</v>
      </c>
      <c r="B107">
        <v>47077420071020</v>
      </c>
      <c r="C107">
        <v>27</v>
      </c>
      <c r="D107">
        <v>23</v>
      </c>
      <c r="E107">
        <v>1</v>
      </c>
      <c r="F107">
        <v>0</v>
      </c>
      <c r="G107" t="s">
        <v>69</v>
      </c>
      <c r="H107">
        <v>875</v>
      </c>
      <c r="I107" t="s">
        <v>57</v>
      </c>
      <c r="J107" t="s">
        <v>10</v>
      </c>
    </row>
    <row r="108" spans="1:10" x14ac:dyDescent="0.25">
      <c r="A108">
        <v>277</v>
      </c>
      <c r="B108">
        <v>48027720070922</v>
      </c>
      <c r="C108">
        <v>66</v>
      </c>
      <c r="D108">
        <v>10</v>
      </c>
      <c r="E108">
        <v>1</v>
      </c>
      <c r="F108">
        <v>0</v>
      </c>
      <c r="G108" t="s">
        <v>98</v>
      </c>
      <c r="H108">
        <v>923</v>
      </c>
      <c r="I108" t="s">
        <v>97</v>
      </c>
      <c r="J108" t="s">
        <v>10</v>
      </c>
    </row>
    <row r="109" spans="1:10" x14ac:dyDescent="0.25">
      <c r="A109">
        <v>86</v>
      </c>
      <c r="B109">
        <v>51008620070922</v>
      </c>
      <c r="C109">
        <v>21</v>
      </c>
      <c r="D109">
        <v>34</v>
      </c>
      <c r="E109">
        <v>0</v>
      </c>
      <c r="F109">
        <v>1</v>
      </c>
      <c r="G109" t="s">
        <v>60</v>
      </c>
      <c r="H109">
        <v>875</v>
      </c>
      <c r="I109" t="s">
        <v>57</v>
      </c>
      <c r="J109" t="s">
        <v>10</v>
      </c>
    </row>
    <row r="110" spans="1:10" x14ac:dyDescent="0.25">
      <c r="A110">
        <v>51</v>
      </c>
      <c r="B110">
        <v>51008620070922</v>
      </c>
      <c r="C110">
        <v>34</v>
      </c>
      <c r="D110">
        <v>21</v>
      </c>
      <c r="E110">
        <v>1</v>
      </c>
      <c r="F110">
        <v>0</v>
      </c>
      <c r="G110" t="s">
        <v>135</v>
      </c>
      <c r="H110">
        <v>25354</v>
      </c>
      <c r="I110" t="s">
        <v>128</v>
      </c>
      <c r="J110" t="s">
        <v>10</v>
      </c>
    </row>
    <row r="111" spans="1:10" x14ac:dyDescent="0.25">
      <c r="A111">
        <v>327</v>
      </c>
      <c r="B111">
        <v>51032720071027</v>
      </c>
      <c r="C111">
        <v>51</v>
      </c>
      <c r="D111">
        <v>13</v>
      </c>
      <c r="E111">
        <v>1</v>
      </c>
      <c r="F111">
        <v>0</v>
      </c>
      <c r="G111" t="s">
        <v>127</v>
      </c>
      <c r="H111">
        <v>25354</v>
      </c>
      <c r="I111" t="s">
        <v>128</v>
      </c>
      <c r="J111" t="s">
        <v>10</v>
      </c>
    </row>
    <row r="112" spans="1:10" x14ac:dyDescent="0.25">
      <c r="A112">
        <v>51</v>
      </c>
      <c r="B112">
        <v>51032720071027</v>
      </c>
      <c r="C112">
        <v>13</v>
      </c>
      <c r="D112">
        <v>51</v>
      </c>
      <c r="E112">
        <v>0</v>
      </c>
      <c r="F112">
        <v>1</v>
      </c>
      <c r="G112" t="s">
        <v>135</v>
      </c>
      <c r="H112">
        <v>25354</v>
      </c>
      <c r="I112" t="s">
        <v>128</v>
      </c>
      <c r="J112" t="s">
        <v>10</v>
      </c>
    </row>
    <row r="113" spans="1:10" x14ac:dyDescent="0.25">
      <c r="A113">
        <v>51</v>
      </c>
      <c r="B113">
        <v>51032820071013</v>
      </c>
      <c r="C113">
        <v>10</v>
      </c>
      <c r="D113">
        <v>58</v>
      </c>
      <c r="E113">
        <v>0</v>
      </c>
      <c r="F113">
        <v>1</v>
      </c>
      <c r="G113" t="s">
        <v>135</v>
      </c>
      <c r="H113">
        <v>25354</v>
      </c>
      <c r="I113" t="s">
        <v>128</v>
      </c>
      <c r="J113" t="s">
        <v>10</v>
      </c>
    </row>
    <row r="114" spans="1:10" x14ac:dyDescent="0.25">
      <c r="A114">
        <v>328</v>
      </c>
      <c r="B114">
        <v>51032820071013</v>
      </c>
      <c r="C114">
        <v>58</v>
      </c>
      <c r="D114">
        <v>10</v>
      </c>
      <c r="E114">
        <v>1</v>
      </c>
      <c r="F114">
        <v>0</v>
      </c>
      <c r="G114" t="s">
        <v>134</v>
      </c>
      <c r="H114">
        <v>25354</v>
      </c>
      <c r="I114" t="s">
        <v>128</v>
      </c>
      <c r="J114" t="s">
        <v>10</v>
      </c>
    </row>
    <row r="115" spans="1:10" x14ac:dyDescent="0.25">
      <c r="A115">
        <v>522</v>
      </c>
      <c r="B115">
        <v>51052220071110</v>
      </c>
      <c r="C115">
        <v>52</v>
      </c>
      <c r="D115">
        <v>21</v>
      </c>
      <c r="E115">
        <v>1</v>
      </c>
      <c r="F115">
        <v>0</v>
      </c>
      <c r="G115" t="s">
        <v>133</v>
      </c>
      <c r="H115">
        <v>25354</v>
      </c>
      <c r="I115" t="s">
        <v>128</v>
      </c>
      <c r="J115" t="s">
        <v>10</v>
      </c>
    </row>
    <row r="116" spans="1:10" x14ac:dyDescent="0.25">
      <c r="A116">
        <v>51</v>
      </c>
      <c r="B116">
        <v>51052220071110</v>
      </c>
      <c r="C116">
        <v>21</v>
      </c>
      <c r="D116">
        <v>52</v>
      </c>
      <c r="E116">
        <v>0</v>
      </c>
      <c r="F116">
        <v>1</v>
      </c>
      <c r="G116" t="s">
        <v>135</v>
      </c>
      <c r="H116">
        <v>25354</v>
      </c>
      <c r="I116" t="s">
        <v>128</v>
      </c>
      <c r="J116" t="s">
        <v>10</v>
      </c>
    </row>
    <row r="117" spans="1:10" x14ac:dyDescent="0.25">
      <c r="A117">
        <v>51</v>
      </c>
      <c r="B117">
        <v>51069720070929</v>
      </c>
      <c r="C117">
        <v>10</v>
      </c>
      <c r="D117">
        <v>34</v>
      </c>
      <c r="E117">
        <v>0</v>
      </c>
      <c r="F117">
        <v>1</v>
      </c>
      <c r="G117" t="s">
        <v>135</v>
      </c>
      <c r="H117">
        <v>25354</v>
      </c>
      <c r="I117" t="s">
        <v>128</v>
      </c>
      <c r="J117" t="s">
        <v>10</v>
      </c>
    </row>
    <row r="118" spans="1:10" x14ac:dyDescent="0.25">
      <c r="A118">
        <v>697</v>
      </c>
      <c r="B118">
        <v>51069720070929</v>
      </c>
      <c r="C118">
        <v>34</v>
      </c>
      <c r="D118">
        <v>10</v>
      </c>
      <c r="E118">
        <v>1</v>
      </c>
      <c r="F118">
        <v>0</v>
      </c>
      <c r="G118" t="s">
        <v>130</v>
      </c>
      <c r="H118">
        <v>25354</v>
      </c>
      <c r="I118" t="s">
        <v>128</v>
      </c>
      <c r="J118" t="s">
        <v>10</v>
      </c>
    </row>
    <row r="119" spans="1:10" x14ac:dyDescent="0.25">
      <c r="A119">
        <v>698</v>
      </c>
      <c r="B119">
        <v>51069820070901</v>
      </c>
      <c r="C119">
        <v>27</v>
      </c>
      <c r="D119">
        <v>0</v>
      </c>
      <c r="E119">
        <v>1</v>
      </c>
      <c r="F119">
        <v>0</v>
      </c>
      <c r="G119" t="s">
        <v>111</v>
      </c>
      <c r="H119">
        <v>5486</v>
      </c>
      <c r="I119" t="s">
        <v>149</v>
      </c>
      <c r="J119" t="s">
        <v>10</v>
      </c>
    </row>
    <row r="120" spans="1:10" x14ac:dyDescent="0.25">
      <c r="A120">
        <v>51</v>
      </c>
      <c r="B120">
        <v>51069820070901</v>
      </c>
      <c r="C120">
        <v>0</v>
      </c>
      <c r="D120">
        <v>27</v>
      </c>
      <c r="E120">
        <v>0</v>
      </c>
      <c r="F120">
        <v>1</v>
      </c>
      <c r="G120" t="s">
        <v>135</v>
      </c>
      <c r="H120">
        <v>25354</v>
      </c>
      <c r="I120" t="s">
        <v>128</v>
      </c>
      <c r="J120" t="s">
        <v>10</v>
      </c>
    </row>
    <row r="121" spans="1:10" x14ac:dyDescent="0.25">
      <c r="A121">
        <v>96</v>
      </c>
      <c r="B121">
        <v>66009620071026</v>
      </c>
      <c r="C121">
        <v>21</v>
      </c>
      <c r="D121">
        <v>34</v>
      </c>
      <c r="E121">
        <v>0</v>
      </c>
      <c r="F121">
        <v>1</v>
      </c>
      <c r="G121" t="s">
        <v>101</v>
      </c>
      <c r="H121">
        <v>923</v>
      </c>
      <c r="I121" t="s">
        <v>97</v>
      </c>
      <c r="J121" t="s">
        <v>10</v>
      </c>
    </row>
    <row r="122" spans="1:10" x14ac:dyDescent="0.25">
      <c r="A122">
        <v>66</v>
      </c>
      <c r="B122">
        <v>66009620071026</v>
      </c>
      <c r="C122">
        <v>34</v>
      </c>
      <c r="D122">
        <v>21</v>
      </c>
      <c r="E122">
        <v>1</v>
      </c>
      <c r="F122">
        <v>0</v>
      </c>
      <c r="G122" t="s">
        <v>105</v>
      </c>
      <c r="H122">
        <v>923</v>
      </c>
      <c r="I122" t="s">
        <v>97</v>
      </c>
      <c r="J122" t="s">
        <v>10</v>
      </c>
    </row>
    <row r="123" spans="1:10" x14ac:dyDescent="0.25">
      <c r="A123">
        <v>66</v>
      </c>
      <c r="B123">
        <v>66019620071223</v>
      </c>
      <c r="C123">
        <v>38</v>
      </c>
      <c r="D123">
        <v>41</v>
      </c>
      <c r="E123">
        <v>0</v>
      </c>
      <c r="F123">
        <v>1</v>
      </c>
      <c r="G123" t="s">
        <v>105</v>
      </c>
      <c r="H123">
        <v>923</v>
      </c>
      <c r="I123" t="s">
        <v>97</v>
      </c>
      <c r="J123" t="s">
        <v>10</v>
      </c>
    </row>
    <row r="124" spans="1:10" x14ac:dyDescent="0.25">
      <c r="A124">
        <v>196</v>
      </c>
      <c r="B124">
        <v>66019620071223</v>
      </c>
      <c r="C124">
        <v>41</v>
      </c>
      <c r="D124">
        <v>38</v>
      </c>
      <c r="E124">
        <v>1</v>
      </c>
      <c r="F124">
        <v>0</v>
      </c>
      <c r="G124" t="s">
        <v>117</v>
      </c>
      <c r="H124">
        <v>24312</v>
      </c>
      <c r="I124" t="s">
        <v>115</v>
      </c>
      <c r="J124" t="s">
        <v>10</v>
      </c>
    </row>
    <row r="125" spans="1:10" x14ac:dyDescent="0.25">
      <c r="A125">
        <v>277</v>
      </c>
      <c r="B125">
        <v>66027720071123</v>
      </c>
      <c r="C125">
        <v>39</v>
      </c>
      <c r="D125">
        <v>27</v>
      </c>
      <c r="E125">
        <v>1</v>
      </c>
      <c r="F125">
        <v>0</v>
      </c>
      <c r="G125" t="s">
        <v>98</v>
      </c>
      <c r="H125">
        <v>923</v>
      </c>
      <c r="I125" t="s">
        <v>97</v>
      </c>
      <c r="J125" t="s">
        <v>10</v>
      </c>
    </row>
    <row r="126" spans="1:10" x14ac:dyDescent="0.25">
      <c r="A126">
        <v>66</v>
      </c>
      <c r="B126">
        <v>66027720071123</v>
      </c>
      <c r="C126">
        <v>27</v>
      </c>
      <c r="D126">
        <v>39</v>
      </c>
      <c r="E126">
        <v>0</v>
      </c>
      <c r="F126">
        <v>1</v>
      </c>
      <c r="G126" t="s">
        <v>105</v>
      </c>
      <c r="H126">
        <v>923</v>
      </c>
      <c r="I126" t="s">
        <v>97</v>
      </c>
      <c r="J126" t="s">
        <v>10</v>
      </c>
    </row>
    <row r="127" spans="1:10" x14ac:dyDescent="0.25">
      <c r="A127">
        <v>366</v>
      </c>
      <c r="B127">
        <v>66036620071020</v>
      </c>
      <c r="C127">
        <v>31</v>
      </c>
      <c r="D127">
        <v>45</v>
      </c>
      <c r="E127">
        <v>0</v>
      </c>
      <c r="F127">
        <v>1</v>
      </c>
      <c r="G127" t="s">
        <v>103</v>
      </c>
      <c r="H127">
        <v>923</v>
      </c>
      <c r="I127" t="s">
        <v>97</v>
      </c>
      <c r="J127" t="s">
        <v>10</v>
      </c>
    </row>
    <row r="128" spans="1:10" x14ac:dyDescent="0.25">
      <c r="A128">
        <v>66</v>
      </c>
      <c r="B128">
        <v>66036620071020</v>
      </c>
      <c r="C128">
        <v>45</v>
      </c>
      <c r="D128">
        <v>31</v>
      </c>
      <c r="E128">
        <v>1</v>
      </c>
      <c r="F128">
        <v>0</v>
      </c>
      <c r="G128" t="s">
        <v>105</v>
      </c>
      <c r="H128">
        <v>923</v>
      </c>
      <c r="I128" t="s">
        <v>97</v>
      </c>
      <c r="J128" t="s">
        <v>10</v>
      </c>
    </row>
    <row r="129" spans="1:10" x14ac:dyDescent="0.25">
      <c r="A129">
        <v>731</v>
      </c>
      <c r="B129">
        <v>66073120071110</v>
      </c>
      <c r="C129">
        <v>0</v>
      </c>
      <c r="D129">
        <v>52</v>
      </c>
      <c r="E129">
        <v>0</v>
      </c>
      <c r="F129">
        <v>1</v>
      </c>
      <c r="G129" t="s">
        <v>96</v>
      </c>
      <c r="H129">
        <v>923</v>
      </c>
      <c r="I129" t="s">
        <v>97</v>
      </c>
      <c r="J129" t="s">
        <v>10</v>
      </c>
    </row>
    <row r="130" spans="1:10" x14ac:dyDescent="0.25">
      <c r="A130">
        <v>66</v>
      </c>
      <c r="B130">
        <v>66073120071110</v>
      </c>
      <c r="C130">
        <v>52</v>
      </c>
      <c r="D130">
        <v>0</v>
      </c>
      <c r="E130">
        <v>1</v>
      </c>
      <c r="F130">
        <v>0</v>
      </c>
      <c r="G130" t="s">
        <v>105</v>
      </c>
      <c r="H130">
        <v>923</v>
      </c>
      <c r="I130" t="s">
        <v>97</v>
      </c>
      <c r="J130" t="s">
        <v>10</v>
      </c>
    </row>
    <row r="131" spans="1:10" x14ac:dyDescent="0.25">
      <c r="A131">
        <v>756</v>
      </c>
      <c r="B131">
        <v>66075620070908</v>
      </c>
      <c r="C131">
        <v>24</v>
      </c>
      <c r="D131">
        <v>10</v>
      </c>
      <c r="E131">
        <v>1</v>
      </c>
      <c r="F131">
        <v>0</v>
      </c>
      <c r="G131" t="s">
        <v>70</v>
      </c>
      <c r="H131">
        <v>905</v>
      </c>
      <c r="I131" t="s">
        <v>147</v>
      </c>
      <c r="J131" t="s">
        <v>10</v>
      </c>
    </row>
    <row r="132" spans="1:10" x14ac:dyDescent="0.25">
      <c r="A132">
        <v>66</v>
      </c>
      <c r="B132">
        <v>66075620070908</v>
      </c>
      <c r="C132">
        <v>10</v>
      </c>
      <c r="D132">
        <v>24</v>
      </c>
      <c r="E132">
        <v>0</v>
      </c>
      <c r="F132">
        <v>1</v>
      </c>
      <c r="G132" t="s">
        <v>105</v>
      </c>
      <c r="H132">
        <v>923</v>
      </c>
      <c r="I132" t="s">
        <v>97</v>
      </c>
      <c r="J132" t="s">
        <v>10</v>
      </c>
    </row>
    <row r="133" spans="1:10" x14ac:dyDescent="0.25">
      <c r="A133">
        <v>147</v>
      </c>
      <c r="B133">
        <v>67014720071117</v>
      </c>
      <c r="C133">
        <v>17</v>
      </c>
      <c r="D133">
        <v>20</v>
      </c>
      <c r="E133">
        <v>0</v>
      </c>
      <c r="F133">
        <v>1</v>
      </c>
      <c r="G133" t="s">
        <v>22</v>
      </c>
      <c r="H133">
        <v>821</v>
      </c>
      <c r="I133" t="s">
        <v>21</v>
      </c>
      <c r="J133" t="s">
        <v>10</v>
      </c>
    </row>
    <row r="134" spans="1:10" x14ac:dyDescent="0.25">
      <c r="A134">
        <v>67</v>
      </c>
      <c r="B134">
        <v>67014720071117</v>
      </c>
      <c r="C134">
        <v>20</v>
      </c>
      <c r="D134">
        <v>17</v>
      </c>
      <c r="E134">
        <v>1</v>
      </c>
      <c r="F134">
        <v>0</v>
      </c>
      <c r="G134" t="s">
        <v>28</v>
      </c>
      <c r="H134">
        <v>821</v>
      </c>
      <c r="I134" t="s">
        <v>21</v>
      </c>
      <c r="J134" t="s">
        <v>10</v>
      </c>
    </row>
    <row r="135" spans="1:10" x14ac:dyDescent="0.25">
      <c r="A135">
        <v>255</v>
      </c>
      <c r="B135">
        <v>67025520070915</v>
      </c>
      <c r="C135">
        <v>10</v>
      </c>
      <c r="D135">
        <v>24</v>
      </c>
      <c r="E135">
        <v>0</v>
      </c>
      <c r="F135">
        <v>1</v>
      </c>
      <c r="G135" t="s">
        <v>23</v>
      </c>
      <c r="H135">
        <v>821</v>
      </c>
      <c r="I135" t="s">
        <v>21</v>
      </c>
      <c r="J135" t="s">
        <v>10</v>
      </c>
    </row>
    <row r="136" spans="1:10" x14ac:dyDescent="0.25">
      <c r="A136">
        <v>67</v>
      </c>
      <c r="B136">
        <v>67025520070915</v>
      </c>
      <c r="C136">
        <v>24</v>
      </c>
      <c r="D136">
        <v>10</v>
      </c>
      <c r="E136">
        <v>1</v>
      </c>
      <c r="F136">
        <v>0</v>
      </c>
      <c r="G136" t="s">
        <v>28</v>
      </c>
      <c r="H136">
        <v>821</v>
      </c>
      <c r="I136" t="s">
        <v>21</v>
      </c>
      <c r="J136" t="s">
        <v>10</v>
      </c>
    </row>
    <row r="137" spans="1:10" x14ac:dyDescent="0.25">
      <c r="A137">
        <v>392</v>
      </c>
      <c r="B137">
        <v>67039220071110</v>
      </c>
      <c r="C137">
        <v>42</v>
      </c>
      <c r="D137">
        <v>35</v>
      </c>
      <c r="E137">
        <v>1</v>
      </c>
      <c r="F137">
        <v>0</v>
      </c>
      <c r="G137" t="s">
        <v>20</v>
      </c>
      <c r="H137">
        <v>821</v>
      </c>
      <c r="I137" t="s">
        <v>21</v>
      </c>
      <c r="J137" t="s">
        <v>10</v>
      </c>
    </row>
    <row r="138" spans="1:10" x14ac:dyDescent="0.25">
      <c r="A138">
        <v>67</v>
      </c>
      <c r="B138">
        <v>67039220071110</v>
      </c>
      <c r="C138">
        <v>35</v>
      </c>
      <c r="D138">
        <v>42</v>
      </c>
      <c r="E138">
        <v>0</v>
      </c>
      <c r="F138">
        <v>1</v>
      </c>
      <c r="G138" t="s">
        <v>28</v>
      </c>
      <c r="H138">
        <v>821</v>
      </c>
      <c r="I138" t="s">
        <v>21</v>
      </c>
      <c r="J138" t="s">
        <v>10</v>
      </c>
    </row>
    <row r="139" spans="1:10" x14ac:dyDescent="0.25">
      <c r="A139">
        <v>67</v>
      </c>
      <c r="B139">
        <v>67041620071228</v>
      </c>
      <c r="C139">
        <v>24</v>
      </c>
      <c r="D139">
        <v>21</v>
      </c>
      <c r="E139">
        <v>1</v>
      </c>
      <c r="F139">
        <v>0</v>
      </c>
      <c r="G139" t="s">
        <v>28</v>
      </c>
      <c r="H139">
        <v>821</v>
      </c>
      <c r="I139" t="s">
        <v>21</v>
      </c>
      <c r="J139" t="s">
        <v>10</v>
      </c>
    </row>
    <row r="140" spans="1:10" x14ac:dyDescent="0.25">
      <c r="A140">
        <v>416</v>
      </c>
      <c r="B140">
        <v>67041620071228</v>
      </c>
      <c r="C140">
        <v>21</v>
      </c>
      <c r="D140">
        <v>24</v>
      </c>
      <c r="E140">
        <v>0</v>
      </c>
      <c r="F140">
        <v>1</v>
      </c>
      <c r="G140" t="s">
        <v>51</v>
      </c>
      <c r="H140">
        <v>827</v>
      </c>
      <c r="I140" t="s">
        <v>43</v>
      </c>
      <c r="J140" t="s">
        <v>10</v>
      </c>
    </row>
    <row r="141" spans="1:10" x14ac:dyDescent="0.25">
      <c r="A141">
        <v>67</v>
      </c>
      <c r="B141">
        <v>67051320071013</v>
      </c>
      <c r="C141">
        <v>27</v>
      </c>
      <c r="D141">
        <v>14</v>
      </c>
      <c r="E141">
        <v>1</v>
      </c>
      <c r="F141">
        <v>0</v>
      </c>
      <c r="G141" t="s">
        <v>28</v>
      </c>
      <c r="H141">
        <v>821</v>
      </c>
      <c r="I141" t="s">
        <v>21</v>
      </c>
      <c r="J141" t="s">
        <v>10</v>
      </c>
    </row>
    <row r="142" spans="1:10" x14ac:dyDescent="0.25">
      <c r="A142">
        <v>513</v>
      </c>
      <c r="B142">
        <v>67051320071013</v>
      </c>
      <c r="C142">
        <v>14</v>
      </c>
      <c r="D142">
        <v>27</v>
      </c>
      <c r="E142">
        <v>0</v>
      </c>
      <c r="F142">
        <v>1</v>
      </c>
      <c r="G142" t="s">
        <v>140</v>
      </c>
      <c r="H142">
        <v>99001</v>
      </c>
      <c r="I142" t="s">
        <v>139</v>
      </c>
      <c r="J142" t="s">
        <v>10</v>
      </c>
    </row>
    <row r="143" spans="1:10" x14ac:dyDescent="0.25">
      <c r="A143">
        <v>742</v>
      </c>
      <c r="B143">
        <v>67074220071025</v>
      </c>
      <c r="C143">
        <v>10</v>
      </c>
      <c r="D143">
        <v>14</v>
      </c>
      <c r="E143">
        <v>0</v>
      </c>
      <c r="F143">
        <v>1</v>
      </c>
      <c r="G143" t="s">
        <v>30</v>
      </c>
      <c r="H143">
        <v>821</v>
      </c>
      <c r="I143" t="s">
        <v>21</v>
      </c>
      <c r="J143" t="s">
        <v>10</v>
      </c>
    </row>
    <row r="144" spans="1:10" x14ac:dyDescent="0.25">
      <c r="A144">
        <v>67</v>
      </c>
      <c r="B144">
        <v>67074220071025</v>
      </c>
      <c r="C144">
        <v>14</v>
      </c>
      <c r="D144">
        <v>10</v>
      </c>
      <c r="E144">
        <v>1</v>
      </c>
      <c r="F144">
        <v>0</v>
      </c>
      <c r="G144" t="s">
        <v>28</v>
      </c>
      <c r="H144">
        <v>821</v>
      </c>
      <c r="I144" t="s">
        <v>21</v>
      </c>
      <c r="J144" t="s">
        <v>10</v>
      </c>
    </row>
    <row r="145" spans="1:10" x14ac:dyDescent="0.25">
      <c r="A145">
        <v>67</v>
      </c>
      <c r="B145">
        <v>71006720071006</v>
      </c>
      <c r="C145">
        <v>55</v>
      </c>
      <c r="D145">
        <v>24</v>
      </c>
      <c r="E145">
        <v>1</v>
      </c>
      <c r="F145">
        <v>0</v>
      </c>
      <c r="G145" t="s">
        <v>28</v>
      </c>
      <c r="H145">
        <v>821</v>
      </c>
      <c r="I145" t="s">
        <v>21</v>
      </c>
      <c r="J145" t="s">
        <v>10</v>
      </c>
    </row>
    <row r="146" spans="1:10" x14ac:dyDescent="0.25">
      <c r="A146">
        <v>71</v>
      </c>
      <c r="B146">
        <v>71006720071006</v>
      </c>
      <c r="C146">
        <v>24</v>
      </c>
      <c r="D146">
        <v>55</v>
      </c>
      <c r="E146">
        <v>0</v>
      </c>
      <c r="F146">
        <v>1</v>
      </c>
      <c r="G146" t="s">
        <v>61</v>
      </c>
      <c r="H146">
        <v>875</v>
      </c>
      <c r="I146" t="s">
        <v>57</v>
      </c>
      <c r="J146" t="s">
        <v>10</v>
      </c>
    </row>
    <row r="147" spans="1:10" x14ac:dyDescent="0.25">
      <c r="A147">
        <v>86</v>
      </c>
      <c r="B147">
        <v>71008620071117</v>
      </c>
      <c r="C147">
        <v>17</v>
      </c>
      <c r="D147">
        <v>31</v>
      </c>
      <c r="E147">
        <v>0</v>
      </c>
      <c r="F147">
        <v>1</v>
      </c>
      <c r="G147" t="s">
        <v>60</v>
      </c>
      <c r="H147">
        <v>875</v>
      </c>
      <c r="I147" t="s">
        <v>57</v>
      </c>
      <c r="J147" t="s">
        <v>10</v>
      </c>
    </row>
    <row r="148" spans="1:10" x14ac:dyDescent="0.25">
      <c r="A148">
        <v>71</v>
      </c>
      <c r="B148">
        <v>71008620071117</v>
      </c>
      <c r="C148">
        <v>31</v>
      </c>
      <c r="D148">
        <v>17</v>
      </c>
      <c r="E148">
        <v>1</v>
      </c>
      <c r="F148">
        <v>0</v>
      </c>
      <c r="G148" t="s">
        <v>61</v>
      </c>
      <c r="H148">
        <v>875</v>
      </c>
      <c r="I148" t="s">
        <v>57</v>
      </c>
      <c r="J148" t="s">
        <v>10</v>
      </c>
    </row>
    <row r="149" spans="1:10" x14ac:dyDescent="0.25">
      <c r="A149">
        <v>204</v>
      </c>
      <c r="B149">
        <v>71020420071109</v>
      </c>
      <c r="C149">
        <v>32</v>
      </c>
      <c r="D149">
        <v>39</v>
      </c>
      <c r="E149">
        <v>0</v>
      </c>
      <c r="F149">
        <v>1</v>
      </c>
      <c r="G149" t="s">
        <v>58</v>
      </c>
      <c r="H149">
        <v>875</v>
      </c>
      <c r="I149" t="s">
        <v>57</v>
      </c>
      <c r="J149" t="s">
        <v>10</v>
      </c>
    </row>
    <row r="150" spans="1:10" x14ac:dyDescent="0.25">
      <c r="A150">
        <v>71</v>
      </c>
      <c r="B150">
        <v>71020420071109</v>
      </c>
      <c r="C150">
        <v>39</v>
      </c>
      <c r="D150">
        <v>32</v>
      </c>
      <c r="E150">
        <v>1</v>
      </c>
      <c r="F150">
        <v>0</v>
      </c>
      <c r="G150" t="s">
        <v>61</v>
      </c>
      <c r="H150">
        <v>875</v>
      </c>
      <c r="I150" t="s">
        <v>57</v>
      </c>
      <c r="J150" t="s">
        <v>10</v>
      </c>
    </row>
    <row r="151" spans="1:10" x14ac:dyDescent="0.25">
      <c r="A151">
        <v>71</v>
      </c>
      <c r="B151">
        <v>71033120071020</v>
      </c>
      <c r="C151">
        <v>31</v>
      </c>
      <c r="D151">
        <v>20</v>
      </c>
      <c r="E151">
        <v>1</v>
      </c>
      <c r="F151">
        <v>0</v>
      </c>
      <c r="G151" t="s">
        <v>61</v>
      </c>
      <c r="H151">
        <v>875</v>
      </c>
      <c r="I151" t="s">
        <v>57</v>
      </c>
      <c r="J151" t="s">
        <v>10</v>
      </c>
    </row>
    <row r="152" spans="1:10" x14ac:dyDescent="0.25">
      <c r="A152">
        <v>331</v>
      </c>
      <c r="B152">
        <v>71033120071020</v>
      </c>
      <c r="C152">
        <v>20</v>
      </c>
      <c r="D152">
        <v>31</v>
      </c>
      <c r="E152">
        <v>0</v>
      </c>
      <c r="F152">
        <v>1</v>
      </c>
      <c r="G152" t="s">
        <v>68</v>
      </c>
      <c r="H152">
        <v>875</v>
      </c>
      <c r="I152" t="s">
        <v>57</v>
      </c>
      <c r="J152" t="s">
        <v>10</v>
      </c>
    </row>
    <row r="153" spans="1:10" x14ac:dyDescent="0.25">
      <c r="A153">
        <v>71</v>
      </c>
      <c r="B153">
        <v>71041420071013</v>
      </c>
      <c r="C153">
        <v>14</v>
      </c>
      <c r="D153">
        <v>47</v>
      </c>
      <c r="E153">
        <v>0</v>
      </c>
      <c r="F153">
        <v>1</v>
      </c>
      <c r="G153" t="s">
        <v>61</v>
      </c>
      <c r="H153">
        <v>875</v>
      </c>
      <c r="I153" t="s">
        <v>57</v>
      </c>
      <c r="J153" t="s">
        <v>10</v>
      </c>
    </row>
    <row r="154" spans="1:10" x14ac:dyDescent="0.25">
      <c r="A154">
        <v>414</v>
      </c>
      <c r="B154">
        <v>71041420071013</v>
      </c>
      <c r="C154">
        <v>47</v>
      </c>
      <c r="D154">
        <v>14</v>
      </c>
      <c r="E154">
        <v>1</v>
      </c>
      <c r="F154">
        <v>0</v>
      </c>
      <c r="G154" t="s">
        <v>56</v>
      </c>
      <c r="H154">
        <v>875</v>
      </c>
      <c r="I154" t="s">
        <v>57</v>
      </c>
      <c r="J154" t="s">
        <v>10</v>
      </c>
    </row>
    <row r="155" spans="1:10" x14ac:dyDescent="0.25">
      <c r="A155">
        <v>416</v>
      </c>
      <c r="B155">
        <v>71041620070908</v>
      </c>
      <c r="C155">
        <v>28</v>
      </c>
      <c r="D155">
        <v>17</v>
      </c>
      <c r="E155">
        <v>1</v>
      </c>
      <c r="F155">
        <v>0</v>
      </c>
      <c r="G155" t="s">
        <v>51</v>
      </c>
      <c r="H155">
        <v>827</v>
      </c>
      <c r="I155" t="s">
        <v>43</v>
      </c>
      <c r="J155" t="s">
        <v>10</v>
      </c>
    </row>
    <row r="156" spans="1:10" x14ac:dyDescent="0.25">
      <c r="A156">
        <v>71</v>
      </c>
      <c r="B156">
        <v>71041620070908</v>
      </c>
      <c r="C156">
        <v>17</v>
      </c>
      <c r="D156">
        <v>28</v>
      </c>
      <c r="E156">
        <v>0</v>
      </c>
      <c r="F156">
        <v>1</v>
      </c>
      <c r="G156" t="s">
        <v>61</v>
      </c>
      <c r="H156">
        <v>875</v>
      </c>
      <c r="I156" t="s">
        <v>57</v>
      </c>
      <c r="J156" t="s">
        <v>10</v>
      </c>
    </row>
    <row r="157" spans="1:10" x14ac:dyDescent="0.25">
      <c r="A157">
        <v>428</v>
      </c>
      <c r="B157">
        <v>71042820070901</v>
      </c>
      <c r="C157">
        <v>31</v>
      </c>
      <c r="D157">
        <v>32</v>
      </c>
      <c r="E157">
        <v>0</v>
      </c>
      <c r="F157">
        <v>1</v>
      </c>
      <c r="G157" t="s">
        <v>48</v>
      </c>
      <c r="H157">
        <v>827</v>
      </c>
      <c r="I157" t="s">
        <v>43</v>
      </c>
      <c r="J157" t="s">
        <v>10</v>
      </c>
    </row>
    <row r="158" spans="1:10" x14ac:dyDescent="0.25">
      <c r="A158">
        <v>71</v>
      </c>
      <c r="B158">
        <v>71042820070901</v>
      </c>
      <c r="C158">
        <v>32</v>
      </c>
      <c r="D158">
        <v>31</v>
      </c>
      <c r="E158">
        <v>1</v>
      </c>
      <c r="F158">
        <v>0</v>
      </c>
      <c r="G158" t="s">
        <v>61</v>
      </c>
      <c r="H158">
        <v>875</v>
      </c>
      <c r="I158" t="s">
        <v>57</v>
      </c>
      <c r="J158" t="s">
        <v>10</v>
      </c>
    </row>
    <row r="159" spans="1:10" x14ac:dyDescent="0.25">
      <c r="A159">
        <v>71</v>
      </c>
      <c r="B159">
        <v>71071920080106</v>
      </c>
      <c r="C159">
        <v>7</v>
      </c>
      <c r="D159">
        <v>63</v>
      </c>
      <c r="E159">
        <v>0</v>
      </c>
      <c r="F159">
        <v>1</v>
      </c>
      <c r="G159" t="s">
        <v>61</v>
      </c>
      <c r="H159">
        <v>875</v>
      </c>
      <c r="I159" t="s">
        <v>57</v>
      </c>
      <c r="J159" t="s">
        <v>10</v>
      </c>
    </row>
    <row r="160" spans="1:10" x14ac:dyDescent="0.25">
      <c r="A160">
        <v>719</v>
      </c>
      <c r="B160">
        <v>71071920080106</v>
      </c>
      <c r="C160">
        <v>63</v>
      </c>
      <c r="D160">
        <v>7</v>
      </c>
      <c r="E160">
        <v>1</v>
      </c>
      <c r="F160">
        <v>0</v>
      </c>
      <c r="G160" t="s">
        <v>114</v>
      </c>
      <c r="H160">
        <v>24312</v>
      </c>
      <c r="I160" t="s">
        <v>115</v>
      </c>
      <c r="J160" t="s">
        <v>10</v>
      </c>
    </row>
    <row r="161" spans="1:10" x14ac:dyDescent="0.25">
      <c r="A161">
        <v>110</v>
      </c>
      <c r="B161">
        <v>77011020070908</v>
      </c>
      <c r="C161">
        <v>27</v>
      </c>
      <c r="D161">
        <v>17</v>
      </c>
      <c r="E161">
        <v>1</v>
      </c>
      <c r="F161">
        <v>0</v>
      </c>
      <c r="G161" t="s">
        <v>77</v>
      </c>
      <c r="H161">
        <v>905</v>
      </c>
      <c r="I161" t="s">
        <v>147</v>
      </c>
      <c r="J161" t="s">
        <v>10</v>
      </c>
    </row>
    <row r="162" spans="1:10" x14ac:dyDescent="0.25">
      <c r="A162">
        <v>77</v>
      </c>
      <c r="B162">
        <v>77011020070908</v>
      </c>
      <c r="C162">
        <v>17</v>
      </c>
      <c r="D162">
        <v>27</v>
      </c>
      <c r="E162">
        <v>0</v>
      </c>
      <c r="F162">
        <v>1</v>
      </c>
      <c r="G162" t="s">
        <v>138</v>
      </c>
      <c r="H162">
        <v>5486</v>
      </c>
      <c r="I162" t="s">
        <v>149</v>
      </c>
      <c r="J162" t="s">
        <v>10</v>
      </c>
    </row>
    <row r="163" spans="1:10" x14ac:dyDescent="0.25">
      <c r="A163">
        <v>465</v>
      </c>
      <c r="B163">
        <v>77046520071013</v>
      </c>
      <c r="C163">
        <v>14</v>
      </c>
      <c r="D163">
        <v>24</v>
      </c>
      <c r="E163">
        <v>0</v>
      </c>
      <c r="F163">
        <v>1</v>
      </c>
      <c r="G163" t="s">
        <v>108</v>
      </c>
      <c r="H163">
        <v>5486</v>
      </c>
      <c r="I163" t="s">
        <v>149</v>
      </c>
      <c r="J163" t="s">
        <v>10</v>
      </c>
    </row>
    <row r="164" spans="1:10" x14ac:dyDescent="0.25">
      <c r="A164">
        <v>77</v>
      </c>
      <c r="B164">
        <v>77046520071013</v>
      </c>
      <c r="C164">
        <v>24</v>
      </c>
      <c r="D164">
        <v>14</v>
      </c>
      <c r="E164">
        <v>1</v>
      </c>
      <c r="F164">
        <v>0</v>
      </c>
      <c r="G164" t="s">
        <v>138</v>
      </c>
      <c r="H164">
        <v>5486</v>
      </c>
      <c r="I164" t="s">
        <v>149</v>
      </c>
      <c r="J164" t="s">
        <v>10</v>
      </c>
    </row>
    <row r="165" spans="1:10" x14ac:dyDescent="0.25">
      <c r="A165">
        <v>77</v>
      </c>
      <c r="B165">
        <v>77047320070929</v>
      </c>
      <c r="C165">
        <v>31</v>
      </c>
      <c r="D165">
        <v>24</v>
      </c>
      <c r="E165">
        <v>1</v>
      </c>
      <c r="F165">
        <v>0</v>
      </c>
      <c r="G165" t="s">
        <v>138</v>
      </c>
      <c r="H165">
        <v>5486</v>
      </c>
      <c r="I165" t="s">
        <v>149</v>
      </c>
      <c r="J165" t="s">
        <v>10</v>
      </c>
    </row>
    <row r="166" spans="1:10" x14ac:dyDescent="0.25">
      <c r="A166">
        <v>473</v>
      </c>
      <c r="B166">
        <v>77047320070929</v>
      </c>
      <c r="C166">
        <v>24</v>
      </c>
      <c r="D166">
        <v>31</v>
      </c>
      <c r="E166">
        <v>0</v>
      </c>
      <c r="F166">
        <v>1</v>
      </c>
      <c r="G166" t="s">
        <v>112</v>
      </c>
      <c r="H166">
        <v>5486</v>
      </c>
      <c r="I166" t="s">
        <v>149</v>
      </c>
      <c r="J166" t="s">
        <v>10</v>
      </c>
    </row>
    <row r="167" spans="1:10" x14ac:dyDescent="0.25">
      <c r="A167">
        <v>77</v>
      </c>
      <c r="B167">
        <v>77062620071201</v>
      </c>
      <c r="C167">
        <v>48</v>
      </c>
      <c r="D167">
        <v>27</v>
      </c>
      <c r="E167">
        <v>1</v>
      </c>
      <c r="F167">
        <v>0</v>
      </c>
      <c r="G167" t="s">
        <v>138</v>
      </c>
      <c r="H167">
        <v>5486</v>
      </c>
      <c r="I167" t="s">
        <v>149</v>
      </c>
      <c r="J167" t="s">
        <v>10</v>
      </c>
    </row>
    <row r="168" spans="1:10" x14ac:dyDescent="0.25">
      <c r="A168">
        <v>626</v>
      </c>
      <c r="B168">
        <v>77062620071201</v>
      </c>
      <c r="C168">
        <v>27</v>
      </c>
      <c r="D168">
        <v>48</v>
      </c>
      <c r="E168">
        <v>0</v>
      </c>
      <c r="F168">
        <v>1</v>
      </c>
      <c r="G168" t="s">
        <v>107</v>
      </c>
      <c r="H168">
        <v>5486</v>
      </c>
      <c r="I168" t="s">
        <v>149</v>
      </c>
      <c r="J168" t="s">
        <v>10</v>
      </c>
    </row>
    <row r="169" spans="1:10" x14ac:dyDescent="0.25">
      <c r="A169">
        <v>77</v>
      </c>
      <c r="B169">
        <v>77071920070915</v>
      </c>
      <c r="C169">
        <v>47</v>
      </c>
      <c r="D169">
        <v>55</v>
      </c>
      <c r="E169">
        <v>0</v>
      </c>
      <c r="F169">
        <v>1</v>
      </c>
      <c r="G169" t="s">
        <v>138</v>
      </c>
      <c r="H169">
        <v>5486</v>
      </c>
      <c r="I169" t="s">
        <v>149</v>
      </c>
      <c r="J169" t="s">
        <v>10</v>
      </c>
    </row>
    <row r="170" spans="1:10" x14ac:dyDescent="0.25">
      <c r="A170">
        <v>719</v>
      </c>
      <c r="B170">
        <v>77071920070915</v>
      </c>
      <c r="C170">
        <v>55</v>
      </c>
      <c r="D170">
        <v>47</v>
      </c>
      <c r="E170">
        <v>1</v>
      </c>
      <c r="F170">
        <v>0</v>
      </c>
      <c r="G170" t="s">
        <v>114</v>
      </c>
      <c r="H170">
        <v>24312</v>
      </c>
      <c r="I170" t="s">
        <v>115</v>
      </c>
      <c r="J170" t="s">
        <v>10</v>
      </c>
    </row>
    <row r="171" spans="1:10" x14ac:dyDescent="0.25">
      <c r="A171">
        <v>77</v>
      </c>
      <c r="B171">
        <v>77081120071117</v>
      </c>
      <c r="C171">
        <v>35</v>
      </c>
      <c r="D171">
        <v>10</v>
      </c>
      <c r="E171">
        <v>1</v>
      </c>
      <c r="F171">
        <v>0</v>
      </c>
      <c r="G171" t="s">
        <v>138</v>
      </c>
      <c r="H171">
        <v>5486</v>
      </c>
      <c r="I171" t="s">
        <v>149</v>
      </c>
      <c r="J171" t="s">
        <v>10</v>
      </c>
    </row>
    <row r="172" spans="1:10" x14ac:dyDescent="0.25">
      <c r="A172">
        <v>811</v>
      </c>
      <c r="B172">
        <v>77081120071117</v>
      </c>
      <c r="C172">
        <v>10</v>
      </c>
      <c r="D172">
        <v>35</v>
      </c>
      <c r="E172">
        <v>0</v>
      </c>
      <c r="F172">
        <v>1</v>
      </c>
      <c r="G172" t="s">
        <v>110</v>
      </c>
      <c r="H172">
        <v>5486</v>
      </c>
      <c r="I172" t="s">
        <v>149</v>
      </c>
      <c r="J172" t="s">
        <v>10</v>
      </c>
    </row>
    <row r="173" spans="1:10" x14ac:dyDescent="0.25">
      <c r="A173">
        <v>47</v>
      </c>
      <c r="B173">
        <v>86004720070929</v>
      </c>
      <c r="C173">
        <v>49</v>
      </c>
      <c r="D173">
        <v>14</v>
      </c>
      <c r="E173">
        <v>1</v>
      </c>
      <c r="F173">
        <v>0</v>
      </c>
      <c r="G173" t="s">
        <v>69</v>
      </c>
      <c r="H173">
        <v>875</v>
      </c>
      <c r="I173" t="s">
        <v>57</v>
      </c>
      <c r="J173" t="s">
        <v>10</v>
      </c>
    </row>
    <row r="174" spans="1:10" x14ac:dyDescent="0.25">
      <c r="A174">
        <v>86</v>
      </c>
      <c r="B174">
        <v>86004720070929</v>
      </c>
      <c r="C174">
        <v>14</v>
      </c>
      <c r="D174">
        <v>49</v>
      </c>
      <c r="E174">
        <v>0</v>
      </c>
      <c r="F174">
        <v>1</v>
      </c>
      <c r="G174" t="s">
        <v>60</v>
      </c>
      <c r="H174">
        <v>875</v>
      </c>
      <c r="I174" t="s">
        <v>57</v>
      </c>
      <c r="J174" t="s">
        <v>10</v>
      </c>
    </row>
    <row r="175" spans="1:10" x14ac:dyDescent="0.25">
      <c r="A175">
        <v>331</v>
      </c>
      <c r="B175">
        <v>86033120071124</v>
      </c>
      <c r="C175">
        <v>23</v>
      </c>
      <c r="D175">
        <v>30</v>
      </c>
      <c r="E175">
        <v>0</v>
      </c>
      <c r="F175">
        <v>1</v>
      </c>
      <c r="G175" t="s">
        <v>68</v>
      </c>
      <c r="H175">
        <v>875</v>
      </c>
      <c r="I175" t="s">
        <v>57</v>
      </c>
      <c r="J175" t="s">
        <v>10</v>
      </c>
    </row>
    <row r="176" spans="1:10" x14ac:dyDescent="0.25">
      <c r="A176">
        <v>86</v>
      </c>
      <c r="B176">
        <v>86033120071124</v>
      </c>
      <c r="C176">
        <v>30</v>
      </c>
      <c r="D176">
        <v>23</v>
      </c>
      <c r="E176">
        <v>1</v>
      </c>
      <c r="F176">
        <v>0</v>
      </c>
      <c r="G176" t="s">
        <v>60</v>
      </c>
      <c r="H176">
        <v>875</v>
      </c>
      <c r="I176" t="s">
        <v>57</v>
      </c>
      <c r="J176" t="s">
        <v>10</v>
      </c>
    </row>
    <row r="177" spans="1:10" x14ac:dyDescent="0.25">
      <c r="A177">
        <v>414</v>
      </c>
      <c r="B177">
        <v>86041420071103</v>
      </c>
      <c r="C177">
        <v>31</v>
      </c>
      <c r="D177">
        <v>28</v>
      </c>
      <c r="E177">
        <v>1</v>
      </c>
      <c r="F177">
        <v>0</v>
      </c>
      <c r="G177" t="s">
        <v>56</v>
      </c>
      <c r="H177">
        <v>875</v>
      </c>
      <c r="I177" t="s">
        <v>57</v>
      </c>
      <c r="J177" t="s">
        <v>10</v>
      </c>
    </row>
    <row r="178" spans="1:10" x14ac:dyDescent="0.25">
      <c r="A178">
        <v>86</v>
      </c>
      <c r="B178">
        <v>86041420071103</v>
      </c>
      <c r="C178">
        <v>28</v>
      </c>
      <c r="D178">
        <v>31</v>
      </c>
      <c r="E178">
        <v>0</v>
      </c>
      <c r="F178">
        <v>1</v>
      </c>
      <c r="G178" t="s">
        <v>60</v>
      </c>
      <c r="H178">
        <v>875</v>
      </c>
      <c r="I178" t="s">
        <v>57</v>
      </c>
      <c r="J178" t="s">
        <v>10</v>
      </c>
    </row>
    <row r="179" spans="1:10" x14ac:dyDescent="0.25">
      <c r="A179">
        <v>539</v>
      </c>
      <c r="B179">
        <v>86053920070915</v>
      </c>
      <c r="C179">
        <v>45</v>
      </c>
      <c r="D179">
        <v>24</v>
      </c>
      <c r="E179">
        <v>1</v>
      </c>
      <c r="F179">
        <v>0</v>
      </c>
      <c r="G179" t="s">
        <v>49</v>
      </c>
      <c r="H179">
        <v>827</v>
      </c>
      <c r="I179" t="s">
        <v>43</v>
      </c>
      <c r="J179" t="s">
        <v>10</v>
      </c>
    </row>
    <row r="180" spans="1:10" x14ac:dyDescent="0.25">
      <c r="A180">
        <v>86</v>
      </c>
      <c r="B180">
        <v>86053920070915</v>
      </c>
      <c r="C180">
        <v>24</v>
      </c>
      <c r="D180">
        <v>45</v>
      </c>
      <c r="E180">
        <v>0</v>
      </c>
      <c r="F180">
        <v>1</v>
      </c>
      <c r="G180" t="s">
        <v>60</v>
      </c>
      <c r="H180">
        <v>875</v>
      </c>
      <c r="I180" t="s">
        <v>57</v>
      </c>
      <c r="J180" t="s">
        <v>10</v>
      </c>
    </row>
    <row r="181" spans="1:10" x14ac:dyDescent="0.25">
      <c r="A181">
        <v>587</v>
      </c>
      <c r="B181">
        <v>86058720070830</v>
      </c>
      <c r="C181">
        <v>38</v>
      </c>
      <c r="D181">
        <v>3</v>
      </c>
      <c r="E181">
        <v>1</v>
      </c>
      <c r="F181">
        <v>0</v>
      </c>
      <c r="G181" t="s">
        <v>38</v>
      </c>
      <c r="H181">
        <v>823</v>
      </c>
      <c r="I181" t="s">
        <v>34</v>
      </c>
      <c r="J181" t="s">
        <v>10</v>
      </c>
    </row>
    <row r="182" spans="1:10" x14ac:dyDescent="0.25">
      <c r="A182">
        <v>86</v>
      </c>
      <c r="B182">
        <v>86058720070830</v>
      </c>
      <c r="C182">
        <v>3</v>
      </c>
      <c r="D182">
        <v>38</v>
      </c>
      <c r="E182">
        <v>0</v>
      </c>
      <c r="F182">
        <v>1</v>
      </c>
      <c r="G182" t="s">
        <v>60</v>
      </c>
      <c r="H182">
        <v>875</v>
      </c>
      <c r="I182" t="s">
        <v>57</v>
      </c>
      <c r="J182" t="s">
        <v>10</v>
      </c>
    </row>
    <row r="183" spans="1:10" x14ac:dyDescent="0.25">
      <c r="A183">
        <v>688</v>
      </c>
      <c r="B183">
        <v>86068820071020</v>
      </c>
      <c r="C183">
        <v>20</v>
      </c>
      <c r="D183">
        <v>12</v>
      </c>
      <c r="E183">
        <v>1</v>
      </c>
      <c r="F183">
        <v>0</v>
      </c>
      <c r="G183" t="s">
        <v>40</v>
      </c>
      <c r="H183">
        <v>823</v>
      </c>
      <c r="I183" t="s">
        <v>34</v>
      </c>
      <c r="J183" t="s">
        <v>10</v>
      </c>
    </row>
    <row r="184" spans="1:10" x14ac:dyDescent="0.25">
      <c r="A184">
        <v>86</v>
      </c>
      <c r="B184">
        <v>86068820071020</v>
      </c>
      <c r="C184">
        <v>12</v>
      </c>
      <c r="D184">
        <v>20</v>
      </c>
      <c r="E184">
        <v>0</v>
      </c>
      <c r="F184">
        <v>1</v>
      </c>
      <c r="G184" t="s">
        <v>60</v>
      </c>
      <c r="H184">
        <v>875</v>
      </c>
      <c r="I184" t="s">
        <v>57</v>
      </c>
      <c r="J184" t="s">
        <v>10</v>
      </c>
    </row>
    <row r="185" spans="1:10" x14ac:dyDescent="0.25">
      <c r="A185">
        <v>86</v>
      </c>
      <c r="B185">
        <v>86069020070908</v>
      </c>
      <c r="C185">
        <v>42</v>
      </c>
      <c r="D185">
        <v>7</v>
      </c>
      <c r="E185">
        <v>1</v>
      </c>
      <c r="F185">
        <v>0</v>
      </c>
      <c r="G185" t="s">
        <v>60</v>
      </c>
      <c r="H185">
        <v>875</v>
      </c>
      <c r="I185" t="s">
        <v>57</v>
      </c>
      <c r="J185" t="s">
        <v>10</v>
      </c>
    </row>
    <row r="186" spans="1:10" x14ac:dyDescent="0.25">
      <c r="A186">
        <v>690</v>
      </c>
      <c r="B186">
        <v>86069020070908</v>
      </c>
      <c r="C186">
        <v>7</v>
      </c>
      <c r="D186">
        <v>42</v>
      </c>
      <c r="E186">
        <v>0</v>
      </c>
      <c r="F186">
        <v>1</v>
      </c>
      <c r="G186" t="s">
        <v>67</v>
      </c>
      <c r="H186">
        <v>875</v>
      </c>
      <c r="I186" t="s">
        <v>57</v>
      </c>
      <c r="J186" t="s">
        <v>10</v>
      </c>
    </row>
    <row r="187" spans="1:10" x14ac:dyDescent="0.25">
      <c r="A187">
        <v>295</v>
      </c>
      <c r="B187">
        <v>90029520070908</v>
      </c>
      <c r="C187">
        <v>20</v>
      </c>
      <c r="D187">
        <v>13</v>
      </c>
      <c r="E187">
        <v>1</v>
      </c>
      <c r="F187">
        <v>0</v>
      </c>
      <c r="G187" t="s">
        <v>99</v>
      </c>
      <c r="H187">
        <v>923</v>
      </c>
      <c r="I187" t="s">
        <v>97</v>
      </c>
      <c r="J187" t="s">
        <v>10</v>
      </c>
    </row>
    <row r="188" spans="1:10" x14ac:dyDescent="0.25">
      <c r="A188">
        <v>96</v>
      </c>
      <c r="B188">
        <v>96027720071110</v>
      </c>
      <c r="C188">
        <v>30</v>
      </c>
      <c r="D188">
        <v>37</v>
      </c>
      <c r="E188">
        <v>0</v>
      </c>
      <c r="F188">
        <v>1</v>
      </c>
      <c r="G188" t="s">
        <v>101</v>
      </c>
      <c r="H188">
        <v>923</v>
      </c>
      <c r="I188" t="s">
        <v>97</v>
      </c>
      <c r="J188" t="s">
        <v>10</v>
      </c>
    </row>
    <row r="189" spans="1:10" x14ac:dyDescent="0.25">
      <c r="A189">
        <v>277</v>
      </c>
      <c r="B189">
        <v>96027720071110</v>
      </c>
      <c r="C189">
        <v>37</v>
      </c>
      <c r="D189">
        <v>30</v>
      </c>
      <c r="E189">
        <v>1</v>
      </c>
      <c r="F189">
        <v>0</v>
      </c>
      <c r="G189" t="s">
        <v>98</v>
      </c>
      <c r="H189">
        <v>923</v>
      </c>
      <c r="I189" t="s">
        <v>97</v>
      </c>
      <c r="J189" t="s">
        <v>10</v>
      </c>
    </row>
    <row r="190" spans="1:10" x14ac:dyDescent="0.25">
      <c r="A190">
        <v>96</v>
      </c>
      <c r="B190">
        <v>96029520071013</v>
      </c>
      <c r="C190">
        <v>37</v>
      </c>
      <c r="D190">
        <v>24</v>
      </c>
      <c r="E190">
        <v>1</v>
      </c>
      <c r="F190">
        <v>0</v>
      </c>
      <c r="G190" t="s">
        <v>101</v>
      </c>
      <c r="H190">
        <v>923</v>
      </c>
      <c r="I190" t="s">
        <v>97</v>
      </c>
      <c r="J190" t="s">
        <v>10</v>
      </c>
    </row>
    <row r="191" spans="1:10" x14ac:dyDescent="0.25">
      <c r="A191">
        <v>295</v>
      </c>
      <c r="B191">
        <v>96029520071013</v>
      </c>
      <c r="C191">
        <v>24</v>
      </c>
      <c r="D191">
        <v>37</v>
      </c>
      <c r="E191">
        <v>0</v>
      </c>
      <c r="F191">
        <v>1</v>
      </c>
      <c r="G191" t="s">
        <v>99</v>
      </c>
      <c r="H191">
        <v>923</v>
      </c>
      <c r="I191" t="s">
        <v>97</v>
      </c>
      <c r="J191" t="s">
        <v>10</v>
      </c>
    </row>
    <row r="192" spans="1:10" x14ac:dyDescent="0.25">
      <c r="A192">
        <v>96</v>
      </c>
      <c r="B192">
        <v>96046620071006</v>
      </c>
      <c r="C192">
        <v>49</v>
      </c>
      <c r="D192">
        <v>41</v>
      </c>
      <c r="E192">
        <v>1</v>
      </c>
      <c r="F192">
        <v>0</v>
      </c>
      <c r="G192" t="s">
        <v>101</v>
      </c>
      <c r="H192">
        <v>923</v>
      </c>
      <c r="I192" t="s">
        <v>97</v>
      </c>
      <c r="J192" t="s">
        <v>10</v>
      </c>
    </row>
    <row r="193" spans="1:10" x14ac:dyDescent="0.25">
      <c r="A193">
        <v>466</v>
      </c>
      <c r="B193">
        <v>96046620071006</v>
      </c>
      <c r="C193">
        <v>41</v>
      </c>
      <c r="D193">
        <v>49</v>
      </c>
      <c r="E193">
        <v>0</v>
      </c>
      <c r="F193">
        <v>1</v>
      </c>
      <c r="G193" t="s">
        <v>104</v>
      </c>
      <c r="H193">
        <v>923</v>
      </c>
      <c r="I193" t="s">
        <v>97</v>
      </c>
      <c r="J193" t="s">
        <v>10</v>
      </c>
    </row>
    <row r="194" spans="1:10" x14ac:dyDescent="0.25">
      <c r="A194">
        <v>472</v>
      </c>
      <c r="B194">
        <v>96047220071130</v>
      </c>
      <c r="C194">
        <v>23</v>
      </c>
      <c r="D194">
        <v>30</v>
      </c>
      <c r="E194">
        <v>0</v>
      </c>
      <c r="F194">
        <v>1</v>
      </c>
      <c r="G194" t="s">
        <v>102</v>
      </c>
      <c r="H194">
        <v>923</v>
      </c>
      <c r="I194" t="s">
        <v>97</v>
      </c>
      <c r="J194" t="s">
        <v>10</v>
      </c>
    </row>
    <row r="195" spans="1:10" x14ac:dyDescent="0.25">
      <c r="A195">
        <v>96</v>
      </c>
      <c r="B195">
        <v>96047220071130</v>
      </c>
      <c r="C195">
        <v>30</v>
      </c>
      <c r="D195">
        <v>23</v>
      </c>
      <c r="E195">
        <v>1</v>
      </c>
      <c r="F195">
        <v>0</v>
      </c>
      <c r="G195" t="s">
        <v>101</v>
      </c>
      <c r="H195">
        <v>923</v>
      </c>
      <c r="I195" t="s">
        <v>97</v>
      </c>
      <c r="J195" t="s">
        <v>10</v>
      </c>
    </row>
    <row r="196" spans="1:10" x14ac:dyDescent="0.25">
      <c r="A196">
        <v>529</v>
      </c>
      <c r="B196">
        <v>96052920070915</v>
      </c>
      <c r="C196">
        <v>52</v>
      </c>
      <c r="D196">
        <v>21</v>
      </c>
      <c r="E196">
        <v>1</v>
      </c>
      <c r="F196">
        <v>0</v>
      </c>
      <c r="G196" t="s">
        <v>75</v>
      </c>
      <c r="H196">
        <v>905</v>
      </c>
      <c r="I196" t="s">
        <v>147</v>
      </c>
      <c r="J196" t="s">
        <v>10</v>
      </c>
    </row>
    <row r="197" spans="1:10" x14ac:dyDescent="0.25">
      <c r="A197">
        <v>96</v>
      </c>
      <c r="B197">
        <v>96052920070915</v>
      </c>
      <c r="C197">
        <v>21</v>
      </c>
      <c r="D197">
        <v>52</v>
      </c>
      <c r="E197">
        <v>0</v>
      </c>
      <c r="F197">
        <v>1</v>
      </c>
      <c r="G197" t="s">
        <v>101</v>
      </c>
      <c r="H197">
        <v>923</v>
      </c>
      <c r="I197" t="s">
        <v>97</v>
      </c>
      <c r="J197" t="s">
        <v>10</v>
      </c>
    </row>
    <row r="198" spans="1:10" x14ac:dyDescent="0.25">
      <c r="A198">
        <v>96</v>
      </c>
      <c r="B198">
        <v>96069720070908</v>
      </c>
      <c r="C198">
        <v>45</v>
      </c>
      <c r="D198">
        <v>47</v>
      </c>
      <c r="E198">
        <v>0</v>
      </c>
      <c r="F198">
        <v>1</v>
      </c>
      <c r="G198" t="s">
        <v>101</v>
      </c>
      <c r="H198">
        <v>923</v>
      </c>
      <c r="I198" t="s">
        <v>97</v>
      </c>
      <c r="J198" t="s">
        <v>10</v>
      </c>
    </row>
    <row r="199" spans="1:10" x14ac:dyDescent="0.25">
      <c r="A199">
        <v>697</v>
      </c>
      <c r="B199">
        <v>96069720070908</v>
      </c>
      <c r="C199">
        <v>47</v>
      </c>
      <c r="D199">
        <v>45</v>
      </c>
      <c r="E199">
        <v>1</v>
      </c>
      <c r="F199">
        <v>0</v>
      </c>
      <c r="G199" t="s">
        <v>130</v>
      </c>
      <c r="H199">
        <v>25354</v>
      </c>
      <c r="I199" t="s">
        <v>128</v>
      </c>
      <c r="J199" t="s">
        <v>10</v>
      </c>
    </row>
    <row r="200" spans="1:10" x14ac:dyDescent="0.25">
      <c r="A200">
        <v>96</v>
      </c>
      <c r="B200">
        <v>102009620070901</v>
      </c>
      <c r="C200">
        <v>24</v>
      </c>
      <c r="D200">
        <v>3</v>
      </c>
      <c r="E200">
        <v>1</v>
      </c>
      <c r="F200">
        <v>0</v>
      </c>
      <c r="G200" t="s">
        <v>101</v>
      </c>
      <c r="H200">
        <v>923</v>
      </c>
      <c r="I200" t="s">
        <v>97</v>
      </c>
      <c r="J200" t="s">
        <v>10</v>
      </c>
    </row>
    <row r="201" spans="1:10" x14ac:dyDescent="0.25">
      <c r="A201">
        <v>473</v>
      </c>
      <c r="B201">
        <v>102047320070922</v>
      </c>
      <c r="C201">
        <v>58</v>
      </c>
      <c r="D201">
        <v>0</v>
      </c>
      <c r="E201">
        <v>1</v>
      </c>
      <c r="F201">
        <v>0</v>
      </c>
      <c r="G201" t="s">
        <v>112</v>
      </c>
      <c r="H201">
        <v>5486</v>
      </c>
      <c r="I201" t="s">
        <v>149</v>
      </c>
      <c r="J201" t="s">
        <v>10</v>
      </c>
    </row>
    <row r="202" spans="1:10" x14ac:dyDescent="0.25">
      <c r="A202">
        <v>107</v>
      </c>
      <c r="B202">
        <v>107002820071027</v>
      </c>
      <c r="C202">
        <v>20</v>
      </c>
      <c r="D202">
        <v>31</v>
      </c>
      <c r="E202">
        <v>0</v>
      </c>
      <c r="F202">
        <v>1</v>
      </c>
      <c r="G202" t="s">
        <v>80</v>
      </c>
      <c r="H202">
        <v>905</v>
      </c>
      <c r="I202" t="s">
        <v>147</v>
      </c>
      <c r="J202" t="s">
        <v>10</v>
      </c>
    </row>
    <row r="203" spans="1:10" x14ac:dyDescent="0.25">
      <c r="A203">
        <v>28</v>
      </c>
      <c r="B203">
        <v>107002820071027</v>
      </c>
      <c r="C203">
        <v>31</v>
      </c>
      <c r="D203">
        <v>20</v>
      </c>
      <c r="E203">
        <v>1</v>
      </c>
      <c r="F203">
        <v>0</v>
      </c>
      <c r="G203" t="s">
        <v>82</v>
      </c>
      <c r="H203">
        <v>905</v>
      </c>
      <c r="I203" t="s">
        <v>147</v>
      </c>
      <c r="J203" t="s">
        <v>10</v>
      </c>
    </row>
    <row r="204" spans="1:10" x14ac:dyDescent="0.25">
      <c r="A204">
        <v>110</v>
      </c>
      <c r="B204">
        <v>107011020071020</v>
      </c>
      <c r="C204">
        <v>30</v>
      </c>
      <c r="D204">
        <v>21</v>
      </c>
      <c r="E204">
        <v>1</v>
      </c>
      <c r="F204">
        <v>0</v>
      </c>
      <c r="G204" t="s">
        <v>77</v>
      </c>
      <c r="H204">
        <v>905</v>
      </c>
      <c r="I204" t="s">
        <v>147</v>
      </c>
      <c r="J204" t="s">
        <v>10</v>
      </c>
    </row>
    <row r="205" spans="1:10" x14ac:dyDescent="0.25">
      <c r="A205">
        <v>107</v>
      </c>
      <c r="B205">
        <v>107011020071020</v>
      </c>
      <c r="C205">
        <v>21</v>
      </c>
      <c r="D205">
        <v>30</v>
      </c>
      <c r="E205">
        <v>0</v>
      </c>
      <c r="F205">
        <v>1</v>
      </c>
      <c r="G205" t="s">
        <v>80</v>
      </c>
      <c r="H205">
        <v>905</v>
      </c>
      <c r="I205" t="s">
        <v>147</v>
      </c>
      <c r="J205" t="s">
        <v>10</v>
      </c>
    </row>
    <row r="206" spans="1:10" x14ac:dyDescent="0.25">
      <c r="A206">
        <v>107</v>
      </c>
      <c r="B206">
        <v>107015620070908</v>
      </c>
      <c r="C206">
        <v>34</v>
      </c>
      <c r="D206">
        <v>28</v>
      </c>
      <c r="E206">
        <v>1</v>
      </c>
      <c r="F206">
        <v>0</v>
      </c>
      <c r="G206" t="s">
        <v>80</v>
      </c>
      <c r="H206">
        <v>905</v>
      </c>
      <c r="I206" t="s">
        <v>147</v>
      </c>
      <c r="J206" t="s">
        <v>10</v>
      </c>
    </row>
    <row r="207" spans="1:10" x14ac:dyDescent="0.25">
      <c r="A207">
        <v>156</v>
      </c>
      <c r="B207">
        <v>107015620070908</v>
      </c>
      <c r="C207">
        <v>28</v>
      </c>
      <c r="D207">
        <v>34</v>
      </c>
      <c r="E207">
        <v>0</v>
      </c>
      <c r="F207">
        <v>1</v>
      </c>
      <c r="G207" t="s">
        <v>109</v>
      </c>
      <c r="H207">
        <v>5486</v>
      </c>
      <c r="I207" t="s">
        <v>149</v>
      </c>
      <c r="J207" t="s">
        <v>10</v>
      </c>
    </row>
    <row r="208" spans="1:10" x14ac:dyDescent="0.25">
      <c r="A208">
        <v>529</v>
      </c>
      <c r="B208">
        <v>107052920070929</v>
      </c>
      <c r="C208">
        <v>24</v>
      </c>
      <c r="D208">
        <v>31</v>
      </c>
      <c r="E208">
        <v>0</v>
      </c>
      <c r="F208">
        <v>1</v>
      </c>
      <c r="G208" t="s">
        <v>75</v>
      </c>
      <c r="H208">
        <v>905</v>
      </c>
      <c r="I208" t="s">
        <v>147</v>
      </c>
      <c r="J208" t="s">
        <v>10</v>
      </c>
    </row>
    <row r="209" spans="1:10" x14ac:dyDescent="0.25">
      <c r="A209">
        <v>107</v>
      </c>
      <c r="B209">
        <v>107052920070929</v>
      </c>
      <c r="C209">
        <v>31</v>
      </c>
      <c r="D209">
        <v>24</v>
      </c>
      <c r="E209">
        <v>1</v>
      </c>
      <c r="F209">
        <v>0</v>
      </c>
      <c r="G209" t="s">
        <v>80</v>
      </c>
      <c r="H209">
        <v>905</v>
      </c>
      <c r="I209" t="s">
        <v>147</v>
      </c>
      <c r="J209" t="s">
        <v>10</v>
      </c>
    </row>
    <row r="210" spans="1:10" x14ac:dyDescent="0.25">
      <c r="A210">
        <v>107</v>
      </c>
      <c r="B210">
        <v>107067420071201</v>
      </c>
      <c r="C210">
        <v>13</v>
      </c>
      <c r="D210">
        <v>20</v>
      </c>
      <c r="E210">
        <v>0</v>
      </c>
      <c r="F210">
        <v>1</v>
      </c>
      <c r="G210" t="s">
        <v>80</v>
      </c>
      <c r="H210">
        <v>905</v>
      </c>
      <c r="I210" t="s">
        <v>147</v>
      </c>
      <c r="J210" t="s">
        <v>10</v>
      </c>
    </row>
    <row r="211" spans="1:10" x14ac:dyDescent="0.25">
      <c r="A211">
        <v>674</v>
      </c>
      <c r="B211">
        <v>107067420071201</v>
      </c>
      <c r="C211">
        <v>20</v>
      </c>
      <c r="D211">
        <v>13</v>
      </c>
      <c r="E211">
        <v>1</v>
      </c>
      <c r="F211">
        <v>0</v>
      </c>
      <c r="G211" t="s">
        <v>72</v>
      </c>
      <c r="H211">
        <v>905</v>
      </c>
      <c r="I211" t="s">
        <v>147</v>
      </c>
      <c r="J211" t="s">
        <v>10</v>
      </c>
    </row>
    <row r="212" spans="1:10" x14ac:dyDescent="0.25">
      <c r="A212">
        <v>107</v>
      </c>
      <c r="B212">
        <v>107072120071231</v>
      </c>
      <c r="C212">
        <v>42</v>
      </c>
      <c r="D212">
        <v>36</v>
      </c>
      <c r="E212">
        <v>1</v>
      </c>
      <c r="F212">
        <v>0</v>
      </c>
      <c r="G212" t="s">
        <v>80</v>
      </c>
      <c r="H212">
        <v>905</v>
      </c>
      <c r="I212" t="s">
        <v>147</v>
      </c>
      <c r="J212" t="s">
        <v>10</v>
      </c>
    </row>
    <row r="213" spans="1:10" x14ac:dyDescent="0.25">
      <c r="A213">
        <v>721</v>
      </c>
      <c r="B213">
        <v>107072120071231</v>
      </c>
      <c r="C213">
        <v>36</v>
      </c>
      <c r="D213">
        <v>42</v>
      </c>
      <c r="E213">
        <v>0</v>
      </c>
      <c r="F213">
        <v>1</v>
      </c>
      <c r="G213" t="s">
        <v>113</v>
      </c>
      <c r="H213">
        <v>5486</v>
      </c>
      <c r="I213" t="s">
        <v>149</v>
      </c>
      <c r="J213" t="s">
        <v>10</v>
      </c>
    </row>
    <row r="214" spans="1:10" x14ac:dyDescent="0.25">
      <c r="A214">
        <v>107</v>
      </c>
      <c r="B214">
        <v>107075620071117</v>
      </c>
      <c r="C214">
        <v>23</v>
      </c>
      <c r="D214">
        <v>37</v>
      </c>
      <c r="E214">
        <v>0</v>
      </c>
      <c r="F214">
        <v>1</v>
      </c>
      <c r="G214" t="s">
        <v>80</v>
      </c>
      <c r="H214">
        <v>905</v>
      </c>
      <c r="I214" t="s">
        <v>147</v>
      </c>
      <c r="J214" t="s">
        <v>10</v>
      </c>
    </row>
    <row r="215" spans="1:10" x14ac:dyDescent="0.25">
      <c r="A215">
        <v>756</v>
      </c>
      <c r="B215">
        <v>107075620071117</v>
      </c>
      <c r="C215">
        <v>37</v>
      </c>
      <c r="D215">
        <v>23</v>
      </c>
      <c r="E215">
        <v>1</v>
      </c>
      <c r="F215">
        <v>0</v>
      </c>
      <c r="G215" t="s">
        <v>70</v>
      </c>
      <c r="H215">
        <v>905</v>
      </c>
      <c r="I215" t="s">
        <v>147</v>
      </c>
      <c r="J215" t="s">
        <v>10</v>
      </c>
    </row>
    <row r="216" spans="1:10" x14ac:dyDescent="0.25">
      <c r="A216">
        <v>630</v>
      </c>
      <c r="B216">
        <v>108063020070929</v>
      </c>
      <c r="C216">
        <v>34</v>
      </c>
      <c r="D216">
        <v>14</v>
      </c>
      <c r="E216">
        <v>1</v>
      </c>
      <c r="F216">
        <v>0</v>
      </c>
      <c r="G216" t="s">
        <v>100</v>
      </c>
      <c r="H216">
        <v>923</v>
      </c>
      <c r="I216" t="s">
        <v>97</v>
      </c>
      <c r="J216" t="s">
        <v>10</v>
      </c>
    </row>
    <row r="217" spans="1:10" x14ac:dyDescent="0.25">
      <c r="A217">
        <v>29</v>
      </c>
      <c r="B217">
        <v>110002920071103</v>
      </c>
      <c r="C217">
        <v>34</v>
      </c>
      <c r="D217">
        <v>27</v>
      </c>
      <c r="E217">
        <v>1</v>
      </c>
      <c r="F217">
        <v>0</v>
      </c>
      <c r="G217" t="s">
        <v>76</v>
      </c>
      <c r="H217">
        <v>905</v>
      </c>
      <c r="I217" t="s">
        <v>147</v>
      </c>
      <c r="J217" t="s">
        <v>10</v>
      </c>
    </row>
    <row r="218" spans="1:10" x14ac:dyDescent="0.25">
      <c r="A218">
        <v>110</v>
      </c>
      <c r="B218">
        <v>110002920071103</v>
      </c>
      <c r="C218">
        <v>27</v>
      </c>
      <c r="D218">
        <v>34</v>
      </c>
      <c r="E218">
        <v>0</v>
      </c>
      <c r="F218">
        <v>1</v>
      </c>
      <c r="G218" t="s">
        <v>77</v>
      </c>
      <c r="H218">
        <v>905</v>
      </c>
      <c r="I218" t="s">
        <v>147</v>
      </c>
      <c r="J218" t="s">
        <v>10</v>
      </c>
    </row>
    <row r="219" spans="1:10" x14ac:dyDescent="0.25">
      <c r="A219">
        <v>110</v>
      </c>
      <c r="B219">
        <v>110007720071222</v>
      </c>
      <c r="C219">
        <v>16</v>
      </c>
      <c r="D219">
        <v>17</v>
      </c>
      <c r="E219">
        <v>0</v>
      </c>
      <c r="F219">
        <v>1</v>
      </c>
      <c r="G219" t="s">
        <v>77</v>
      </c>
      <c r="H219">
        <v>905</v>
      </c>
      <c r="I219" t="s">
        <v>147</v>
      </c>
      <c r="J219" t="s">
        <v>10</v>
      </c>
    </row>
    <row r="220" spans="1:10" x14ac:dyDescent="0.25">
      <c r="A220">
        <v>77</v>
      </c>
      <c r="B220">
        <v>110007720071222</v>
      </c>
      <c r="C220">
        <v>17</v>
      </c>
      <c r="D220">
        <v>16</v>
      </c>
      <c r="E220">
        <v>1</v>
      </c>
      <c r="F220">
        <v>0</v>
      </c>
      <c r="G220" t="s">
        <v>138</v>
      </c>
      <c r="H220">
        <v>5486</v>
      </c>
      <c r="I220" t="s">
        <v>149</v>
      </c>
      <c r="J220" t="s">
        <v>10</v>
      </c>
    </row>
    <row r="221" spans="1:10" x14ac:dyDescent="0.25">
      <c r="A221">
        <v>110</v>
      </c>
      <c r="B221">
        <v>110052820070929</v>
      </c>
      <c r="C221">
        <v>40</v>
      </c>
      <c r="D221">
        <v>14</v>
      </c>
      <c r="E221">
        <v>1</v>
      </c>
      <c r="F221">
        <v>0</v>
      </c>
      <c r="G221" t="s">
        <v>77</v>
      </c>
      <c r="H221">
        <v>905</v>
      </c>
      <c r="I221" t="s">
        <v>147</v>
      </c>
      <c r="J221" t="s">
        <v>10</v>
      </c>
    </row>
    <row r="222" spans="1:10" x14ac:dyDescent="0.25">
      <c r="A222">
        <v>528</v>
      </c>
      <c r="B222">
        <v>110052820070929</v>
      </c>
      <c r="C222">
        <v>14</v>
      </c>
      <c r="D222">
        <v>40</v>
      </c>
      <c r="E222">
        <v>0</v>
      </c>
      <c r="F222">
        <v>1</v>
      </c>
      <c r="G222" t="s">
        <v>78</v>
      </c>
      <c r="H222">
        <v>905</v>
      </c>
      <c r="I222" t="s">
        <v>147</v>
      </c>
      <c r="J222" t="s">
        <v>10</v>
      </c>
    </row>
    <row r="223" spans="1:10" x14ac:dyDescent="0.25">
      <c r="A223">
        <v>110</v>
      </c>
      <c r="B223">
        <v>110065720071201</v>
      </c>
      <c r="C223">
        <v>7</v>
      </c>
      <c r="D223">
        <v>24</v>
      </c>
      <c r="E223">
        <v>0</v>
      </c>
      <c r="F223">
        <v>1</v>
      </c>
      <c r="G223" t="s">
        <v>77</v>
      </c>
      <c r="H223">
        <v>905</v>
      </c>
      <c r="I223" t="s">
        <v>147</v>
      </c>
      <c r="J223" t="s">
        <v>10</v>
      </c>
    </row>
    <row r="224" spans="1:10" x14ac:dyDescent="0.25">
      <c r="A224">
        <v>657</v>
      </c>
      <c r="B224">
        <v>110065720071201</v>
      </c>
      <c r="C224">
        <v>24</v>
      </c>
      <c r="D224">
        <v>7</v>
      </c>
      <c r="E224">
        <v>1</v>
      </c>
      <c r="F224">
        <v>0</v>
      </c>
      <c r="G224" t="s">
        <v>79</v>
      </c>
      <c r="H224">
        <v>905</v>
      </c>
      <c r="I224" t="s">
        <v>147</v>
      </c>
      <c r="J224" t="s">
        <v>10</v>
      </c>
    </row>
    <row r="225" spans="1:10" x14ac:dyDescent="0.25">
      <c r="A225">
        <v>110</v>
      </c>
      <c r="B225">
        <v>110067420070901</v>
      </c>
      <c r="C225">
        <v>45</v>
      </c>
      <c r="D225">
        <v>17</v>
      </c>
      <c r="E225">
        <v>1</v>
      </c>
      <c r="F225">
        <v>0</v>
      </c>
      <c r="G225" t="s">
        <v>77</v>
      </c>
      <c r="H225">
        <v>905</v>
      </c>
      <c r="I225" t="s">
        <v>147</v>
      </c>
      <c r="J225" t="s">
        <v>10</v>
      </c>
    </row>
    <row r="226" spans="1:10" x14ac:dyDescent="0.25">
      <c r="A226">
        <v>674</v>
      </c>
      <c r="B226">
        <v>110067420070901</v>
      </c>
      <c r="C226">
        <v>17</v>
      </c>
      <c r="D226">
        <v>45</v>
      </c>
      <c r="E226">
        <v>0</v>
      </c>
      <c r="F226">
        <v>1</v>
      </c>
      <c r="G226" t="s">
        <v>72</v>
      </c>
      <c r="H226">
        <v>905</v>
      </c>
      <c r="I226" t="s">
        <v>147</v>
      </c>
      <c r="J226" t="s">
        <v>10</v>
      </c>
    </row>
    <row r="227" spans="1:10" x14ac:dyDescent="0.25">
      <c r="A227">
        <v>110</v>
      </c>
      <c r="B227">
        <v>110073220070915</v>
      </c>
      <c r="C227">
        <v>6</v>
      </c>
      <c r="D227">
        <v>44</v>
      </c>
      <c r="E227">
        <v>0</v>
      </c>
      <c r="F227">
        <v>1</v>
      </c>
      <c r="G227" t="s">
        <v>77</v>
      </c>
      <c r="H227">
        <v>905</v>
      </c>
      <c r="I227" t="s">
        <v>147</v>
      </c>
      <c r="J227" t="s">
        <v>10</v>
      </c>
    </row>
    <row r="228" spans="1:10" x14ac:dyDescent="0.25">
      <c r="A228">
        <v>732</v>
      </c>
      <c r="B228">
        <v>110073220070915</v>
      </c>
      <c r="C228">
        <v>44</v>
      </c>
      <c r="D228">
        <v>6</v>
      </c>
      <c r="E228">
        <v>1</v>
      </c>
      <c r="F228">
        <v>0</v>
      </c>
      <c r="G228" t="s">
        <v>81</v>
      </c>
      <c r="H228">
        <v>5486</v>
      </c>
      <c r="I228" t="s">
        <v>149</v>
      </c>
      <c r="J228" t="s">
        <v>10</v>
      </c>
    </row>
    <row r="229" spans="1:10" x14ac:dyDescent="0.25">
      <c r="A229">
        <v>110</v>
      </c>
      <c r="B229">
        <v>110075420071027</v>
      </c>
      <c r="C229">
        <v>7</v>
      </c>
      <c r="D229">
        <v>27</v>
      </c>
      <c r="E229">
        <v>0</v>
      </c>
      <c r="F229">
        <v>1</v>
      </c>
      <c r="G229" t="s">
        <v>77</v>
      </c>
      <c r="H229">
        <v>905</v>
      </c>
      <c r="I229" t="s">
        <v>147</v>
      </c>
      <c r="J229" t="s">
        <v>10</v>
      </c>
    </row>
    <row r="230" spans="1:10" x14ac:dyDescent="0.25">
      <c r="A230">
        <v>754</v>
      </c>
      <c r="B230">
        <v>110075420071027</v>
      </c>
      <c r="C230">
        <v>27</v>
      </c>
      <c r="D230">
        <v>7</v>
      </c>
      <c r="E230">
        <v>1</v>
      </c>
      <c r="F230">
        <v>0</v>
      </c>
      <c r="G230" t="s">
        <v>73</v>
      </c>
      <c r="H230">
        <v>905</v>
      </c>
      <c r="I230" t="s">
        <v>147</v>
      </c>
      <c r="J230" t="s">
        <v>10</v>
      </c>
    </row>
    <row r="231" spans="1:10" x14ac:dyDescent="0.25">
      <c r="A231">
        <v>774</v>
      </c>
      <c r="B231">
        <v>127077420070922</v>
      </c>
      <c r="C231">
        <v>51</v>
      </c>
      <c r="D231">
        <v>14</v>
      </c>
      <c r="E231">
        <v>1</v>
      </c>
      <c r="F231">
        <v>0</v>
      </c>
      <c r="G231" t="s">
        <v>59</v>
      </c>
      <c r="H231">
        <v>875</v>
      </c>
      <c r="I231" t="s">
        <v>57</v>
      </c>
      <c r="J231" t="s">
        <v>10</v>
      </c>
    </row>
    <row r="232" spans="1:10" x14ac:dyDescent="0.25">
      <c r="A232">
        <v>9</v>
      </c>
      <c r="B232">
        <v>128000920071110</v>
      </c>
      <c r="C232">
        <v>31</v>
      </c>
      <c r="D232">
        <v>45</v>
      </c>
      <c r="E232">
        <v>0</v>
      </c>
      <c r="F232">
        <v>1</v>
      </c>
      <c r="G232" t="s">
        <v>123</v>
      </c>
      <c r="H232">
        <v>24312</v>
      </c>
      <c r="I232" t="s">
        <v>115</v>
      </c>
      <c r="J232" t="s">
        <v>10</v>
      </c>
    </row>
    <row r="233" spans="1:10" x14ac:dyDescent="0.25">
      <c r="A233">
        <v>128</v>
      </c>
      <c r="B233">
        <v>128000920071110</v>
      </c>
      <c r="C233">
        <v>45</v>
      </c>
      <c r="D233">
        <v>31</v>
      </c>
      <c r="E233">
        <v>1</v>
      </c>
      <c r="F233">
        <v>0</v>
      </c>
      <c r="G233" t="s">
        <v>124</v>
      </c>
      <c r="H233">
        <v>24312</v>
      </c>
      <c r="I233" t="s">
        <v>115</v>
      </c>
      <c r="J233" t="s">
        <v>10</v>
      </c>
    </row>
    <row r="234" spans="1:10" x14ac:dyDescent="0.25">
      <c r="A234">
        <v>128</v>
      </c>
      <c r="B234">
        <v>128019620071006</v>
      </c>
      <c r="C234">
        <v>38</v>
      </c>
      <c r="D234">
        <v>52</v>
      </c>
      <c r="E234">
        <v>0</v>
      </c>
      <c r="F234">
        <v>1</v>
      </c>
      <c r="G234" t="s">
        <v>124</v>
      </c>
      <c r="H234">
        <v>24312</v>
      </c>
      <c r="I234" t="s">
        <v>115</v>
      </c>
      <c r="J234" t="s">
        <v>10</v>
      </c>
    </row>
    <row r="235" spans="1:10" x14ac:dyDescent="0.25">
      <c r="A235">
        <v>196</v>
      </c>
      <c r="B235">
        <v>128019620071006</v>
      </c>
      <c r="C235">
        <v>52</v>
      </c>
      <c r="D235">
        <v>38</v>
      </c>
      <c r="E235">
        <v>1</v>
      </c>
      <c r="F235">
        <v>0</v>
      </c>
      <c r="G235" t="s">
        <v>117</v>
      </c>
      <c r="H235">
        <v>24312</v>
      </c>
      <c r="I235" t="s">
        <v>115</v>
      </c>
      <c r="J235" t="s">
        <v>10</v>
      </c>
    </row>
    <row r="236" spans="1:10" x14ac:dyDescent="0.25">
      <c r="A236">
        <v>430</v>
      </c>
      <c r="B236">
        <v>128043020071229</v>
      </c>
      <c r="C236">
        <v>10</v>
      </c>
      <c r="D236">
        <v>3</v>
      </c>
      <c r="E236">
        <v>1</v>
      </c>
      <c r="F236">
        <v>0</v>
      </c>
      <c r="G236" t="s">
        <v>85</v>
      </c>
      <c r="H236">
        <v>911</v>
      </c>
      <c r="I236" t="s">
        <v>84</v>
      </c>
      <c r="J236" t="s">
        <v>10</v>
      </c>
    </row>
    <row r="237" spans="1:10" x14ac:dyDescent="0.25">
      <c r="A237">
        <v>128</v>
      </c>
      <c r="B237">
        <v>128043020071229</v>
      </c>
      <c r="C237">
        <v>3</v>
      </c>
      <c r="D237">
        <v>10</v>
      </c>
      <c r="E237">
        <v>0</v>
      </c>
      <c r="F237">
        <v>1</v>
      </c>
      <c r="G237" t="s">
        <v>124</v>
      </c>
      <c r="H237">
        <v>24312</v>
      </c>
      <c r="I237" t="s">
        <v>115</v>
      </c>
      <c r="J237" t="s">
        <v>10</v>
      </c>
    </row>
    <row r="238" spans="1:10" x14ac:dyDescent="0.25">
      <c r="A238">
        <v>490</v>
      </c>
      <c r="B238">
        <v>128049020070901</v>
      </c>
      <c r="C238">
        <v>23</v>
      </c>
      <c r="D238">
        <v>25</v>
      </c>
      <c r="E238">
        <v>0</v>
      </c>
      <c r="F238">
        <v>1</v>
      </c>
      <c r="G238" t="s">
        <v>29</v>
      </c>
      <c r="H238">
        <v>821</v>
      </c>
      <c r="I238" t="s">
        <v>21</v>
      </c>
      <c r="J238" t="s">
        <v>10</v>
      </c>
    </row>
    <row r="239" spans="1:10" x14ac:dyDescent="0.25">
      <c r="A239">
        <v>128</v>
      </c>
      <c r="B239">
        <v>128049020070901</v>
      </c>
      <c r="C239">
        <v>25</v>
      </c>
      <c r="D239">
        <v>23</v>
      </c>
      <c r="E239">
        <v>1</v>
      </c>
      <c r="F239">
        <v>0</v>
      </c>
      <c r="G239" t="s">
        <v>124</v>
      </c>
      <c r="H239">
        <v>24312</v>
      </c>
      <c r="I239" t="s">
        <v>115</v>
      </c>
      <c r="J239" t="s">
        <v>10</v>
      </c>
    </row>
    <row r="240" spans="1:10" x14ac:dyDescent="0.25">
      <c r="A240">
        <v>651</v>
      </c>
      <c r="B240">
        <v>128065120071013</v>
      </c>
      <c r="C240">
        <v>64</v>
      </c>
      <c r="D240">
        <v>12</v>
      </c>
      <c r="E240">
        <v>1</v>
      </c>
      <c r="F240">
        <v>0</v>
      </c>
      <c r="G240" t="s">
        <v>33</v>
      </c>
      <c r="H240">
        <v>823</v>
      </c>
      <c r="I240" t="s">
        <v>34</v>
      </c>
      <c r="J240" t="s">
        <v>10</v>
      </c>
    </row>
    <row r="241" spans="1:10" x14ac:dyDescent="0.25">
      <c r="A241">
        <v>128</v>
      </c>
      <c r="B241">
        <v>128065120071013</v>
      </c>
      <c r="C241">
        <v>12</v>
      </c>
      <c r="D241">
        <v>64</v>
      </c>
      <c r="E241">
        <v>0</v>
      </c>
      <c r="F241">
        <v>1</v>
      </c>
      <c r="G241" t="s">
        <v>124</v>
      </c>
      <c r="H241">
        <v>24312</v>
      </c>
      <c r="I241" t="s">
        <v>115</v>
      </c>
      <c r="J241" t="s">
        <v>10</v>
      </c>
    </row>
    <row r="242" spans="1:10" x14ac:dyDescent="0.25">
      <c r="A242">
        <v>663</v>
      </c>
      <c r="B242">
        <v>128066320071117</v>
      </c>
      <c r="C242">
        <v>20</v>
      </c>
      <c r="D242">
        <v>49</v>
      </c>
      <c r="E242">
        <v>0</v>
      </c>
      <c r="F242">
        <v>1</v>
      </c>
      <c r="G242" t="s">
        <v>116</v>
      </c>
      <c r="H242">
        <v>24312</v>
      </c>
      <c r="I242" t="s">
        <v>115</v>
      </c>
      <c r="J242" t="s">
        <v>10</v>
      </c>
    </row>
    <row r="243" spans="1:10" x14ac:dyDescent="0.25">
      <c r="A243">
        <v>128</v>
      </c>
      <c r="B243">
        <v>128066320071117</v>
      </c>
      <c r="C243">
        <v>49</v>
      </c>
      <c r="D243">
        <v>20</v>
      </c>
      <c r="E243">
        <v>1</v>
      </c>
      <c r="F243">
        <v>0</v>
      </c>
      <c r="G243" t="s">
        <v>124</v>
      </c>
      <c r="H243">
        <v>24312</v>
      </c>
      <c r="I243" t="s">
        <v>115</v>
      </c>
      <c r="J243" t="s">
        <v>10</v>
      </c>
    </row>
    <row r="244" spans="1:10" x14ac:dyDescent="0.25">
      <c r="A244">
        <v>128</v>
      </c>
      <c r="B244">
        <v>128066420071028</v>
      </c>
      <c r="C244">
        <v>34</v>
      </c>
      <c r="D244">
        <v>17</v>
      </c>
      <c r="E244">
        <v>1</v>
      </c>
      <c r="F244">
        <v>0</v>
      </c>
      <c r="G244" t="s">
        <v>124</v>
      </c>
      <c r="H244">
        <v>24312</v>
      </c>
      <c r="I244" t="s">
        <v>115</v>
      </c>
      <c r="J244" t="s">
        <v>10</v>
      </c>
    </row>
    <row r="245" spans="1:10" x14ac:dyDescent="0.25">
      <c r="A245">
        <v>664</v>
      </c>
      <c r="B245">
        <v>128066420071028</v>
      </c>
      <c r="C245">
        <v>17</v>
      </c>
      <c r="D245">
        <v>34</v>
      </c>
      <c r="E245">
        <v>0</v>
      </c>
      <c r="F245">
        <v>1</v>
      </c>
      <c r="G245" t="s">
        <v>118</v>
      </c>
      <c r="H245">
        <v>24312</v>
      </c>
      <c r="I245" t="s">
        <v>115</v>
      </c>
      <c r="J245" t="s">
        <v>10</v>
      </c>
    </row>
    <row r="246" spans="1:10" x14ac:dyDescent="0.25">
      <c r="A246">
        <v>5</v>
      </c>
      <c r="B246">
        <v>129000520071123</v>
      </c>
      <c r="C246">
        <v>32</v>
      </c>
      <c r="D246">
        <v>35</v>
      </c>
      <c r="E246">
        <v>0</v>
      </c>
      <c r="F246">
        <v>1</v>
      </c>
      <c r="G246" t="s">
        <v>65</v>
      </c>
      <c r="H246">
        <v>875</v>
      </c>
      <c r="I246" t="s">
        <v>57</v>
      </c>
      <c r="J246" t="s">
        <v>10</v>
      </c>
    </row>
    <row r="247" spans="1:10" x14ac:dyDescent="0.25">
      <c r="A247">
        <v>129</v>
      </c>
      <c r="B247">
        <v>129000520071123</v>
      </c>
      <c r="C247">
        <v>35</v>
      </c>
      <c r="D247">
        <v>32</v>
      </c>
      <c r="E247">
        <v>1</v>
      </c>
      <c r="F247">
        <v>0</v>
      </c>
      <c r="G247" t="s">
        <v>63</v>
      </c>
      <c r="H247">
        <v>875</v>
      </c>
      <c r="I247" t="s">
        <v>57</v>
      </c>
      <c r="J247" t="s">
        <v>10</v>
      </c>
    </row>
    <row r="248" spans="1:10" x14ac:dyDescent="0.25">
      <c r="A248">
        <v>129</v>
      </c>
      <c r="B248">
        <v>129004720071006</v>
      </c>
      <c r="C248">
        <v>58</v>
      </c>
      <c r="D248">
        <v>38</v>
      </c>
      <c r="E248">
        <v>1</v>
      </c>
      <c r="F248">
        <v>0</v>
      </c>
      <c r="G248" t="s">
        <v>63</v>
      </c>
      <c r="H248">
        <v>875</v>
      </c>
      <c r="I248" t="s">
        <v>57</v>
      </c>
      <c r="J248" t="s">
        <v>10</v>
      </c>
    </row>
    <row r="249" spans="1:10" x14ac:dyDescent="0.25">
      <c r="A249">
        <v>47</v>
      </c>
      <c r="B249">
        <v>129004720071006</v>
      </c>
      <c r="C249">
        <v>38</v>
      </c>
      <c r="D249">
        <v>58</v>
      </c>
      <c r="E249">
        <v>0</v>
      </c>
      <c r="F249">
        <v>1</v>
      </c>
      <c r="G249" t="s">
        <v>69</v>
      </c>
      <c r="H249">
        <v>875</v>
      </c>
      <c r="I249" t="s">
        <v>57</v>
      </c>
      <c r="J249" t="s">
        <v>10</v>
      </c>
    </row>
    <row r="250" spans="1:10" x14ac:dyDescent="0.25">
      <c r="A250">
        <v>147</v>
      </c>
      <c r="B250">
        <v>129014720071020</v>
      </c>
      <c r="C250">
        <v>70</v>
      </c>
      <c r="D250">
        <v>14</v>
      </c>
      <c r="E250">
        <v>1</v>
      </c>
      <c r="F250">
        <v>0</v>
      </c>
      <c r="G250" t="s">
        <v>22</v>
      </c>
      <c r="H250">
        <v>821</v>
      </c>
      <c r="I250" t="s">
        <v>21</v>
      </c>
      <c r="J250" t="s">
        <v>10</v>
      </c>
    </row>
    <row r="251" spans="1:10" x14ac:dyDescent="0.25">
      <c r="A251">
        <v>129</v>
      </c>
      <c r="B251">
        <v>129014720071020</v>
      </c>
      <c r="C251">
        <v>14</v>
      </c>
      <c r="D251">
        <v>70</v>
      </c>
      <c r="E251">
        <v>0</v>
      </c>
      <c r="F251">
        <v>1</v>
      </c>
      <c r="G251" t="s">
        <v>63</v>
      </c>
      <c r="H251">
        <v>875</v>
      </c>
      <c r="I251" t="s">
        <v>57</v>
      </c>
      <c r="J251" t="s">
        <v>10</v>
      </c>
    </row>
    <row r="252" spans="1:10" x14ac:dyDescent="0.25">
      <c r="A252">
        <v>129</v>
      </c>
      <c r="B252">
        <v>129032820070901</v>
      </c>
      <c r="C252">
        <v>7</v>
      </c>
      <c r="D252">
        <v>52</v>
      </c>
      <c r="E252">
        <v>0</v>
      </c>
      <c r="F252">
        <v>1</v>
      </c>
      <c r="G252" t="s">
        <v>63</v>
      </c>
      <c r="H252">
        <v>875</v>
      </c>
      <c r="I252" t="s">
        <v>57</v>
      </c>
      <c r="J252" t="s">
        <v>10</v>
      </c>
    </row>
    <row r="253" spans="1:10" x14ac:dyDescent="0.25">
      <c r="A253">
        <v>328</v>
      </c>
      <c r="B253">
        <v>129032820070901</v>
      </c>
      <c r="C253">
        <v>52</v>
      </c>
      <c r="D253">
        <v>7</v>
      </c>
      <c r="E253">
        <v>1</v>
      </c>
      <c r="F253">
        <v>0</v>
      </c>
      <c r="G253" t="s">
        <v>134</v>
      </c>
      <c r="H253">
        <v>25354</v>
      </c>
      <c r="I253" t="s">
        <v>128</v>
      </c>
      <c r="J253" t="s">
        <v>10</v>
      </c>
    </row>
    <row r="254" spans="1:10" x14ac:dyDescent="0.25">
      <c r="A254">
        <v>331</v>
      </c>
      <c r="B254">
        <v>129033120071027</v>
      </c>
      <c r="C254">
        <v>32</v>
      </c>
      <c r="D254">
        <v>41</v>
      </c>
      <c r="E254">
        <v>0</v>
      </c>
      <c r="F254">
        <v>1</v>
      </c>
      <c r="G254" t="s">
        <v>68</v>
      </c>
      <c r="H254">
        <v>875</v>
      </c>
      <c r="I254" t="s">
        <v>57</v>
      </c>
      <c r="J254" t="s">
        <v>10</v>
      </c>
    </row>
    <row r="255" spans="1:10" x14ac:dyDescent="0.25">
      <c r="A255">
        <v>129</v>
      </c>
      <c r="B255">
        <v>129033120071027</v>
      </c>
      <c r="C255">
        <v>41</v>
      </c>
      <c r="D255">
        <v>32</v>
      </c>
      <c r="E255">
        <v>1</v>
      </c>
      <c r="F255">
        <v>0</v>
      </c>
      <c r="G255" t="s">
        <v>63</v>
      </c>
      <c r="H255">
        <v>875</v>
      </c>
      <c r="I255" t="s">
        <v>57</v>
      </c>
      <c r="J255" t="s">
        <v>10</v>
      </c>
    </row>
    <row r="256" spans="1:10" x14ac:dyDescent="0.25">
      <c r="A256">
        <v>559</v>
      </c>
      <c r="B256">
        <v>129055920070915</v>
      </c>
      <c r="C256">
        <v>45</v>
      </c>
      <c r="D256">
        <v>22</v>
      </c>
      <c r="E256">
        <v>1</v>
      </c>
      <c r="F256">
        <v>0</v>
      </c>
      <c r="G256" t="s">
        <v>45</v>
      </c>
      <c r="H256">
        <v>827</v>
      </c>
      <c r="I256" t="s">
        <v>43</v>
      </c>
      <c r="J256" t="s">
        <v>10</v>
      </c>
    </row>
    <row r="257" spans="1:10" x14ac:dyDescent="0.25">
      <c r="A257">
        <v>129</v>
      </c>
      <c r="B257">
        <v>129055920070915</v>
      </c>
      <c r="C257">
        <v>22</v>
      </c>
      <c r="D257">
        <v>45</v>
      </c>
      <c r="E257">
        <v>0</v>
      </c>
      <c r="F257">
        <v>1</v>
      </c>
      <c r="G257" t="s">
        <v>63</v>
      </c>
      <c r="H257">
        <v>875</v>
      </c>
      <c r="I257" t="s">
        <v>57</v>
      </c>
      <c r="J257" t="s">
        <v>10</v>
      </c>
    </row>
    <row r="258" spans="1:10" x14ac:dyDescent="0.25">
      <c r="A258">
        <v>129</v>
      </c>
      <c r="B258">
        <v>129077420071106</v>
      </c>
      <c r="C258">
        <v>34</v>
      </c>
      <c r="D258">
        <v>31</v>
      </c>
      <c r="E258">
        <v>1</v>
      </c>
      <c r="F258">
        <v>0</v>
      </c>
      <c r="G258" t="s">
        <v>63</v>
      </c>
      <c r="H258">
        <v>875</v>
      </c>
      <c r="I258" t="s">
        <v>57</v>
      </c>
      <c r="J258" t="s">
        <v>10</v>
      </c>
    </row>
    <row r="259" spans="1:10" x14ac:dyDescent="0.25">
      <c r="A259">
        <v>774</v>
      </c>
      <c r="B259">
        <v>129077420071106</v>
      </c>
      <c r="C259">
        <v>31</v>
      </c>
      <c r="D259">
        <v>34</v>
      </c>
      <c r="E259">
        <v>0</v>
      </c>
      <c r="F259">
        <v>1</v>
      </c>
      <c r="G259" t="s">
        <v>59</v>
      </c>
      <c r="H259">
        <v>875</v>
      </c>
      <c r="I259" t="s">
        <v>57</v>
      </c>
      <c r="J259" t="s">
        <v>10</v>
      </c>
    </row>
    <row r="260" spans="1:10" x14ac:dyDescent="0.25">
      <c r="A260">
        <v>140</v>
      </c>
      <c r="B260">
        <v>140041420070915</v>
      </c>
      <c r="C260">
        <v>47</v>
      </c>
      <c r="D260">
        <v>10</v>
      </c>
      <c r="E260">
        <v>1</v>
      </c>
      <c r="F260">
        <v>0</v>
      </c>
      <c r="G260" t="s">
        <v>35</v>
      </c>
      <c r="H260">
        <v>823</v>
      </c>
      <c r="I260" t="s">
        <v>34</v>
      </c>
      <c r="J260" t="s">
        <v>10</v>
      </c>
    </row>
    <row r="261" spans="1:10" x14ac:dyDescent="0.25">
      <c r="A261">
        <v>414</v>
      </c>
      <c r="B261">
        <v>140041420070915</v>
      </c>
      <c r="C261">
        <v>10</v>
      </c>
      <c r="D261">
        <v>47</v>
      </c>
      <c r="E261">
        <v>0</v>
      </c>
      <c r="F261">
        <v>1</v>
      </c>
      <c r="G261" t="s">
        <v>56</v>
      </c>
      <c r="H261">
        <v>875</v>
      </c>
      <c r="I261" t="s">
        <v>57</v>
      </c>
      <c r="J261" t="s">
        <v>10</v>
      </c>
    </row>
    <row r="262" spans="1:10" x14ac:dyDescent="0.25">
      <c r="A262">
        <v>140</v>
      </c>
      <c r="B262">
        <v>140054520071020</v>
      </c>
      <c r="C262">
        <v>17</v>
      </c>
      <c r="D262">
        <v>24</v>
      </c>
      <c r="E262">
        <v>0</v>
      </c>
      <c r="F262">
        <v>1</v>
      </c>
      <c r="G262" t="s">
        <v>35</v>
      </c>
      <c r="H262">
        <v>823</v>
      </c>
      <c r="I262" t="s">
        <v>34</v>
      </c>
      <c r="J262" t="s">
        <v>10</v>
      </c>
    </row>
    <row r="263" spans="1:10" x14ac:dyDescent="0.25">
      <c r="A263">
        <v>545</v>
      </c>
      <c r="B263">
        <v>140054520071020</v>
      </c>
      <c r="C263">
        <v>24</v>
      </c>
      <c r="D263">
        <v>17</v>
      </c>
      <c r="E263">
        <v>1</v>
      </c>
      <c r="F263">
        <v>0</v>
      </c>
      <c r="G263" t="s">
        <v>39</v>
      </c>
      <c r="H263">
        <v>823</v>
      </c>
      <c r="I263" t="s">
        <v>34</v>
      </c>
      <c r="J263" t="s">
        <v>10</v>
      </c>
    </row>
    <row r="264" spans="1:10" x14ac:dyDescent="0.25">
      <c r="A264">
        <v>140</v>
      </c>
      <c r="B264">
        <v>140058720071006</v>
      </c>
      <c r="C264">
        <v>28</v>
      </c>
      <c r="D264">
        <v>23</v>
      </c>
      <c r="E264">
        <v>1</v>
      </c>
      <c r="F264">
        <v>0</v>
      </c>
      <c r="G264" t="s">
        <v>35</v>
      </c>
      <c r="H264">
        <v>823</v>
      </c>
      <c r="I264" t="s">
        <v>34</v>
      </c>
      <c r="J264" t="s">
        <v>10</v>
      </c>
    </row>
    <row r="265" spans="1:10" x14ac:dyDescent="0.25">
      <c r="A265">
        <v>587</v>
      </c>
      <c r="B265">
        <v>140058720071006</v>
      </c>
      <c r="C265">
        <v>23</v>
      </c>
      <c r="D265">
        <v>28</v>
      </c>
      <c r="E265">
        <v>0</v>
      </c>
      <c r="F265">
        <v>1</v>
      </c>
      <c r="G265" t="s">
        <v>38</v>
      </c>
      <c r="H265">
        <v>823</v>
      </c>
      <c r="I265" t="s">
        <v>34</v>
      </c>
      <c r="J265" t="s">
        <v>10</v>
      </c>
    </row>
    <row r="266" spans="1:10" x14ac:dyDescent="0.25">
      <c r="A266">
        <v>140</v>
      </c>
      <c r="B266">
        <v>140062620070929</v>
      </c>
      <c r="C266">
        <v>52</v>
      </c>
      <c r="D266">
        <v>23</v>
      </c>
      <c r="E266">
        <v>1</v>
      </c>
      <c r="F266">
        <v>0</v>
      </c>
      <c r="G266" t="s">
        <v>35</v>
      </c>
      <c r="H266">
        <v>823</v>
      </c>
      <c r="I266" t="s">
        <v>34</v>
      </c>
      <c r="J266" t="s">
        <v>10</v>
      </c>
    </row>
    <row r="267" spans="1:10" x14ac:dyDescent="0.25">
      <c r="A267">
        <v>626</v>
      </c>
      <c r="B267">
        <v>140062620070929</v>
      </c>
      <c r="C267">
        <v>23</v>
      </c>
      <c r="D267">
        <v>52</v>
      </c>
      <c r="E267">
        <v>0</v>
      </c>
      <c r="F267">
        <v>1</v>
      </c>
      <c r="G267" t="s">
        <v>107</v>
      </c>
      <c r="H267">
        <v>5486</v>
      </c>
      <c r="I267" t="s">
        <v>149</v>
      </c>
      <c r="J267" t="s">
        <v>10</v>
      </c>
    </row>
    <row r="268" spans="1:10" x14ac:dyDescent="0.25">
      <c r="A268">
        <v>651</v>
      </c>
      <c r="B268">
        <v>140065120071103</v>
      </c>
      <c r="C268">
        <v>33</v>
      </c>
      <c r="D268">
        <v>38</v>
      </c>
      <c r="E268">
        <v>0</v>
      </c>
      <c r="F268">
        <v>1</v>
      </c>
      <c r="G268" t="s">
        <v>33</v>
      </c>
      <c r="H268">
        <v>823</v>
      </c>
      <c r="I268" t="s">
        <v>34</v>
      </c>
      <c r="J268" t="s">
        <v>10</v>
      </c>
    </row>
    <row r="269" spans="1:10" x14ac:dyDescent="0.25">
      <c r="A269">
        <v>140</v>
      </c>
      <c r="B269">
        <v>140065120071103</v>
      </c>
      <c r="C269">
        <v>38</v>
      </c>
      <c r="D269">
        <v>33</v>
      </c>
      <c r="E269">
        <v>1</v>
      </c>
      <c r="F269">
        <v>0</v>
      </c>
      <c r="G269" t="s">
        <v>35</v>
      </c>
      <c r="H269">
        <v>823</v>
      </c>
      <c r="I269" t="s">
        <v>34</v>
      </c>
      <c r="J269" t="s">
        <v>10</v>
      </c>
    </row>
    <row r="270" spans="1:10" x14ac:dyDescent="0.25">
      <c r="A270">
        <v>688</v>
      </c>
      <c r="B270">
        <v>140068820071124</v>
      </c>
      <c r="C270">
        <v>31</v>
      </c>
      <c r="D270">
        <v>52</v>
      </c>
      <c r="E270">
        <v>0</v>
      </c>
      <c r="F270">
        <v>1</v>
      </c>
      <c r="G270" t="s">
        <v>40</v>
      </c>
      <c r="H270">
        <v>823</v>
      </c>
      <c r="I270" t="s">
        <v>34</v>
      </c>
      <c r="J270" t="s">
        <v>10</v>
      </c>
    </row>
    <row r="271" spans="1:10" x14ac:dyDescent="0.25">
      <c r="A271">
        <v>140</v>
      </c>
      <c r="B271">
        <v>140068820071124</v>
      </c>
      <c r="C271">
        <v>52</v>
      </c>
      <c r="D271">
        <v>31</v>
      </c>
      <c r="E271">
        <v>1</v>
      </c>
      <c r="F271">
        <v>0</v>
      </c>
      <c r="G271" t="s">
        <v>35</v>
      </c>
      <c r="H271">
        <v>823</v>
      </c>
      <c r="I271" t="s">
        <v>34</v>
      </c>
      <c r="J271" t="s">
        <v>10</v>
      </c>
    </row>
    <row r="272" spans="1:10" x14ac:dyDescent="0.25">
      <c r="A272">
        <v>796</v>
      </c>
      <c r="B272">
        <v>141079620070915</v>
      </c>
      <c r="C272">
        <v>45</v>
      </c>
      <c r="D272">
        <v>31</v>
      </c>
      <c r="E272">
        <v>1</v>
      </c>
      <c r="F272">
        <v>0</v>
      </c>
      <c r="G272" t="s">
        <v>53</v>
      </c>
      <c r="H272">
        <v>827</v>
      </c>
      <c r="I272" t="s">
        <v>43</v>
      </c>
      <c r="J272" t="s">
        <v>10</v>
      </c>
    </row>
    <row r="273" spans="1:10" x14ac:dyDescent="0.25">
      <c r="A273">
        <v>147</v>
      </c>
      <c r="B273">
        <v>147003720071231</v>
      </c>
      <c r="C273">
        <v>20</v>
      </c>
      <c r="D273">
        <v>23</v>
      </c>
      <c r="E273">
        <v>0</v>
      </c>
      <c r="F273">
        <v>1</v>
      </c>
      <c r="G273" t="s">
        <v>22</v>
      </c>
      <c r="H273">
        <v>821</v>
      </c>
      <c r="I273" t="s">
        <v>21</v>
      </c>
      <c r="J273" t="s">
        <v>10</v>
      </c>
    </row>
    <row r="274" spans="1:10" x14ac:dyDescent="0.25">
      <c r="A274">
        <v>37</v>
      </c>
      <c r="B274">
        <v>147003720071231</v>
      </c>
      <c r="C274">
        <v>23</v>
      </c>
      <c r="D274">
        <v>20</v>
      </c>
      <c r="E274">
        <v>1</v>
      </c>
      <c r="F274">
        <v>0</v>
      </c>
      <c r="G274" t="s">
        <v>90</v>
      </c>
      <c r="H274">
        <v>911</v>
      </c>
      <c r="I274" t="s">
        <v>84</v>
      </c>
      <c r="J274" t="s">
        <v>10</v>
      </c>
    </row>
    <row r="275" spans="1:10" x14ac:dyDescent="0.25">
      <c r="A275">
        <v>193</v>
      </c>
      <c r="B275">
        <v>147019320071103</v>
      </c>
      <c r="C275">
        <v>10</v>
      </c>
      <c r="D275">
        <v>47</v>
      </c>
      <c r="E275">
        <v>0</v>
      </c>
      <c r="F275">
        <v>1</v>
      </c>
      <c r="G275" t="s">
        <v>31</v>
      </c>
      <c r="H275">
        <v>821</v>
      </c>
      <c r="I275" t="s">
        <v>21</v>
      </c>
      <c r="J275" t="s">
        <v>10</v>
      </c>
    </row>
    <row r="276" spans="1:10" x14ac:dyDescent="0.25">
      <c r="A276">
        <v>147</v>
      </c>
      <c r="B276">
        <v>147019320071103</v>
      </c>
      <c r="C276">
        <v>47</v>
      </c>
      <c r="D276">
        <v>10</v>
      </c>
      <c r="E276">
        <v>1</v>
      </c>
      <c r="F276">
        <v>0</v>
      </c>
      <c r="G276" t="s">
        <v>22</v>
      </c>
      <c r="H276">
        <v>821</v>
      </c>
      <c r="I276" t="s">
        <v>21</v>
      </c>
      <c r="J276" t="s">
        <v>10</v>
      </c>
    </row>
    <row r="277" spans="1:10" x14ac:dyDescent="0.25">
      <c r="A277">
        <v>147</v>
      </c>
      <c r="B277">
        <v>147025520070929</v>
      </c>
      <c r="C277">
        <v>3</v>
      </c>
      <c r="D277">
        <v>13</v>
      </c>
      <c r="E277">
        <v>0</v>
      </c>
      <c r="F277">
        <v>1</v>
      </c>
      <c r="G277" t="s">
        <v>22</v>
      </c>
      <c r="H277">
        <v>821</v>
      </c>
      <c r="I277" t="s">
        <v>21</v>
      </c>
      <c r="J277" t="s">
        <v>10</v>
      </c>
    </row>
    <row r="278" spans="1:10" x14ac:dyDescent="0.25">
      <c r="A278">
        <v>255</v>
      </c>
      <c r="B278">
        <v>147025520070929</v>
      </c>
      <c r="C278">
        <v>13</v>
      </c>
      <c r="D278">
        <v>3</v>
      </c>
      <c r="E278">
        <v>1</v>
      </c>
      <c r="F278">
        <v>0</v>
      </c>
      <c r="G278" t="s">
        <v>23</v>
      </c>
      <c r="H278">
        <v>821</v>
      </c>
      <c r="I278" t="s">
        <v>21</v>
      </c>
      <c r="J278" t="s">
        <v>10</v>
      </c>
    </row>
    <row r="279" spans="1:10" x14ac:dyDescent="0.25">
      <c r="A279">
        <v>147</v>
      </c>
      <c r="B279">
        <v>147039220071027</v>
      </c>
      <c r="C279">
        <v>30</v>
      </c>
      <c r="D279">
        <v>17</v>
      </c>
      <c r="E279">
        <v>1</v>
      </c>
      <c r="F279">
        <v>0</v>
      </c>
      <c r="G279" t="s">
        <v>22</v>
      </c>
      <c r="H279">
        <v>821</v>
      </c>
      <c r="I279" t="s">
        <v>21</v>
      </c>
      <c r="J279" t="s">
        <v>10</v>
      </c>
    </row>
    <row r="280" spans="1:10" x14ac:dyDescent="0.25">
      <c r="A280">
        <v>392</v>
      </c>
      <c r="B280">
        <v>147039220071027</v>
      </c>
      <c r="C280">
        <v>17</v>
      </c>
      <c r="D280">
        <v>30</v>
      </c>
      <c r="E280">
        <v>0</v>
      </c>
      <c r="F280">
        <v>1</v>
      </c>
      <c r="G280" t="s">
        <v>20</v>
      </c>
      <c r="H280">
        <v>821</v>
      </c>
      <c r="I280" t="s">
        <v>21</v>
      </c>
      <c r="J280" t="s">
        <v>10</v>
      </c>
    </row>
    <row r="281" spans="1:10" x14ac:dyDescent="0.25">
      <c r="A281">
        <v>147</v>
      </c>
      <c r="B281">
        <v>147049020070922</v>
      </c>
      <c r="C281">
        <v>42</v>
      </c>
      <c r="D281">
        <v>20</v>
      </c>
      <c r="E281">
        <v>1</v>
      </c>
      <c r="F281">
        <v>0</v>
      </c>
      <c r="G281" t="s">
        <v>22</v>
      </c>
      <c r="H281">
        <v>821</v>
      </c>
      <c r="I281" t="s">
        <v>21</v>
      </c>
      <c r="J281" t="s">
        <v>10</v>
      </c>
    </row>
    <row r="282" spans="1:10" x14ac:dyDescent="0.25">
      <c r="A282">
        <v>490</v>
      </c>
      <c r="B282">
        <v>147049020070922</v>
      </c>
      <c r="C282">
        <v>20</v>
      </c>
      <c r="D282">
        <v>42</v>
      </c>
      <c r="E282">
        <v>0</v>
      </c>
      <c r="F282">
        <v>1</v>
      </c>
      <c r="G282" t="s">
        <v>29</v>
      </c>
      <c r="H282">
        <v>821</v>
      </c>
      <c r="I282" t="s">
        <v>21</v>
      </c>
      <c r="J282" t="s">
        <v>10</v>
      </c>
    </row>
    <row r="283" spans="1:10" x14ac:dyDescent="0.25">
      <c r="A283">
        <v>147</v>
      </c>
      <c r="B283">
        <v>147064820071124</v>
      </c>
      <c r="C283">
        <v>23</v>
      </c>
      <c r="D283">
        <v>21</v>
      </c>
      <c r="E283">
        <v>1</v>
      </c>
      <c r="F283">
        <v>0</v>
      </c>
      <c r="G283" t="s">
        <v>22</v>
      </c>
      <c r="H283">
        <v>821</v>
      </c>
      <c r="I283" t="s">
        <v>21</v>
      </c>
      <c r="J283" t="s">
        <v>10</v>
      </c>
    </row>
    <row r="284" spans="1:10" x14ac:dyDescent="0.25">
      <c r="A284">
        <v>648</v>
      </c>
      <c r="B284">
        <v>147064820071124</v>
      </c>
      <c r="C284">
        <v>21</v>
      </c>
      <c r="D284">
        <v>23</v>
      </c>
      <c r="E284">
        <v>0</v>
      </c>
      <c r="F284">
        <v>1</v>
      </c>
      <c r="G284" t="s">
        <v>93</v>
      </c>
      <c r="H284">
        <v>911</v>
      </c>
      <c r="I284" t="s">
        <v>84</v>
      </c>
      <c r="J284" t="s">
        <v>10</v>
      </c>
    </row>
    <row r="285" spans="1:10" x14ac:dyDescent="0.25">
      <c r="A285">
        <v>77</v>
      </c>
      <c r="B285">
        <v>156007720071103</v>
      </c>
      <c r="C285">
        <v>35</v>
      </c>
      <c r="D285">
        <v>16</v>
      </c>
      <c r="E285">
        <v>1</v>
      </c>
      <c r="F285">
        <v>0</v>
      </c>
      <c r="G285" t="s">
        <v>138</v>
      </c>
      <c r="H285">
        <v>5486</v>
      </c>
      <c r="I285" t="s">
        <v>149</v>
      </c>
      <c r="J285" t="s">
        <v>10</v>
      </c>
    </row>
    <row r="286" spans="1:10" x14ac:dyDescent="0.25">
      <c r="A286">
        <v>156</v>
      </c>
      <c r="B286">
        <v>156007720071103</v>
      </c>
      <c r="C286">
        <v>16</v>
      </c>
      <c r="D286">
        <v>35</v>
      </c>
      <c r="E286">
        <v>0</v>
      </c>
      <c r="F286">
        <v>1</v>
      </c>
      <c r="G286" t="s">
        <v>109</v>
      </c>
      <c r="H286">
        <v>5486</v>
      </c>
      <c r="I286" t="s">
        <v>149</v>
      </c>
      <c r="J286" t="s">
        <v>10</v>
      </c>
    </row>
    <row r="287" spans="1:10" x14ac:dyDescent="0.25">
      <c r="A287">
        <v>156</v>
      </c>
      <c r="B287">
        <v>156015720070901</v>
      </c>
      <c r="C287">
        <v>28</v>
      </c>
      <c r="D287">
        <v>31</v>
      </c>
      <c r="E287">
        <v>0</v>
      </c>
      <c r="F287">
        <v>1</v>
      </c>
      <c r="G287" t="s">
        <v>109</v>
      </c>
      <c r="H287">
        <v>5486</v>
      </c>
      <c r="I287" t="s">
        <v>149</v>
      </c>
      <c r="J287" t="s">
        <v>10</v>
      </c>
    </row>
    <row r="288" spans="1:10" x14ac:dyDescent="0.25">
      <c r="A288">
        <v>157</v>
      </c>
      <c r="B288">
        <v>156015720070901</v>
      </c>
      <c r="C288">
        <v>31</v>
      </c>
      <c r="D288">
        <v>28</v>
      </c>
      <c r="E288">
        <v>1</v>
      </c>
      <c r="F288">
        <v>0</v>
      </c>
      <c r="G288" t="s">
        <v>74</v>
      </c>
      <c r="H288">
        <v>25354</v>
      </c>
      <c r="I288" t="s">
        <v>128</v>
      </c>
      <c r="J288" t="s">
        <v>10</v>
      </c>
    </row>
    <row r="289" spans="1:10" x14ac:dyDescent="0.25">
      <c r="A289">
        <v>156</v>
      </c>
      <c r="B289">
        <v>156028820070922</v>
      </c>
      <c r="C289">
        <v>27</v>
      </c>
      <c r="D289">
        <v>38</v>
      </c>
      <c r="E289">
        <v>0</v>
      </c>
      <c r="F289">
        <v>1</v>
      </c>
      <c r="G289" t="s">
        <v>109</v>
      </c>
      <c r="H289">
        <v>5486</v>
      </c>
      <c r="I289" t="s">
        <v>149</v>
      </c>
      <c r="J289" t="s">
        <v>10</v>
      </c>
    </row>
    <row r="290" spans="1:10" x14ac:dyDescent="0.25">
      <c r="A290">
        <v>288</v>
      </c>
      <c r="B290">
        <v>156028820070922</v>
      </c>
      <c r="C290">
        <v>38</v>
      </c>
      <c r="D290">
        <v>27</v>
      </c>
      <c r="E290">
        <v>1</v>
      </c>
      <c r="F290">
        <v>0</v>
      </c>
      <c r="G290" t="s">
        <v>120</v>
      </c>
      <c r="H290">
        <v>24312</v>
      </c>
      <c r="I290" t="s">
        <v>115</v>
      </c>
      <c r="J290" t="s">
        <v>10</v>
      </c>
    </row>
    <row r="291" spans="1:10" x14ac:dyDescent="0.25">
      <c r="A291">
        <v>156</v>
      </c>
      <c r="B291">
        <v>156046520071020</v>
      </c>
      <c r="C291">
        <v>48</v>
      </c>
      <c r="D291">
        <v>23</v>
      </c>
      <c r="E291">
        <v>1</v>
      </c>
      <c r="F291">
        <v>0</v>
      </c>
      <c r="G291" t="s">
        <v>109</v>
      </c>
      <c r="H291">
        <v>5486</v>
      </c>
      <c r="I291" t="s">
        <v>149</v>
      </c>
      <c r="J291" t="s">
        <v>10</v>
      </c>
    </row>
    <row r="292" spans="1:10" x14ac:dyDescent="0.25">
      <c r="A292">
        <v>465</v>
      </c>
      <c r="B292">
        <v>156046520071020</v>
      </c>
      <c r="C292">
        <v>23</v>
      </c>
      <c r="D292">
        <v>48</v>
      </c>
      <c r="E292">
        <v>0</v>
      </c>
      <c r="F292">
        <v>1</v>
      </c>
      <c r="G292" t="s">
        <v>108</v>
      </c>
      <c r="H292">
        <v>5486</v>
      </c>
      <c r="I292" t="s">
        <v>149</v>
      </c>
      <c r="J292" t="s">
        <v>10</v>
      </c>
    </row>
    <row r="293" spans="1:10" x14ac:dyDescent="0.25">
      <c r="A293">
        <v>473</v>
      </c>
      <c r="B293">
        <v>156047320071110</v>
      </c>
      <c r="C293">
        <v>26</v>
      </c>
      <c r="D293">
        <v>23</v>
      </c>
      <c r="E293">
        <v>1</v>
      </c>
      <c r="F293">
        <v>0</v>
      </c>
      <c r="G293" t="s">
        <v>112</v>
      </c>
      <c r="H293">
        <v>5486</v>
      </c>
      <c r="I293" t="s">
        <v>149</v>
      </c>
      <c r="J293" t="s">
        <v>10</v>
      </c>
    </row>
    <row r="294" spans="1:10" x14ac:dyDescent="0.25">
      <c r="A294">
        <v>156</v>
      </c>
      <c r="B294">
        <v>156047320071110</v>
      </c>
      <c r="C294">
        <v>23</v>
      </c>
      <c r="D294">
        <v>26</v>
      </c>
      <c r="E294">
        <v>0</v>
      </c>
      <c r="F294">
        <v>1</v>
      </c>
      <c r="G294" t="s">
        <v>109</v>
      </c>
      <c r="H294">
        <v>5486</v>
      </c>
      <c r="I294" t="s">
        <v>149</v>
      </c>
      <c r="J294" t="s">
        <v>10</v>
      </c>
    </row>
    <row r="295" spans="1:10" x14ac:dyDescent="0.25">
      <c r="A295">
        <v>698</v>
      </c>
      <c r="B295">
        <v>156069820070929</v>
      </c>
      <c r="C295">
        <v>24</v>
      </c>
      <c r="D295">
        <v>12</v>
      </c>
      <c r="E295">
        <v>1</v>
      </c>
      <c r="F295">
        <v>0</v>
      </c>
      <c r="G295" t="s">
        <v>111</v>
      </c>
      <c r="H295">
        <v>5486</v>
      </c>
      <c r="I295" t="s">
        <v>149</v>
      </c>
      <c r="J295" t="s">
        <v>10</v>
      </c>
    </row>
    <row r="296" spans="1:10" x14ac:dyDescent="0.25">
      <c r="A296">
        <v>156</v>
      </c>
      <c r="B296">
        <v>156069820070929</v>
      </c>
      <c r="C296">
        <v>12</v>
      </c>
      <c r="D296">
        <v>24</v>
      </c>
      <c r="E296">
        <v>0</v>
      </c>
      <c r="F296">
        <v>1</v>
      </c>
      <c r="G296" t="s">
        <v>109</v>
      </c>
      <c r="H296">
        <v>5486</v>
      </c>
      <c r="I296" t="s">
        <v>149</v>
      </c>
      <c r="J296" t="s">
        <v>10</v>
      </c>
    </row>
    <row r="297" spans="1:10" x14ac:dyDescent="0.25">
      <c r="A297">
        <v>28</v>
      </c>
      <c r="B297">
        <v>157002820070908</v>
      </c>
      <c r="C297">
        <v>33</v>
      </c>
      <c r="D297">
        <v>14</v>
      </c>
      <c r="E297">
        <v>1</v>
      </c>
      <c r="F297">
        <v>0</v>
      </c>
      <c r="G297" t="s">
        <v>82</v>
      </c>
      <c r="H297">
        <v>905</v>
      </c>
      <c r="I297" t="s">
        <v>147</v>
      </c>
      <c r="J297" t="s">
        <v>10</v>
      </c>
    </row>
    <row r="298" spans="1:10" x14ac:dyDescent="0.25">
      <c r="A298">
        <v>157</v>
      </c>
      <c r="B298">
        <v>157002820070908</v>
      </c>
      <c r="C298">
        <v>14</v>
      </c>
      <c r="D298">
        <v>33</v>
      </c>
      <c r="E298">
        <v>0</v>
      </c>
      <c r="F298">
        <v>1</v>
      </c>
      <c r="G298" t="s">
        <v>74</v>
      </c>
      <c r="H298">
        <v>25354</v>
      </c>
      <c r="I298" t="s">
        <v>128</v>
      </c>
      <c r="J298" t="s">
        <v>10</v>
      </c>
    </row>
    <row r="299" spans="1:10" x14ac:dyDescent="0.25">
      <c r="A299">
        <v>157</v>
      </c>
      <c r="B299">
        <v>157005120071006</v>
      </c>
      <c r="C299">
        <v>43</v>
      </c>
      <c r="D299">
        <v>23</v>
      </c>
      <c r="E299">
        <v>1</v>
      </c>
      <c r="F299">
        <v>0</v>
      </c>
      <c r="G299" t="s">
        <v>74</v>
      </c>
      <c r="H299">
        <v>25354</v>
      </c>
      <c r="I299" t="s">
        <v>128</v>
      </c>
      <c r="J299" t="s">
        <v>10</v>
      </c>
    </row>
    <row r="300" spans="1:10" x14ac:dyDescent="0.25">
      <c r="A300">
        <v>51</v>
      </c>
      <c r="B300">
        <v>157005120071006</v>
      </c>
      <c r="C300">
        <v>23</v>
      </c>
      <c r="D300">
        <v>43</v>
      </c>
      <c r="E300">
        <v>0</v>
      </c>
      <c r="F300">
        <v>1</v>
      </c>
      <c r="G300" t="s">
        <v>135</v>
      </c>
      <c r="H300">
        <v>25354</v>
      </c>
      <c r="I300" t="s">
        <v>128</v>
      </c>
      <c r="J300" t="s">
        <v>10</v>
      </c>
    </row>
    <row r="301" spans="1:10" x14ac:dyDescent="0.25">
      <c r="A301">
        <v>157</v>
      </c>
      <c r="B301">
        <v>157031120071110</v>
      </c>
      <c r="C301">
        <v>28</v>
      </c>
      <c r="D301">
        <v>31</v>
      </c>
      <c r="E301">
        <v>0</v>
      </c>
      <c r="F301">
        <v>1</v>
      </c>
      <c r="G301" t="s">
        <v>74</v>
      </c>
      <c r="H301">
        <v>25354</v>
      </c>
      <c r="I301" t="s">
        <v>128</v>
      </c>
      <c r="J301" t="s">
        <v>10</v>
      </c>
    </row>
    <row r="302" spans="1:10" x14ac:dyDescent="0.25">
      <c r="A302">
        <v>311</v>
      </c>
      <c r="B302">
        <v>157031120071110</v>
      </c>
      <c r="C302">
        <v>31</v>
      </c>
      <c r="D302">
        <v>28</v>
      </c>
      <c r="E302">
        <v>1</v>
      </c>
      <c r="F302">
        <v>0</v>
      </c>
      <c r="G302" t="s">
        <v>136</v>
      </c>
      <c r="H302">
        <v>25354</v>
      </c>
      <c r="I302" t="s">
        <v>128</v>
      </c>
      <c r="J302" t="s">
        <v>10</v>
      </c>
    </row>
    <row r="303" spans="1:10" x14ac:dyDescent="0.25">
      <c r="A303">
        <v>157</v>
      </c>
      <c r="B303">
        <v>157032720071013</v>
      </c>
      <c r="C303">
        <v>20</v>
      </c>
      <c r="D303">
        <v>47</v>
      </c>
      <c r="E303">
        <v>0</v>
      </c>
      <c r="F303">
        <v>1</v>
      </c>
      <c r="G303" t="s">
        <v>74</v>
      </c>
      <c r="H303">
        <v>25354</v>
      </c>
      <c r="I303" t="s">
        <v>128</v>
      </c>
      <c r="J303" t="s">
        <v>10</v>
      </c>
    </row>
    <row r="304" spans="1:10" x14ac:dyDescent="0.25">
      <c r="A304">
        <v>327</v>
      </c>
      <c r="B304">
        <v>157032720071013</v>
      </c>
      <c r="C304">
        <v>47</v>
      </c>
      <c r="D304">
        <v>20</v>
      </c>
      <c r="E304">
        <v>1</v>
      </c>
      <c r="F304">
        <v>0</v>
      </c>
      <c r="G304" t="s">
        <v>127</v>
      </c>
      <c r="H304">
        <v>25354</v>
      </c>
      <c r="I304" t="s">
        <v>128</v>
      </c>
      <c r="J304" t="s">
        <v>10</v>
      </c>
    </row>
    <row r="305" spans="1:10" x14ac:dyDescent="0.25">
      <c r="A305">
        <v>700</v>
      </c>
      <c r="B305">
        <v>157070020071027</v>
      </c>
      <c r="C305">
        <v>26</v>
      </c>
      <c r="D305">
        <v>31</v>
      </c>
      <c r="E305">
        <v>0</v>
      </c>
      <c r="F305">
        <v>1</v>
      </c>
      <c r="G305" t="s">
        <v>129</v>
      </c>
      <c r="H305">
        <v>25354</v>
      </c>
      <c r="I305" t="s">
        <v>128</v>
      </c>
      <c r="J305" t="s">
        <v>10</v>
      </c>
    </row>
    <row r="306" spans="1:10" x14ac:dyDescent="0.25">
      <c r="A306">
        <v>157</v>
      </c>
      <c r="B306">
        <v>157070020071027</v>
      </c>
      <c r="C306">
        <v>31</v>
      </c>
      <c r="D306">
        <v>26</v>
      </c>
      <c r="E306">
        <v>1</v>
      </c>
      <c r="F306">
        <v>0</v>
      </c>
      <c r="G306" t="s">
        <v>74</v>
      </c>
      <c r="H306">
        <v>25354</v>
      </c>
      <c r="I306" t="s">
        <v>128</v>
      </c>
      <c r="J306" t="s">
        <v>10</v>
      </c>
    </row>
    <row r="307" spans="1:10" x14ac:dyDescent="0.25">
      <c r="A307">
        <v>164</v>
      </c>
      <c r="B307">
        <v>164014020071110</v>
      </c>
      <c r="C307">
        <v>3</v>
      </c>
      <c r="D307">
        <v>27</v>
      </c>
      <c r="E307">
        <v>0</v>
      </c>
      <c r="F307">
        <v>1</v>
      </c>
      <c r="G307" t="s">
        <v>37</v>
      </c>
      <c r="H307">
        <v>823</v>
      </c>
      <c r="I307" t="s">
        <v>34</v>
      </c>
      <c r="J307" t="s">
        <v>10</v>
      </c>
    </row>
    <row r="308" spans="1:10" x14ac:dyDescent="0.25">
      <c r="A308">
        <v>140</v>
      </c>
      <c r="B308">
        <v>164014020071110</v>
      </c>
      <c r="C308">
        <v>27</v>
      </c>
      <c r="D308">
        <v>3</v>
      </c>
      <c r="E308">
        <v>1</v>
      </c>
      <c r="F308">
        <v>0</v>
      </c>
      <c r="G308" t="s">
        <v>35</v>
      </c>
      <c r="H308">
        <v>823</v>
      </c>
      <c r="I308" t="s">
        <v>34</v>
      </c>
      <c r="J308" t="s">
        <v>10</v>
      </c>
    </row>
    <row r="309" spans="1:10" x14ac:dyDescent="0.25">
      <c r="A309">
        <v>193</v>
      </c>
      <c r="B309">
        <v>164019320070901</v>
      </c>
      <c r="C309">
        <v>14</v>
      </c>
      <c r="D309">
        <v>45</v>
      </c>
      <c r="E309">
        <v>0</v>
      </c>
      <c r="F309">
        <v>1</v>
      </c>
      <c r="G309" t="s">
        <v>31</v>
      </c>
      <c r="H309">
        <v>821</v>
      </c>
      <c r="I309" t="s">
        <v>21</v>
      </c>
      <c r="J309" t="s">
        <v>10</v>
      </c>
    </row>
    <row r="310" spans="1:10" x14ac:dyDescent="0.25">
      <c r="A310">
        <v>164</v>
      </c>
      <c r="B310">
        <v>164019320070901</v>
      </c>
      <c r="C310">
        <v>45</v>
      </c>
      <c r="D310">
        <v>14</v>
      </c>
      <c r="E310">
        <v>1</v>
      </c>
      <c r="F310">
        <v>0</v>
      </c>
      <c r="G310" t="s">
        <v>37</v>
      </c>
      <c r="H310">
        <v>823</v>
      </c>
      <c r="I310" t="s">
        <v>34</v>
      </c>
      <c r="J310" t="s">
        <v>10</v>
      </c>
    </row>
    <row r="311" spans="1:10" x14ac:dyDescent="0.25">
      <c r="A311">
        <v>545</v>
      </c>
      <c r="B311">
        <v>164054520070922</v>
      </c>
      <c r="C311">
        <v>14</v>
      </c>
      <c r="D311">
        <v>34</v>
      </c>
      <c r="E311">
        <v>0</v>
      </c>
      <c r="F311">
        <v>1</v>
      </c>
      <c r="G311" t="s">
        <v>39</v>
      </c>
      <c r="H311">
        <v>823</v>
      </c>
      <c r="I311" t="s">
        <v>34</v>
      </c>
      <c r="J311" t="s">
        <v>10</v>
      </c>
    </row>
    <row r="312" spans="1:10" x14ac:dyDescent="0.25">
      <c r="A312">
        <v>164</v>
      </c>
      <c r="B312">
        <v>164054520070922</v>
      </c>
      <c r="C312">
        <v>34</v>
      </c>
      <c r="D312">
        <v>14</v>
      </c>
      <c r="E312">
        <v>1</v>
      </c>
      <c r="F312">
        <v>0</v>
      </c>
      <c r="G312" t="s">
        <v>37</v>
      </c>
      <c r="H312">
        <v>823</v>
      </c>
      <c r="I312" t="s">
        <v>34</v>
      </c>
      <c r="J312" t="s">
        <v>10</v>
      </c>
    </row>
    <row r="313" spans="1:10" x14ac:dyDescent="0.25">
      <c r="A313">
        <v>746</v>
      </c>
      <c r="B313">
        <v>164074620071013</v>
      </c>
      <c r="C313">
        <v>17</v>
      </c>
      <c r="D313">
        <v>16</v>
      </c>
      <c r="E313">
        <v>1</v>
      </c>
      <c r="F313">
        <v>0</v>
      </c>
      <c r="G313" t="s">
        <v>26</v>
      </c>
      <c r="H313">
        <v>821</v>
      </c>
      <c r="I313" t="s">
        <v>21</v>
      </c>
      <c r="J313" t="s">
        <v>10</v>
      </c>
    </row>
    <row r="314" spans="1:10" x14ac:dyDescent="0.25">
      <c r="A314">
        <v>164</v>
      </c>
      <c r="B314">
        <v>164074620071013</v>
      </c>
      <c r="C314">
        <v>16</v>
      </c>
      <c r="D314">
        <v>17</v>
      </c>
      <c r="E314">
        <v>0</v>
      </c>
      <c r="F314">
        <v>1</v>
      </c>
      <c r="G314" t="s">
        <v>37</v>
      </c>
      <c r="H314">
        <v>823</v>
      </c>
      <c r="I314" t="s">
        <v>34</v>
      </c>
      <c r="J314" t="s">
        <v>10</v>
      </c>
    </row>
    <row r="315" spans="1:10" x14ac:dyDescent="0.25">
      <c r="A315">
        <v>749</v>
      </c>
      <c r="B315">
        <v>164074920071229</v>
      </c>
      <c r="C315">
        <v>24</v>
      </c>
      <c r="D315">
        <v>10</v>
      </c>
      <c r="E315">
        <v>1</v>
      </c>
      <c r="F315">
        <v>0</v>
      </c>
      <c r="G315" t="s">
        <v>25</v>
      </c>
      <c r="H315">
        <v>821</v>
      </c>
      <c r="I315" t="s">
        <v>21</v>
      </c>
      <c r="J315" t="s">
        <v>10</v>
      </c>
    </row>
    <row r="316" spans="1:10" x14ac:dyDescent="0.25">
      <c r="A316">
        <v>164</v>
      </c>
      <c r="B316">
        <v>164074920071229</v>
      </c>
      <c r="C316">
        <v>10</v>
      </c>
      <c r="D316">
        <v>24</v>
      </c>
      <c r="E316">
        <v>0</v>
      </c>
      <c r="F316">
        <v>1</v>
      </c>
      <c r="G316" t="s">
        <v>37</v>
      </c>
      <c r="H316">
        <v>823</v>
      </c>
      <c r="I316" t="s">
        <v>34</v>
      </c>
      <c r="J316" t="s">
        <v>10</v>
      </c>
    </row>
    <row r="317" spans="1:10" x14ac:dyDescent="0.25">
      <c r="A317">
        <v>768</v>
      </c>
      <c r="B317">
        <v>164076820071124</v>
      </c>
      <c r="C317">
        <v>66</v>
      </c>
      <c r="D317">
        <v>21</v>
      </c>
      <c r="E317">
        <v>1</v>
      </c>
      <c r="F317">
        <v>0</v>
      </c>
      <c r="G317" t="s">
        <v>41</v>
      </c>
      <c r="H317">
        <v>823</v>
      </c>
      <c r="I317" t="s">
        <v>34</v>
      </c>
      <c r="J317" t="s">
        <v>10</v>
      </c>
    </row>
    <row r="318" spans="1:10" x14ac:dyDescent="0.25">
      <c r="A318">
        <v>164</v>
      </c>
      <c r="B318">
        <v>164076820071124</v>
      </c>
      <c r="C318">
        <v>21</v>
      </c>
      <c r="D318">
        <v>66</v>
      </c>
      <c r="E318">
        <v>0</v>
      </c>
      <c r="F318">
        <v>1</v>
      </c>
      <c r="G318" t="s">
        <v>37</v>
      </c>
      <c r="H318">
        <v>823</v>
      </c>
      <c r="I318" t="s">
        <v>34</v>
      </c>
      <c r="J318" t="s">
        <v>10</v>
      </c>
    </row>
    <row r="319" spans="1:10" x14ac:dyDescent="0.25">
      <c r="A319">
        <v>331</v>
      </c>
      <c r="B319">
        <v>178033120070915</v>
      </c>
      <c r="C319">
        <v>38</v>
      </c>
      <c r="D319">
        <v>7</v>
      </c>
      <c r="E319">
        <v>1</v>
      </c>
      <c r="F319">
        <v>0</v>
      </c>
      <c r="G319" t="s">
        <v>68</v>
      </c>
      <c r="H319">
        <v>875</v>
      </c>
      <c r="I319" t="s">
        <v>57</v>
      </c>
      <c r="J319" t="s">
        <v>10</v>
      </c>
    </row>
    <row r="320" spans="1:10" x14ac:dyDescent="0.25">
      <c r="A320">
        <v>726</v>
      </c>
      <c r="B320">
        <v>180072620071027</v>
      </c>
      <c r="C320">
        <v>52</v>
      </c>
      <c r="D320">
        <v>59</v>
      </c>
      <c r="E320">
        <v>0</v>
      </c>
      <c r="F320">
        <v>1</v>
      </c>
      <c r="G320" t="s">
        <v>141</v>
      </c>
      <c r="H320">
        <v>99001</v>
      </c>
      <c r="I320" t="s">
        <v>139</v>
      </c>
      <c r="J320" t="s">
        <v>10</v>
      </c>
    </row>
    <row r="321" spans="1:10" x14ac:dyDescent="0.25">
      <c r="A321">
        <v>234</v>
      </c>
      <c r="B321">
        <v>193023420071027</v>
      </c>
      <c r="C321">
        <v>25</v>
      </c>
      <c r="D321">
        <v>6</v>
      </c>
      <c r="E321">
        <v>1</v>
      </c>
      <c r="F321">
        <v>0</v>
      </c>
      <c r="G321" t="s">
        <v>24</v>
      </c>
      <c r="H321">
        <v>821</v>
      </c>
      <c r="I321" t="s">
        <v>21</v>
      </c>
      <c r="J321" t="s">
        <v>10</v>
      </c>
    </row>
    <row r="322" spans="1:10" x14ac:dyDescent="0.25">
      <c r="A322">
        <v>193</v>
      </c>
      <c r="B322">
        <v>193023420071027</v>
      </c>
      <c r="C322">
        <v>6</v>
      </c>
      <c r="D322">
        <v>25</v>
      </c>
      <c r="E322">
        <v>0</v>
      </c>
      <c r="F322">
        <v>1</v>
      </c>
      <c r="G322" t="s">
        <v>31</v>
      </c>
      <c r="H322">
        <v>821</v>
      </c>
      <c r="I322" t="s">
        <v>21</v>
      </c>
      <c r="J322" t="s">
        <v>10</v>
      </c>
    </row>
    <row r="323" spans="1:10" x14ac:dyDescent="0.25">
      <c r="A323">
        <v>415</v>
      </c>
      <c r="B323">
        <v>193041520070929</v>
      </c>
      <c r="C323">
        <v>24</v>
      </c>
      <c r="D323">
        <v>14</v>
      </c>
      <c r="E323">
        <v>1</v>
      </c>
      <c r="F323">
        <v>0</v>
      </c>
      <c r="G323" t="s">
        <v>27</v>
      </c>
      <c r="H323">
        <v>821</v>
      </c>
      <c r="I323" t="s">
        <v>21</v>
      </c>
      <c r="J323" t="s">
        <v>10</v>
      </c>
    </row>
    <row r="324" spans="1:10" x14ac:dyDescent="0.25">
      <c r="A324">
        <v>193</v>
      </c>
      <c r="B324">
        <v>193041520070929</v>
      </c>
      <c r="C324">
        <v>14</v>
      </c>
      <c r="D324">
        <v>24</v>
      </c>
      <c r="E324">
        <v>0</v>
      </c>
      <c r="F324">
        <v>1</v>
      </c>
      <c r="G324" t="s">
        <v>31</v>
      </c>
      <c r="H324">
        <v>821</v>
      </c>
      <c r="I324" t="s">
        <v>21</v>
      </c>
      <c r="J324" t="s">
        <v>10</v>
      </c>
    </row>
    <row r="325" spans="1:10" x14ac:dyDescent="0.25">
      <c r="A325">
        <v>457</v>
      </c>
      <c r="B325">
        <v>193045720071124</v>
      </c>
      <c r="C325">
        <v>20</v>
      </c>
      <c r="D325">
        <v>14</v>
      </c>
      <c r="E325">
        <v>1</v>
      </c>
      <c r="F325">
        <v>0</v>
      </c>
      <c r="G325" t="s">
        <v>32</v>
      </c>
      <c r="H325">
        <v>821</v>
      </c>
      <c r="I325" t="s">
        <v>21</v>
      </c>
      <c r="J325" t="s">
        <v>10</v>
      </c>
    </row>
    <row r="326" spans="1:10" x14ac:dyDescent="0.25">
      <c r="A326">
        <v>193</v>
      </c>
      <c r="B326">
        <v>193045720071124</v>
      </c>
      <c r="C326">
        <v>14</v>
      </c>
      <c r="D326">
        <v>20</v>
      </c>
      <c r="E326">
        <v>0</v>
      </c>
      <c r="F326">
        <v>1</v>
      </c>
      <c r="G326" t="s">
        <v>31</v>
      </c>
      <c r="H326">
        <v>821</v>
      </c>
      <c r="I326" t="s">
        <v>21</v>
      </c>
      <c r="J326" t="s">
        <v>10</v>
      </c>
    </row>
    <row r="327" spans="1:10" x14ac:dyDescent="0.25">
      <c r="A327">
        <v>193</v>
      </c>
      <c r="B327">
        <v>193050920070915</v>
      </c>
      <c r="C327">
        <v>20</v>
      </c>
      <c r="D327">
        <v>14</v>
      </c>
      <c r="E327">
        <v>1</v>
      </c>
      <c r="F327">
        <v>0</v>
      </c>
      <c r="G327" t="s">
        <v>31</v>
      </c>
      <c r="H327">
        <v>821</v>
      </c>
      <c r="I327" t="s">
        <v>21</v>
      </c>
      <c r="J327" t="s">
        <v>10</v>
      </c>
    </row>
    <row r="328" spans="1:10" x14ac:dyDescent="0.25">
      <c r="A328">
        <v>509</v>
      </c>
      <c r="B328">
        <v>193050920070915</v>
      </c>
      <c r="C328">
        <v>14</v>
      </c>
      <c r="D328">
        <v>20</v>
      </c>
      <c r="E328">
        <v>0</v>
      </c>
      <c r="F328">
        <v>1</v>
      </c>
      <c r="G328" t="s">
        <v>44</v>
      </c>
      <c r="H328">
        <v>827</v>
      </c>
      <c r="I328" t="s">
        <v>43</v>
      </c>
      <c r="J328" t="s">
        <v>10</v>
      </c>
    </row>
    <row r="329" spans="1:10" x14ac:dyDescent="0.25">
      <c r="A329">
        <v>193</v>
      </c>
      <c r="B329">
        <v>193051320071117</v>
      </c>
      <c r="C329">
        <v>7</v>
      </c>
      <c r="D329">
        <v>28</v>
      </c>
      <c r="E329">
        <v>0</v>
      </c>
      <c r="F329">
        <v>1</v>
      </c>
      <c r="G329" t="s">
        <v>31</v>
      </c>
      <c r="H329">
        <v>821</v>
      </c>
      <c r="I329" t="s">
        <v>21</v>
      </c>
      <c r="J329" t="s">
        <v>10</v>
      </c>
    </row>
    <row r="330" spans="1:10" x14ac:dyDescent="0.25">
      <c r="A330">
        <v>513</v>
      </c>
      <c r="B330">
        <v>193051320071117</v>
      </c>
      <c r="C330">
        <v>28</v>
      </c>
      <c r="D330">
        <v>7</v>
      </c>
      <c r="E330">
        <v>1</v>
      </c>
      <c r="F330">
        <v>0</v>
      </c>
      <c r="G330" t="s">
        <v>140</v>
      </c>
      <c r="H330">
        <v>99001</v>
      </c>
      <c r="I330" t="s">
        <v>139</v>
      </c>
      <c r="J330" t="s">
        <v>10</v>
      </c>
    </row>
    <row r="331" spans="1:10" x14ac:dyDescent="0.25">
      <c r="A331">
        <v>193</v>
      </c>
      <c r="B331">
        <v>193072620070922</v>
      </c>
      <c r="C331">
        <v>43</v>
      </c>
      <c r="D331">
        <v>46</v>
      </c>
      <c r="E331">
        <v>0</v>
      </c>
      <c r="F331">
        <v>1</v>
      </c>
      <c r="G331" t="s">
        <v>31</v>
      </c>
      <c r="H331">
        <v>821</v>
      </c>
      <c r="I331" t="s">
        <v>21</v>
      </c>
      <c r="J331" t="s">
        <v>10</v>
      </c>
    </row>
    <row r="332" spans="1:10" x14ac:dyDescent="0.25">
      <c r="A332">
        <v>726</v>
      </c>
      <c r="B332">
        <v>193072620070922</v>
      </c>
      <c r="C332">
        <v>46</v>
      </c>
      <c r="D332">
        <v>43</v>
      </c>
      <c r="E332">
        <v>1</v>
      </c>
      <c r="F332">
        <v>0</v>
      </c>
      <c r="G332" t="s">
        <v>141</v>
      </c>
      <c r="H332">
        <v>99001</v>
      </c>
      <c r="I332" t="s">
        <v>139</v>
      </c>
      <c r="J332" t="s">
        <v>10</v>
      </c>
    </row>
    <row r="333" spans="1:10" x14ac:dyDescent="0.25">
      <c r="A333">
        <v>746</v>
      </c>
      <c r="B333">
        <v>193074620070908</v>
      </c>
      <c r="C333">
        <v>24</v>
      </c>
      <c r="D333">
        <v>13</v>
      </c>
      <c r="E333">
        <v>1</v>
      </c>
      <c r="F333">
        <v>0</v>
      </c>
      <c r="G333" t="s">
        <v>26</v>
      </c>
      <c r="H333">
        <v>821</v>
      </c>
      <c r="I333" t="s">
        <v>21</v>
      </c>
      <c r="J333" t="s">
        <v>10</v>
      </c>
    </row>
    <row r="334" spans="1:10" x14ac:dyDescent="0.25">
      <c r="A334">
        <v>193</v>
      </c>
      <c r="B334">
        <v>193074620070908</v>
      </c>
      <c r="C334">
        <v>13</v>
      </c>
      <c r="D334">
        <v>24</v>
      </c>
      <c r="E334">
        <v>0</v>
      </c>
      <c r="F334">
        <v>1</v>
      </c>
      <c r="G334" t="s">
        <v>31</v>
      </c>
      <c r="H334">
        <v>821</v>
      </c>
      <c r="I334" t="s">
        <v>21</v>
      </c>
      <c r="J334" t="s">
        <v>10</v>
      </c>
    </row>
    <row r="335" spans="1:10" x14ac:dyDescent="0.25">
      <c r="A335">
        <v>288</v>
      </c>
      <c r="B335">
        <v>196028820070929</v>
      </c>
      <c r="C335">
        <v>35</v>
      </c>
      <c r="D335">
        <v>37</v>
      </c>
      <c r="E335">
        <v>0</v>
      </c>
      <c r="F335">
        <v>1</v>
      </c>
      <c r="G335" t="s">
        <v>120</v>
      </c>
      <c r="H335">
        <v>24312</v>
      </c>
      <c r="I335" t="s">
        <v>115</v>
      </c>
      <c r="J335" t="s">
        <v>10</v>
      </c>
    </row>
    <row r="336" spans="1:10" x14ac:dyDescent="0.25">
      <c r="A336">
        <v>196</v>
      </c>
      <c r="B336">
        <v>196028820070929</v>
      </c>
      <c r="C336">
        <v>37</v>
      </c>
      <c r="D336">
        <v>35</v>
      </c>
      <c r="E336">
        <v>1</v>
      </c>
      <c r="F336">
        <v>0</v>
      </c>
      <c r="G336" t="s">
        <v>117</v>
      </c>
      <c r="H336">
        <v>24312</v>
      </c>
      <c r="I336" t="s">
        <v>115</v>
      </c>
      <c r="J336" t="s">
        <v>10</v>
      </c>
    </row>
    <row r="337" spans="1:10" x14ac:dyDescent="0.25">
      <c r="A337">
        <v>196</v>
      </c>
      <c r="B337">
        <v>196038820071110</v>
      </c>
      <c r="C337">
        <v>7</v>
      </c>
      <c r="D337">
        <v>26</v>
      </c>
      <c r="E337">
        <v>0</v>
      </c>
      <c r="F337">
        <v>1</v>
      </c>
      <c r="G337" t="s">
        <v>117</v>
      </c>
      <c r="H337">
        <v>24312</v>
      </c>
      <c r="I337" t="s">
        <v>115</v>
      </c>
      <c r="J337" t="s">
        <v>10</v>
      </c>
    </row>
    <row r="338" spans="1:10" x14ac:dyDescent="0.25">
      <c r="A338">
        <v>388</v>
      </c>
      <c r="B338">
        <v>196038820071110</v>
      </c>
      <c r="C338">
        <v>26</v>
      </c>
      <c r="D338">
        <v>7</v>
      </c>
      <c r="E338">
        <v>1</v>
      </c>
      <c r="F338">
        <v>0</v>
      </c>
      <c r="G338" t="s">
        <v>122</v>
      </c>
      <c r="H338">
        <v>24312</v>
      </c>
      <c r="I338" t="s">
        <v>115</v>
      </c>
      <c r="J338" t="s">
        <v>10</v>
      </c>
    </row>
    <row r="339" spans="1:10" x14ac:dyDescent="0.25">
      <c r="A339">
        <v>196</v>
      </c>
      <c r="B339">
        <v>196040420071103</v>
      </c>
      <c r="C339">
        <v>56</v>
      </c>
      <c r="D339">
        <v>40</v>
      </c>
      <c r="E339">
        <v>1</v>
      </c>
      <c r="F339">
        <v>0</v>
      </c>
      <c r="G339" t="s">
        <v>117</v>
      </c>
      <c r="H339">
        <v>24312</v>
      </c>
      <c r="I339" t="s">
        <v>115</v>
      </c>
      <c r="J339" t="s">
        <v>10</v>
      </c>
    </row>
    <row r="340" spans="1:10" x14ac:dyDescent="0.25">
      <c r="A340">
        <v>404</v>
      </c>
      <c r="B340">
        <v>196040420071103</v>
      </c>
      <c r="C340">
        <v>40</v>
      </c>
      <c r="D340">
        <v>56</v>
      </c>
      <c r="E340">
        <v>0</v>
      </c>
      <c r="F340">
        <v>1</v>
      </c>
      <c r="G340" t="s">
        <v>126</v>
      </c>
      <c r="H340">
        <v>24312</v>
      </c>
      <c r="I340" t="s">
        <v>115</v>
      </c>
      <c r="J340" t="s">
        <v>10</v>
      </c>
    </row>
    <row r="341" spans="1:10" x14ac:dyDescent="0.25">
      <c r="A341">
        <v>196</v>
      </c>
      <c r="B341">
        <v>196070420071013</v>
      </c>
      <c r="C341">
        <v>45</v>
      </c>
      <c r="D341">
        <v>42</v>
      </c>
      <c r="E341">
        <v>1</v>
      </c>
      <c r="F341">
        <v>0</v>
      </c>
      <c r="G341" t="s">
        <v>117</v>
      </c>
      <c r="H341">
        <v>24312</v>
      </c>
      <c r="I341" t="s">
        <v>115</v>
      </c>
      <c r="J341" t="s">
        <v>10</v>
      </c>
    </row>
    <row r="342" spans="1:10" x14ac:dyDescent="0.25">
      <c r="A342">
        <v>704</v>
      </c>
      <c r="B342">
        <v>196070420071013</v>
      </c>
      <c r="C342">
        <v>42</v>
      </c>
      <c r="D342">
        <v>45</v>
      </c>
      <c r="E342">
        <v>0</v>
      </c>
      <c r="F342">
        <v>1</v>
      </c>
      <c r="G342" t="s">
        <v>119</v>
      </c>
      <c r="H342">
        <v>24312</v>
      </c>
      <c r="I342" t="s">
        <v>115</v>
      </c>
      <c r="J342" t="s">
        <v>10</v>
      </c>
    </row>
    <row r="343" spans="1:10" x14ac:dyDescent="0.25">
      <c r="A343">
        <v>742</v>
      </c>
      <c r="B343">
        <v>196074220070901</v>
      </c>
      <c r="C343">
        <v>17</v>
      </c>
      <c r="D343">
        <v>7</v>
      </c>
      <c r="E343">
        <v>1</v>
      </c>
      <c r="F343">
        <v>0</v>
      </c>
      <c r="G343" t="s">
        <v>30</v>
      </c>
      <c r="H343">
        <v>821</v>
      </c>
      <c r="I343" t="s">
        <v>21</v>
      </c>
      <c r="J343" t="s">
        <v>10</v>
      </c>
    </row>
    <row r="344" spans="1:10" x14ac:dyDescent="0.25">
      <c r="A344">
        <v>196</v>
      </c>
      <c r="B344">
        <v>196074220070901</v>
      </c>
      <c r="C344">
        <v>7</v>
      </c>
      <c r="D344">
        <v>17</v>
      </c>
      <c r="E344">
        <v>0</v>
      </c>
      <c r="F344">
        <v>1</v>
      </c>
      <c r="G344" t="s">
        <v>117</v>
      </c>
      <c r="H344">
        <v>24312</v>
      </c>
      <c r="I344" t="s">
        <v>115</v>
      </c>
      <c r="J344" t="s">
        <v>10</v>
      </c>
    </row>
    <row r="345" spans="1:10" x14ac:dyDescent="0.25">
      <c r="A345">
        <v>768</v>
      </c>
      <c r="B345">
        <v>196076820070922</v>
      </c>
      <c r="C345">
        <v>48</v>
      </c>
      <c r="D345">
        <v>7</v>
      </c>
      <c r="E345">
        <v>1</v>
      </c>
      <c r="F345">
        <v>0</v>
      </c>
      <c r="G345" t="s">
        <v>41</v>
      </c>
      <c r="H345">
        <v>823</v>
      </c>
      <c r="I345" t="s">
        <v>34</v>
      </c>
      <c r="J345" t="s">
        <v>10</v>
      </c>
    </row>
    <row r="346" spans="1:10" x14ac:dyDescent="0.25">
      <c r="A346">
        <v>196</v>
      </c>
      <c r="B346">
        <v>196076820070922</v>
      </c>
      <c r="C346">
        <v>7</v>
      </c>
      <c r="D346">
        <v>48</v>
      </c>
      <c r="E346">
        <v>0</v>
      </c>
      <c r="F346">
        <v>1</v>
      </c>
      <c r="G346" t="s">
        <v>117</v>
      </c>
      <c r="H346">
        <v>24312</v>
      </c>
      <c r="I346" t="s">
        <v>115</v>
      </c>
      <c r="J346" t="s">
        <v>10</v>
      </c>
    </row>
    <row r="347" spans="1:10" x14ac:dyDescent="0.25">
      <c r="A347">
        <v>559</v>
      </c>
      <c r="B347">
        <v>201055920070908</v>
      </c>
      <c r="C347">
        <v>52</v>
      </c>
      <c r="D347">
        <v>6</v>
      </c>
      <c r="E347">
        <v>1</v>
      </c>
      <c r="F347">
        <v>0</v>
      </c>
      <c r="G347" t="s">
        <v>45</v>
      </c>
      <c r="H347">
        <v>827</v>
      </c>
      <c r="I347" t="s">
        <v>43</v>
      </c>
      <c r="J347" t="s">
        <v>10</v>
      </c>
    </row>
    <row r="348" spans="1:10" x14ac:dyDescent="0.25">
      <c r="A348">
        <v>334</v>
      </c>
      <c r="B348">
        <v>202033420070901</v>
      </c>
      <c r="C348">
        <v>50</v>
      </c>
      <c r="D348">
        <v>10</v>
      </c>
      <c r="E348">
        <v>1</v>
      </c>
      <c r="F348">
        <v>0</v>
      </c>
      <c r="G348" t="s">
        <v>89</v>
      </c>
      <c r="H348">
        <v>911</v>
      </c>
      <c r="I348" t="s">
        <v>84</v>
      </c>
      <c r="J348" t="s">
        <v>10</v>
      </c>
    </row>
    <row r="349" spans="1:10" x14ac:dyDescent="0.25">
      <c r="A349">
        <v>204</v>
      </c>
      <c r="B349">
        <v>204012920071116</v>
      </c>
      <c r="C349">
        <v>48</v>
      </c>
      <c r="D349">
        <v>45</v>
      </c>
      <c r="E349">
        <v>1</v>
      </c>
      <c r="F349">
        <v>0</v>
      </c>
      <c r="G349" t="s">
        <v>58</v>
      </c>
      <c r="H349">
        <v>875</v>
      </c>
      <c r="I349" t="s">
        <v>57</v>
      </c>
      <c r="J349" t="s">
        <v>10</v>
      </c>
    </row>
    <row r="350" spans="1:10" x14ac:dyDescent="0.25">
      <c r="A350">
        <v>129</v>
      </c>
      <c r="B350">
        <v>204012920071116</v>
      </c>
      <c r="C350">
        <v>45</v>
      </c>
      <c r="D350">
        <v>48</v>
      </c>
      <c r="E350">
        <v>0</v>
      </c>
      <c r="F350">
        <v>1</v>
      </c>
      <c r="G350" t="s">
        <v>63</v>
      </c>
      <c r="H350">
        <v>875</v>
      </c>
      <c r="I350" t="s">
        <v>57</v>
      </c>
      <c r="J350" t="s">
        <v>10</v>
      </c>
    </row>
    <row r="351" spans="1:10" x14ac:dyDescent="0.25">
      <c r="A351">
        <v>418</v>
      </c>
      <c r="B351">
        <v>204041820071006</v>
      </c>
      <c r="C351">
        <v>33</v>
      </c>
      <c r="D351">
        <v>22</v>
      </c>
      <c r="E351">
        <v>1</v>
      </c>
      <c r="F351">
        <v>0</v>
      </c>
      <c r="G351" t="s">
        <v>52</v>
      </c>
      <c r="H351">
        <v>827</v>
      </c>
      <c r="I351" t="s">
        <v>43</v>
      </c>
      <c r="J351" t="s">
        <v>10</v>
      </c>
    </row>
    <row r="352" spans="1:10" x14ac:dyDescent="0.25">
      <c r="A352">
        <v>204</v>
      </c>
      <c r="B352">
        <v>204041820071006</v>
      </c>
      <c r="C352">
        <v>22</v>
      </c>
      <c r="D352">
        <v>33</v>
      </c>
      <c r="E352">
        <v>0</v>
      </c>
      <c r="F352">
        <v>1</v>
      </c>
      <c r="G352" t="s">
        <v>58</v>
      </c>
      <c r="H352">
        <v>875</v>
      </c>
      <c r="I352" t="s">
        <v>57</v>
      </c>
      <c r="J352" t="s">
        <v>10</v>
      </c>
    </row>
    <row r="353" spans="1:10" x14ac:dyDescent="0.25">
      <c r="A353">
        <v>503</v>
      </c>
      <c r="B353">
        <v>204050320070915</v>
      </c>
      <c r="C353">
        <v>19</v>
      </c>
      <c r="D353">
        <v>21</v>
      </c>
      <c r="E353">
        <v>0</v>
      </c>
      <c r="F353">
        <v>1</v>
      </c>
      <c r="G353" t="s">
        <v>62</v>
      </c>
      <c r="H353">
        <v>875</v>
      </c>
      <c r="I353" t="s">
        <v>57</v>
      </c>
      <c r="J353" t="s">
        <v>10</v>
      </c>
    </row>
    <row r="354" spans="1:10" x14ac:dyDescent="0.25">
      <c r="A354">
        <v>204</v>
      </c>
      <c r="B354">
        <v>204050320070915</v>
      </c>
      <c r="C354">
        <v>21</v>
      </c>
      <c r="D354">
        <v>19</v>
      </c>
      <c r="E354">
        <v>1</v>
      </c>
      <c r="F354">
        <v>0</v>
      </c>
      <c r="G354" t="s">
        <v>58</v>
      </c>
      <c r="H354">
        <v>875</v>
      </c>
      <c r="I354" t="s">
        <v>57</v>
      </c>
      <c r="J354" t="s">
        <v>10</v>
      </c>
    </row>
    <row r="355" spans="1:10" x14ac:dyDescent="0.25">
      <c r="A355">
        <v>519</v>
      </c>
      <c r="B355">
        <v>204051920071013</v>
      </c>
      <c r="C355">
        <v>48</v>
      </c>
      <c r="D355">
        <v>42</v>
      </c>
      <c r="E355">
        <v>1</v>
      </c>
      <c r="F355">
        <v>0</v>
      </c>
      <c r="G355" t="s">
        <v>66</v>
      </c>
      <c r="H355">
        <v>875</v>
      </c>
      <c r="I355" t="s">
        <v>57</v>
      </c>
      <c r="J355" t="s">
        <v>10</v>
      </c>
    </row>
    <row r="356" spans="1:10" x14ac:dyDescent="0.25">
      <c r="A356">
        <v>204</v>
      </c>
      <c r="B356">
        <v>204051920071013</v>
      </c>
      <c r="C356">
        <v>42</v>
      </c>
      <c r="D356">
        <v>48</v>
      </c>
      <c r="E356">
        <v>0</v>
      </c>
      <c r="F356">
        <v>1</v>
      </c>
      <c r="G356" t="s">
        <v>58</v>
      </c>
      <c r="H356">
        <v>875</v>
      </c>
      <c r="I356" t="s">
        <v>57</v>
      </c>
      <c r="J356" t="s">
        <v>10</v>
      </c>
    </row>
    <row r="357" spans="1:10" x14ac:dyDescent="0.25">
      <c r="A357">
        <v>545</v>
      </c>
      <c r="B357">
        <v>204054520070901</v>
      </c>
      <c r="C357">
        <v>27</v>
      </c>
      <c r="D357">
        <v>3</v>
      </c>
      <c r="E357">
        <v>1</v>
      </c>
      <c r="F357">
        <v>0</v>
      </c>
      <c r="G357" t="s">
        <v>39</v>
      </c>
      <c r="H357">
        <v>823</v>
      </c>
      <c r="I357" t="s">
        <v>34</v>
      </c>
      <c r="J357" t="s">
        <v>10</v>
      </c>
    </row>
    <row r="358" spans="1:10" x14ac:dyDescent="0.25">
      <c r="A358">
        <v>204</v>
      </c>
      <c r="B358">
        <v>204054520070901</v>
      </c>
      <c r="C358">
        <v>3</v>
      </c>
      <c r="D358">
        <v>27</v>
      </c>
      <c r="E358">
        <v>0</v>
      </c>
      <c r="F358">
        <v>1</v>
      </c>
      <c r="G358" t="s">
        <v>58</v>
      </c>
      <c r="H358">
        <v>875</v>
      </c>
      <c r="I358" t="s">
        <v>57</v>
      </c>
      <c r="J358" t="s">
        <v>10</v>
      </c>
    </row>
    <row r="359" spans="1:10" x14ac:dyDescent="0.25">
      <c r="A359">
        <v>204</v>
      </c>
      <c r="B359">
        <v>204070920071103</v>
      </c>
      <c r="C359">
        <v>28</v>
      </c>
      <c r="D359">
        <v>52</v>
      </c>
      <c r="E359">
        <v>0</v>
      </c>
      <c r="F359">
        <v>1</v>
      </c>
      <c r="G359" t="s">
        <v>58</v>
      </c>
      <c r="H359">
        <v>875</v>
      </c>
      <c r="I359" t="s">
        <v>57</v>
      </c>
      <c r="J359" t="s">
        <v>10</v>
      </c>
    </row>
    <row r="360" spans="1:10" x14ac:dyDescent="0.25">
      <c r="A360">
        <v>709</v>
      </c>
      <c r="B360">
        <v>204070920071103</v>
      </c>
      <c r="C360">
        <v>52</v>
      </c>
      <c r="D360">
        <v>28</v>
      </c>
      <c r="E360">
        <v>1</v>
      </c>
      <c r="F360">
        <v>0</v>
      </c>
      <c r="G360" t="s">
        <v>64</v>
      </c>
      <c r="H360">
        <v>875</v>
      </c>
      <c r="I360" t="s">
        <v>57</v>
      </c>
      <c r="J360" t="s">
        <v>10</v>
      </c>
    </row>
    <row r="361" spans="1:10" x14ac:dyDescent="0.25">
      <c r="A361">
        <v>204</v>
      </c>
      <c r="B361">
        <v>204073620070929</v>
      </c>
      <c r="C361">
        <v>7</v>
      </c>
      <c r="D361">
        <v>30</v>
      </c>
      <c r="E361">
        <v>0</v>
      </c>
      <c r="F361">
        <v>1</v>
      </c>
      <c r="G361" t="s">
        <v>58</v>
      </c>
      <c r="H361">
        <v>875</v>
      </c>
      <c r="I361" t="s">
        <v>57</v>
      </c>
      <c r="J361" t="s">
        <v>10</v>
      </c>
    </row>
    <row r="362" spans="1:10" x14ac:dyDescent="0.25">
      <c r="A362">
        <v>736</v>
      </c>
      <c r="B362">
        <v>204073620070929</v>
      </c>
      <c r="C362">
        <v>30</v>
      </c>
      <c r="D362">
        <v>7</v>
      </c>
      <c r="E362">
        <v>1</v>
      </c>
      <c r="F362">
        <v>0</v>
      </c>
      <c r="G362" t="s">
        <v>95</v>
      </c>
      <c r="H362">
        <v>911</v>
      </c>
      <c r="I362" t="s">
        <v>84</v>
      </c>
      <c r="J362" t="s">
        <v>10</v>
      </c>
    </row>
    <row r="363" spans="1:10" x14ac:dyDescent="0.25">
      <c r="A363">
        <v>77</v>
      </c>
      <c r="B363">
        <v>207007720071020</v>
      </c>
      <c r="C363">
        <v>42</v>
      </c>
      <c r="D363">
        <v>7</v>
      </c>
      <c r="E363">
        <v>1</v>
      </c>
      <c r="F363">
        <v>0</v>
      </c>
      <c r="G363" t="s">
        <v>138</v>
      </c>
      <c r="H363">
        <v>5486</v>
      </c>
      <c r="I363" t="s">
        <v>149</v>
      </c>
      <c r="J363" t="s">
        <v>10</v>
      </c>
    </row>
    <row r="364" spans="1:10" x14ac:dyDescent="0.25">
      <c r="A364">
        <v>229</v>
      </c>
      <c r="B364">
        <v>229023120071124</v>
      </c>
      <c r="C364">
        <v>55</v>
      </c>
      <c r="D364">
        <v>23</v>
      </c>
      <c r="E364">
        <v>1</v>
      </c>
      <c r="F364">
        <v>0</v>
      </c>
      <c r="G364" t="s">
        <v>14</v>
      </c>
      <c r="H364">
        <v>818</v>
      </c>
      <c r="I364" t="s">
        <v>148</v>
      </c>
      <c r="J364" t="s">
        <v>10</v>
      </c>
    </row>
    <row r="365" spans="1:10" x14ac:dyDescent="0.25">
      <c r="A365">
        <v>231</v>
      </c>
      <c r="B365">
        <v>229023120071124</v>
      </c>
      <c r="C365">
        <v>23</v>
      </c>
      <c r="D365">
        <v>55</v>
      </c>
      <c r="E365">
        <v>0</v>
      </c>
      <c r="F365">
        <v>1</v>
      </c>
      <c r="G365" t="s">
        <v>8</v>
      </c>
      <c r="H365">
        <v>818</v>
      </c>
      <c r="I365" t="s">
        <v>148</v>
      </c>
      <c r="J365" t="s">
        <v>10</v>
      </c>
    </row>
    <row r="366" spans="1:10" x14ac:dyDescent="0.25">
      <c r="A366">
        <v>229</v>
      </c>
      <c r="B366">
        <v>229023520071117</v>
      </c>
      <c r="C366">
        <v>20</v>
      </c>
      <c r="D366">
        <v>59</v>
      </c>
      <c r="E366">
        <v>0</v>
      </c>
      <c r="F366">
        <v>1</v>
      </c>
      <c r="G366" t="s">
        <v>14</v>
      </c>
      <c r="H366">
        <v>818</v>
      </c>
      <c r="I366" t="s">
        <v>148</v>
      </c>
      <c r="J366" t="s">
        <v>10</v>
      </c>
    </row>
    <row r="367" spans="1:10" x14ac:dyDescent="0.25">
      <c r="A367">
        <v>235</v>
      </c>
      <c r="B367">
        <v>229023520071117</v>
      </c>
      <c r="C367">
        <v>59</v>
      </c>
      <c r="D367">
        <v>20</v>
      </c>
      <c r="E367">
        <v>1</v>
      </c>
      <c r="F367">
        <v>0</v>
      </c>
      <c r="G367" t="s">
        <v>94</v>
      </c>
      <c r="H367">
        <v>911</v>
      </c>
      <c r="I367" t="s">
        <v>84</v>
      </c>
      <c r="J367" t="s">
        <v>10</v>
      </c>
    </row>
    <row r="368" spans="1:10" x14ac:dyDescent="0.25">
      <c r="A368">
        <v>229</v>
      </c>
      <c r="B368">
        <v>229033420070929</v>
      </c>
      <c r="C368">
        <v>17</v>
      </c>
      <c r="D368">
        <v>45</v>
      </c>
      <c r="E368">
        <v>0</v>
      </c>
      <c r="F368">
        <v>1</v>
      </c>
      <c r="G368" t="s">
        <v>14</v>
      </c>
      <c r="H368">
        <v>818</v>
      </c>
      <c r="I368" t="s">
        <v>148</v>
      </c>
      <c r="J368" t="s">
        <v>10</v>
      </c>
    </row>
    <row r="369" spans="1:10" x14ac:dyDescent="0.25">
      <c r="A369">
        <v>334</v>
      </c>
      <c r="B369">
        <v>229033420070929</v>
      </c>
      <c r="C369">
        <v>45</v>
      </c>
      <c r="D369">
        <v>17</v>
      </c>
      <c r="E369">
        <v>1</v>
      </c>
      <c r="F369">
        <v>0</v>
      </c>
      <c r="G369" t="s">
        <v>89</v>
      </c>
      <c r="H369">
        <v>911</v>
      </c>
      <c r="I369" t="s">
        <v>84</v>
      </c>
      <c r="J369" t="s">
        <v>10</v>
      </c>
    </row>
    <row r="370" spans="1:10" x14ac:dyDescent="0.25">
      <c r="A370">
        <v>497</v>
      </c>
      <c r="B370">
        <v>229049720070922</v>
      </c>
      <c r="C370">
        <v>20</v>
      </c>
      <c r="D370">
        <v>30</v>
      </c>
      <c r="E370">
        <v>0</v>
      </c>
      <c r="F370">
        <v>1</v>
      </c>
      <c r="G370" t="s">
        <v>13</v>
      </c>
      <c r="H370">
        <v>818</v>
      </c>
      <c r="I370" t="s">
        <v>148</v>
      </c>
      <c r="J370" t="s">
        <v>10</v>
      </c>
    </row>
    <row r="371" spans="1:10" x14ac:dyDescent="0.25">
      <c r="A371">
        <v>229</v>
      </c>
      <c r="B371">
        <v>229049720070922</v>
      </c>
      <c r="C371">
        <v>30</v>
      </c>
      <c r="D371">
        <v>20</v>
      </c>
      <c r="E371">
        <v>1</v>
      </c>
      <c r="F371">
        <v>0</v>
      </c>
      <c r="G371" t="s">
        <v>14</v>
      </c>
      <c r="H371">
        <v>818</v>
      </c>
      <c r="I371" t="s">
        <v>148</v>
      </c>
      <c r="J371" t="s">
        <v>10</v>
      </c>
    </row>
    <row r="372" spans="1:10" x14ac:dyDescent="0.25">
      <c r="A372">
        <v>229</v>
      </c>
      <c r="B372">
        <v>229052120070908</v>
      </c>
      <c r="C372">
        <v>6</v>
      </c>
      <c r="D372">
        <v>42</v>
      </c>
      <c r="E372">
        <v>0</v>
      </c>
      <c r="F372">
        <v>1</v>
      </c>
      <c r="G372" t="s">
        <v>14</v>
      </c>
      <c r="H372">
        <v>818</v>
      </c>
      <c r="I372" t="s">
        <v>148</v>
      </c>
      <c r="J372" t="s">
        <v>10</v>
      </c>
    </row>
    <row r="373" spans="1:10" x14ac:dyDescent="0.25">
      <c r="A373">
        <v>521</v>
      </c>
      <c r="B373">
        <v>229052120070908</v>
      </c>
      <c r="C373">
        <v>42</v>
      </c>
      <c r="D373">
        <v>6</v>
      </c>
      <c r="E373">
        <v>1</v>
      </c>
      <c r="F373">
        <v>0</v>
      </c>
      <c r="G373" t="s">
        <v>132</v>
      </c>
      <c r="H373">
        <v>25354</v>
      </c>
      <c r="I373" t="s">
        <v>128</v>
      </c>
      <c r="J373" t="s">
        <v>10</v>
      </c>
    </row>
    <row r="374" spans="1:10" x14ac:dyDescent="0.25">
      <c r="A374">
        <v>671</v>
      </c>
      <c r="B374">
        <v>229067120071020</v>
      </c>
      <c r="C374">
        <v>32</v>
      </c>
      <c r="D374">
        <v>39</v>
      </c>
      <c r="E374">
        <v>0</v>
      </c>
      <c r="F374">
        <v>1</v>
      </c>
      <c r="G374" t="s">
        <v>15</v>
      </c>
      <c r="H374">
        <v>818</v>
      </c>
      <c r="I374" t="s">
        <v>148</v>
      </c>
      <c r="J374" t="s">
        <v>10</v>
      </c>
    </row>
    <row r="375" spans="1:10" x14ac:dyDescent="0.25">
      <c r="A375">
        <v>229</v>
      </c>
      <c r="B375">
        <v>229067120071020</v>
      </c>
      <c r="C375">
        <v>39</v>
      </c>
      <c r="D375">
        <v>32</v>
      </c>
      <c r="E375">
        <v>1</v>
      </c>
      <c r="F375">
        <v>0</v>
      </c>
      <c r="G375" t="s">
        <v>14</v>
      </c>
      <c r="H375">
        <v>818</v>
      </c>
      <c r="I375" t="s">
        <v>148</v>
      </c>
      <c r="J375" t="s">
        <v>10</v>
      </c>
    </row>
    <row r="376" spans="1:10" x14ac:dyDescent="0.25">
      <c r="A376">
        <v>716</v>
      </c>
      <c r="B376">
        <v>229071620071201</v>
      </c>
      <c r="C376">
        <v>32</v>
      </c>
      <c r="D376">
        <v>38</v>
      </c>
      <c r="E376">
        <v>0</v>
      </c>
      <c r="F376">
        <v>1</v>
      </c>
      <c r="G376" t="s">
        <v>18</v>
      </c>
      <c r="H376">
        <v>818</v>
      </c>
      <c r="I376" t="s">
        <v>148</v>
      </c>
      <c r="J376" t="s">
        <v>10</v>
      </c>
    </row>
    <row r="377" spans="1:10" x14ac:dyDescent="0.25">
      <c r="A377">
        <v>229</v>
      </c>
      <c r="B377">
        <v>229071620071201</v>
      </c>
      <c r="C377">
        <v>38</v>
      </c>
      <c r="D377">
        <v>32</v>
      </c>
      <c r="E377">
        <v>1</v>
      </c>
      <c r="F377">
        <v>0</v>
      </c>
      <c r="G377" t="s">
        <v>14</v>
      </c>
      <c r="H377">
        <v>818</v>
      </c>
      <c r="I377" t="s">
        <v>148</v>
      </c>
      <c r="J377" t="s">
        <v>10</v>
      </c>
    </row>
    <row r="378" spans="1:10" x14ac:dyDescent="0.25">
      <c r="A378">
        <v>30</v>
      </c>
      <c r="B378">
        <v>231003020071103</v>
      </c>
      <c r="C378">
        <v>27</v>
      </c>
      <c r="D378">
        <v>24</v>
      </c>
      <c r="E378">
        <v>1</v>
      </c>
      <c r="F378">
        <v>0</v>
      </c>
      <c r="G378" t="s">
        <v>12</v>
      </c>
      <c r="H378">
        <v>818</v>
      </c>
      <c r="I378" t="s">
        <v>148</v>
      </c>
      <c r="J378" t="s">
        <v>10</v>
      </c>
    </row>
    <row r="379" spans="1:10" x14ac:dyDescent="0.25">
      <c r="A379">
        <v>231</v>
      </c>
      <c r="B379">
        <v>231003020071103</v>
      </c>
      <c r="C379">
        <v>24</v>
      </c>
      <c r="D379">
        <v>27</v>
      </c>
      <c r="E379">
        <v>0</v>
      </c>
      <c r="F379">
        <v>1</v>
      </c>
      <c r="G379" t="s">
        <v>8</v>
      </c>
      <c r="H379">
        <v>818</v>
      </c>
      <c r="I379" t="s">
        <v>148</v>
      </c>
      <c r="J379" t="s">
        <v>10</v>
      </c>
    </row>
    <row r="380" spans="1:10" x14ac:dyDescent="0.25">
      <c r="A380">
        <v>231</v>
      </c>
      <c r="B380">
        <v>231003120071027</v>
      </c>
      <c r="C380">
        <v>10</v>
      </c>
      <c r="D380">
        <v>58</v>
      </c>
      <c r="E380">
        <v>0</v>
      </c>
      <c r="F380">
        <v>1</v>
      </c>
      <c r="G380" t="s">
        <v>8</v>
      </c>
      <c r="H380">
        <v>818</v>
      </c>
      <c r="I380" t="s">
        <v>148</v>
      </c>
      <c r="J380" t="s">
        <v>10</v>
      </c>
    </row>
    <row r="381" spans="1:10" x14ac:dyDescent="0.25">
      <c r="A381">
        <v>31</v>
      </c>
      <c r="B381">
        <v>231003120071027</v>
      </c>
      <c r="C381">
        <v>58</v>
      </c>
      <c r="D381">
        <v>10</v>
      </c>
      <c r="E381">
        <v>1</v>
      </c>
      <c r="F381">
        <v>0</v>
      </c>
      <c r="G381" t="s">
        <v>88</v>
      </c>
      <c r="H381">
        <v>911</v>
      </c>
      <c r="I381" t="s">
        <v>84</v>
      </c>
      <c r="J381" t="s">
        <v>10</v>
      </c>
    </row>
    <row r="382" spans="1:10" x14ac:dyDescent="0.25">
      <c r="A382">
        <v>231</v>
      </c>
      <c r="B382">
        <v>231032820070922</v>
      </c>
      <c r="C382">
        <v>3</v>
      </c>
      <c r="D382">
        <v>55</v>
      </c>
      <c r="E382">
        <v>0</v>
      </c>
      <c r="F382">
        <v>1</v>
      </c>
      <c r="G382" t="s">
        <v>8</v>
      </c>
      <c r="H382">
        <v>818</v>
      </c>
      <c r="I382" t="s">
        <v>148</v>
      </c>
      <c r="J382" t="s">
        <v>10</v>
      </c>
    </row>
    <row r="383" spans="1:10" x14ac:dyDescent="0.25">
      <c r="A383">
        <v>328</v>
      </c>
      <c r="B383">
        <v>231032820070922</v>
      </c>
      <c r="C383">
        <v>55</v>
      </c>
      <c r="D383">
        <v>3</v>
      </c>
      <c r="E383">
        <v>1</v>
      </c>
      <c r="F383">
        <v>0</v>
      </c>
      <c r="G383" t="s">
        <v>134</v>
      </c>
      <c r="H383">
        <v>25354</v>
      </c>
      <c r="I383" t="s">
        <v>128</v>
      </c>
      <c r="J383" t="s">
        <v>10</v>
      </c>
    </row>
    <row r="384" spans="1:10" x14ac:dyDescent="0.25">
      <c r="A384">
        <v>231</v>
      </c>
      <c r="B384">
        <v>231041520070915</v>
      </c>
      <c r="C384">
        <v>9</v>
      </c>
      <c r="D384">
        <v>23</v>
      </c>
      <c r="E384">
        <v>0</v>
      </c>
      <c r="F384">
        <v>1</v>
      </c>
      <c r="G384" t="s">
        <v>8</v>
      </c>
      <c r="H384">
        <v>818</v>
      </c>
      <c r="I384" t="s">
        <v>148</v>
      </c>
      <c r="J384" t="s">
        <v>10</v>
      </c>
    </row>
    <row r="385" spans="1:10" x14ac:dyDescent="0.25">
      <c r="A385">
        <v>415</v>
      </c>
      <c r="B385">
        <v>231041520070915</v>
      </c>
      <c r="C385">
        <v>23</v>
      </c>
      <c r="D385">
        <v>9</v>
      </c>
      <c r="E385">
        <v>1</v>
      </c>
      <c r="F385">
        <v>0</v>
      </c>
      <c r="G385" t="s">
        <v>27</v>
      </c>
      <c r="H385">
        <v>821</v>
      </c>
      <c r="I385" t="s">
        <v>21</v>
      </c>
      <c r="J385" t="s">
        <v>10</v>
      </c>
    </row>
    <row r="386" spans="1:10" x14ac:dyDescent="0.25">
      <c r="A386">
        <v>231</v>
      </c>
      <c r="B386">
        <v>231041920070929</v>
      </c>
      <c r="C386">
        <v>6</v>
      </c>
      <c r="D386">
        <v>47</v>
      </c>
      <c r="E386">
        <v>0</v>
      </c>
      <c r="F386">
        <v>1</v>
      </c>
      <c r="G386" t="s">
        <v>8</v>
      </c>
      <c r="H386">
        <v>818</v>
      </c>
      <c r="I386" t="s">
        <v>148</v>
      </c>
      <c r="J386" t="s">
        <v>10</v>
      </c>
    </row>
    <row r="387" spans="1:10" x14ac:dyDescent="0.25">
      <c r="A387">
        <v>419</v>
      </c>
      <c r="B387">
        <v>231041920070929</v>
      </c>
      <c r="C387">
        <v>47</v>
      </c>
      <c r="D387">
        <v>6</v>
      </c>
      <c r="E387">
        <v>1</v>
      </c>
      <c r="F387">
        <v>0</v>
      </c>
      <c r="G387" t="s">
        <v>16</v>
      </c>
      <c r="H387">
        <v>818</v>
      </c>
      <c r="I387" t="s">
        <v>148</v>
      </c>
      <c r="J387" t="s">
        <v>10</v>
      </c>
    </row>
    <row r="388" spans="1:10" x14ac:dyDescent="0.25">
      <c r="A388">
        <v>231</v>
      </c>
      <c r="B388">
        <v>231049820071020</v>
      </c>
      <c r="C388">
        <v>14</v>
      </c>
      <c r="D388">
        <v>28</v>
      </c>
      <c r="E388">
        <v>0</v>
      </c>
      <c r="F388">
        <v>1</v>
      </c>
      <c r="G388" t="s">
        <v>8</v>
      </c>
      <c r="H388">
        <v>818</v>
      </c>
      <c r="I388" t="s">
        <v>148</v>
      </c>
      <c r="J388" t="s">
        <v>10</v>
      </c>
    </row>
    <row r="389" spans="1:10" x14ac:dyDescent="0.25">
      <c r="A389">
        <v>498</v>
      </c>
      <c r="B389">
        <v>231049820071020</v>
      </c>
      <c r="C389">
        <v>28</v>
      </c>
      <c r="D389">
        <v>14</v>
      </c>
      <c r="E389">
        <v>1</v>
      </c>
      <c r="F389">
        <v>0</v>
      </c>
      <c r="G389" t="s">
        <v>17</v>
      </c>
      <c r="H389">
        <v>818</v>
      </c>
      <c r="I389" t="s">
        <v>148</v>
      </c>
      <c r="J389" t="s">
        <v>10</v>
      </c>
    </row>
    <row r="390" spans="1:10" x14ac:dyDescent="0.25">
      <c r="A390">
        <v>231</v>
      </c>
      <c r="B390">
        <v>231053920070901</v>
      </c>
      <c r="C390">
        <v>0</v>
      </c>
      <c r="D390">
        <v>59</v>
      </c>
      <c r="E390">
        <v>0</v>
      </c>
      <c r="F390">
        <v>1</v>
      </c>
      <c r="G390" t="s">
        <v>8</v>
      </c>
      <c r="H390">
        <v>818</v>
      </c>
      <c r="I390" t="s">
        <v>148</v>
      </c>
      <c r="J390" t="s">
        <v>10</v>
      </c>
    </row>
    <row r="391" spans="1:10" x14ac:dyDescent="0.25">
      <c r="A391">
        <v>539</v>
      </c>
      <c r="B391">
        <v>231053920070901</v>
      </c>
      <c r="C391">
        <v>59</v>
      </c>
      <c r="D391">
        <v>0</v>
      </c>
      <c r="E391">
        <v>1</v>
      </c>
      <c r="F391">
        <v>0</v>
      </c>
      <c r="G391" t="s">
        <v>49</v>
      </c>
      <c r="H391">
        <v>827</v>
      </c>
      <c r="I391" t="s">
        <v>43</v>
      </c>
      <c r="J391" t="s">
        <v>10</v>
      </c>
    </row>
    <row r="392" spans="1:10" x14ac:dyDescent="0.25">
      <c r="A392">
        <v>234</v>
      </c>
      <c r="B392">
        <v>234006720071103</v>
      </c>
      <c r="C392">
        <v>27</v>
      </c>
      <c r="D392">
        <v>17</v>
      </c>
      <c r="E392">
        <v>1</v>
      </c>
      <c r="F392">
        <v>0</v>
      </c>
      <c r="G392" t="s">
        <v>24</v>
      </c>
      <c r="H392">
        <v>821</v>
      </c>
      <c r="I392" t="s">
        <v>21</v>
      </c>
      <c r="J392" t="s">
        <v>10</v>
      </c>
    </row>
    <row r="393" spans="1:10" x14ac:dyDescent="0.25">
      <c r="A393">
        <v>67</v>
      </c>
      <c r="B393">
        <v>234006720071103</v>
      </c>
      <c r="C393">
        <v>17</v>
      </c>
      <c r="D393">
        <v>27</v>
      </c>
      <c r="E393">
        <v>0</v>
      </c>
      <c r="F393">
        <v>1</v>
      </c>
      <c r="G393" t="s">
        <v>28</v>
      </c>
      <c r="H393">
        <v>821</v>
      </c>
      <c r="I393" t="s">
        <v>21</v>
      </c>
      <c r="J393" t="s">
        <v>10</v>
      </c>
    </row>
    <row r="394" spans="1:10" x14ac:dyDescent="0.25">
      <c r="A394">
        <v>147</v>
      </c>
      <c r="B394">
        <v>234014720070903</v>
      </c>
      <c r="C394">
        <v>24</v>
      </c>
      <c r="D394">
        <v>18</v>
      </c>
      <c r="E394">
        <v>1</v>
      </c>
      <c r="F394">
        <v>0</v>
      </c>
      <c r="G394" t="s">
        <v>22</v>
      </c>
      <c r="H394">
        <v>821</v>
      </c>
      <c r="I394" t="s">
        <v>21</v>
      </c>
      <c r="J394" t="s">
        <v>10</v>
      </c>
    </row>
    <row r="395" spans="1:10" x14ac:dyDescent="0.25">
      <c r="A395">
        <v>234</v>
      </c>
      <c r="B395">
        <v>234014720070903</v>
      </c>
      <c r="C395">
        <v>18</v>
      </c>
      <c r="D395">
        <v>24</v>
      </c>
      <c r="E395">
        <v>0</v>
      </c>
      <c r="F395">
        <v>1</v>
      </c>
      <c r="G395" t="s">
        <v>24</v>
      </c>
      <c r="H395">
        <v>821</v>
      </c>
      <c r="I395" t="s">
        <v>21</v>
      </c>
      <c r="J395" t="s">
        <v>10</v>
      </c>
    </row>
    <row r="396" spans="1:10" x14ac:dyDescent="0.25">
      <c r="A396">
        <v>234</v>
      </c>
      <c r="B396">
        <v>234015720070915</v>
      </c>
      <c r="C396">
        <v>16</v>
      </c>
      <c r="D396">
        <v>6</v>
      </c>
      <c r="E396">
        <v>1</v>
      </c>
      <c r="F396">
        <v>0</v>
      </c>
      <c r="G396" t="s">
        <v>24</v>
      </c>
      <c r="H396">
        <v>821</v>
      </c>
      <c r="I396" t="s">
        <v>21</v>
      </c>
      <c r="J396" t="s">
        <v>10</v>
      </c>
    </row>
    <row r="397" spans="1:10" x14ac:dyDescent="0.25">
      <c r="A397">
        <v>157</v>
      </c>
      <c r="B397">
        <v>234015720070915</v>
      </c>
      <c r="C397">
        <v>6</v>
      </c>
      <c r="D397">
        <v>16</v>
      </c>
      <c r="E397">
        <v>0</v>
      </c>
      <c r="F397">
        <v>1</v>
      </c>
      <c r="G397" t="s">
        <v>74</v>
      </c>
      <c r="H397">
        <v>25354</v>
      </c>
      <c r="I397" t="s">
        <v>128</v>
      </c>
      <c r="J397" t="s">
        <v>10</v>
      </c>
    </row>
    <row r="398" spans="1:10" x14ac:dyDescent="0.25">
      <c r="A398">
        <v>234</v>
      </c>
      <c r="B398">
        <v>234023520071124</v>
      </c>
      <c r="C398">
        <v>12</v>
      </c>
      <c r="D398">
        <v>45</v>
      </c>
      <c r="E398">
        <v>0</v>
      </c>
      <c r="F398">
        <v>1</v>
      </c>
      <c r="G398" t="s">
        <v>24</v>
      </c>
      <c r="H398">
        <v>821</v>
      </c>
      <c r="I398" t="s">
        <v>21</v>
      </c>
      <c r="J398" t="s">
        <v>10</v>
      </c>
    </row>
    <row r="399" spans="1:10" x14ac:dyDescent="0.25">
      <c r="A399">
        <v>235</v>
      </c>
      <c r="B399">
        <v>234023520071124</v>
      </c>
      <c r="C399">
        <v>45</v>
      </c>
      <c r="D399">
        <v>12</v>
      </c>
      <c r="E399">
        <v>1</v>
      </c>
      <c r="F399">
        <v>0</v>
      </c>
      <c r="G399" t="s">
        <v>94</v>
      </c>
      <c r="H399">
        <v>911</v>
      </c>
      <c r="I399" t="s">
        <v>84</v>
      </c>
      <c r="J399" t="s">
        <v>10</v>
      </c>
    </row>
    <row r="400" spans="1:10" x14ac:dyDescent="0.25">
      <c r="A400">
        <v>742</v>
      </c>
      <c r="B400">
        <v>234074220071110</v>
      </c>
      <c r="C400">
        <v>40</v>
      </c>
      <c r="D400">
        <v>21</v>
      </c>
      <c r="E400">
        <v>1</v>
      </c>
      <c r="F400">
        <v>0</v>
      </c>
      <c r="G400" t="s">
        <v>30</v>
      </c>
      <c r="H400">
        <v>821</v>
      </c>
      <c r="I400" t="s">
        <v>21</v>
      </c>
      <c r="J400" t="s">
        <v>10</v>
      </c>
    </row>
    <row r="401" spans="1:10" x14ac:dyDescent="0.25">
      <c r="A401">
        <v>234</v>
      </c>
      <c r="B401">
        <v>234074220071110</v>
      </c>
      <c r="C401">
        <v>21</v>
      </c>
      <c r="D401">
        <v>40</v>
      </c>
      <c r="E401">
        <v>0</v>
      </c>
      <c r="F401">
        <v>1</v>
      </c>
      <c r="G401" t="s">
        <v>24</v>
      </c>
      <c r="H401">
        <v>821</v>
      </c>
      <c r="I401" t="s">
        <v>21</v>
      </c>
      <c r="J401" t="s">
        <v>10</v>
      </c>
    </row>
    <row r="402" spans="1:10" x14ac:dyDescent="0.25">
      <c r="A402">
        <v>234</v>
      </c>
      <c r="B402">
        <v>234074920071011</v>
      </c>
      <c r="C402">
        <v>21</v>
      </c>
      <c r="D402">
        <v>24</v>
      </c>
      <c r="E402">
        <v>0</v>
      </c>
      <c r="F402">
        <v>1</v>
      </c>
      <c r="G402" t="s">
        <v>24</v>
      </c>
      <c r="H402">
        <v>821</v>
      </c>
      <c r="I402" t="s">
        <v>21</v>
      </c>
      <c r="J402" t="s">
        <v>10</v>
      </c>
    </row>
    <row r="403" spans="1:10" x14ac:dyDescent="0.25">
      <c r="A403">
        <v>749</v>
      </c>
      <c r="B403">
        <v>234074920071011</v>
      </c>
      <c r="C403">
        <v>24</v>
      </c>
      <c r="D403">
        <v>21</v>
      </c>
      <c r="E403">
        <v>1</v>
      </c>
      <c r="F403">
        <v>0</v>
      </c>
      <c r="G403" t="s">
        <v>25</v>
      </c>
      <c r="H403">
        <v>821</v>
      </c>
      <c r="I403" t="s">
        <v>21</v>
      </c>
      <c r="J403" t="s">
        <v>10</v>
      </c>
    </row>
    <row r="404" spans="1:10" x14ac:dyDescent="0.25">
      <c r="A404">
        <v>334</v>
      </c>
      <c r="B404">
        <v>235033420071020</v>
      </c>
      <c r="C404">
        <v>37</v>
      </c>
      <c r="D404">
        <v>45</v>
      </c>
      <c r="E404">
        <v>0</v>
      </c>
      <c r="F404">
        <v>1</v>
      </c>
      <c r="G404" t="s">
        <v>89</v>
      </c>
      <c r="H404">
        <v>911</v>
      </c>
      <c r="I404" t="s">
        <v>84</v>
      </c>
      <c r="J404" t="s">
        <v>10</v>
      </c>
    </row>
    <row r="405" spans="1:10" x14ac:dyDescent="0.25">
      <c r="A405">
        <v>235</v>
      </c>
      <c r="B405">
        <v>235033420071020</v>
      </c>
      <c r="C405">
        <v>45</v>
      </c>
      <c r="D405">
        <v>37</v>
      </c>
      <c r="E405">
        <v>1</v>
      </c>
      <c r="F405">
        <v>0</v>
      </c>
      <c r="G405" t="s">
        <v>94</v>
      </c>
      <c r="H405">
        <v>911</v>
      </c>
      <c r="I405" t="s">
        <v>84</v>
      </c>
      <c r="J405" t="s">
        <v>10</v>
      </c>
    </row>
    <row r="406" spans="1:10" x14ac:dyDescent="0.25">
      <c r="A406">
        <v>365</v>
      </c>
      <c r="B406">
        <v>235036520071006</v>
      </c>
      <c r="C406">
        <v>28</v>
      </c>
      <c r="D406">
        <v>24</v>
      </c>
      <c r="E406">
        <v>1</v>
      </c>
      <c r="F406">
        <v>0</v>
      </c>
      <c r="G406" t="s">
        <v>92</v>
      </c>
      <c r="H406">
        <v>911</v>
      </c>
      <c r="I406" t="s">
        <v>84</v>
      </c>
      <c r="J406" t="s">
        <v>10</v>
      </c>
    </row>
    <row r="407" spans="1:10" x14ac:dyDescent="0.25">
      <c r="A407">
        <v>235</v>
      </c>
      <c r="B407">
        <v>235036520071006</v>
      </c>
      <c r="C407">
        <v>24</v>
      </c>
      <c r="D407">
        <v>28</v>
      </c>
      <c r="E407">
        <v>0</v>
      </c>
      <c r="F407">
        <v>1</v>
      </c>
      <c r="G407" t="s">
        <v>94</v>
      </c>
      <c r="H407">
        <v>911</v>
      </c>
      <c r="I407" t="s">
        <v>84</v>
      </c>
      <c r="J407" t="s">
        <v>10</v>
      </c>
    </row>
    <row r="408" spans="1:10" x14ac:dyDescent="0.25">
      <c r="A408">
        <v>433</v>
      </c>
      <c r="B408">
        <v>235043320070922</v>
      </c>
      <c r="C408">
        <v>24</v>
      </c>
      <c r="D408">
        <v>30</v>
      </c>
      <c r="E408">
        <v>0</v>
      </c>
      <c r="F408">
        <v>1</v>
      </c>
      <c r="G408" t="s">
        <v>83</v>
      </c>
      <c r="H408">
        <v>911</v>
      </c>
      <c r="I408" t="s">
        <v>84</v>
      </c>
      <c r="J408" t="s">
        <v>10</v>
      </c>
    </row>
    <row r="409" spans="1:10" x14ac:dyDescent="0.25">
      <c r="A409">
        <v>235</v>
      </c>
      <c r="B409">
        <v>235043320070922</v>
      </c>
      <c r="C409">
        <v>30</v>
      </c>
      <c r="D409">
        <v>24</v>
      </c>
      <c r="E409">
        <v>1</v>
      </c>
      <c r="F409">
        <v>0</v>
      </c>
      <c r="G409" t="s">
        <v>94</v>
      </c>
      <c r="H409">
        <v>911</v>
      </c>
      <c r="I409" t="s">
        <v>84</v>
      </c>
      <c r="J409" t="s">
        <v>10</v>
      </c>
    </row>
    <row r="410" spans="1:10" x14ac:dyDescent="0.25">
      <c r="A410">
        <v>648</v>
      </c>
      <c r="B410">
        <v>235064820071110</v>
      </c>
      <c r="C410">
        <v>31</v>
      </c>
      <c r="D410">
        <v>51</v>
      </c>
      <c r="E410">
        <v>0</v>
      </c>
      <c r="F410">
        <v>1</v>
      </c>
      <c r="G410" t="s">
        <v>93</v>
      </c>
      <c r="H410">
        <v>911</v>
      </c>
      <c r="I410" t="s">
        <v>84</v>
      </c>
      <c r="J410" t="s">
        <v>10</v>
      </c>
    </row>
    <row r="411" spans="1:10" x14ac:dyDescent="0.25">
      <c r="A411">
        <v>235</v>
      </c>
      <c r="B411">
        <v>235064820071110</v>
      </c>
      <c r="C411">
        <v>51</v>
      </c>
      <c r="D411">
        <v>31</v>
      </c>
      <c r="E411">
        <v>1</v>
      </c>
      <c r="F411">
        <v>0</v>
      </c>
      <c r="G411" t="s">
        <v>94</v>
      </c>
      <c r="H411">
        <v>911</v>
      </c>
      <c r="I411" t="s">
        <v>84</v>
      </c>
      <c r="J411" t="s">
        <v>10</v>
      </c>
    </row>
    <row r="412" spans="1:10" x14ac:dyDescent="0.25">
      <c r="A412">
        <v>147</v>
      </c>
      <c r="B412">
        <v>244014720070915</v>
      </c>
      <c r="C412">
        <v>38</v>
      </c>
      <c r="D412">
        <v>10</v>
      </c>
      <c r="E412">
        <v>1</v>
      </c>
      <c r="F412">
        <v>0</v>
      </c>
      <c r="G412" t="s">
        <v>22</v>
      </c>
      <c r="H412">
        <v>821</v>
      </c>
      <c r="I412" t="s">
        <v>21</v>
      </c>
      <c r="J412" t="s">
        <v>10</v>
      </c>
    </row>
    <row r="413" spans="1:10" x14ac:dyDescent="0.25">
      <c r="A413">
        <v>156</v>
      </c>
      <c r="B413">
        <v>253015620071117</v>
      </c>
      <c r="C413">
        <v>42</v>
      </c>
      <c r="D413">
        <v>34</v>
      </c>
      <c r="E413">
        <v>1</v>
      </c>
      <c r="F413">
        <v>0</v>
      </c>
      <c r="G413" t="s">
        <v>109</v>
      </c>
      <c r="H413">
        <v>5486</v>
      </c>
      <c r="I413" t="s">
        <v>149</v>
      </c>
      <c r="J413" t="s">
        <v>10</v>
      </c>
    </row>
    <row r="414" spans="1:10" x14ac:dyDescent="0.25">
      <c r="A414">
        <v>255</v>
      </c>
      <c r="B414">
        <v>255009620071231</v>
      </c>
      <c r="C414">
        <v>28</v>
      </c>
      <c r="D414">
        <v>40</v>
      </c>
      <c r="E414">
        <v>0</v>
      </c>
      <c r="F414">
        <v>1</v>
      </c>
      <c r="G414" t="s">
        <v>23</v>
      </c>
      <c r="H414">
        <v>821</v>
      </c>
      <c r="I414" t="s">
        <v>21</v>
      </c>
      <c r="J414" t="s">
        <v>10</v>
      </c>
    </row>
    <row r="415" spans="1:10" x14ac:dyDescent="0.25">
      <c r="A415">
        <v>96</v>
      </c>
      <c r="B415">
        <v>255009620071231</v>
      </c>
      <c r="C415">
        <v>40</v>
      </c>
      <c r="D415">
        <v>28</v>
      </c>
      <c r="E415">
        <v>1</v>
      </c>
      <c r="F415">
        <v>0</v>
      </c>
      <c r="G415" t="s">
        <v>101</v>
      </c>
      <c r="H415">
        <v>923</v>
      </c>
      <c r="I415" t="s">
        <v>97</v>
      </c>
      <c r="J415" t="s">
        <v>10</v>
      </c>
    </row>
    <row r="416" spans="1:10" x14ac:dyDescent="0.25">
      <c r="A416">
        <v>255</v>
      </c>
      <c r="B416">
        <v>255019320071110</v>
      </c>
      <c r="C416">
        <v>41</v>
      </c>
      <c r="D416">
        <v>24</v>
      </c>
      <c r="E416">
        <v>1</v>
      </c>
      <c r="F416">
        <v>0</v>
      </c>
      <c r="G416" t="s">
        <v>23</v>
      </c>
      <c r="H416">
        <v>821</v>
      </c>
      <c r="I416" t="s">
        <v>21</v>
      </c>
      <c r="J416" t="s">
        <v>10</v>
      </c>
    </row>
    <row r="417" spans="1:10" x14ac:dyDescent="0.25">
      <c r="A417">
        <v>193</v>
      </c>
      <c r="B417">
        <v>255019320071110</v>
      </c>
      <c r="C417">
        <v>24</v>
      </c>
      <c r="D417">
        <v>41</v>
      </c>
      <c r="E417">
        <v>0</v>
      </c>
      <c r="F417">
        <v>1</v>
      </c>
      <c r="G417" t="s">
        <v>31</v>
      </c>
      <c r="H417">
        <v>821</v>
      </c>
      <c r="I417" t="s">
        <v>21</v>
      </c>
      <c r="J417" t="s">
        <v>10</v>
      </c>
    </row>
    <row r="418" spans="1:10" x14ac:dyDescent="0.25">
      <c r="A418">
        <v>255</v>
      </c>
      <c r="B418">
        <v>255039220071006</v>
      </c>
      <c r="C418">
        <v>26</v>
      </c>
      <c r="D418">
        <v>28</v>
      </c>
      <c r="E418">
        <v>0</v>
      </c>
      <c r="F418">
        <v>1</v>
      </c>
      <c r="G418" t="s">
        <v>23</v>
      </c>
      <c r="H418">
        <v>821</v>
      </c>
      <c r="I418" t="s">
        <v>21</v>
      </c>
      <c r="J418" t="s">
        <v>10</v>
      </c>
    </row>
    <row r="419" spans="1:10" x14ac:dyDescent="0.25">
      <c r="A419">
        <v>392</v>
      </c>
      <c r="B419">
        <v>255039220071006</v>
      </c>
      <c r="C419">
        <v>28</v>
      </c>
      <c r="D419">
        <v>26</v>
      </c>
      <c r="E419">
        <v>1</v>
      </c>
      <c r="F419">
        <v>0</v>
      </c>
      <c r="G419" t="s">
        <v>20</v>
      </c>
      <c r="H419">
        <v>821</v>
      </c>
      <c r="I419" t="s">
        <v>21</v>
      </c>
      <c r="J419" t="s">
        <v>10</v>
      </c>
    </row>
    <row r="420" spans="1:10" x14ac:dyDescent="0.25">
      <c r="A420">
        <v>415</v>
      </c>
      <c r="B420">
        <v>255041520071013</v>
      </c>
      <c r="C420">
        <v>14</v>
      </c>
      <c r="D420">
        <v>17</v>
      </c>
      <c r="E420">
        <v>0</v>
      </c>
      <c r="F420">
        <v>1</v>
      </c>
      <c r="G420" t="s">
        <v>27</v>
      </c>
      <c r="H420">
        <v>821</v>
      </c>
      <c r="I420" t="s">
        <v>21</v>
      </c>
      <c r="J420" t="s">
        <v>10</v>
      </c>
    </row>
    <row r="421" spans="1:10" x14ac:dyDescent="0.25">
      <c r="A421">
        <v>255</v>
      </c>
      <c r="B421">
        <v>255041520071013</v>
      </c>
      <c r="C421">
        <v>17</v>
      </c>
      <c r="D421">
        <v>14</v>
      </c>
      <c r="E421">
        <v>1</v>
      </c>
      <c r="F421">
        <v>0</v>
      </c>
      <c r="G421" t="s">
        <v>23</v>
      </c>
      <c r="H421">
        <v>821</v>
      </c>
      <c r="I421" t="s">
        <v>21</v>
      </c>
      <c r="J421" t="s">
        <v>10</v>
      </c>
    </row>
    <row r="422" spans="1:10" x14ac:dyDescent="0.25">
      <c r="A422">
        <v>255</v>
      </c>
      <c r="B422">
        <v>255051320070901</v>
      </c>
      <c r="C422">
        <v>33</v>
      </c>
      <c r="D422">
        <v>3</v>
      </c>
      <c r="E422">
        <v>1</v>
      </c>
      <c r="F422">
        <v>0</v>
      </c>
      <c r="G422" t="s">
        <v>23</v>
      </c>
      <c r="H422">
        <v>821</v>
      </c>
      <c r="I422" t="s">
        <v>21</v>
      </c>
      <c r="J422" t="s">
        <v>10</v>
      </c>
    </row>
    <row r="423" spans="1:10" x14ac:dyDescent="0.25">
      <c r="A423">
        <v>513</v>
      </c>
      <c r="B423">
        <v>255051320070901</v>
      </c>
      <c r="C423">
        <v>3</v>
      </c>
      <c r="D423">
        <v>33</v>
      </c>
      <c r="E423">
        <v>0</v>
      </c>
      <c r="F423">
        <v>1</v>
      </c>
      <c r="G423" t="s">
        <v>140</v>
      </c>
      <c r="H423">
        <v>99001</v>
      </c>
      <c r="I423" t="s">
        <v>139</v>
      </c>
      <c r="J423" t="s">
        <v>10</v>
      </c>
    </row>
    <row r="424" spans="1:10" x14ac:dyDescent="0.25">
      <c r="A424">
        <v>746</v>
      </c>
      <c r="B424">
        <v>255074620070922</v>
      </c>
      <c r="C424">
        <v>28</v>
      </c>
      <c r="D424">
        <v>23</v>
      </c>
      <c r="E424">
        <v>1</v>
      </c>
      <c r="F424">
        <v>0</v>
      </c>
      <c r="G424" t="s">
        <v>26</v>
      </c>
      <c r="H424">
        <v>821</v>
      </c>
      <c r="I424" t="s">
        <v>21</v>
      </c>
      <c r="J424" t="s">
        <v>10</v>
      </c>
    </row>
    <row r="425" spans="1:10" x14ac:dyDescent="0.25">
      <c r="A425">
        <v>255</v>
      </c>
      <c r="B425">
        <v>255074620070922</v>
      </c>
      <c r="C425">
        <v>23</v>
      </c>
      <c r="D425">
        <v>28</v>
      </c>
      <c r="E425">
        <v>0</v>
      </c>
      <c r="F425">
        <v>1</v>
      </c>
      <c r="G425" t="s">
        <v>23</v>
      </c>
      <c r="H425">
        <v>821</v>
      </c>
      <c r="I425" t="s">
        <v>21</v>
      </c>
      <c r="J425" t="s">
        <v>10</v>
      </c>
    </row>
    <row r="426" spans="1:10" x14ac:dyDescent="0.25">
      <c r="A426">
        <v>8</v>
      </c>
      <c r="B426">
        <v>257000820070922</v>
      </c>
      <c r="C426">
        <v>23</v>
      </c>
      <c r="D426">
        <v>26</v>
      </c>
      <c r="E426">
        <v>0</v>
      </c>
      <c r="F426">
        <v>1</v>
      </c>
      <c r="G426" t="s">
        <v>86</v>
      </c>
      <c r="H426">
        <v>911</v>
      </c>
      <c r="I426" t="s">
        <v>84</v>
      </c>
      <c r="J426" t="s">
        <v>10</v>
      </c>
    </row>
    <row r="427" spans="1:10" x14ac:dyDescent="0.25">
      <c r="A427">
        <v>257</v>
      </c>
      <c r="B427">
        <v>257000820070922</v>
      </c>
      <c r="C427">
        <v>26</v>
      </c>
      <c r="D427">
        <v>23</v>
      </c>
      <c r="E427">
        <v>1</v>
      </c>
      <c r="F427">
        <v>0</v>
      </c>
      <c r="G427" t="s">
        <v>91</v>
      </c>
      <c r="H427">
        <v>911</v>
      </c>
      <c r="I427" t="s">
        <v>84</v>
      </c>
      <c r="J427" t="s">
        <v>10</v>
      </c>
    </row>
    <row r="428" spans="1:10" x14ac:dyDescent="0.25">
      <c r="A428">
        <v>257</v>
      </c>
      <c r="B428">
        <v>257023520071027</v>
      </c>
      <c r="C428">
        <v>42</v>
      </c>
      <c r="D428">
        <v>30</v>
      </c>
      <c r="E428">
        <v>1</v>
      </c>
      <c r="F428">
        <v>0</v>
      </c>
      <c r="G428" t="s">
        <v>91</v>
      </c>
      <c r="H428">
        <v>911</v>
      </c>
      <c r="I428" t="s">
        <v>84</v>
      </c>
      <c r="J428" t="s">
        <v>10</v>
      </c>
    </row>
    <row r="429" spans="1:10" x14ac:dyDescent="0.25">
      <c r="A429">
        <v>235</v>
      </c>
      <c r="B429">
        <v>257023520071027</v>
      </c>
      <c r="C429">
        <v>30</v>
      </c>
      <c r="D429">
        <v>42</v>
      </c>
      <c r="E429">
        <v>0</v>
      </c>
      <c r="F429">
        <v>1</v>
      </c>
      <c r="G429" t="s">
        <v>94</v>
      </c>
      <c r="H429">
        <v>911</v>
      </c>
      <c r="I429" t="s">
        <v>84</v>
      </c>
      <c r="J429" t="s">
        <v>10</v>
      </c>
    </row>
    <row r="430" spans="1:10" x14ac:dyDescent="0.25">
      <c r="A430">
        <v>255</v>
      </c>
      <c r="B430">
        <v>257025520071124</v>
      </c>
      <c r="C430">
        <v>17</v>
      </c>
      <c r="D430">
        <v>31</v>
      </c>
      <c r="E430">
        <v>0</v>
      </c>
      <c r="F430">
        <v>1</v>
      </c>
      <c r="G430" t="s">
        <v>23</v>
      </c>
      <c r="H430">
        <v>821</v>
      </c>
      <c r="I430" t="s">
        <v>21</v>
      </c>
      <c r="J430" t="s">
        <v>10</v>
      </c>
    </row>
    <row r="431" spans="1:10" x14ac:dyDescent="0.25">
      <c r="A431">
        <v>257</v>
      </c>
      <c r="B431">
        <v>257025520071124</v>
      </c>
      <c r="C431">
        <v>31</v>
      </c>
      <c r="D431">
        <v>17</v>
      </c>
      <c r="E431">
        <v>1</v>
      </c>
      <c r="F431">
        <v>0</v>
      </c>
      <c r="G431" t="s">
        <v>91</v>
      </c>
      <c r="H431">
        <v>911</v>
      </c>
      <c r="I431" t="s">
        <v>84</v>
      </c>
      <c r="J431" t="s">
        <v>10</v>
      </c>
    </row>
    <row r="432" spans="1:10" x14ac:dyDescent="0.25">
      <c r="A432">
        <v>694</v>
      </c>
      <c r="B432">
        <v>257069420071006</v>
      </c>
      <c r="C432">
        <v>35</v>
      </c>
      <c r="D432">
        <v>14</v>
      </c>
      <c r="E432">
        <v>1</v>
      </c>
      <c r="F432">
        <v>0</v>
      </c>
      <c r="G432" t="s">
        <v>87</v>
      </c>
      <c r="H432">
        <v>911</v>
      </c>
      <c r="I432" t="s">
        <v>84</v>
      </c>
      <c r="J432" t="s">
        <v>10</v>
      </c>
    </row>
    <row r="433" spans="1:10" x14ac:dyDescent="0.25">
      <c r="A433">
        <v>257</v>
      </c>
      <c r="B433">
        <v>257069420071006</v>
      </c>
      <c r="C433">
        <v>14</v>
      </c>
      <c r="D433">
        <v>35</v>
      </c>
      <c r="E433">
        <v>0</v>
      </c>
      <c r="F433">
        <v>1</v>
      </c>
      <c r="G433" t="s">
        <v>91</v>
      </c>
      <c r="H433">
        <v>911</v>
      </c>
      <c r="I433" t="s">
        <v>84</v>
      </c>
      <c r="J433" t="s">
        <v>10</v>
      </c>
    </row>
    <row r="434" spans="1:10" x14ac:dyDescent="0.25">
      <c r="A434">
        <v>257</v>
      </c>
      <c r="B434">
        <v>257073620071013</v>
      </c>
      <c r="C434">
        <v>20</v>
      </c>
      <c r="D434">
        <v>17</v>
      </c>
      <c r="E434">
        <v>1</v>
      </c>
      <c r="F434">
        <v>0</v>
      </c>
      <c r="G434" t="s">
        <v>91</v>
      </c>
      <c r="H434">
        <v>911</v>
      </c>
      <c r="I434" t="s">
        <v>84</v>
      </c>
      <c r="J434" t="s">
        <v>10</v>
      </c>
    </row>
    <row r="435" spans="1:10" x14ac:dyDescent="0.25">
      <c r="A435">
        <v>736</v>
      </c>
      <c r="B435">
        <v>257073620071013</v>
      </c>
      <c r="C435">
        <v>17</v>
      </c>
      <c r="D435">
        <v>20</v>
      </c>
      <c r="E435">
        <v>0</v>
      </c>
      <c r="F435">
        <v>1</v>
      </c>
      <c r="G435" t="s">
        <v>95</v>
      </c>
      <c r="H435">
        <v>911</v>
      </c>
      <c r="I435" t="s">
        <v>84</v>
      </c>
      <c r="J435" t="s">
        <v>10</v>
      </c>
    </row>
    <row r="436" spans="1:10" x14ac:dyDescent="0.25">
      <c r="A436">
        <v>498</v>
      </c>
      <c r="B436">
        <v>261049820071110</v>
      </c>
      <c r="C436">
        <v>28</v>
      </c>
      <c r="D436">
        <v>14</v>
      </c>
      <c r="E436">
        <v>1</v>
      </c>
      <c r="F436">
        <v>0</v>
      </c>
      <c r="G436" t="s">
        <v>17</v>
      </c>
      <c r="H436">
        <v>818</v>
      </c>
      <c r="I436" t="s">
        <v>148</v>
      </c>
      <c r="J436" t="s">
        <v>10</v>
      </c>
    </row>
    <row r="437" spans="1:10" x14ac:dyDescent="0.25">
      <c r="A437">
        <v>545</v>
      </c>
      <c r="B437">
        <v>261054520070908</v>
      </c>
      <c r="C437">
        <v>34</v>
      </c>
      <c r="D437">
        <v>10</v>
      </c>
      <c r="E437">
        <v>1</v>
      </c>
      <c r="F437">
        <v>0</v>
      </c>
      <c r="G437" t="s">
        <v>39</v>
      </c>
      <c r="H437">
        <v>823</v>
      </c>
      <c r="I437" t="s">
        <v>34</v>
      </c>
      <c r="J437" t="s">
        <v>10</v>
      </c>
    </row>
    <row r="438" spans="1:10" x14ac:dyDescent="0.25">
      <c r="A438">
        <v>257</v>
      </c>
      <c r="B438">
        <v>277025720080101</v>
      </c>
      <c r="C438">
        <v>41</v>
      </c>
      <c r="D438">
        <v>10</v>
      </c>
      <c r="E438">
        <v>1</v>
      </c>
      <c r="F438">
        <v>0</v>
      </c>
      <c r="G438" t="s">
        <v>91</v>
      </c>
      <c r="H438">
        <v>911</v>
      </c>
      <c r="I438" t="s">
        <v>84</v>
      </c>
      <c r="J438" t="s">
        <v>10</v>
      </c>
    </row>
    <row r="439" spans="1:10" x14ac:dyDescent="0.25">
      <c r="A439">
        <v>277</v>
      </c>
      <c r="B439">
        <v>277025720080101</v>
      </c>
      <c r="C439">
        <v>10</v>
      </c>
      <c r="D439">
        <v>41</v>
      </c>
      <c r="E439">
        <v>0</v>
      </c>
      <c r="F439">
        <v>1</v>
      </c>
      <c r="G439" t="s">
        <v>98</v>
      </c>
      <c r="H439">
        <v>923</v>
      </c>
      <c r="I439" t="s">
        <v>97</v>
      </c>
      <c r="J439" t="s">
        <v>10</v>
      </c>
    </row>
    <row r="440" spans="1:10" x14ac:dyDescent="0.25">
      <c r="A440">
        <v>277</v>
      </c>
      <c r="B440">
        <v>277029520070929</v>
      </c>
      <c r="C440">
        <v>48</v>
      </c>
      <c r="D440">
        <v>20</v>
      </c>
      <c r="E440">
        <v>1</v>
      </c>
      <c r="F440">
        <v>0</v>
      </c>
      <c r="G440" t="s">
        <v>98</v>
      </c>
      <c r="H440">
        <v>923</v>
      </c>
      <c r="I440" t="s">
        <v>97</v>
      </c>
      <c r="J440" t="s">
        <v>10</v>
      </c>
    </row>
    <row r="441" spans="1:10" x14ac:dyDescent="0.25">
      <c r="A441">
        <v>295</v>
      </c>
      <c r="B441">
        <v>277029520070929</v>
      </c>
      <c r="C441">
        <v>20</v>
      </c>
      <c r="D441">
        <v>48</v>
      </c>
      <c r="E441">
        <v>0</v>
      </c>
      <c r="F441">
        <v>1</v>
      </c>
      <c r="G441" t="s">
        <v>99</v>
      </c>
      <c r="H441">
        <v>923</v>
      </c>
      <c r="I441" t="s">
        <v>97</v>
      </c>
      <c r="J441" t="s">
        <v>10</v>
      </c>
    </row>
    <row r="442" spans="1:10" x14ac:dyDescent="0.25">
      <c r="A442">
        <v>366</v>
      </c>
      <c r="B442">
        <v>277036620070908</v>
      </c>
      <c r="C442">
        <v>44</v>
      </c>
      <c r="D442">
        <v>45</v>
      </c>
      <c r="E442">
        <v>0</v>
      </c>
      <c r="F442">
        <v>1</v>
      </c>
      <c r="G442" t="s">
        <v>103</v>
      </c>
      <c r="H442">
        <v>923</v>
      </c>
      <c r="I442" t="s">
        <v>97</v>
      </c>
      <c r="J442" t="s">
        <v>10</v>
      </c>
    </row>
    <row r="443" spans="1:10" x14ac:dyDescent="0.25">
      <c r="A443">
        <v>277</v>
      </c>
      <c r="B443">
        <v>277036620070908</v>
      </c>
      <c r="C443">
        <v>45</v>
      </c>
      <c r="D443">
        <v>44</v>
      </c>
      <c r="E443">
        <v>1</v>
      </c>
      <c r="F443">
        <v>0</v>
      </c>
      <c r="G443" t="s">
        <v>98</v>
      </c>
      <c r="H443">
        <v>923</v>
      </c>
      <c r="I443" t="s">
        <v>97</v>
      </c>
      <c r="J443" t="s">
        <v>10</v>
      </c>
    </row>
    <row r="444" spans="1:10" x14ac:dyDescent="0.25">
      <c r="A444">
        <v>277</v>
      </c>
      <c r="B444">
        <v>277046520070915</v>
      </c>
      <c r="C444">
        <v>49</v>
      </c>
      <c r="D444">
        <v>14</v>
      </c>
      <c r="E444">
        <v>1</v>
      </c>
      <c r="F444">
        <v>0</v>
      </c>
      <c r="G444" t="s">
        <v>98</v>
      </c>
      <c r="H444">
        <v>923</v>
      </c>
      <c r="I444" t="s">
        <v>97</v>
      </c>
      <c r="J444" t="s">
        <v>10</v>
      </c>
    </row>
    <row r="445" spans="1:10" x14ac:dyDescent="0.25">
      <c r="A445">
        <v>465</v>
      </c>
      <c r="B445">
        <v>277046520070915</v>
      </c>
      <c r="C445">
        <v>14</v>
      </c>
      <c r="D445">
        <v>49</v>
      </c>
      <c r="E445">
        <v>0</v>
      </c>
      <c r="F445">
        <v>1</v>
      </c>
      <c r="G445" t="s">
        <v>108</v>
      </c>
      <c r="H445">
        <v>5486</v>
      </c>
      <c r="I445" t="s">
        <v>149</v>
      </c>
      <c r="J445" t="s">
        <v>10</v>
      </c>
    </row>
    <row r="446" spans="1:10" x14ac:dyDescent="0.25">
      <c r="A446">
        <v>277</v>
      </c>
      <c r="B446">
        <v>277046620071116</v>
      </c>
      <c r="C446">
        <v>28</v>
      </c>
      <c r="D446">
        <v>26</v>
      </c>
      <c r="E446">
        <v>1</v>
      </c>
      <c r="F446">
        <v>0</v>
      </c>
      <c r="G446" t="s">
        <v>98</v>
      </c>
      <c r="H446">
        <v>923</v>
      </c>
      <c r="I446" t="s">
        <v>97</v>
      </c>
      <c r="J446" t="s">
        <v>10</v>
      </c>
    </row>
    <row r="447" spans="1:10" x14ac:dyDescent="0.25">
      <c r="A447">
        <v>466</v>
      </c>
      <c r="B447">
        <v>277046620071116</v>
      </c>
      <c r="C447">
        <v>26</v>
      </c>
      <c r="D447">
        <v>28</v>
      </c>
      <c r="E447">
        <v>0</v>
      </c>
      <c r="F447">
        <v>1</v>
      </c>
      <c r="G447" t="s">
        <v>104</v>
      </c>
      <c r="H447">
        <v>923</v>
      </c>
      <c r="I447" t="s">
        <v>97</v>
      </c>
      <c r="J447" t="s">
        <v>10</v>
      </c>
    </row>
    <row r="448" spans="1:10" x14ac:dyDescent="0.25">
      <c r="A448">
        <v>630</v>
      </c>
      <c r="B448">
        <v>277063020071012</v>
      </c>
      <c r="C448">
        <v>35</v>
      </c>
      <c r="D448">
        <v>42</v>
      </c>
      <c r="E448">
        <v>0</v>
      </c>
      <c r="F448">
        <v>1</v>
      </c>
      <c r="G448" t="s">
        <v>100</v>
      </c>
      <c r="H448">
        <v>923</v>
      </c>
      <c r="I448" t="s">
        <v>97</v>
      </c>
      <c r="J448" t="s">
        <v>10</v>
      </c>
    </row>
    <row r="449" spans="1:10" x14ac:dyDescent="0.25">
      <c r="A449">
        <v>277</v>
      </c>
      <c r="B449">
        <v>277063020071012</v>
      </c>
      <c r="C449">
        <v>42</v>
      </c>
      <c r="D449">
        <v>35</v>
      </c>
      <c r="E449">
        <v>1</v>
      </c>
      <c r="F449">
        <v>0</v>
      </c>
      <c r="G449" t="s">
        <v>98</v>
      </c>
      <c r="H449">
        <v>923</v>
      </c>
      <c r="I449" t="s">
        <v>97</v>
      </c>
      <c r="J449" t="s">
        <v>10</v>
      </c>
    </row>
    <row r="450" spans="1:10" x14ac:dyDescent="0.25">
      <c r="A450">
        <v>8</v>
      </c>
      <c r="B450">
        <v>288000820071006</v>
      </c>
      <c r="C450">
        <v>30</v>
      </c>
      <c r="D450">
        <v>24</v>
      </c>
      <c r="E450">
        <v>1</v>
      </c>
      <c r="F450">
        <v>0</v>
      </c>
      <c r="G450" t="s">
        <v>86</v>
      </c>
      <c r="H450">
        <v>911</v>
      </c>
      <c r="I450" t="s">
        <v>84</v>
      </c>
      <c r="J450" t="s">
        <v>10</v>
      </c>
    </row>
    <row r="451" spans="1:10" x14ac:dyDescent="0.25">
      <c r="A451">
        <v>288</v>
      </c>
      <c r="B451">
        <v>288000820071006</v>
      </c>
      <c r="C451">
        <v>24</v>
      </c>
      <c r="D451">
        <v>30</v>
      </c>
      <c r="E451">
        <v>0</v>
      </c>
      <c r="F451">
        <v>1</v>
      </c>
      <c r="G451" t="s">
        <v>120</v>
      </c>
      <c r="H451">
        <v>24312</v>
      </c>
      <c r="I451" t="s">
        <v>115</v>
      </c>
      <c r="J451" t="s">
        <v>10</v>
      </c>
    </row>
    <row r="452" spans="1:10" x14ac:dyDescent="0.25">
      <c r="A452">
        <v>9</v>
      </c>
      <c r="B452">
        <v>288000920071020</v>
      </c>
      <c r="C452">
        <v>10</v>
      </c>
      <c r="D452">
        <v>49</v>
      </c>
      <c r="E452">
        <v>0</v>
      </c>
      <c r="F452">
        <v>1</v>
      </c>
      <c r="G452" t="s">
        <v>123</v>
      </c>
      <c r="H452">
        <v>24312</v>
      </c>
      <c r="I452" t="s">
        <v>115</v>
      </c>
      <c r="J452" t="s">
        <v>10</v>
      </c>
    </row>
    <row r="453" spans="1:10" x14ac:dyDescent="0.25">
      <c r="A453">
        <v>288</v>
      </c>
      <c r="B453">
        <v>288000920071020</v>
      </c>
      <c r="C453">
        <v>49</v>
      </c>
      <c r="D453">
        <v>10</v>
      </c>
      <c r="E453">
        <v>1</v>
      </c>
      <c r="F453">
        <v>0</v>
      </c>
      <c r="G453" t="s">
        <v>120</v>
      </c>
      <c r="H453">
        <v>24312</v>
      </c>
      <c r="I453" t="s">
        <v>115</v>
      </c>
      <c r="J453" t="s">
        <v>10</v>
      </c>
    </row>
    <row r="454" spans="1:10" x14ac:dyDescent="0.25">
      <c r="A454">
        <v>529</v>
      </c>
      <c r="B454">
        <v>288052920070901</v>
      </c>
      <c r="C454">
        <v>48</v>
      </c>
      <c r="D454">
        <v>27</v>
      </c>
      <c r="E454">
        <v>1</v>
      </c>
      <c r="F454">
        <v>0</v>
      </c>
      <c r="G454" t="s">
        <v>75</v>
      </c>
      <c r="H454">
        <v>905</v>
      </c>
      <c r="I454" t="s">
        <v>147</v>
      </c>
      <c r="J454" t="s">
        <v>10</v>
      </c>
    </row>
    <row r="455" spans="1:10" x14ac:dyDescent="0.25">
      <c r="A455">
        <v>288</v>
      </c>
      <c r="B455">
        <v>288052920070901</v>
      </c>
      <c r="C455">
        <v>27</v>
      </c>
      <c r="D455">
        <v>48</v>
      </c>
      <c r="E455">
        <v>0</v>
      </c>
      <c r="F455">
        <v>1</v>
      </c>
      <c r="G455" t="s">
        <v>120</v>
      </c>
      <c r="H455">
        <v>24312</v>
      </c>
      <c r="I455" t="s">
        <v>115</v>
      </c>
      <c r="J455" t="s">
        <v>10</v>
      </c>
    </row>
    <row r="456" spans="1:10" x14ac:dyDescent="0.25">
      <c r="A456">
        <v>698</v>
      </c>
      <c r="B456">
        <v>288069820071228</v>
      </c>
      <c r="C456">
        <v>20</v>
      </c>
      <c r="D456">
        <v>13</v>
      </c>
      <c r="E456">
        <v>1</v>
      </c>
      <c r="F456">
        <v>0</v>
      </c>
      <c r="G456" t="s">
        <v>111</v>
      </c>
      <c r="H456">
        <v>5486</v>
      </c>
      <c r="I456" t="s">
        <v>149</v>
      </c>
      <c r="J456" t="s">
        <v>10</v>
      </c>
    </row>
    <row r="457" spans="1:10" x14ac:dyDescent="0.25">
      <c r="A457">
        <v>288</v>
      </c>
      <c r="B457">
        <v>288069820071228</v>
      </c>
      <c r="C457">
        <v>13</v>
      </c>
      <c r="D457">
        <v>20</v>
      </c>
      <c r="E457">
        <v>0</v>
      </c>
      <c r="F457">
        <v>1</v>
      </c>
      <c r="G457" t="s">
        <v>120</v>
      </c>
      <c r="H457">
        <v>24312</v>
      </c>
      <c r="I457" t="s">
        <v>115</v>
      </c>
      <c r="J457" t="s">
        <v>10</v>
      </c>
    </row>
    <row r="458" spans="1:10" x14ac:dyDescent="0.25">
      <c r="A458">
        <v>288</v>
      </c>
      <c r="B458">
        <v>288070420071027</v>
      </c>
      <c r="C458">
        <v>34</v>
      </c>
      <c r="D458">
        <v>31</v>
      </c>
      <c r="E458">
        <v>1</v>
      </c>
      <c r="F458">
        <v>0</v>
      </c>
      <c r="G458" t="s">
        <v>120</v>
      </c>
      <c r="H458">
        <v>24312</v>
      </c>
      <c r="I458" t="s">
        <v>115</v>
      </c>
      <c r="J458" t="s">
        <v>10</v>
      </c>
    </row>
    <row r="459" spans="1:10" x14ac:dyDescent="0.25">
      <c r="A459">
        <v>704</v>
      </c>
      <c r="B459">
        <v>288070420071027</v>
      </c>
      <c r="C459">
        <v>31</v>
      </c>
      <c r="D459">
        <v>34</v>
      </c>
      <c r="E459">
        <v>0</v>
      </c>
      <c r="F459">
        <v>1</v>
      </c>
      <c r="G459" t="s">
        <v>119</v>
      </c>
      <c r="H459">
        <v>24312</v>
      </c>
      <c r="I459" t="s">
        <v>115</v>
      </c>
      <c r="J459" t="s">
        <v>10</v>
      </c>
    </row>
    <row r="460" spans="1:10" x14ac:dyDescent="0.25">
      <c r="A460">
        <v>718</v>
      </c>
      <c r="B460">
        <v>288071820070915</v>
      </c>
      <c r="C460">
        <v>10</v>
      </c>
      <c r="D460">
        <v>34</v>
      </c>
      <c r="E460">
        <v>0</v>
      </c>
      <c r="F460">
        <v>1</v>
      </c>
      <c r="G460" t="s">
        <v>125</v>
      </c>
      <c r="H460">
        <v>24312</v>
      </c>
      <c r="I460" t="s">
        <v>115</v>
      </c>
      <c r="J460" t="s">
        <v>10</v>
      </c>
    </row>
    <row r="461" spans="1:10" x14ac:dyDescent="0.25">
      <c r="A461">
        <v>288</v>
      </c>
      <c r="B461">
        <v>288071820070915</v>
      </c>
      <c r="C461">
        <v>34</v>
      </c>
      <c r="D461">
        <v>10</v>
      </c>
      <c r="E461">
        <v>1</v>
      </c>
      <c r="F461">
        <v>0</v>
      </c>
      <c r="G461" t="s">
        <v>120</v>
      </c>
      <c r="H461">
        <v>24312</v>
      </c>
      <c r="I461" t="s">
        <v>115</v>
      </c>
      <c r="J461" t="s">
        <v>10</v>
      </c>
    </row>
    <row r="462" spans="1:10" x14ac:dyDescent="0.25">
      <c r="A462">
        <v>288</v>
      </c>
      <c r="B462">
        <v>288071920071110</v>
      </c>
      <c r="C462">
        <v>7</v>
      </c>
      <c r="D462">
        <v>56</v>
      </c>
      <c r="E462">
        <v>0</v>
      </c>
      <c r="F462">
        <v>1</v>
      </c>
      <c r="G462" t="s">
        <v>120</v>
      </c>
      <c r="H462">
        <v>24312</v>
      </c>
      <c r="I462" t="s">
        <v>115</v>
      </c>
      <c r="J462" t="s">
        <v>10</v>
      </c>
    </row>
    <row r="463" spans="1:10" x14ac:dyDescent="0.25">
      <c r="A463">
        <v>719</v>
      </c>
      <c r="B463">
        <v>288071920071110</v>
      </c>
      <c r="C463">
        <v>56</v>
      </c>
      <c r="D463">
        <v>7</v>
      </c>
      <c r="E463">
        <v>1</v>
      </c>
      <c r="F463">
        <v>0</v>
      </c>
      <c r="G463" t="s">
        <v>114</v>
      </c>
      <c r="H463">
        <v>24312</v>
      </c>
      <c r="I463" t="s">
        <v>115</v>
      </c>
      <c r="J463" t="s">
        <v>10</v>
      </c>
    </row>
    <row r="464" spans="1:10" x14ac:dyDescent="0.25">
      <c r="A464">
        <v>204</v>
      </c>
      <c r="B464">
        <v>290020420070922</v>
      </c>
      <c r="C464">
        <v>38</v>
      </c>
      <c r="D464">
        <v>15</v>
      </c>
      <c r="E464">
        <v>1</v>
      </c>
      <c r="F464">
        <v>0</v>
      </c>
      <c r="G464" t="s">
        <v>58</v>
      </c>
      <c r="H464">
        <v>875</v>
      </c>
      <c r="I464" t="s">
        <v>57</v>
      </c>
      <c r="J464" t="s">
        <v>10</v>
      </c>
    </row>
    <row r="465" spans="1:10" x14ac:dyDescent="0.25">
      <c r="A465">
        <v>528</v>
      </c>
      <c r="B465">
        <v>294052820070915</v>
      </c>
      <c r="C465">
        <v>61</v>
      </c>
      <c r="D465">
        <v>10</v>
      </c>
      <c r="E465">
        <v>1</v>
      </c>
      <c r="F465">
        <v>0</v>
      </c>
      <c r="G465" t="s">
        <v>78</v>
      </c>
      <c r="H465">
        <v>905</v>
      </c>
      <c r="I465" t="s">
        <v>147</v>
      </c>
      <c r="J465" t="s">
        <v>10</v>
      </c>
    </row>
    <row r="466" spans="1:10" x14ac:dyDescent="0.25">
      <c r="A466">
        <v>66</v>
      </c>
      <c r="B466">
        <v>295006620071117</v>
      </c>
      <c r="C466">
        <v>58</v>
      </c>
      <c r="D466">
        <v>14</v>
      </c>
      <c r="E466">
        <v>1</v>
      </c>
      <c r="F466">
        <v>0</v>
      </c>
      <c r="G466" t="s">
        <v>105</v>
      </c>
      <c r="H466">
        <v>923</v>
      </c>
      <c r="I466" t="s">
        <v>97</v>
      </c>
      <c r="J466" t="s">
        <v>10</v>
      </c>
    </row>
    <row r="467" spans="1:10" x14ac:dyDescent="0.25">
      <c r="A467">
        <v>295</v>
      </c>
      <c r="B467">
        <v>295006620071117</v>
      </c>
      <c r="C467">
        <v>14</v>
      </c>
      <c r="D467">
        <v>58</v>
      </c>
      <c r="E467">
        <v>0</v>
      </c>
      <c r="F467">
        <v>1</v>
      </c>
      <c r="G467" t="s">
        <v>99</v>
      </c>
      <c r="H467">
        <v>923</v>
      </c>
      <c r="I467" t="s">
        <v>97</v>
      </c>
      <c r="J467" t="s">
        <v>10</v>
      </c>
    </row>
    <row r="468" spans="1:10" x14ac:dyDescent="0.25">
      <c r="A468">
        <v>295</v>
      </c>
      <c r="B468">
        <v>295046620071027</v>
      </c>
      <c r="C468">
        <v>21</v>
      </c>
      <c r="D468">
        <v>37</v>
      </c>
      <c r="E468">
        <v>0</v>
      </c>
      <c r="F468">
        <v>1</v>
      </c>
      <c r="G468" t="s">
        <v>99</v>
      </c>
      <c r="H468">
        <v>923</v>
      </c>
      <c r="I468" t="s">
        <v>97</v>
      </c>
      <c r="J468" t="s">
        <v>10</v>
      </c>
    </row>
    <row r="469" spans="1:10" x14ac:dyDescent="0.25">
      <c r="A469">
        <v>466</v>
      </c>
      <c r="B469">
        <v>295046620071027</v>
      </c>
      <c r="C469">
        <v>37</v>
      </c>
      <c r="D469">
        <v>21</v>
      </c>
      <c r="E469">
        <v>1</v>
      </c>
      <c r="F469">
        <v>0</v>
      </c>
      <c r="G469" t="s">
        <v>104</v>
      </c>
      <c r="H469">
        <v>923</v>
      </c>
      <c r="I469" t="s">
        <v>97</v>
      </c>
      <c r="J469" t="s">
        <v>10</v>
      </c>
    </row>
    <row r="470" spans="1:10" x14ac:dyDescent="0.25">
      <c r="A470">
        <v>472</v>
      </c>
      <c r="B470">
        <v>295047220071020</v>
      </c>
      <c r="C470">
        <v>45</v>
      </c>
      <c r="D470">
        <v>31</v>
      </c>
      <c r="E470">
        <v>1</v>
      </c>
      <c r="F470">
        <v>0</v>
      </c>
      <c r="G470" t="s">
        <v>102</v>
      </c>
      <c r="H470">
        <v>923</v>
      </c>
      <c r="I470" t="s">
        <v>97</v>
      </c>
      <c r="J470" t="s">
        <v>10</v>
      </c>
    </row>
    <row r="471" spans="1:10" x14ac:dyDescent="0.25">
      <c r="A471">
        <v>295</v>
      </c>
      <c r="B471">
        <v>295047220071020</v>
      </c>
      <c r="C471">
        <v>31</v>
      </c>
      <c r="D471">
        <v>45</v>
      </c>
      <c r="E471">
        <v>0</v>
      </c>
      <c r="F471">
        <v>1</v>
      </c>
      <c r="G471" t="s">
        <v>99</v>
      </c>
      <c r="H471">
        <v>923</v>
      </c>
      <c r="I471" t="s">
        <v>97</v>
      </c>
      <c r="J471" t="s">
        <v>10</v>
      </c>
    </row>
    <row r="472" spans="1:10" x14ac:dyDescent="0.25">
      <c r="A472">
        <v>630</v>
      </c>
      <c r="B472">
        <v>295063020071006</v>
      </c>
      <c r="C472">
        <v>28</v>
      </c>
      <c r="D472">
        <v>20</v>
      </c>
      <c r="E472">
        <v>1</v>
      </c>
      <c r="F472">
        <v>0</v>
      </c>
      <c r="G472" t="s">
        <v>100</v>
      </c>
      <c r="H472">
        <v>923</v>
      </c>
      <c r="I472" t="s">
        <v>97</v>
      </c>
      <c r="J472" t="s">
        <v>10</v>
      </c>
    </row>
    <row r="473" spans="1:10" x14ac:dyDescent="0.25">
      <c r="A473">
        <v>295</v>
      </c>
      <c r="B473">
        <v>295063020071006</v>
      </c>
      <c r="C473">
        <v>20</v>
      </c>
      <c r="D473">
        <v>28</v>
      </c>
      <c r="E473">
        <v>0</v>
      </c>
      <c r="F473">
        <v>1</v>
      </c>
      <c r="G473" t="s">
        <v>99</v>
      </c>
      <c r="H473">
        <v>923</v>
      </c>
      <c r="I473" t="s">
        <v>97</v>
      </c>
      <c r="J473" t="s">
        <v>10</v>
      </c>
    </row>
    <row r="474" spans="1:10" x14ac:dyDescent="0.25">
      <c r="A474">
        <v>657</v>
      </c>
      <c r="B474">
        <v>295065720070901</v>
      </c>
      <c r="C474">
        <v>38</v>
      </c>
      <c r="D474">
        <v>10</v>
      </c>
      <c r="E474">
        <v>1</v>
      </c>
      <c r="F474">
        <v>0</v>
      </c>
      <c r="G474" t="s">
        <v>79</v>
      </c>
      <c r="H474">
        <v>905</v>
      </c>
      <c r="I474" t="s">
        <v>147</v>
      </c>
      <c r="J474" t="s">
        <v>10</v>
      </c>
    </row>
    <row r="475" spans="1:10" x14ac:dyDescent="0.25">
      <c r="A475">
        <v>295</v>
      </c>
      <c r="B475">
        <v>295065720070901</v>
      </c>
      <c r="C475">
        <v>10</v>
      </c>
      <c r="D475">
        <v>38</v>
      </c>
      <c r="E475">
        <v>0</v>
      </c>
      <c r="F475">
        <v>1</v>
      </c>
      <c r="G475" t="s">
        <v>99</v>
      </c>
      <c r="H475">
        <v>923</v>
      </c>
      <c r="I475" t="s">
        <v>97</v>
      </c>
      <c r="J475" t="s">
        <v>10</v>
      </c>
    </row>
    <row r="476" spans="1:10" x14ac:dyDescent="0.25">
      <c r="A476">
        <v>754</v>
      </c>
      <c r="B476">
        <v>295075420070915</v>
      </c>
      <c r="C476">
        <v>45</v>
      </c>
      <c r="D476">
        <v>28</v>
      </c>
      <c r="E476">
        <v>1</v>
      </c>
      <c r="F476">
        <v>0</v>
      </c>
      <c r="G476" t="s">
        <v>73</v>
      </c>
      <c r="H476">
        <v>905</v>
      </c>
      <c r="I476" t="s">
        <v>147</v>
      </c>
      <c r="J476" t="s">
        <v>10</v>
      </c>
    </row>
    <row r="477" spans="1:10" x14ac:dyDescent="0.25">
      <c r="A477">
        <v>295</v>
      </c>
      <c r="B477">
        <v>295075420070915</v>
      </c>
      <c r="C477">
        <v>28</v>
      </c>
      <c r="D477">
        <v>45</v>
      </c>
      <c r="E477">
        <v>0</v>
      </c>
      <c r="F477">
        <v>1</v>
      </c>
      <c r="G477" t="s">
        <v>99</v>
      </c>
      <c r="H477">
        <v>923</v>
      </c>
      <c r="I477" t="s">
        <v>97</v>
      </c>
      <c r="J477" t="s">
        <v>10</v>
      </c>
    </row>
    <row r="478" spans="1:10" x14ac:dyDescent="0.25">
      <c r="A478">
        <v>434</v>
      </c>
      <c r="B478">
        <v>299043420070922</v>
      </c>
      <c r="C478">
        <v>38</v>
      </c>
      <c r="D478">
        <v>17</v>
      </c>
      <c r="E478">
        <v>1</v>
      </c>
      <c r="F478">
        <v>0</v>
      </c>
      <c r="G478" t="s">
        <v>131</v>
      </c>
      <c r="H478">
        <v>25354</v>
      </c>
      <c r="I478" t="s">
        <v>128</v>
      </c>
      <c r="J478" t="s">
        <v>10</v>
      </c>
    </row>
    <row r="479" spans="1:10" x14ac:dyDescent="0.25">
      <c r="A479">
        <v>306</v>
      </c>
      <c r="B479">
        <v>301030620070922</v>
      </c>
      <c r="C479">
        <v>14</v>
      </c>
      <c r="D479">
        <v>27</v>
      </c>
      <c r="E479">
        <v>0</v>
      </c>
      <c r="F479">
        <v>1</v>
      </c>
      <c r="G479" t="s">
        <v>42</v>
      </c>
      <c r="H479">
        <v>827</v>
      </c>
      <c r="I479" t="s">
        <v>43</v>
      </c>
      <c r="J479" t="s">
        <v>10</v>
      </c>
    </row>
    <row r="480" spans="1:10" x14ac:dyDescent="0.25">
      <c r="A480">
        <v>301</v>
      </c>
      <c r="B480">
        <v>301030620070922</v>
      </c>
      <c r="C480">
        <v>27</v>
      </c>
      <c r="D480">
        <v>14</v>
      </c>
      <c r="E480">
        <v>1</v>
      </c>
      <c r="F480">
        <v>0</v>
      </c>
      <c r="G480" t="s">
        <v>46</v>
      </c>
      <c r="H480">
        <v>827</v>
      </c>
      <c r="I480" t="s">
        <v>43</v>
      </c>
      <c r="J480" t="s">
        <v>10</v>
      </c>
    </row>
    <row r="481" spans="1:10" x14ac:dyDescent="0.25">
      <c r="A481">
        <v>301</v>
      </c>
      <c r="B481">
        <v>301031220071013</v>
      </c>
      <c r="C481">
        <v>6</v>
      </c>
      <c r="D481">
        <v>10</v>
      </c>
      <c r="E481">
        <v>0</v>
      </c>
      <c r="F481">
        <v>1</v>
      </c>
      <c r="G481" t="s">
        <v>46</v>
      </c>
      <c r="H481">
        <v>827</v>
      </c>
      <c r="I481" t="s">
        <v>43</v>
      </c>
      <c r="J481" t="s">
        <v>10</v>
      </c>
    </row>
    <row r="482" spans="1:10" x14ac:dyDescent="0.25">
      <c r="A482">
        <v>312</v>
      </c>
      <c r="B482">
        <v>301031220071013</v>
      </c>
      <c r="C482">
        <v>10</v>
      </c>
      <c r="D482">
        <v>6</v>
      </c>
      <c r="E482">
        <v>1</v>
      </c>
      <c r="F482">
        <v>0</v>
      </c>
      <c r="G482" t="s">
        <v>54</v>
      </c>
      <c r="H482">
        <v>827</v>
      </c>
      <c r="I482" t="s">
        <v>43</v>
      </c>
      <c r="J482" t="s">
        <v>10</v>
      </c>
    </row>
    <row r="483" spans="1:10" x14ac:dyDescent="0.25">
      <c r="A483">
        <v>428</v>
      </c>
      <c r="B483">
        <v>301042820071103</v>
      </c>
      <c r="C483">
        <v>17</v>
      </c>
      <c r="D483">
        <v>44</v>
      </c>
      <c r="E483">
        <v>0</v>
      </c>
      <c r="F483">
        <v>1</v>
      </c>
      <c r="G483" t="s">
        <v>48</v>
      </c>
      <c r="H483">
        <v>827</v>
      </c>
      <c r="I483" t="s">
        <v>43</v>
      </c>
      <c r="J483" t="s">
        <v>10</v>
      </c>
    </row>
    <row r="484" spans="1:10" x14ac:dyDescent="0.25">
      <c r="A484">
        <v>301</v>
      </c>
      <c r="B484">
        <v>301042820071103</v>
      </c>
      <c r="C484">
        <v>44</v>
      </c>
      <c r="D484">
        <v>17</v>
      </c>
      <c r="E484">
        <v>1</v>
      </c>
      <c r="F484">
        <v>0</v>
      </c>
      <c r="G484" t="s">
        <v>46</v>
      </c>
      <c r="H484">
        <v>827</v>
      </c>
      <c r="I484" t="s">
        <v>43</v>
      </c>
      <c r="J484" t="s">
        <v>10</v>
      </c>
    </row>
    <row r="485" spans="1:10" x14ac:dyDescent="0.25">
      <c r="A485">
        <v>518</v>
      </c>
      <c r="B485">
        <v>301051820071110</v>
      </c>
      <c r="C485">
        <v>21</v>
      </c>
      <c r="D485">
        <v>28</v>
      </c>
      <c r="E485">
        <v>0</v>
      </c>
      <c r="F485">
        <v>1</v>
      </c>
      <c r="G485" t="s">
        <v>50</v>
      </c>
      <c r="H485">
        <v>827</v>
      </c>
      <c r="I485" t="s">
        <v>43</v>
      </c>
      <c r="J485" t="s">
        <v>10</v>
      </c>
    </row>
    <row r="486" spans="1:10" x14ac:dyDescent="0.25">
      <c r="A486">
        <v>301</v>
      </c>
      <c r="B486">
        <v>301051820071110</v>
      </c>
      <c r="C486">
        <v>28</v>
      </c>
      <c r="D486">
        <v>21</v>
      </c>
      <c r="E486">
        <v>1</v>
      </c>
      <c r="F486">
        <v>0</v>
      </c>
      <c r="G486" t="s">
        <v>46</v>
      </c>
      <c r="H486">
        <v>827</v>
      </c>
      <c r="I486" t="s">
        <v>43</v>
      </c>
      <c r="J486" t="s">
        <v>10</v>
      </c>
    </row>
    <row r="487" spans="1:10" x14ac:dyDescent="0.25">
      <c r="A487">
        <v>301</v>
      </c>
      <c r="B487">
        <v>301065720080101</v>
      </c>
      <c r="C487">
        <v>17</v>
      </c>
      <c r="D487">
        <v>49</v>
      </c>
      <c r="E487">
        <v>0</v>
      </c>
      <c r="F487">
        <v>1</v>
      </c>
      <c r="G487" t="s">
        <v>46</v>
      </c>
      <c r="H487">
        <v>827</v>
      </c>
      <c r="I487" t="s">
        <v>43</v>
      </c>
      <c r="J487" t="s">
        <v>10</v>
      </c>
    </row>
    <row r="488" spans="1:10" x14ac:dyDescent="0.25">
      <c r="A488">
        <v>657</v>
      </c>
      <c r="B488">
        <v>301065720080101</v>
      </c>
      <c r="C488">
        <v>49</v>
      </c>
      <c r="D488">
        <v>17</v>
      </c>
      <c r="E488">
        <v>1</v>
      </c>
      <c r="F488">
        <v>0</v>
      </c>
      <c r="G488" t="s">
        <v>79</v>
      </c>
      <c r="H488">
        <v>905</v>
      </c>
      <c r="I488" t="s">
        <v>147</v>
      </c>
      <c r="J488" t="s">
        <v>10</v>
      </c>
    </row>
    <row r="489" spans="1:10" x14ac:dyDescent="0.25">
      <c r="A489">
        <v>688</v>
      </c>
      <c r="B489">
        <v>301068820070915</v>
      </c>
      <c r="C489">
        <v>20</v>
      </c>
      <c r="D489">
        <v>41</v>
      </c>
      <c r="E489">
        <v>0</v>
      </c>
      <c r="F489">
        <v>1</v>
      </c>
      <c r="G489" t="s">
        <v>40</v>
      </c>
      <c r="H489">
        <v>823</v>
      </c>
      <c r="I489" t="s">
        <v>34</v>
      </c>
      <c r="J489" t="s">
        <v>10</v>
      </c>
    </row>
    <row r="490" spans="1:10" x14ac:dyDescent="0.25">
      <c r="A490">
        <v>301</v>
      </c>
      <c r="B490">
        <v>301068820070915</v>
      </c>
      <c r="C490">
        <v>41</v>
      </c>
      <c r="D490">
        <v>20</v>
      </c>
      <c r="E490">
        <v>1</v>
      </c>
      <c r="F490">
        <v>0</v>
      </c>
      <c r="G490" t="s">
        <v>46</v>
      </c>
      <c r="H490">
        <v>827</v>
      </c>
      <c r="I490" t="s">
        <v>43</v>
      </c>
      <c r="J490" t="s">
        <v>10</v>
      </c>
    </row>
    <row r="491" spans="1:10" x14ac:dyDescent="0.25">
      <c r="A491">
        <v>306</v>
      </c>
      <c r="B491">
        <v>305030620070901</v>
      </c>
      <c r="C491">
        <v>55</v>
      </c>
      <c r="D491">
        <v>7</v>
      </c>
      <c r="E491">
        <v>1</v>
      </c>
      <c r="F491">
        <v>0</v>
      </c>
      <c r="G491" t="s">
        <v>42</v>
      </c>
      <c r="H491">
        <v>827</v>
      </c>
      <c r="I491" t="s">
        <v>43</v>
      </c>
      <c r="J491" t="s">
        <v>10</v>
      </c>
    </row>
    <row r="492" spans="1:10" x14ac:dyDescent="0.25">
      <c r="A492">
        <v>312</v>
      </c>
      <c r="B492">
        <v>306031220070929</v>
      </c>
      <c r="C492">
        <v>20</v>
      </c>
      <c r="D492">
        <v>38</v>
      </c>
      <c r="E492">
        <v>0</v>
      </c>
      <c r="F492">
        <v>1</v>
      </c>
      <c r="G492" t="s">
        <v>54</v>
      </c>
      <c r="H492">
        <v>827</v>
      </c>
      <c r="I492" t="s">
        <v>43</v>
      </c>
      <c r="J492" t="s">
        <v>10</v>
      </c>
    </row>
    <row r="493" spans="1:10" x14ac:dyDescent="0.25">
      <c r="A493">
        <v>306</v>
      </c>
      <c r="B493">
        <v>306031220070929</v>
      </c>
      <c r="C493">
        <v>38</v>
      </c>
      <c r="D493">
        <v>20</v>
      </c>
      <c r="E493">
        <v>1</v>
      </c>
      <c r="F493">
        <v>0</v>
      </c>
      <c r="G493" t="s">
        <v>42</v>
      </c>
      <c r="H493">
        <v>827</v>
      </c>
      <c r="I493" t="s">
        <v>43</v>
      </c>
      <c r="J493" t="s">
        <v>10</v>
      </c>
    </row>
    <row r="494" spans="1:10" x14ac:dyDescent="0.25">
      <c r="A494">
        <v>306</v>
      </c>
      <c r="B494">
        <v>306041620071013</v>
      </c>
      <c r="C494">
        <v>27</v>
      </c>
      <c r="D494">
        <v>52</v>
      </c>
      <c r="E494">
        <v>0</v>
      </c>
      <c r="F494">
        <v>1</v>
      </c>
      <c r="G494" t="s">
        <v>42</v>
      </c>
      <c r="H494">
        <v>827</v>
      </c>
      <c r="I494" t="s">
        <v>43</v>
      </c>
      <c r="J494" t="s">
        <v>10</v>
      </c>
    </row>
    <row r="495" spans="1:10" x14ac:dyDescent="0.25">
      <c r="A495">
        <v>416</v>
      </c>
      <c r="B495">
        <v>306041620071013</v>
      </c>
      <c r="C495">
        <v>52</v>
      </c>
      <c r="D495">
        <v>27</v>
      </c>
      <c r="E495">
        <v>1</v>
      </c>
      <c r="F495">
        <v>0</v>
      </c>
      <c r="G495" t="s">
        <v>51</v>
      </c>
      <c r="H495">
        <v>827</v>
      </c>
      <c r="I495" t="s">
        <v>43</v>
      </c>
      <c r="J495" t="s">
        <v>10</v>
      </c>
    </row>
    <row r="496" spans="1:10" x14ac:dyDescent="0.25">
      <c r="A496">
        <v>509</v>
      </c>
      <c r="B496">
        <v>306050920071110</v>
      </c>
      <c r="C496">
        <v>31</v>
      </c>
      <c r="D496">
        <v>28</v>
      </c>
      <c r="E496">
        <v>1</v>
      </c>
      <c r="F496">
        <v>0</v>
      </c>
      <c r="G496" t="s">
        <v>44</v>
      </c>
      <c r="H496">
        <v>827</v>
      </c>
      <c r="I496" t="s">
        <v>43</v>
      </c>
      <c r="J496" t="s">
        <v>10</v>
      </c>
    </row>
    <row r="497" spans="1:10" x14ac:dyDescent="0.25">
      <c r="A497">
        <v>306</v>
      </c>
      <c r="B497">
        <v>306050920071110</v>
      </c>
      <c r="C497">
        <v>28</v>
      </c>
      <c r="D497">
        <v>31</v>
      </c>
      <c r="E497">
        <v>0</v>
      </c>
      <c r="F497">
        <v>1</v>
      </c>
      <c r="G497" t="s">
        <v>42</v>
      </c>
      <c r="H497">
        <v>827</v>
      </c>
      <c r="I497" t="s">
        <v>43</v>
      </c>
      <c r="J497" t="s">
        <v>10</v>
      </c>
    </row>
    <row r="498" spans="1:10" x14ac:dyDescent="0.25">
      <c r="A498">
        <v>306</v>
      </c>
      <c r="B498">
        <v>306052120071231</v>
      </c>
      <c r="C498">
        <v>33</v>
      </c>
      <c r="D498">
        <v>49</v>
      </c>
      <c r="E498">
        <v>0</v>
      </c>
      <c r="F498">
        <v>1</v>
      </c>
      <c r="G498" t="s">
        <v>42</v>
      </c>
      <c r="H498">
        <v>827</v>
      </c>
      <c r="I498" t="s">
        <v>43</v>
      </c>
      <c r="J498" t="s">
        <v>10</v>
      </c>
    </row>
    <row r="499" spans="1:10" x14ac:dyDescent="0.25">
      <c r="A499">
        <v>521</v>
      </c>
      <c r="B499">
        <v>306052120071231</v>
      </c>
      <c r="C499">
        <v>49</v>
      </c>
      <c r="D499">
        <v>33</v>
      </c>
      <c r="E499">
        <v>1</v>
      </c>
      <c r="F499">
        <v>0</v>
      </c>
      <c r="G499" t="s">
        <v>132</v>
      </c>
      <c r="H499">
        <v>25354</v>
      </c>
      <c r="I499" t="s">
        <v>128</v>
      </c>
      <c r="J499" t="s">
        <v>10</v>
      </c>
    </row>
    <row r="500" spans="1:10" x14ac:dyDescent="0.25">
      <c r="A500">
        <v>306</v>
      </c>
      <c r="B500">
        <v>306077420070908</v>
      </c>
      <c r="C500">
        <v>37</v>
      </c>
      <c r="D500">
        <v>27</v>
      </c>
      <c r="E500">
        <v>1</v>
      </c>
      <c r="F500">
        <v>0</v>
      </c>
      <c r="G500" t="s">
        <v>42</v>
      </c>
      <c r="H500">
        <v>827</v>
      </c>
      <c r="I500" t="s">
        <v>43</v>
      </c>
      <c r="J500" t="s">
        <v>10</v>
      </c>
    </row>
    <row r="501" spans="1:10" x14ac:dyDescent="0.25">
      <c r="A501">
        <v>774</v>
      </c>
      <c r="B501">
        <v>306077420070908</v>
      </c>
      <c r="C501">
        <v>27</v>
      </c>
      <c r="D501">
        <v>37</v>
      </c>
      <c r="E501">
        <v>0</v>
      </c>
      <c r="F501">
        <v>1</v>
      </c>
      <c r="G501" t="s">
        <v>59</v>
      </c>
      <c r="H501">
        <v>875</v>
      </c>
      <c r="I501" t="s">
        <v>57</v>
      </c>
      <c r="J501" t="s">
        <v>10</v>
      </c>
    </row>
    <row r="502" spans="1:10" x14ac:dyDescent="0.25">
      <c r="A502">
        <v>306</v>
      </c>
      <c r="B502">
        <v>306079620071027</v>
      </c>
      <c r="C502">
        <v>3</v>
      </c>
      <c r="D502">
        <v>33</v>
      </c>
      <c r="E502">
        <v>0</v>
      </c>
      <c r="F502">
        <v>1</v>
      </c>
      <c r="G502" t="s">
        <v>42</v>
      </c>
      <c r="H502">
        <v>827</v>
      </c>
      <c r="I502" t="s">
        <v>43</v>
      </c>
      <c r="J502" t="s">
        <v>10</v>
      </c>
    </row>
    <row r="503" spans="1:10" x14ac:dyDescent="0.25">
      <c r="A503">
        <v>796</v>
      </c>
      <c r="B503">
        <v>306079620071027</v>
      </c>
      <c r="C503">
        <v>33</v>
      </c>
      <c r="D503">
        <v>3</v>
      </c>
      <c r="E503">
        <v>1</v>
      </c>
      <c r="F503">
        <v>0</v>
      </c>
      <c r="G503" t="s">
        <v>53</v>
      </c>
      <c r="H503">
        <v>827</v>
      </c>
      <c r="I503" t="s">
        <v>43</v>
      </c>
      <c r="J503" t="s">
        <v>10</v>
      </c>
    </row>
    <row r="504" spans="1:10" x14ac:dyDescent="0.25">
      <c r="A504">
        <v>311</v>
      </c>
      <c r="B504">
        <v>311032820071117</v>
      </c>
      <c r="C504">
        <v>7</v>
      </c>
      <c r="D504">
        <v>45</v>
      </c>
      <c r="E504">
        <v>0</v>
      </c>
      <c r="F504">
        <v>1</v>
      </c>
      <c r="G504" t="s">
        <v>136</v>
      </c>
      <c r="H504">
        <v>25354</v>
      </c>
      <c r="I504" t="s">
        <v>128</v>
      </c>
      <c r="J504" t="s">
        <v>10</v>
      </c>
    </row>
    <row r="505" spans="1:10" x14ac:dyDescent="0.25">
      <c r="A505">
        <v>328</v>
      </c>
      <c r="B505">
        <v>311032820071117</v>
      </c>
      <c r="C505">
        <v>45</v>
      </c>
      <c r="D505">
        <v>7</v>
      </c>
      <c r="E505">
        <v>1</v>
      </c>
      <c r="F505">
        <v>0</v>
      </c>
      <c r="G505" t="s">
        <v>134</v>
      </c>
      <c r="H505">
        <v>25354</v>
      </c>
      <c r="I505" t="s">
        <v>128</v>
      </c>
      <c r="J505" t="s">
        <v>10</v>
      </c>
    </row>
    <row r="506" spans="1:10" x14ac:dyDescent="0.25">
      <c r="A506">
        <v>434</v>
      </c>
      <c r="B506">
        <v>311043420071027</v>
      </c>
      <c r="C506">
        <v>42</v>
      </c>
      <c r="D506">
        <v>28</v>
      </c>
      <c r="E506">
        <v>1</v>
      </c>
      <c r="F506">
        <v>0</v>
      </c>
      <c r="G506" t="s">
        <v>131</v>
      </c>
      <c r="H506">
        <v>25354</v>
      </c>
      <c r="I506" t="s">
        <v>128</v>
      </c>
      <c r="J506" t="s">
        <v>10</v>
      </c>
    </row>
    <row r="507" spans="1:10" x14ac:dyDescent="0.25">
      <c r="A507">
        <v>311</v>
      </c>
      <c r="B507">
        <v>311043420071027</v>
      </c>
      <c r="C507">
        <v>28</v>
      </c>
      <c r="D507">
        <v>42</v>
      </c>
      <c r="E507">
        <v>0</v>
      </c>
      <c r="F507">
        <v>1</v>
      </c>
      <c r="G507" t="s">
        <v>136</v>
      </c>
      <c r="H507">
        <v>25354</v>
      </c>
      <c r="I507" t="s">
        <v>128</v>
      </c>
      <c r="J507" t="s">
        <v>10</v>
      </c>
    </row>
    <row r="508" spans="1:10" x14ac:dyDescent="0.25">
      <c r="A508">
        <v>311</v>
      </c>
      <c r="B508">
        <v>311046320070929</v>
      </c>
      <c r="C508">
        <v>17</v>
      </c>
      <c r="D508">
        <v>35</v>
      </c>
      <c r="E508">
        <v>0</v>
      </c>
      <c r="F508">
        <v>1</v>
      </c>
      <c r="G508" t="s">
        <v>136</v>
      </c>
      <c r="H508">
        <v>25354</v>
      </c>
      <c r="I508" t="s">
        <v>128</v>
      </c>
      <c r="J508" t="s">
        <v>10</v>
      </c>
    </row>
    <row r="509" spans="1:10" x14ac:dyDescent="0.25">
      <c r="A509">
        <v>463</v>
      </c>
      <c r="B509">
        <v>311046320070929</v>
      </c>
      <c r="C509">
        <v>35</v>
      </c>
      <c r="D509">
        <v>17</v>
      </c>
      <c r="E509">
        <v>1</v>
      </c>
      <c r="F509">
        <v>0</v>
      </c>
      <c r="G509" t="s">
        <v>47</v>
      </c>
      <c r="H509">
        <v>25354</v>
      </c>
      <c r="I509" t="s">
        <v>128</v>
      </c>
      <c r="J509" t="s">
        <v>10</v>
      </c>
    </row>
    <row r="510" spans="1:10" x14ac:dyDescent="0.25">
      <c r="A510">
        <v>700</v>
      </c>
      <c r="B510">
        <v>311070020071006</v>
      </c>
      <c r="C510">
        <v>42</v>
      </c>
      <c r="D510">
        <v>17</v>
      </c>
      <c r="E510">
        <v>1</v>
      </c>
      <c r="F510">
        <v>0</v>
      </c>
      <c r="G510" t="s">
        <v>129</v>
      </c>
      <c r="H510">
        <v>25354</v>
      </c>
      <c r="I510" t="s">
        <v>128</v>
      </c>
      <c r="J510" t="s">
        <v>10</v>
      </c>
    </row>
    <row r="511" spans="1:10" x14ac:dyDescent="0.25">
      <c r="A511">
        <v>311</v>
      </c>
      <c r="B511">
        <v>311070020071006</v>
      </c>
      <c r="C511">
        <v>17</v>
      </c>
      <c r="D511">
        <v>42</v>
      </c>
      <c r="E511">
        <v>0</v>
      </c>
      <c r="F511">
        <v>1</v>
      </c>
      <c r="G511" t="s">
        <v>136</v>
      </c>
      <c r="H511">
        <v>25354</v>
      </c>
      <c r="I511" t="s">
        <v>128</v>
      </c>
      <c r="J511" t="s">
        <v>10</v>
      </c>
    </row>
    <row r="512" spans="1:10" x14ac:dyDescent="0.25">
      <c r="A512">
        <v>709</v>
      </c>
      <c r="B512">
        <v>311070920070922</v>
      </c>
      <c r="C512">
        <v>36</v>
      </c>
      <c r="D512">
        <v>35</v>
      </c>
      <c r="E512">
        <v>1</v>
      </c>
      <c r="F512">
        <v>0</v>
      </c>
      <c r="G512" t="s">
        <v>64</v>
      </c>
      <c r="H512">
        <v>875</v>
      </c>
      <c r="I512" t="s">
        <v>57</v>
      </c>
      <c r="J512" t="s">
        <v>10</v>
      </c>
    </row>
    <row r="513" spans="1:10" x14ac:dyDescent="0.25">
      <c r="A513">
        <v>311</v>
      </c>
      <c r="B513">
        <v>311070920070922</v>
      </c>
      <c r="C513">
        <v>35</v>
      </c>
      <c r="D513">
        <v>36</v>
      </c>
      <c r="E513">
        <v>0</v>
      </c>
      <c r="F513">
        <v>1</v>
      </c>
      <c r="G513" t="s">
        <v>136</v>
      </c>
      <c r="H513">
        <v>25354</v>
      </c>
      <c r="I513" t="s">
        <v>128</v>
      </c>
      <c r="J513" t="s">
        <v>10</v>
      </c>
    </row>
    <row r="514" spans="1:10" x14ac:dyDescent="0.25">
      <c r="A514">
        <v>312</v>
      </c>
      <c r="B514">
        <v>312031120070915</v>
      </c>
      <c r="C514">
        <v>13</v>
      </c>
      <c r="D514">
        <v>15</v>
      </c>
      <c r="E514">
        <v>0</v>
      </c>
      <c r="F514">
        <v>1</v>
      </c>
      <c r="G514" t="s">
        <v>54</v>
      </c>
      <c r="H514">
        <v>827</v>
      </c>
      <c r="I514" t="s">
        <v>43</v>
      </c>
      <c r="J514" t="s">
        <v>10</v>
      </c>
    </row>
    <row r="515" spans="1:10" x14ac:dyDescent="0.25">
      <c r="A515">
        <v>311</v>
      </c>
      <c r="B515">
        <v>312031120070915</v>
      </c>
      <c r="C515">
        <v>15</v>
      </c>
      <c r="D515">
        <v>13</v>
      </c>
      <c r="E515">
        <v>1</v>
      </c>
      <c r="F515">
        <v>0</v>
      </c>
      <c r="G515" t="s">
        <v>136</v>
      </c>
      <c r="H515">
        <v>25354</v>
      </c>
      <c r="I515" t="s">
        <v>128</v>
      </c>
      <c r="J515" t="s">
        <v>10</v>
      </c>
    </row>
    <row r="516" spans="1:10" x14ac:dyDescent="0.25">
      <c r="A516">
        <v>312</v>
      </c>
      <c r="B516">
        <v>312050320070901</v>
      </c>
      <c r="C516">
        <v>16</v>
      </c>
      <c r="D516">
        <v>3</v>
      </c>
      <c r="E516">
        <v>1</v>
      </c>
      <c r="F516">
        <v>0</v>
      </c>
      <c r="G516" t="s">
        <v>54</v>
      </c>
      <c r="H516">
        <v>827</v>
      </c>
      <c r="I516" t="s">
        <v>43</v>
      </c>
      <c r="J516" t="s">
        <v>10</v>
      </c>
    </row>
    <row r="517" spans="1:10" x14ac:dyDescent="0.25">
      <c r="A517">
        <v>503</v>
      </c>
      <c r="B517">
        <v>312050320070901</v>
      </c>
      <c r="C517">
        <v>3</v>
      </c>
      <c r="D517">
        <v>16</v>
      </c>
      <c r="E517">
        <v>0</v>
      </c>
      <c r="F517">
        <v>1</v>
      </c>
      <c r="G517" t="s">
        <v>62</v>
      </c>
      <c r="H517">
        <v>875</v>
      </c>
      <c r="I517" t="s">
        <v>57</v>
      </c>
      <c r="J517" t="s">
        <v>10</v>
      </c>
    </row>
    <row r="518" spans="1:10" x14ac:dyDescent="0.25">
      <c r="A518">
        <v>509</v>
      </c>
      <c r="B518">
        <v>312050920071103</v>
      </c>
      <c r="C518">
        <v>17</v>
      </c>
      <c r="D518">
        <v>28</v>
      </c>
      <c r="E518">
        <v>0</v>
      </c>
      <c r="F518">
        <v>1</v>
      </c>
      <c r="G518" t="s">
        <v>44</v>
      </c>
      <c r="H518">
        <v>827</v>
      </c>
      <c r="I518" t="s">
        <v>43</v>
      </c>
      <c r="J518" t="s">
        <v>10</v>
      </c>
    </row>
    <row r="519" spans="1:10" x14ac:dyDescent="0.25">
      <c r="A519">
        <v>312</v>
      </c>
      <c r="B519">
        <v>312050920071103</v>
      </c>
      <c r="C519">
        <v>28</v>
      </c>
      <c r="D519">
        <v>17</v>
      </c>
      <c r="E519">
        <v>1</v>
      </c>
      <c r="F519">
        <v>0</v>
      </c>
      <c r="G519" t="s">
        <v>54</v>
      </c>
      <c r="H519">
        <v>827</v>
      </c>
      <c r="I519" t="s">
        <v>43</v>
      </c>
      <c r="J519" t="s">
        <v>10</v>
      </c>
    </row>
    <row r="520" spans="1:10" x14ac:dyDescent="0.25">
      <c r="A520">
        <v>312</v>
      </c>
      <c r="B520">
        <v>312053920071006</v>
      </c>
      <c r="C520">
        <v>7</v>
      </c>
      <c r="D520">
        <v>27</v>
      </c>
      <c r="E520">
        <v>0</v>
      </c>
      <c r="F520">
        <v>1</v>
      </c>
      <c r="G520" t="s">
        <v>54</v>
      </c>
      <c r="H520">
        <v>827</v>
      </c>
      <c r="I520" t="s">
        <v>43</v>
      </c>
      <c r="J520" t="s">
        <v>10</v>
      </c>
    </row>
    <row r="521" spans="1:10" x14ac:dyDescent="0.25">
      <c r="A521">
        <v>539</v>
      </c>
      <c r="B521">
        <v>312053920071006</v>
      </c>
      <c r="C521">
        <v>27</v>
      </c>
      <c r="D521">
        <v>7</v>
      </c>
      <c r="E521">
        <v>1</v>
      </c>
      <c r="F521">
        <v>0</v>
      </c>
      <c r="G521" t="s">
        <v>49</v>
      </c>
      <c r="H521">
        <v>827</v>
      </c>
      <c r="I521" t="s">
        <v>43</v>
      </c>
      <c r="J521" t="s">
        <v>10</v>
      </c>
    </row>
    <row r="522" spans="1:10" x14ac:dyDescent="0.25">
      <c r="A522">
        <v>559</v>
      </c>
      <c r="B522">
        <v>312055920071020</v>
      </c>
      <c r="C522">
        <v>31</v>
      </c>
      <c r="D522">
        <v>6</v>
      </c>
      <c r="E522">
        <v>1</v>
      </c>
      <c r="F522">
        <v>0</v>
      </c>
      <c r="G522" t="s">
        <v>45</v>
      </c>
      <c r="H522">
        <v>827</v>
      </c>
      <c r="I522" t="s">
        <v>43</v>
      </c>
      <c r="J522" t="s">
        <v>10</v>
      </c>
    </row>
    <row r="523" spans="1:10" x14ac:dyDescent="0.25">
      <c r="A523">
        <v>312</v>
      </c>
      <c r="B523">
        <v>312055920071020</v>
      </c>
      <c r="C523">
        <v>6</v>
      </c>
      <c r="D523">
        <v>31</v>
      </c>
      <c r="E523">
        <v>0</v>
      </c>
      <c r="F523">
        <v>1</v>
      </c>
      <c r="G523" t="s">
        <v>54</v>
      </c>
      <c r="H523">
        <v>827</v>
      </c>
      <c r="I523" t="s">
        <v>43</v>
      </c>
      <c r="J523" t="s">
        <v>10</v>
      </c>
    </row>
    <row r="524" spans="1:10" x14ac:dyDescent="0.25">
      <c r="A524">
        <v>796</v>
      </c>
      <c r="B524">
        <v>312079620070922</v>
      </c>
      <c r="C524">
        <v>17</v>
      </c>
      <c r="D524">
        <v>13</v>
      </c>
      <c r="E524">
        <v>1</v>
      </c>
      <c r="F524">
        <v>0</v>
      </c>
      <c r="G524" t="s">
        <v>53</v>
      </c>
      <c r="H524">
        <v>827</v>
      </c>
      <c r="I524" t="s">
        <v>43</v>
      </c>
      <c r="J524" t="s">
        <v>10</v>
      </c>
    </row>
    <row r="525" spans="1:10" x14ac:dyDescent="0.25">
      <c r="A525">
        <v>312</v>
      </c>
      <c r="B525">
        <v>312079620070922</v>
      </c>
      <c r="C525">
        <v>13</v>
      </c>
      <c r="D525">
        <v>17</v>
      </c>
      <c r="E525">
        <v>0</v>
      </c>
      <c r="F525">
        <v>1</v>
      </c>
      <c r="G525" t="s">
        <v>54</v>
      </c>
      <c r="H525">
        <v>827</v>
      </c>
      <c r="I525" t="s">
        <v>43</v>
      </c>
      <c r="J525" t="s">
        <v>10</v>
      </c>
    </row>
    <row r="526" spans="1:10" x14ac:dyDescent="0.25">
      <c r="A526">
        <v>404</v>
      </c>
      <c r="B526">
        <v>315040420070915</v>
      </c>
      <c r="C526">
        <v>35</v>
      </c>
      <c r="D526">
        <v>14</v>
      </c>
      <c r="E526">
        <v>1</v>
      </c>
      <c r="F526">
        <v>0</v>
      </c>
      <c r="G526" t="s">
        <v>126</v>
      </c>
      <c r="H526">
        <v>24312</v>
      </c>
      <c r="I526" t="s">
        <v>115</v>
      </c>
      <c r="J526" t="s">
        <v>10</v>
      </c>
    </row>
    <row r="527" spans="1:10" x14ac:dyDescent="0.25">
      <c r="A527">
        <v>457</v>
      </c>
      <c r="B527">
        <v>317045720070901</v>
      </c>
      <c r="C527">
        <v>37</v>
      </c>
      <c r="D527">
        <v>14</v>
      </c>
      <c r="E527">
        <v>1</v>
      </c>
      <c r="F527">
        <v>0</v>
      </c>
      <c r="G527" t="s">
        <v>32</v>
      </c>
      <c r="H527">
        <v>821</v>
      </c>
      <c r="I527" t="s">
        <v>21</v>
      </c>
      <c r="J527" t="s">
        <v>10</v>
      </c>
    </row>
    <row r="528" spans="1:10" x14ac:dyDescent="0.25">
      <c r="A528">
        <v>37</v>
      </c>
      <c r="B528">
        <v>327003720070901</v>
      </c>
      <c r="C528">
        <v>23</v>
      </c>
      <c r="D528">
        <v>13</v>
      </c>
      <c r="E528">
        <v>1</v>
      </c>
      <c r="F528">
        <v>0</v>
      </c>
      <c r="G528" t="s">
        <v>90</v>
      </c>
      <c r="H528">
        <v>911</v>
      </c>
      <c r="I528" t="s">
        <v>84</v>
      </c>
      <c r="J528" t="s">
        <v>10</v>
      </c>
    </row>
    <row r="529" spans="1:10" x14ac:dyDescent="0.25">
      <c r="A529">
        <v>327</v>
      </c>
      <c r="B529">
        <v>327003720070901</v>
      </c>
      <c r="C529">
        <v>13</v>
      </c>
      <c r="D529">
        <v>23</v>
      </c>
      <c r="E529">
        <v>0</v>
      </c>
      <c r="F529">
        <v>1</v>
      </c>
      <c r="G529" t="s">
        <v>127</v>
      </c>
      <c r="H529">
        <v>25354</v>
      </c>
      <c r="I529" t="s">
        <v>128</v>
      </c>
      <c r="J529" t="s">
        <v>10</v>
      </c>
    </row>
    <row r="530" spans="1:10" x14ac:dyDescent="0.25">
      <c r="A530">
        <v>96</v>
      </c>
      <c r="B530">
        <v>327009620071124</v>
      </c>
      <c r="C530">
        <v>45</v>
      </c>
      <c r="D530">
        <v>29</v>
      </c>
      <c r="E530">
        <v>1</v>
      </c>
      <c r="F530">
        <v>0</v>
      </c>
      <c r="G530" t="s">
        <v>101</v>
      </c>
      <c r="H530">
        <v>923</v>
      </c>
      <c r="I530" t="s">
        <v>97</v>
      </c>
      <c r="J530" t="s">
        <v>10</v>
      </c>
    </row>
    <row r="531" spans="1:10" x14ac:dyDescent="0.25">
      <c r="A531">
        <v>327</v>
      </c>
      <c r="B531">
        <v>327009620071124</v>
      </c>
      <c r="C531">
        <v>29</v>
      </c>
      <c r="D531">
        <v>45</v>
      </c>
      <c r="E531">
        <v>0</v>
      </c>
      <c r="F531">
        <v>1</v>
      </c>
      <c r="G531" t="s">
        <v>127</v>
      </c>
      <c r="H531">
        <v>25354</v>
      </c>
      <c r="I531" t="s">
        <v>128</v>
      </c>
      <c r="J531" t="s">
        <v>10</v>
      </c>
    </row>
    <row r="532" spans="1:10" x14ac:dyDescent="0.25">
      <c r="A532">
        <v>327</v>
      </c>
      <c r="B532">
        <v>327031120071103</v>
      </c>
      <c r="C532">
        <v>20</v>
      </c>
      <c r="D532">
        <v>31</v>
      </c>
      <c r="E532">
        <v>0</v>
      </c>
      <c r="F532">
        <v>1</v>
      </c>
      <c r="G532" t="s">
        <v>127</v>
      </c>
      <c r="H532">
        <v>25354</v>
      </c>
      <c r="I532" t="s">
        <v>128</v>
      </c>
      <c r="J532" t="s">
        <v>10</v>
      </c>
    </row>
    <row r="533" spans="1:10" x14ac:dyDescent="0.25">
      <c r="A533">
        <v>311</v>
      </c>
      <c r="B533">
        <v>327031120071103</v>
      </c>
      <c r="C533">
        <v>31</v>
      </c>
      <c r="D533">
        <v>20</v>
      </c>
      <c r="E533">
        <v>1</v>
      </c>
      <c r="F533">
        <v>0</v>
      </c>
      <c r="G533" t="s">
        <v>136</v>
      </c>
      <c r="H533">
        <v>25354</v>
      </c>
      <c r="I533" t="s">
        <v>128</v>
      </c>
      <c r="J533" t="s">
        <v>10</v>
      </c>
    </row>
    <row r="534" spans="1:10" x14ac:dyDescent="0.25">
      <c r="A534">
        <v>327</v>
      </c>
      <c r="B534">
        <v>327046320071110</v>
      </c>
      <c r="C534">
        <v>31</v>
      </c>
      <c r="D534">
        <v>73</v>
      </c>
      <c r="E534">
        <v>0</v>
      </c>
      <c r="F534">
        <v>1</v>
      </c>
      <c r="G534" t="s">
        <v>127</v>
      </c>
      <c r="H534">
        <v>25354</v>
      </c>
      <c r="I534" t="s">
        <v>128</v>
      </c>
      <c r="J534" t="s">
        <v>10</v>
      </c>
    </row>
    <row r="535" spans="1:10" x14ac:dyDescent="0.25">
      <c r="A535">
        <v>463</v>
      </c>
      <c r="B535">
        <v>327046320071110</v>
      </c>
      <c r="C535">
        <v>73</v>
      </c>
      <c r="D535">
        <v>31</v>
      </c>
      <c r="E535">
        <v>1</v>
      </c>
      <c r="F535">
        <v>0</v>
      </c>
      <c r="G535" t="s">
        <v>47</v>
      </c>
      <c r="H535">
        <v>25354</v>
      </c>
      <c r="I535" t="s">
        <v>128</v>
      </c>
      <c r="J535" t="s">
        <v>10</v>
      </c>
    </row>
    <row r="536" spans="1:10" x14ac:dyDescent="0.25">
      <c r="A536">
        <v>327</v>
      </c>
      <c r="B536">
        <v>327052120071020</v>
      </c>
      <c r="C536">
        <v>39</v>
      </c>
      <c r="D536">
        <v>41</v>
      </c>
      <c r="E536">
        <v>0</v>
      </c>
      <c r="F536">
        <v>1</v>
      </c>
      <c r="G536" t="s">
        <v>127</v>
      </c>
      <c r="H536">
        <v>25354</v>
      </c>
      <c r="I536" t="s">
        <v>128</v>
      </c>
      <c r="J536" t="s">
        <v>10</v>
      </c>
    </row>
    <row r="537" spans="1:10" x14ac:dyDescent="0.25">
      <c r="A537">
        <v>521</v>
      </c>
      <c r="B537">
        <v>327052120071020</v>
      </c>
      <c r="C537">
        <v>41</v>
      </c>
      <c r="D537">
        <v>39</v>
      </c>
      <c r="E537">
        <v>1</v>
      </c>
      <c r="F537">
        <v>0</v>
      </c>
      <c r="G537" t="s">
        <v>132</v>
      </c>
      <c r="H537">
        <v>25354</v>
      </c>
      <c r="I537" t="s">
        <v>128</v>
      </c>
      <c r="J537" t="s">
        <v>10</v>
      </c>
    </row>
    <row r="538" spans="1:10" x14ac:dyDescent="0.25">
      <c r="A538">
        <v>327</v>
      </c>
      <c r="B538">
        <v>327070320070929</v>
      </c>
      <c r="C538">
        <v>41</v>
      </c>
      <c r="D538">
        <v>21</v>
      </c>
      <c r="E538">
        <v>1</v>
      </c>
      <c r="F538">
        <v>0</v>
      </c>
      <c r="G538" t="s">
        <v>127</v>
      </c>
      <c r="H538">
        <v>25354</v>
      </c>
      <c r="I538" t="s">
        <v>128</v>
      </c>
      <c r="J538" t="s">
        <v>10</v>
      </c>
    </row>
    <row r="539" spans="1:10" x14ac:dyDescent="0.25">
      <c r="A539">
        <v>703</v>
      </c>
      <c r="B539">
        <v>327070320070929</v>
      </c>
      <c r="C539">
        <v>21</v>
      </c>
      <c r="D539">
        <v>41</v>
      </c>
      <c r="E539">
        <v>0</v>
      </c>
      <c r="F539">
        <v>1</v>
      </c>
      <c r="G539" t="s">
        <v>137</v>
      </c>
      <c r="H539">
        <v>25354</v>
      </c>
      <c r="I539" t="s">
        <v>128</v>
      </c>
      <c r="J539" t="s">
        <v>10</v>
      </c>
    </row>
    <row r="540" spans="1:10" x14ac:dyDescent="0.25">
      <c r="A540">
        <v>157</v>
      </c>
      <c r="B540">
        <v>328015720071020</v>
      </c>
      <c r="C540">
        <v>14</v>
      </c>
      <c r="D540">
        <v>19</v>
      </c>
      <c r="E540">
        <v>0</v>
      </c>
      <c r="F540">
        <v>1</v>
      </c>
      <c r="G540" t="s">
        <v>74</v>
      </c>
      <c r="H540">
        <v>25354</v>
      </c>
      <c r="I540" t="s">
        <v>128</v>
      </c>
      <c r="J540" t="s">
        <v>10</v>
      </c>
    </row>
    <row r="541" spans="1:10" x14ac:dyDescent="0.25">
      <c r="A541">
        <v>328</v>
      </c>
      <c r="B541">
        <v>328015720071020</v>
      </c>
      <c r="C541">
        <v>19</v>
      </c>
      <c r="D541">
        <v>14</v>
      </c>
      <c r="E541">
        <v>1</v>
      </c>
      <c r="F541">
        <v>0</v>
      </c>
      <c r="G541" t="s">
        <v>134</v>
      </c>
      <c r="H541">
        <v>25354</v>
      </c>
      <c r="I541" t="s">
        <v>128</v>
      </c>
      <c r="J541" t="s">
        <v>10</v>
      </c>
    </row>
    <row r="542" spans="1:10" x14ac:dyDescent="0.25">
      <c r="A542">
        <v>327</v>
      </c>
      <c r="B542">
        <v>328032720071006</v>
      </c>
      <c r="C542">
        <v>24</v>
      </c>
      <c r="D542">
        <v>30</v>
      </c>
      <c r="E542">
        <v>0</v>
      </c>
      <c r="F542">
        <v>1</v>
      </c>
      <c r="G542" t="s">
        <v>127</v>
      </c>
      <c r="H542">
        <v>25354</v>
      </c>
      <c r="I542" t="s">
        <v>128</v>
      </c>
      <c r="J542" t="s">
        <v>10</v>
      </c>
    </row>
    <row r="543" spans="1:10" x14ac:dyDescent="0.25">
      <c r="A543">
        <v>328</v>
      </c>
      <c r="B543">
        <v>328032720071006</v>
      </c>
      <c r="C543">
        <v>30</v>
      </c>
      <c r="D543">
        <v>24</v>
      </c>
      <c r="E543">
        <v>1</v>
      </c>
      <c r="F543">
        <v>0</v>
      </c>
      <c r="G543" t="s">
        <v>134</v>
      </c>
      <c r="H543">
        <v>25354</v>
      </c>
      <c r="I543" t="s">
        <v>128</v>
      </c>
      <c r="J543" t="s">
        <v>10</v>
      </c>
    </row>
    <row r="544" spans="1:10" x14ac:dyDescent="0.25">
      <c r="A544">
        <v>328</v>
      </c>
      <c r="B544">
        <v>328052120071110</v>
      </c>
      <c r="C544">
        <v>43</v>
      </c>
      <c r="D544">
        <v>28</v>
      </c>
      <c r="E544">
        <v>1</v>
      </c>
      <c r="F544">
        <v>0</v>
      </c>
      <c r="G544" t="s">
        <v>134</v>
      </c>
      <c r="H544">
        <v>25354</v>
      </c>
      <c r="I544" t="s">
        <v>128</v>
      </c>
      <c r="J544" t="s">
        <v>10</v>
      </c>
    </row>
    <row r="545" spans="1:10" x14ac:dyDescent="0.25">
      <c r="A545">
        <v>521</v>
      </c>
      <c r="B545">
        <v>328052120071110</v>
      </c>
      <c r="C545">
        <v>28</v>
      </c>
      <c r="D545">
        <v>43</v>
      </c>
      <c r="E545">
        <v>0</v>
      </c>
      <c r="F545">
        <v>1</v>
      </c>
      <c r="G545" t="s">
        <v>132</v>
      </c>
      <c r="H545">
        <v>25354</v>
      </c>
      <c r="I545" t="s">
        <v>128</v>
      </c>
      <c r="J545" t="s">
        <v>10</v>
      </c>
    </row>
    <row r="546" spans="1:10" x14ac:dyDescent="0.25">
      <c r="A546">
        <v>328</v>
      </c>
      <c r="B546">
        <v>328069720071027</v>
      </c>
      <c r="C546">
        <v>19</v>
      </c>
      <c r="D546">
        <v>11</v>
      </c>
      <c r="E546">
        <v>1</v>
      </c>
      <c r="F546">
        <v>0</v>
      </c>
      <c r="G546" t="s">
        <v>134</v>
      </c>
      <c r="H546">
        <v>25354</v>
      </c>
      <c r="I546" t="s">
        <v>128</v>
      </c>
      <c r="J546" t="s">
        <v>10</v>
      </c>
    </row>
    <row r="547" spans="1:10" x14ac:dyDescent="0.25">
      <c r="A547">
        <v>697</v>
      </c>
      <c r="B547">
        <v>328069720071027</v>
      </c>
      <c r="C547">
        <v>11</v>
      </c>
      <c r="D547">
        <v>19</v>
      </c>
      <c r="E547">
        <v>0</v>
      </c>
      <c r="F547">
        <v>1</v>
      </c>
      <c r="G547" t="s">
        <v>130</v>
      </c>
      <c r="H547">
        <v>25354</v>
      </c>
      <c r="I547" t="s">
        <v>128</v>
      </c>
      <c r="J547" t="s">
        <v>10</v>
      </c>
    </row>
    <row r="548" spans="1:10" x14ac:dyDescent="0.25">
      <c r="A548">
        <v>742</v>
      </c>
      <c r="B548">
        <v>328074220080103</v>
      </c>
      <c r="C548">
        <v>21</v>
      </c>
      <c r="D548">
        <v>24</v>
      </c>
      <c r="E548">
        <v>0</v>
      </c>
      <c r="F548">
        <v>1</v>
      </c>
      <c r="G548" t="s">
        <v>30</v>
      </c>
      <c r="H548">
        <v>821</v>
      </c>
      <c r="I548" t="s">
        <v>21</v>
      </c>
      <c r="J548" t="s">
        <v>10</v>
      </c>
    </row>
    <row r="549" spans="1:10" x14ac:dyDescent="0.25">
      <c r="A549">
        <v>328</v>
      </c>
      <c r="B549">
        <v>328074220080103</v>
      </c>
      <c r="C549">
        <v>24</v>
      </c>
      <c r="D549">
        <v>21</v>
      </c>
      <c r="E549">
        <v>1</v>
      </c>
      <c r="F549">
        <v>0</v>
      </c>
      <c r="G549" t="s">
        <v>134</v>
      </c>
      <c r="H549">
        <v>25354</v>
      </c>
      <c r="I549" t="s">
        <v>128</v>
      </c>
      <c r="J549" t="s">
        <v>10</v>
      </c>
    </row>
    <row r="550" spans="1:10" x14ac:dyDescent="0.25">
      <c r="A550">
        <v>331</v>
      </c>
      <c r="B550">
        <v>331000520070922</v>
      </c>
      <c r="C550">
        <v>20</v>
      </c>
      <c r="D550">
        <v>27</v>
      </c>
      <c r="E550">
        <v>0</v>
      </c>
      <c r="F550">
        <v>1</v>
      </c>
      <c r="G550" t="s">
        <v>68</v>
      </c>
      <c r="H550">
        <v>875</v>
      </c>
      <c r="I550" t="s">
        <v>57</v>
      </c>
      <c r="J550" t="s">
        <v>10</v>
      </c>
    </row>
    <row r="551" spans="1:10" x14ac:dyDescent="0.25">
      <c r="A551">
        <v>5</v>
      </c>
      <c r="B551">
        <v>331000520070922</v>
      </c>
      <c r="C551">
        <v>27</v>
      </c>
      <c r="D551">
        <v>20</v>
      </c>
      <c r="E551">
        <v>1</v>
      </c>
      <c r="F551">
        <v>0</v>
      </c>
      <c r="G551" t="s">
        <v>65</v>
      </c>
      <c r="H551">
        <v>875</v>
      </c>
      <c r="I551" t="s">
        <v>57</v>
      </c>
      <c r="J551" t="s">
        <v>10</v>
      </c>
    </row>
    <row r="552" spans="1:10" x14ac:dyDescent="0.25">
      <c r="A552">
        <v>331</v>
      </c>
      <c r="B552">
        <v>331031120070830</v>
      </c>
      <c r="C552">
        <v>23</v>
      </c>
      <c r="D552">
        <v>14</v>
      </c>
      <c r="E552">
        <v>1</v>
      </c>
      <c r="F552">
        <v>0</v>
      </c>
      <c r="G552" t="s">
        <v>68</v>
      </c>
      <c r="H552">
        <v>875</v>
      </c>
      <c r="I552" t="s">
        <v>57</v>
      </c>
      <c r="J552" t="s">
        <v>10</v>
      </c>
    </row>
    <row r="553" spans="1:10" x14ac:dyDescent="0.25">
      <c r="A553">
        <v>311</v>
      </c>
      <c r="B553">
        <v>331031120070830</v>
      </c>
      <c r="C553">
        <v>14</v>
      </c>
      <c r="D553">
        <v>23</v>
      </c>
      <c r="E553">
        <v>0</v>
      </c>
      <c r="F553">
        <v>1</v>
      </c>
      <c r="G553" t="s">
        <v>136</v>
      </c>
      <c r="H553">
        <v>25354</v>
      </c>
      <c r="I553" t="s">
        <v>128</v>
      </c>
      <c r="J553" t="s">
        <v>10</v>
      </c>
    </row>
    <row r="554" spans="1:10" x14ac:dyDescent="0.25">
      <c r="A554">
        <v>331</v>
      </c>
      <c r="B554">
        <v>331033420070908</v>
      </c>
      <c r="C554">
        <v>20</v>
      </c>
      <c r="D554">
        <v>56</v>
      </c>
      <c r="E554">
        <v>0</v>
      </c>
      <c r="F554">
        <v>1</v>
      </c>
      <c r="G554" t="s">
        <v>68</v>
      </c>
      <c r="H554">
        <v>875</v>
      </c>
      <c r="I554" t="s">
        <v>57</v>
      </c>
      <c r="J554" t="s">
        <v>10</v>
      </c>
    </row>
    <row r="555" spans="1:10" x14ac:dyDescent="0.25">
      <c r="A555">
        <v>334</v>
      </c>
      <c r="B555">
        <v>331033420070908</v>
      </c>
      <c r="C555">
        <v>56</v>
      </c>
      <c r="D555">
        <v>20</v>
      </c>
      <c r="E555">
        <v>1</v>
      </c>
      <c r="F555">
        <v>0</v>
      </c>
      <c r="G555" t="s">
        <v>89</v>
      </c>
      <c r="H555">
        <v>911</v>
      </c>
      <c r="I555" t="s">
        <v>84</v>
      </c>
      <c r="J555" t="s">
        <v>10</v>
      </c>
    </row>
    <row r="556" spans="1:10" x14ac:dyDescent="0.25">
      <c r="A556">
        <v>331</v>
      </c>
      <c r="B556">
        <v>331050320071110</v>
      </c>
      <c r="C556">
        <v>20</v>
      </c>
      <c r="D556">
        <v>27</v>
      </c>
      <c r="E556">
        <v>0</v>
      </c>
      <c r="F556">
        <v>1</v>
      </c>
      <c r="G556" t="s">
        <v>68</v>
      </c>
      <c r="H556">
        <v>875</v>
      </c>
      <c r="I556" t="s">
        <v>57</v>
      </c>
      <c r="J556" t="s">
        <v>10</v>
      </c>
    </row>
    <row r="557" spans="1:10" x14ac:dyDescent="0.25">
      <c r="A557">
        <v>503</v>
      </c>
      <c r="B557">
        <v>331050320071110</v>
      </c>
      <c r="C557">
        <v>27</v>
      </c>
      <c r="D557">
        <v>20</v>
      </c>
      <c r="E557">
        <v>1</v>
      </c>
      <c r="F557">
        <v>0</v>
      </c>
      <c r="G557" t="s">
        <v>62</v>
      </c>
      <c r="H557">
        <v>875</v>
      </c>
      <c r="I557" t="s">
        <v>57</v>
      </c>
      <c r="J557" t="s">
        <v>10</v>
      </c>
    </row>
    <row r="558" spans="1:10" x14ac:dyDescent="0.25">
      <c r="A558">
        <v>518</v>
      </c>
      <c r="B558">
        <v>331051820071013</v>
      </c>
      <c r="C558">
        <v>48</v>
      </c>
      <c r="D558">
        <v>3</v>
      </c>
      <c r="E558">
        <v>1</v>
      </c>
      <c r="F558">
        <v>0</v>
      </c>
      <c r="G558" t="s">
        <v>50</v>
      </c>
      <c r="H558">
        <v>827</v>
      </c>
      <c r="I558" t="s">
        <v>43</v>
      </c>
      <c r="J558" t="s">
        <v>10</v>
      </c>
    </row>
    <row r="559" spans="1:10" x14ac:dyDescent="0.25">
      <c r="A559">
        <v>331</v>
      </c>
      <c r="B559">
        <v>331051820071013</v>
      </c>
      <c r="C559">
        <v>3</v>
      </c>
      <c r="D559">
        <v>48</v>
      </c>
      <c r="E559">
        <v>0</v>
      </c>
      <c r="F559">
        <v>1</v>
      </c>
      <c r="G559" t="s">
        <v>68</v>
      </c>
      <c r="H559">
        <v>875</v>
      </c>
      <c r="I559" t="s">
        <v>57</v>
      </c>
      <c r="J559" t="s">
        <v>10</v>
      </c>
    </row>
    <row r="560" spans="1:10" x14ac:dyDescent="0.25">
      <c r="A560">
        <v>519</v>
      </c>
      <c r="B560">
        <v>331051920070929</v>
      </c>
      <c r="C560">
        <v>25</v>
      </c>
      <c r="D560">
        <v>33</v>
      </c>
      <c r="E560">
        <v>0</v>
      </c>
      <c r="F560">
        <v>1</v>
      </c>
      <c r="G560" t="s">
        <v>66</v>
      </c>
      <c r="H560">
        <v>875</v>
      </c>
      <c r="I560" t="s">
        <v>57</v>
      </c>
      <c r="J560" t="s">
        <v>10</v>
      </c>
    </row>
    <row r="561" spans="1:10" x14ac:dyDescent="0.25">
      <c r="A561">
        <v>331</v>
      </c>
      <c r="B561">
        <v>331051920070929</v>
      </c>
      <c r="C561">
        <v>33</v>
      </c>
      <c r="D561">
        <v>25</v>
      </c>
      <c r="E561">
        <v>1</v>
      </c>
      <c r="F561">
        <v>0</v>
      </c>
      <c r="G561" t="s">
        <v>68</v>
      </c>
      <c r="H561">
        <v>875</v>
      </c>
      <c r="I561" t="s">
        <v>57</v>
      </c>
      <c r="J561" t="s">
        <v>10</v>
      </c>
    </row>
    <row r="562" spans="1:10" x14ac:dyDescent="0.25">
      <c r="A562">
        <v>331</v>
      </c>
      <c r="B562">
        <v>331069020071117</v>
      </c>
      <c r="C562">
        <v>14</v>
      </c>
      <c r="D562">
        <v>24</v>
      </c>
      <c r="E562">
        <v>0</v>
      </c>
      <c r="F562">
        <v>1</v>
      </c>
      <c r="G562" t="s">
        <v>68</v>
      </c>
      <c r="H562">
        <v>875</v>
      </c>
      <c r="I562" t="s">
        <v>57</v>
      </c>
      <c r="J562" t="s">
        <v>10</v>
      </c>
    </row>
    <row r="563" spans="1:10" x14ac:dyDescent="0.25">
      <c r="A563">
        <v>690</v>
      </c>
      <c r="B563">
        <v>331069020071117</v>
      </c>
      <c r="C563">
        <v>24</v>
      </c>
      <c r="D563">
        <v>14</v>
      </c>
      <c r="E563">
        <v>1</v>
      </c>
      <c r="F563">
        <v>0</v>
      </c>
      <c r="G563" t="s">
        <v>67</v>
      </c>
      <c r="H563">
        <v>875</v>
      </c>
      <c r="I563" t="s">
        <v>57</v>
      </c>
      <c r="J563" t="s">
        <v>10</v>
      </c>
    </row>
    <row r="564" spans="1:10" x14ac:dyDescent="0.25">
      <c r="A564">
        <v>31</v>
      </c>
      <c r="B564">
        <v>334003120070922</v>
      </c>
      <c r="C564">
        <v>29</v>
      </c>
      <c r="D564">
        <v>42</v>
      </c>
      <c r="E564">
        <v>0</v>
      </c>
      <c r="F564">
        <v>1</v>
      </c>
      <c r="G564" t="s">
        <v>88</v>
      </c>
      <c r="H564">
        <v>911</v>
      </c>
      <c r="I564" t="s">
        <v>84</v>
      </c>
      <c r="J564" t="s">
        <v>10</v>
      </c>
    </row>
    <row r="565" spans="1:10" x14ac:dyDescent="0.25">
      <c r="A565">
        <v>334</v>
      </c>
      <c r="B565">
        <v>334003120070922</v>
      </c>
      <c r="C565">
        <v>42</v>
      </c>
      <c r="D565">
        <v>29</v>
      </c>
      <c r="E565">
        <v>1</v>
      </c>
      <c r="F565">
        <v>0</v>
      </c>
      <c r="G565" t="s">
        <v>89</v>
      </c>
      <c r="H565">
        <v>911</v>
      </c>
      <c r="I565" t="s">
        <v>84</v>
      </c>
      <c r="J565" t="s">
        <v>10</v>
      </c>
    </row>
    <row r="566" spans="1:10" x14ac:dyDescent="0.25">
      <c r="A566">
        <v>234</v>
      </c>
      <c r="B566">
        <v>334023420071231</v>
      </c>
      <c r="C566">
        <v>28</v>
      </c>
      <c r="D566">
        <v>35</v>
      </c>
      <c r="E566">
        <v>0</v>
      </c>
      <c r="F566">
        <v>1</v>
      </c>
      <c r="G566" t="s">
        <v>24</v>
      </c>
      <c r="H566">
        <v>821</v>
      </c>
      <c r="I566" t="s">
        <v>21</v>
      </c>
      <c r="J566" t="s">
        <v>10</v>
      </c>
    </row>
    <row r="567" spans="1:10" x14ac:dyDescent="0.25">
      <c r="A567">
        <v>334</v>
      </c>
      <c r="B567">
        <v>334023420071231</v>
      </c>
      <c r="C567">
        <v>35</v>
      </c>
      <c r="D567">
        <v>28</v>
      </c>
      <c r="E567">
        <v>1</v>
      </c>
      <c r="F567">
        <v>0</v>
      </c>
      <c r="G567" t="s">
        <v>89</v>
      </c>
      <c r="H567">
        <v>911</v>
      </c>
      <c r="I567" t="s">
        <v>84</v>
      </c>
      <c r="J567" t="s">
        <v>10</v>
      </c>
    </row>
    <row r="568" spans="1:10" x14ac:dyDescent="0.25">
      <c r="A568">
        <v>257</v>
      </c>
      <c r="B568">
        <v>334025720071117</v>
      </c>
      <c r="C568">
        <v>24</v>
      </c>
      <c r="D568">
        <v>13</v>
      </c>
      <c r="E568">
        <v>1</v>
      </c>
      <c r="F568">
        <v>0</v>
      </c>
      <c r="G568" t="s">
        <v>91</v>
      </c>
      <c r="H568">
        <v>911</v>
      </c>
      <c r="I568" t="s">
        <v>84</v>
      </c>
      <c r="J568" t="s">
        <v>10</v>
      </c>
    </row>
    <row r="569" spans="1:10" x14ac:dyDescent="0.25">
      <c r="A569">
        <v>334</v>
      </c>
      <c r="B569">
        <v>334025720071117</v>
      </c>
      <c r="C569">
        <v>13</v>
      </c>
      <c r="D569">
        <v>24</v>
      </c>
      <c r="E569">
        <v>0</v>
      </c>
      <c r="F569">
        <v>1</v>
      </c>
      <c r="G569" t="s">
        <v>89</v>
      </c>
      <c r="H569">
        <v>911</v>
      </c>
      <c r="I569" t="s">
        <v>84</v>
      </c>
      <c r="J569" t="s">
        <v>10</v>
      </c>
    </row>
    <row r="570" spans="1:10" x14ac:dyDescent="0.25">
      <c r="A570">
        <v>648</v>
      </c>
      <c r="B570">
        <v>334064820071004</v>
      </c>
      <c r="C570">
        <v>38</v>
      </c>
      <c r="D570">
        <v>23</v>
      </c>
      <c r="E570">
        <v>1</v>
      </c>
      <c r="F570">
        <v>0</v>
      </c>
      <c r="G570" t="s">
        <v>93</v>
      </c>
      <c r="H570">
        <v>911</v>
      </c>
      <c r="I570" t="s">
        <v>84</v>
      </c>
      <c r="J570" t="s">
        <v>10</v>
      </c>
    </row>
    <row r="571" spans="1:10" x14ac:dyDescent="0.25">
      <c r="A571">
        <v>334</v>
      </c>
      <c r="B571">
        <v>334064820071004</v>
      </c>
      <c r="C571">
        <v>23</v>
      </c>
      <c r="D571">
        <v>38</v>
      </c>
      <c r="E571">
        <v>0</v>
      </c>
      <c r="F571">
        <v>1</v>
      </c>
      <c r="G571" t="s">
        <v>89</v>
      </c>
      <c r="H571">
        <v>911</v>
      </c>
      <c r="I571" t="s">
        <v>84</v>
      </c>
      <c r="J571" t="s">
        <v>10</v>
      </c>
    </row>
    <row r="572" spans="1:10" x14ac:dyDescent="0.25">
      <c r="A572">
        <v>736</v>
      </c>
      <c r="B572">
        <v>334073620071110</v>
      </c>
      <c r="C572">
        <v>20</v>
      </c>
      <c r="D572">
        <v>27</v>
      </c>
      <c r="E572">
        <v>0</v>
      </c>
      <c r="F572">
        <v>1</v>
      </c>
      <c r="G572" t="s">
        <v>95</v>
      </c>
      <c r="H572">
        <v>911</v>
      </c>
      <c r="I572" t="s">
        <v>84</v>
      </c>
      <c r="J572" t="s">
        <v>10</v>
      </c>
    </row>
    <row r="573" spans="1:10" x14ac:dyDescent="0.25">
      <c r="A573">
        <v>334</v>
      </c>
      <c r="B573">
        <v>334073620071110</v>
      </c>
      <c r="C573">
        <v>27</v>
      </c>
      <c r="D573">
        <v>20</v>
      </c>
      <c r="E573">
        <v>1</v>
      </c>
      <c r="F573">
        <v>0</v>
      </c>
      <c r="G573" t="s">
        <v>89</v>
      </c>
      <c r="H573">
        <v>911</v>
      </c>
      <c r="I573" t="s">
        <v>84</v>
      </c>
      <c r="J573" t="s">
        <v>10</v>
      </c>
    </row>
    <row r="574" spans="1:10" x14ac:dyDescent="0.25">
      <c r="A574">
        <v>709</v>
      </c>
      <c r="B574">
        <v>355070920071006</v>
      </c>
      <c r="C574">
        <v>35</v>
      </c>
      <c r="D574">
        <v>34</v>
      </c>
      <c r="E574">
        <v>1</v>
      </c>
      <c r="F574">
        <v>0</v>
      </c>
      <c r="G574" t="s">
        <v>64</v>
      </c>
      <c r="H574">
        <v>875</v>
      </c>
      <c r="I574" t="s">
        <v>57</v>
      </c>
      <c r="J574" t="s">
        <v>10</v>
      </c>
    </row>
    <row r="575" spans="1:10" x14ac:dyDescent="0.25">
      <c r="A575">
        <v>8</v>
      </c>
      <c r="B575">
        <v>365000820071103</v>
      </c>
      <c r="C575">
        <v>34</v>
      </c>
      <c r="D575">
        <v>41</v>
      </c>
      <c r="E575">
        <v>0</v>
      </c>
      <c r="F575">
        <v>1</v>
      </c>
      <c r="G575" t="s">
        <v>86</v>
      </c>
      <c r="H575">
        <v>911</v>
      </c>
      <c r="I575" t="s">
        <v>84</v>
      </c>
      <c r="J575" t="s">
        <v>10</v>
      </c>
    </row>
    <row r="576" spans="1:10" x14ac:dyDescent="0.25">
      <c r="A576">
        <v>365</v>
      </c>
      <c r="B576">
        <v>365000820071103</v>
      </c>
      <c r="C576">
        <v>41</v>
      </c>
      <c r="D576">
        <v>34</v>
      </c>
      <c r="E576">
        <v>1</v>
      </c>
      <c r="F576">
        <v>0</v>
      </c>
      <c r="G576" t="s">
        <v>92</v>
      </c>
      <c r="H576">
        <v>911</v>
      </c>
      <c r="I576" t="s">
        <v>84</v>
      </c>
      <c r="J576" t="s">
        <v>10</v>
      </c>
    </row>
    <row r="577" spans="1:10" x14ac:dyDescent="0.25">
      <c r="A577">
        <v>365</v>
      </c>
      <c r="B577">
        <v>365033420071013</v>
      </c>
      <c r="C577">
        <v>37</v>
      </c>
      <c r="D577">
        <v>43</v>
      </c>
      <c r="E577">
        <v>0</v>
      </c>
      <c r="F577">
        <v>1</v>
      </c>
      <c r="G577" t="s">
        <v>92</v>
      </c>
      <c r="H577">
        <v>911</v>
      </c>
      <c r="I577" t="s">
        <v>84</v>
      </c>
      <c r="J577" t="s">
        <v>10</v>
      </c>
    </row>
    <row r="578" spans="1:10" x14ac:dyDescent="0.25">
      <c r="A578">
        <v>334</v>
      </c>
      <c r="B578">
        <v>365033420071013</v>
      </c>
      <c r="C578">
        <v>43</v>
      </c>
      <c r="D578">
        <v>37</v>
      </c>
      <c r="E578">
        <v>1</v>
      </c>
      <c r="F578">
        <v>0</v>
      </c>
      <c r="G578" t="s">
        <v>89</v>
      </c>
      <c r="H578">
        <v>911</v>
      </c>
      <c r="I578" t="s">
        <v>84</v>
      </c>
      <c r="J578" t="s">
        <v>10</v>
      </c>
    </row>
    <row r="579" spans="1:10" x14ac:dyDescent="0.25">
      <c r="A579">
        <v>365</v>
      </c>
      <c r="B579">
        <v>365043020070830</v>
      </c>
      <c r="C579">
        <v>45</v>
      </c>
      <c r="D579">
        <v>0</v>
      </c>
      <c r="E579">
        <v>1</v>
      </c>
      <c r="F579">
        <v>0</v>
      </c>
      <c r="G579" t="s">
        <v>92</v>
      </c>
      <c r="H579">
        <v>911</v>
      </c>
      <c r="I579" t="s">
        <v>84</v>
      </c>
      <c r="J579" t="s">
        <v>10</v>
      </c>
    </row>
    <row r="580" spans="1:10" x14ac:dyDescent="0.25">
      <c r="A580">
        <v>430</v>
      </c>
      <c r="B580">
        <v>365043020070830</v>
      </c>
      <c r="C580">
        <v>0</v>
      </c>
      <c r="D580">
        <v>45</v>
      </c>
      <c r="E580">
        <v>0</v>
      </c>
      <c r="F580">
        <v>1</v>
      </c>
      <c r="G580" t="s">
        <v>85</v>
      </c>
      <c r="H580">
        <v>911</v>
      </c>
      <c r="I580" t="s">
        <v>84</v>
      </c>
      <c r="J580" t="s">
        <v>10</v>
      </c>
    </row>
    <row r="581" spans="1:10" x14ac:dyDescent="0.25">
      <c r="A581">
        <v>433</v>
      </c>
      <c r="B581">
        <v>365043320071117</v>
      </c>
      <c r="C581">
        <v>24</v>
      </c>
      <c r="D581">
        <v>41</v>
      </c>
      <c r="E581">
        <v>0</v>
      </c>
      <c r="F581">
        <v>1</v>
      </c>
      <c r="G581" t="s">
        <v>83</v>
      </c>
      <c r="H581">
        <v>911</v>
      </c>
      <c r="I581" t="s">
        <v>84</v>
      </c>
      <c r="J581" t="s">
        <v>10</v>
      </c>
    </row>
    <row r="582" spans="1:10" x14ac:dyDescent="0.25">
      <c r="A582">
        <v>365</v>
      </c>
      <c r="B582">
        <v>365043320071117</v>
      </c>
      <c r="C582">
        <v>41</v>
      </c>
      <c r="D582">
        <v>24</v>
      </c>
      <c r="E582">
        <v>1</v>
      </c>
      <c r="F582">
        <v>0</v>
      </c>
      <c r="G582" t="s">
        <v>92</v>
      </c>
      <c r="H582">
        <v>911</v>
      </c>
      <c r="I582" t="s">
        <v>84</v>
      </c>
      <c r="J582" t="s">
        <v>10</v>
      </c>
    </row>
    <row r="583" spans="1:10" x14ac:dyDescent="0.25">
      <c r="A583">
        <v>518</v>
      </c>
      <c r="B583">
        <v>365051820080107</v>
      </c>
      <c r="C583">
        <v>24</v>
      </c>
      <c r="D583">
        <v>38</v>
      </c>
      <c r="E583">
        <v>0</v>
      </c>
      <c r="F583">
        <v>1</v>
      </c>
      <c r="G583" t="s">
        <v>50</v>
      </c>
      <c r="H583">
        <v>827</v>
      </c>
      <c r="I583" t="s">
        <v>43</v>
      </c>
      <c r="J583" t="s">
        <v>10</v>
      </c>
    </row>
    <row r="584" spans="1:10" x14ac:dyDescent="0.25">
      <c r="A584">
        <v>365</v>
      </c>
      <c r="B584">
        <v>365051820080107</v>
      </c>
      <c r="C584">
        <v>38</v>
      </c>
      <c r="D584">
        <v>24</v>
      </c>
      <c r="E584">
        <v>1</v>
      </c>
      <c r="F584">
        <v>0</v>
      </c>
      <c r="G584" t="s">
        <v>92</v>
      </c>
      <c r="H584">
        <v>911</v>
      </c>
      <c r="I584" t="s">
        <v>84</v>
      </c>
      <c r="J584" t="s">
        <v>10</v>
      </c>
    </row>
    <row r="585" spans="1:10" x14ac:dyDescent="0.25">
      <c r="A585">
        <v>365</v>
      </c>
      <c r="B585">
        <v>365071820070929</v>
      </c>
      <c r="C585">
        <v>34</v>
      </c>
      <c r="D585">
        <v>9</v>
      </c>
      <c r="E585">
        <v>1</v>
      </c>
      <c r="F585">
        <v>0</v>
      </c>
      <c r="G585" t="s">
        <v>92</v>
      </c>
      <c r="H585">
        <v>911</v>
      </c>
      <c r="I585" t="s">
        <v>84</v>
      </c>
      <c r="J585" t="s">
        <v>10</v>
      </c>
    </row>
    <row r="586" spans="1:10" x14ac:dyDescent="0.25">
      <c r="A586">
        <v>718</v>
      </c>
      <c r="B586">
        <v>365071820070929</v>
      </c>
      <c r="C586">
        <v>9</v>
      </c>
      <c r="D586">
        <v>34</v>
      </c>
      <c r="E586">
        <v>0</v>
      </c>
      <c r="F586">
        <v>1</v>
      </c>
      <c r="G586" t="s">
        <v>125</v>
      </c>
      <c r="H586">
        <v>24312</v>
      </c>
      <c r="I586" t="s">
        <v>115</v>
      </c>
      <c r="J586" t="s">
        <v>10</v>
      </c>
    </row>
    <row r="587" spans="1:10" x14ac:dyDescent="0.25">
      <c r="A587">
        <v>96</v>
      </c>
      <c r="B587">
        <v>366009620070929</v>
      </c>
      <c r="C587">
        <v>17</v>
      </c>
      <c r="D587">
        <v>6</v>
      </c>
      <c r="E587">
        <v>1</v>
      </c>
      <c r="F587">
        <v>0</v>
      </c>
      <c r="G587" t="s">
        <v>101</v>
      </c>
      <c r="H587">
        <v>923</v>
      </c>
      <c r="I587" t="s">
        <v>97</v>
      </c>
      <c r="J587" t="s">
        <v>10</v>
      </c>
    </row>
    <row r="588" spans="1:10" x14ac:dyDescent="0.25">
      <c r="A588">
        <v>366</v>
      </c>
      <c r="B588">
        <v>366009620070929</v>
      </c>
      <c r="C588">
        <v>6</v>
      </c>
      <c r="D588">
        <v>17</v>
      </c>
      <c r="E588">
        <v>0</v>
      </c>
      <c r="F588">
        <v>1</v>
      </c>
      <c r="G588" t="s">
        <v>103</v>
      </c>
      <c r="H588">
        <v>923</v>
      </c>
      <c r="I588" t="s">
        <v>97</v>
      </c>
      <c r="J588" t="s">
        <v>10</v>
      </c>
    </row>
    <row r="589" spans="1:10" x14ac:dyDescent="0.25">
      <c r="A589">
        <v>107</v>
      </c>
      <c r="B589">
        <v>366010720070915</v>
      </c>
      <c r="C589">
        <v>42</v>
      </c>
      <c r="D589">
        <v>12</v>
      </c>
      <c r="E589">
        <v>1</v>
      </c>
      <c r="F589">
        <v>0</v>
      </c>
      <c r="G589" t="s">
        <v>80</v>
      </c>
      <c r="H589">
        <v>905</v>
      </c>
      <c r="I589" t="s">
        <v>147</v>
      </c>
      <c r="J589" t="s">
        <v>10</v>
      </c>
    </row>
    <row r="590" spans="1:10" x14ac:dyDescent="0.25">
      <c r="A590">
        <v>366</v>
      </c>
      <c r="B590">
        <v>366010720070915</v>
      </c>
      <c r="C590">
        <v>12</v>
      </c>
      <c r="D590">
        <v>42</v>
      </c>
      <c r="E590">
        <v>0</v>
      </c>
      <c r="F590">
        <v>1</v>
      </c>
      <c r="G590" t="s">
        <v>103</v>
      </c>
      <c r="H590">
        <v>923</v>
      </c>
      <c r="I590" t="s">
        <v>97</v>
      </c>
      <c r="J590" t="s">
        <v>10</v>
      </c>
    </row>
    <row r="591" spans="1:10" x14ac:dyDescent="0.25">
      <c r="A591">
        <v>295</v>
      </c>
      <c r="B591">
        <v>366029520071103</v>
      </c>
      <c r="C591">
        <v>16</v>
      </c>
      <c r="D591">
        <v>28</v>
      </c>
      <c r="E591">
        <v>0</v>
      </c>
      <c r="F591">
        <v>1</v>
      </c>
      <c r="G591" t="s">
        <v>99</v>
      </c>
      <c r="H591">
        <v>923</v>
      </c>
      <c r="I591" t="s">
        <v>97</v>
      </c>
      <c r="J591" t="s">
        <v>10</v>
      </c>
    </row>
    <row r="592" spans="1:10" x14ac:dyDescent="0.25">
      <c r="A592">
        <v>366</v>
      </c>
      <c r="B592">
        <v>366029520071103</v>
      </c>
      <c r="C592">
        <v>28</v>
      </c>
      <c r="D592">
        <v>16</v>
      </c>
      <c r="E592">
        <v>1</v>
      </c>
      <c r="F592">
        <v>0</v>
      </c>
      <c r="G592" t="s">
        <v>103</v>
      </c>
      <c r="H592">
        <v>923</v>
      </c>
      <c r="I592" t="s">
        <v>97</v>
      </c>
      <c r="J592" t="s">
        <v>10</v>
      </c>
    </row>
    <row r="593" spans="1:10" x14ac:dyDescent="0.25">
      <c r="A593">
        <v>365</v>
      </c>
      <c r="B593">
        <v>366036520071110</v>
      </c>
      <c r="C593">
        <v>58</v>
      </c>
      <c r="D593">
        <v>10</v>
      </c>
      <c r="E593">
        <v>1</v>
      </c>
      <c r="F593">
        <v>0</v>
      </c>
      <c r="G593" t="s">
        <v>92</v>
      </c>
      <c r="H593">
        <v>911</v>
      </c>
      <c r="I593" t="s">
        <v>84</v>
      </c>
      <c r="J593" t="s">
        <v>10</v>
      </c>
    </row>
    <row r="594" spans="1:10" x14ac:dyDescent="0.25">
      <c r="A594">
        <v>366</v>
      </c>
      <c r="B594">
        <v>366036520071110</v>
      </c>
      <c r="C594">
        <v>10</v>
      </c>
      <c r="D594">
        <v>58</v>
      </c>
      <c r="E594">
        <v>0</v>
      </c>
      <c r="F594">
        <v>1</v>
      </c>
      <c r="G594" t="s">
        <v>103</v>
      </c>
      <c r="H594">
        <v>923</v>
      </c>
      <c r="I594" t="s">
        <v>97</v>
      </c>
      <c r="J594" t="s">
        <v>10</v>
      </c>
    </row>
    <row r="595" spans="1:10" x14ac:dyDescent="0.25">
      <c r="A595">
        <v>433</v>
      </c>
      <c r="B595">
        <v>366043320071006</v>
      </c>
      <c r="C595">
        <v>24</v>
      </c>
      <c r="D595">
        <v>0</v>
      </c>
      <c r="E595">
        <v>1</v>
      </c>
      <c r="F595">
        <v>0</v>
      </c>
      <c r="G595" t="s">
        <v>83</v>
      </c>
      <c r="H595">
        <v>911</v>
      </c>
      <c r="I595" t="s">
        <v>84</v>
      </c>
      <c r="J595" t="s">
        <v>10</v>
      </c>
    </row>
    <row r="596" spans="1:10" x14ac:dyDescent="0.25">
      <c r="A596">
        <v>366</v>
      </c>
      <c r="B596">
        <v>366043320071006</v>
      </c>
      <c r="C596">
        <v>0</v>
      </c>
      <c r="D596">
        <v>24</v>
      </c>
      <c r="E596">
        <v>0</v>
      </c>
      <c r="F596">
        <v>1</v>
      </c>
      <c r="G596" t="s">
        <v>103</v>
      </c>
      <c r="H596">
        <v>923</v>
      </c>
      <c r="I596" t="s">
        <v>97</v>
      </c>
      <c r="J596" t="s">
        <v>10</v>
      </c>
    </row>
    <row r="597" spans="1:10" x14ac:dyDescent="0.25">
      <c r="A597">
        <v>366</v>
      </c>
      <c r="B597">
        <v>366046620071201</v>
      </c>
      <c r="C597">
        <v>10</v>
      </c>
      <c r="D597">
        <v>49</v>
      </c>
      <c r="E597">
        <v>0</v>
      </c>
      <c r="F597">
        <v>1</v>
      </c>
      <c r="G597" t="s">
        <v>103</v>
      </c>
      <c r="H597">
        <v>923</v>
      </c>
      <c r="I597" t="s">
        <v>97</v>
      </c>
      <c r="J597" t="s">
        <v>10</v>
      </c>
    </row>
    <row r="598" spans="1:10" x14ac:dyDescent="0.25">
      <c r="A598">
        <v>466</v>
      </c>
      <c r="B598">
        <v>366046620071201</v>
      </c>
      <c r="C598">
        <v>49</v>
      </c>
      <c r="D598">
        <v>10</v>
      </c>
      <c r="E598">
        <v>1</v>
      </c>
      <c r="F598">
        <v>0</v>
      </c>
      <c r="G598" t="s">
        <v>104</v>
      </c>
      <c r="H598">
        <v>923</v>
      </c>
      <c r="I598" t="s">
        <v>97</v>
      </c>
      <c r="J598" t="s">
        <v>10</v>
      </c>
    </row>
    <row r="599" spans="1:10" x14ac:dyDescent="0.25">
      <c r="A599">
        <v>731</v>
      </c>
      <c r="B599">
        <v>366073120071027</v>
      </c>
      <c r="C599">
        <v>21</v>
      </c>
      <c r="D599">
        <v>31</v>
      </c>
      <c r="E599">
        <v>0</v>
      </c>
      <c r="F599">
        <v>1</v>
      </c>
      <c r="G599" t="s">
        <v>96</v>
      </c>
      <c r="H599">
        <v>923</v>
      </c>
      <c r="I599" t="s">
        <v>97</v>
      </c>
      <c r="J599" t="s">
        <v>10</v>
      </c>
    </row>
    <row r="600" spans="1:10" x14ac:dyDescent="0.25">
      <c r="A600">
        <v>366</v>
      </c>
      <c r="B600">
        <v>366073120071027</v>
      </c>
      <c r="C600">
        <v>31</v>
      </c>
      <c r="D600">
        <v>21</v>
      </c>
      <c r="E600">
        <v>1</v>
      </c>
      <c r="F600">
        <v>0</v>
      </c>
      <c r="G600" t="s">
        <v>103</v>
      </c>
      <c r="H600">
        <v>923</v>
      </c>
      <c r="I600" t="s">
        <v>97</v>
      </c>
      <c r="J600" t="s">
        <v>10</v>
      </c>
    </row>
    <row r="601" spans="1:10" x14ac:dyDescent="0.25">
      <c r="A601">
        <v>140</v>
      </c>
      <c r="B601">
        <v>367014020071013</v>
      </c>
      <c r="C601">
        <v>24</v>
      </c>
      <c r="D601">
        <v>28</v>
      </c>
      <c r="E601">
        <v>0</v>
      </c>
      <c r="F601">
        <v>1</v>
      </c>
      <c r="G601" t="s">
        <v>35</v>
      </c>
      <c r="H601">
        <v>823</v>
      </c>
      <c r="I601" t="s">
        <v>34</v>
      </c>
      <c r="J601" t="s">
        <v>10</v>
      </c>
    </row>
    <row r="602" spans="1:10" x14ac:dyDescent="0.25">
      <c r="A602">
        <v>367</v>
      </c>
      <c r="B602">
        <v>367014020071013</v>
      </c>
      <c r="C602">
        <v>28</v>
      </c>
      <c r="D602">
        <v>24</v>
      </c>
      <c r="E602">
        <v>1</v>
      </c>
      <c r="F602">
        <v>0</v>
      </c>
      <c r="G602" t="s">
        <v>36</v>
      </c>
      <c r="H602">
        <v>823</v>
      </c>
      <c r="I602" t="s">
        <v>34</v>
      </c>
      <c r="J602" t="s">
        <v>10</v>
      </c>
    </row>
    <row r="603" spans="1:10" x14ac:dyDescent="0.25">
      <c r="A603">
        <v>367</v>
      </c>
      <c r="B603">
        <v>367016420071019</v>
      </c>
      <c r="C603">
        <v>17</v>
      </c>
      <c r="D603">
        <v>21</v>
      </c>
      <c r="E603">
        <v>0</v>
      </c>
      <c r="F603">
        <v>1</v>
      </c>
      <c r="G603" t="s">
        <v>36</v>
      </c>
      <c r="H603">
        <v>823</v>
      </c>
      <c r="I603" t="s">
        <v>34</v>
      </c>
      <c r="J603" t="s">
        <v>10</v>
      </c>
    </row>
    <row r="604" spans="1:10" x14ac:dyDescent="0.25">
      <c r="A604">
        <v>164</v>
      </c>
      <c r="B604">
        <v>367016420071019</v>
      </c>
      <c r="C604">
        <v>21</v>
      </c>
      <c r="D604">
        <v>17</v>
      </c>
      <c r="E604">
        <v>1</v>
      </c>
      <c r="F604">
        <v>0</v>
      </c>
      <c r="G604" t="s">
        <v>37</v>
      </c>
      <c r="H604">
        <v>823</v>
      </c>
      <c r="I604" t="s">
        <v>34</v>
      </c>
      <c r="J604" t="s">
        <v>10</v>
      </c>
    </row>
    <row r="605" spans="1:10" x14ac:dyDescent="0.25">
      <c r="A605">
        <v>367</v>
      </c>
      <c r="B605">
        <v>367033420070915</v>
      </c>
      <c r="C605">
        <v>34</v>
      </c>
      <c r="D605">
        <v>40</v>
      </c>
      <c r="E605">
        <v>0</v>
      </c>
      <c r="F605">
        <v>1</v>
      </c>
      <c r="G605" t="s">
        <v>36</v>
      </c>
      <c r="H605">
        <v>823</v>
      </c>
      <c r="I605" t="s">
        <v>34</v>
      </c>
      <c r="J605" t="s">
        <v>10</v>
      </c>
    </row>
    <row r="606" spans="1:10" x14ac:dyDescent="0.25">
      <c r="A606">
        <v>334</v>
      </c>
      <c r="B606">
        <v>367033420070915</v>
      </c>
      <c r="C606">
        <v>40</v>
      </c>
      <c r="D606">
        <v>34</v>
      </c>
      <c r="E606">
        <v>1</v>
      </c>
      <c r="F606">
        <v>0</v>
      </c>
      <c r="G606" t="s">
        <v>89</v>
      </c>
      <c r="H606">
        <v>911</v>
      </c>
      <c r="I606" t="s">
        <v>84</v>
      </c>
      <c r="J606" t="s">
        <v>10</v>
      </c>
    </row>
    <row r="607" spans="1:10" x14ac:dyDescent="0.25">
      <c r="A607">
        <v>490</v>
      </c>
      <c r="B607">
        <v>367049020070929</v>
      </c>
      <c r="C607">
        <v>10</v>
      </c>
      <c r="D607">
        <v>29</v>
      </c>
      <c r="E607">
        <v>0</v>
      </c>
      <c r="F607">
        <v>1</v>
      </c>
      <c r="G607" t="s">
        <v>29</v>
      </c>
      <c r="H607">
        <v>821</v>
      </c>
      <c r="I607" t="s">
        <v>21</v>
      </c>
      <c r="J607" t="s">
        <v>10</v>
      </c>
    </row>
    <row r="608" spans="1:10" x14ac:dyDescent="0.25">
      <c r="A608">
        <v>367</v>
      </c>
      <c r="B608">
        <v>367049020070929</v>
      </c>
      <c r="C608">
        <v>29</v>
      </c>
      <c r="D608">
        <v>10</v>
      </c>
      <c r="E608">
        <v>1</v>
      </c>
      <c r="F608">
        <v>0</v>
      </c>
      <c r="G608" t="s">
        <v>36</v>
      </c>
      <c r="H608">
        <v>823</v>
      </c>
      <c r="I608" t="s">
        <v>34</v>
      </c>
      <c r="J608" t="s">
        <v>10</v>
      </c>
    </row>
    <row r="609" spans="1:10" x14ac:dyDescent="0.25">
      <c r="A609">
        <v>367</v>
      </c>
      <c r="B609">
        <v>367065120071117</v>
      </c>
      <c r="C609">
        <v>17</v>
      </c>
      <c r="D609">
        <v>55</v>
      </c>
      <c r="E609">
        <v>0</v>
      </c>
      <c r="F609">
        <v>1</v>
      </c>
      <c r="G609" t="s">
        <v>36</v>
      </c>
      <c r="H609">
        <v>823</v>
      </c>
      <c r="I609" t="s">
        <v>34</v>
      </c>
      <c r="J609" t="s">
        <v>10</v>
      </c>
    </row>
    <row r="610" spans="1:10" x14ac:dyDescent="0.25">
      <c r="A610">
        <v>651</v>
      </c>
      <c r="B610">
        <v>367065120071117</v>
      </c>
      <c r="C610">
        <v>55</v>
      </c>
      <c r="D610">
        <v>17</v>
      </c>
      <c r="E610">
        <v>1</v>
      </c>
      <c r="F610">
        <v>0</v>
      </c>
      <c r="G610" t="s">
        <v>33</v>
      </c>
      <c r="H610">
        <v>823</v>
      </c>
      <c r="I610" t="s">
        <v>34</v>
      </c>
      <c r="J610" t="s">
        <v>10</v>
      </c>
    </row>
    <row r="611" spans="1:10" x14ac:dyDescent="0.25">
      <c r="A611">
        <v>367</v>
      </c>
      <c r="B611">
        <v>367076820071108</v>
      </c>
      <c r="C611">
        <v>31</v>
      </c>
      <c r="D611">
        <v>38</v>
      </c>
      <c r="E611">
        <v>0</v>
      </c>
      <c r="F611">
        <v>1</v>
      </c>
      <c r="G611" t="s">
        <v>36</v>
      </c>
      <c r="H611">
        <v>823</v>
      </c>
      <c r="I611" t="s">
        <v>34</v>
      </c>
      <c r="J611" t="s">
        <v>10</v>
      </c>
    </row>
    <row r="612" spans="1:10" x14ac:dyDescent="0.25">
      <c r="A612">
        <v>768</v>
      </c>
      <c r="B612">
        <v>367076820071108</v>
      </c>
      <c r="C612">
        <v>38</v>
      </c>
      <c r="D612">
        <v>31</v>
      </c>
      <c r="E612">
        <v>1</v>
      </c>
      <c r="F612">
        <v>0</v>
      </c>
      <c r="G612" t="s">
        <v>41</v>
      </c>
      <c r="H612">
        <v>823</v>
      </c>
      <c r="I612" t="s">
        <v>34</v>
      </c>
      <c r="J612" t="s">
        <v>10</v>
      </c>
    </row>
    <row r="613" spans="1:10" x14ac:dyDescent="0.25">
      <c r="A613">
        <v>164</v>
      </c>
      <c r="B613">
        <v>380016420070908</v>
      </c>
      <c r="C613">
        <v>38</v>
      </c>
      <c r="D613">
        <v>0</v>
      </c>
      <c r="E613">
        <v>1</v>
      </c>
      <c r="F613">
        <v>0</v>
      </c>
      <c r="G613" t="s">
        <v>37</v>
      </c>
      <c r="H613">
        <v>823</v>
      </c>
      <c r="I613" t="s">
        <v>34</v>
      </c>
      <c r="J613" t="s">
        <v>10</v>
      </c>
    </row>
    <row r="614" spans="1:10" x14ac:dyDescent="0.25">
      <c r="A614">
        <v>388</v>
      </c>
      <c r="B614">
        <v>388012820071103</v>
      </c>
      <c r="C614">
        <v>13</v>
      </c>
      <c r="D614">
        <v>47</v>
      </c>
      <c r="E614">
        <v>0</v>
      </c>
      <c r="F614">
        <v>1</v>
      </c>
      <c r="G614" t="s">
        <v>122</v>
      </c>
      <c r="H614">
        <v>24312</v>
      </c>
      <c r="I614" t="s">
        <v>115</v>
      </c>
      <c r="J614" t="s">
        <v>10</v>
      </c>
    </row>
    <row r="615" spans="1:10" x14ac:dyDescent="0.25">
      <c r="A615">
        <v>128</v>
      </c>
      <c r="B615">
        <v>388012820071103</v>
      </c>
      <c r="C615">
        <v>47</v>
      </c>
      <c r="D615">
        <v>13</v>
      </c>
      <c r="E615">
        <v>1</v>
      </c>
      <c r="F615">
        <v>0</v>
      </c>
      <c r="G615" t="s">
        <v>124</v>
      </c>
      <c r="H615">
        <v>24312</v>
      </c>
      <c r="I615" t="s">
        <v>115</v>
      </c>
      <c r="J615" t="s">
        <v>10</v>
      </c>
    </row>
    <row r="616" spans="1:10" x14ac:dyDescent="0.25">
      <c r="A616">
        <v>140</v>
      </c>
      <c r="B616">
        <v>388014020070922</v>
      </c>
      <c r="C616">
        <v>40</v>
      </c>
      <c r="D616">
        <v>14</v>
      </c>
      <c r="E616">
        <v>1</v>
      </c>
      <c r="F616">
        <v>0</v>
      </c>
      <c r="G616" t="s">
        <v>35</v>
      </c>
      <c r="H616">
        <v>823</v>
      </c>
      <c r="I616" t="s">
        <v>34</v>
      </c>
      <c r="J616" t="s">
        <v>10</v>
      </c>
    </row>
    <row r="617" spans="1:10" x14ac:dyDescent="0.25">
      <c r="A617">
        <v>388</v>
      </c>
      <c r="B617">
        <v>388014020070922</v>
      </c>
      <c r="C617">
        <v>14</v>
      </c>
      <c r="D617">
        <v>40</v>
      </c>
      <c r="E617">
        <v>0</v>
      </c>
      <c r="F617">
        <v>1</v>
      </c>
      <c r="G617" t="s">
        <v>122</v>
      </c>
      <c r="H617">
        <v>24312</v>
      </c>
      <c r="I617" t="s">
        <v>115</v>
      </c>
      <c r="J617" t="s">
        <v>10</v>
      </c>
    </row>
    <row r="618" spans="1:10" x14ac:dyDescent="0.25">
      <c r="A618">
        <v>288</v>
      </c>
      <c r="B618">
        <v>388028820071117</v>
      </c>
      <c r="C618">
        <v>35</v>
      </c>
      <c r="D618">
        <v>28</v>
      </c>
      <c r="E618">
        <v>1</v>
      </c>
      <c r="F618">
        <v>0</v>
      </c>
      <c r="G618" t="s">
        <v>120</v>
      </c>
      <c r="H618">
        <v>24312</v>
      </c>
      <c r="I618" t="s">
        <v>115</v>
      </c>
      <c r="J618" t="s">
        <v>10</v>
      </c>
    </row>
    <row r="619" spans="1:10" x14ac:dyDescent="0.25">
      <c r="A619">
        <v>388</v>
      </c>
      <c r="B619">
        <v>388028820071117</v>
      </c>
      <c r="C619">
        <v>28</v>
      </c>
      <c r="D619">
        <v>35</v>
      </c>
      <c r="E619">
        <v>0</v>
      </c>
      <c r="F619">
        <v>1</v>
      </c>
      <c r="G619" t="s">
        <v>122</v>
      </c>
      <c r="H619">
        <v>24312</v>
      </c>
      <c r="I619" t="s">
        <v>115</v>
      </c>
      <c r="J619" t="s">
        <v>10</v>
      </c>
    </row>
    <row r="620" spans="1:10" x14ac:dyDescent="0.25">
      <c r="A620">
        <v>388</v>
      </c>
      <c r="B620">
        <v>388040420071002</v>
      </c>
      <c r="C620">
        <v>21</v>
      </c>
      <c r="D620">
        <v>24</v>
      </c>
      <c r="E620">
        <v>0</v>
      </c>
      <c r="F620">
        <v>1</v>
      </c>
      <c r="G620" t="s">
        <v>122</v>
      </c>
      <c r="H620">
        <v>24312</v>
      </c>
      <c r="I620" t="s">
        <v>115</v>
      </c>
      <c r="J620" t="s">
        <v>10</v>
      </c>
    </row>
    <row r="621" spans="1:10" x14ac:dyDescent="0.25">
      <c r="A621">
        <v>404</v>
      </c>
      <c r="B621">
        <v>388040420071002</v>
      </c>
      <c r="C621">
        <v>24</v>
      </c>
      <c r="D621">
        <v>21</v>
      </c>
      <c r="E621">
        <v>1</v>
      </c>
      <c r="F621">
        <v>0</v>
      </c>
      <c r="G621" t="s">
        <v>126</v>
      </c>
      <c r="H621">
        <v>24312</v>
      </c>
      <c r="I621" t="s">
        <v>115</v>
      </c>
      <c r="J621" t="s">
        <v>10</v>
      </c>
    </row>
    <row r="622" spans="1:10" x14ac:dyDescent="0.25">
      <c r="A622">
        <v>415</v>
      </c>
      <c r="B622">
        <v>388041520070901</v>
      </c>
      <c r="C622">
        <v>31</v>
      </c>
      <c r="D622">
        <v>3</v>
      </c>
      <c r="E622">
        <v>1</v>
      </c>
      <c r="F622">
        <v>0</v>
      </c>
      <c r="G622" t="s">
        <v>27</v>
      </c>
      <c r="H622">
        <v>821</v>
      </c>
      <c r="I622" t="s">
        <v>21</v>
      </c>
      <c r="J622" t="s">
        <v>10</v>
      </c>
    </row>
    <row r="623" spans="1:10" x14ac:dyDescent="0.25">
      <c r="A623">
        <v>388</v>
      </c>
      <c r="B623">
        <v>388041520070901</v>
      </c>
      <c r="C623">
        <v>3</v>
      </c>
      <c r="D623">
        <v>31</v>
      </c>
      <c r="E623">
        <v>0</v>
      </c>
      <c r="F623">
        <v>1</v>
      </c>
      <c r="G623" t="s">
        <v>122</v>
      </c>
      <c r="H623">
        <v>24312</v>
      </c>
      <c r="I623" t="s">
        <v>115</v>
      </c>
      <c r="J623" t="s">
        <v>10</v>
      </c>
    </row>
    <row r="624" spans="1:10" x14ac:dyDescent="0.25">
      <c r="A624">
        <v>388</v>
      </c>
      <c r="B624">
        <v>388071920071013</v>
      </c>
      <c r="C624">
        <v>31</v>
      </c>
      <c r="D624">
        <v>38</v>
      </c>
      <c r="E624">
        <v>0</v>
      </c>
      <c r="F624">
        <v>1</v>
      </c>
      <c r="G624" t="s">
        <v>122</v>
      </c>
      <c r="H624">
        <v>24312</v>
      </c>
      <c r="I624" t="s">
        <v>115</v>
      </c>
      <c r="J624" t="s">
        <v>10</v>
      </c>
    </row>
    <row r="625" spans="1:10" x14ac:dyDescent="0.25">
      <c r="A625">
        <v>719</v>
      </c>
      <c r="B625">
        <v>388071920071013</v>
      </c>
      <c r="C625">
        <v>38</v>
      </c>
      <c r="D625">
        <v>31</v>
      </c>
      <c r="E625">
        <v>1</v>
      </c>
      <c r="F625">
        <v>0</v>
      </c>
      <c r="G625" t="s">
        <v>114</v>
      </c>
      <c r="H625">
        <v>24312</v>
      </c>
      <c r="I625" t="s">
        <v>115</v>
      </c>
      <c r="J625" t="s">
        <v>10</v>
      </c>
    </row>
    <row r="626" spans="1:10" x14ac:dyDescent="0.25">
      <c r="A626">
        <v>231</v>
      </c>
      <c r="B626">
        <v>392023120070908</v>
      </c>
      <c r="C626">
        <v>10</v>
      </c>
      <c r="D626">
        <v>26</v>
      </c>
      <c r="E626">
        <v>0</v>
      </c>
      <c r="F626">
        <v>1</v>
      </c>
      <c r="G626" t="s">
        <v>8</v>
      </c>
      <c r="H626">
        <v>818</v>
      </c>
      <c r="I626" t="s">
        <v>148</v>
      </c>
      <c r="J626" t="s">
        <v>10</v>
      </c>
    </row>
    <row r="627" spans="1:10" x14ac:dyDescent="0.25">
      <c r="A627">
        <v>392</v>
      </c>
      <c r="B627">
        <v>392023120070908</v>
      </c>
      <c r="C627">
        <v>26</v>
      </c>
      <c r="D627">
        <v>10</v>
      </c>
      <c r="E627">
        <v>1</v>
      </c>
      <c r="F627">
        <v>0</v>
      </c>
      <c r="G627" t="s">
        <v>20</v>
      </c>
      <c r="H627">
        <v>821</v>
      </c>
      <c r="I627" t="s">
        <v>21</v>
      </c>
      <c r="J627" t="s">
        <v>10</v>
      </c>
    </row>
    <row r="628" spans="1:10" x14ac:dyDescent="0.25">
      <c r="A628">
        <v>234</v>
      </c>
      <c r="B628">
        <v>392023420071117</v>
      </c>
      <c r="C628">
        <v>24</v>
      </c>
      <c r="D628">
        <v>16</v>
      </c>
      <c r="E628">
        <v>1</v>
      </c>
      <c r="F628">
        <v>0</v>
      </c>
      <c r="G628" t="s">
        <v>24</v>
      </c>
      <c r="H628">
        <v>821</v>
      </c>
      <c r="I628" t="s">
        <v>21</v>
      </c>
      <c r="J628" t="s">
        <v>10</v>
      </c>
    </row>
    <row r="629" spans="1:10" x14ac:dyDescent="0.25">
      <c r="A629">
        <v>392</v>
      </c>
      <c r="B629">
        <v>392023420071117</v>
      </c>
      <c r="C629">
        <v>16</v>
      </c>
      <c r="D629">
        <v>24</v>
      </c>
      <c r="E629">
        <v>0</v>
      </c>
      <c r="F629">
        <v>1</v>
      </c>
      <c r="G629" t="s">
        <v>20</v>
      </c>
      <c r="H629">
        <v>821</v>
      </c>
      <c r="I629" t="s">
        <v>21</v>
      </c>
      <c r="J629" t="s">
        <v>10</v>
      </c>
    </row>
    <row r="630" spans="1:10" x14ac:dyDescent="0.25">
      <c r="A630">
        <v>457</v>
      </c>
      <c r="B630">
        <v>392045720071103</v>
      </c>
      <c r="C630">
        <v>16</v>
      </c>
      <c r="D630">
        <v>13</v>
      </c>
      <c r="E630">
        <v>1</v>
      </c>
      <c r="F630">
        <v>0</v>
      </c>
      <c r="G630" t="s">
        <v>32</v>
      </c>
      <c r="H630">
        <v>821</v>
      </c>
      <c r="I630" t="s">
        <v>21</v>
      </c>
      <c r="J630" t="s">
        <v>10</v>
      </c>
    </row>
    <row r="631" spans="1:10" x14ac:dyDescent="0.25">
      <c r="A631">
        <v>392</v>
      </c>
      <c r="B631">
        <v>392045720071103</v>
      </c>
      <c r="C631">
        <v>13</v>
      </c>
      <c r="D631">
        <v>16</v>
      </c>
      <c r="E631">
        <v>0</v>
      </c>
      <c r="F631">
        <v>1</v>
      </c>
      <c r="G631" t="s">
        <v>20</v>
      </c>
      <c r="H631">
        <v>821</v>
      </c>
      <c r="I631" t="s">
        <v>21</v>
      </c>
      <c r="J631" t="s">
        <v>10</v>
      </c>
    </row>
    <row r="632" spans="1:10" x14ac:dyDescent="0.25">
      <c r="A632">
        <v>490</v>
      </c>
      <c r="B632">
        <v>392049020071124</v>
      </c>
      <c r="C632">
        <v>0</v>
      </c>
      <c r="D632">
        <v>37</v>
      </c>
      <c r="E632">
        <v>0</v>
      </c>
      <c r="F632">
        <v>1</v>
      </c>
      <c r="G632" t="s">
        <v>29</v>
      </c>
      <c r="H632">
        <v>821</v>
      </c>
      <c r="I632" t="s">
        <v>21</v>
      </c>
      <c r="J632" t="s">
        <v>10</v>
      </c>
    </row>
    <row r="633" spans="1:10" x14ac:dyDescent="0.25">
      <c r="A633">
        <v>392</v>
      </c>
      <c r="B633">
        <v>392049020071124</v>
      </c>
      <c r="C633">
        <v>37</v>
      </c>
      <c r="D633">
        <v>0</v>
      </c>
      <c r="E633">
        <v>1</v>
      </c>
      <c r="F633">
        <v>0</v>
      </c>
      <c r="G633" t="s">
        <v>20</v>
      </c>
      <c r="H633">
        <v>821</v>
      </c>
      <c r="I633" t="s">
        <v>21</v>
      </c>
      <c r="J633" t="s">
        <v>10</v>
      </c>
    </row>
    <row r="634" spans="1:10" x14ac:dyDescent="0.25">
      <c r="A634">
        <v>392</v>
      </c>
      <c r="B634">
        <v>392052820071228</v>
      </c>
      <c r="C634">
        <v>14</v>
      </c>
      <c r="D634">
        <v>21</v>
      </c>
      <c r="E634">
        <v>0</v>
      </c>
      <c r="F634">
        <v>1</v>
      </c>
      <c r="G634" t="s">
        <v>20</v>
      </c>
      <c r="H634">
        <v>821</v>
      </c>
      <c r="I634" t="s">
        <v>21</v>
      </c>
      <c r="J634" t="s">
        <v>10</v>
      </c>
    </row>
    <row r="635" spans="1:10" x14ac:dyDescent="0.25">
      <c r="A635">
        <v>528</v>
      </c>
      <c r="B635">
        <v>392052820071228</v>
      </c>
      <c r="C635">
        <v>21</v>
      </c>
      <c r="D635">
        <v>14</v>
      </c>
      <c r="E635">
        <v>1</v>
      </c>
      <c r="F635">
        <v>0</v>
      </c>
      <c r="G635" t="s">
        <v>78</v>
      </c>
      <c r="H635">
        <v>905</v>
      </c>
      <c r="I635" t="s">
        <v>147</v>
      </c>
      <c r="J635" t="s">
        <v>10</v>
      </c>
    </row>
    <row r="636" spans="1:10" x14ac:dyDescent="0.25">
      <c r="A636">
        <v>392</v>
      </c>
      <c r="B636">
        <v>392058720070929</v>
      </c>
      <c r="C636">
        <v>34</v>
      </c>
      <c r="D636">
        <v>24</v>
      </c>
      <c r="E636">
        <v>1</v>
      </c>
      <c r="F636">
        <v>0</v>
      </c>
      <c r="G636" t="s">
        <v>20</v>
      </c>
      <c r="H636">
        <v>821</v>
      </c>
      <c r="I636" t="s">
        <v>21</v>
      </c>
      <c r="J636" t="s">
        <v>10</v>
      </c>
    </row>
    <row r="637" spans="1:10" x14ac:dyDescent="0.25">
      <c r="A637">
        <v>587</v>
      </c>
      <c r="B637">
        <v>392058720070929</v>
      </c>
      <c r="C637">
        <v>24</v>
      </c>
      <c r="D637">
        <v>34</v>
      </c>
      <c r="E637">
        <v>0</v>
      </c>
      <c r="F637">
        <v>1</v>
      </c>
      <c r="G637" t="s">
        <v>38</v>
      </c>
      <c r="H637">
        <v>823</v>
      </c>
      <c r="I637" t="s">
        <v>34</v>
      </c>
      <c r="J637" t="s">
        <v>10</v>
      </c>
    </row>
    <row r="638" spans="1:10" x14ac:dyDescent="0.25">
      <c r="A638">
        <v>749</v>
      </c>
      <c r="B638">
        <v>392074920070922</v>
      </c>
      <c r="C638">
        <v>31</v>
      </c>
      <c r="D638">
        <v>24</v>
      </c>
      <c r="E638">
        <v>1</v>
      </c>
      <c r="F638">
        <v>0</v>
      </c>
      <c r="G638" t="s">
        <v>25</v>
      </c>
      <c r="H638">
        <v>821</v>
      </c>
      <c r="I638" t="s">
        <v>21</v>
      </c>
      <c r="J638" t="s">
        <v>10</v>
      </c>
    </row>
    <row r="639" spans="1:10" x14ac:dyDescent="0.25">
      <c r="A639">
        <v>392</v>
      </c>
      <c r="B639">
        <v>392074920070922</v>
      </c>
      <c r="C639">
        <v>24</v>
      </c>
      <c r="D639">
        <v>31</v>
      </c>
      <c r="E639">
        <v>0</v>
      </c>
      <c r="F639">
        <v>1</v>
      </c>
      <c r="G639" t="s">
        <v>20</v>
      </c>
      <c r="H639">
        <v>821</v>
      </c>
      <c r="I639" t="s">
        <v>21</v>
      </c>
      <c r="J639" t="s">
        <v>10</v>
      </c>
    </row>
    <row r="640" spans="1:10" x14ac:dyDescent="0.25">
      <c r="A640">
        <v>67</v>
      </c>
      <c r="B640">
        <v>400006720070929</v>
      </c>
      <c r="C640">
        <v>24</v>
      </c>
      <c r="D640">
        <v>14</v>
      </c>
      <c r="E640">
        <v>1</v>
      </c>
      <c r="F640">
        <v>0</v>
      </c>
      <c r="G640" t="s">
        <v>28</v>
      </c>
      <c r="H640">
        <v>821</v>
      </c>
      <c r="I640" t="s">
        <v>21</v>
      </c>
      <c r="J640" t="s">
        <v>10</v>
      </c>
    </row>
    <row r="641" spans="1:10" x14ac:dyDescent="0.25">
      <c r="A641">
        <v>671</v>
      </c>
      <c r="B641">
        <v>402067120070915</v>
      </c>
      <c r="C641">
        <v>17</v>
      </c>
      <c r="D641">
        <v>38</v>
      </c>
      <c r="E641">
        <v>0</v>
      </c>
      <c r="F641">
        <v>1</v>
      </c>
      <c r="G641" t="s">
        <v>15</v>
      </c>
      <c r="H641">
        <v>818</v>
      </c>
      <c r="I641" t="s">
        <v>148</v>
      </c>
      <c r="J641" t="s">
        <v>10</v>
      </c>
    </row>
    <row r="642" spans="1:10" x14ac:dyDescent="0.25">
      <c r="A642">
        <v>30</v>
      </c>
      <c r="B642">
        <v>404003020070927</v>
      </c>
      <c r="C642">
        <v>35</v>
      </c>
      <c r="D642">
        <v>31</v>
      </c>
      <c r="E642">
        <v>1</v>
      </c>
      <c r="F642">
        <v>0</v>
      </c>
      <c r="G642" t="s">
        <v>12</v>
      </c>
      <c r="H642">
        <v>818</v>
      </c>
      <c r="I642" t="s">
        <v>148</v>
      </c>
      <c r="J642" t="s">
        <v>10</v>
      </c>
    </row>
    <row r="643" spans="1:10" x14ac:dyDescent="0.25">
      <c r="A643">
        <v>404</v>
      </c>
      <c r="B643">
        <v>404003020070927</v>
      </c>
      <c r="C643">
        <v>31</v>
      </c>
      <c r="D643">
        <v>35</v>
      </c>
      <c r="E643">
        <v>0</v>
      </c>
      <c r="F643">
        <v>1</v>
      </c>
      <c r="G643" t="s">
        <v>126</v>
      </c>
      <c r="H643">
        <v>24312</v>
      </c>
      <c r="I643" t="s">
        <v>115</v>
      </c>
      <c r="J643" t="s">
        <v>10</v>
      </c>
    </row>
    <row r="644" spans="1:10" x14ac:dyDescent="0.25">
      <c r="A644">
        <v>404</v>
      </c>
      <c r="B644">
        <v>404012820070922</v>
      </c>
      <c r="C644">
        <v>20</v>
      </c>
      <c r="D644">
        <v>56</v>
      </c>
      <c r="E644">
        <v>0</v>
      </c>
      <c r="F644">
        <v>1</v>
      </c>
      <c r="G644" t="s">
        <v>126</v>
      </c>
      <c r="H644">
        <v>24312</v>
      </c>
      <c r="I644" t="s">
        <v>115</v>
      </c>
      <c r="J644" t="s">
        <v>10</v>
      </c>
    </row>
    <row r="645" spans="1:10" x14ac:dyDescent="0.25">
      <c r="A645">
        <v>128</v>
      </c>
      <c r="B645">
        <v>404012820070922</v>
      </c>
      <c r="C645">
        <v>56</v>
      </c>
      <c r="D645">
        <v>20</v>
      </c>
      <c r="E645">
        <v>1</v>
      </c>
      <c r="F645">
        <v>0</v>
      </c>
      <c r="G645" t="s">
        <v>124</v>
      </c>
      <c r="H645">
        <v>24312</v>
      </c>
      <c r="I645" t="s">
        <v>115</v>
      </c>
      <c r="J645" t="s">
        <v>10</v>
      </c>
    </row>
    <row r="646" spans="1:10" x14ac:dyDescent="0.25">
      <c r="A646">
        <v>229</v>
      </c>
      <c r="B646">
        <v>404022920071221</v>
      </c>
      <c r="C646">
        <v>44</v>
      </c>
      <c r="D646">
        <v>27</v>
      </c>
      <c r="E646">
        <v>1</v>
      </c>
      <c r="F646">
        <v>0</v>
      </c>
      <c r="G646" t="s">
        <v>14</v>
      </c>
      <c r="H646">
        <v>818</v>
      </c>
      <c r="I646" t="s">
        <v>148</v>
      </c>
      <c r="J646" t="s">
        <v>10</v>
      </c>
    </row>
    <row r="647" spans="1:10" x14ac:dyDescent="0.25">
      <c r="A647">
        <v>404</v>
      </c>
      <c r="B647">
        <v>404022920071221</v>
      </c>
      <c r="C647">
        <v>27</v>
      </c>
      <c r="D647">
        <v>44</v>
      </c>
      <c r="E647">
        <v>0</v>
      </c>
      <c r="F647">
        <v>1</v>
      </c>
      <c r="G647" t="s">
        <v>126</v>
      </c>
      <c r="H647">
        <v>24312</v>
      </c>
      <c r="I647" t="s">
        <v>115</v>
      </c>
      <c r="J647" t="s">
        <v>10</v>
      </c>
    </row>
    <row r="648" spans="1:10" x14ac:dyDescent="0.25">
      <c r="A648">
        <v>574</v>
      </c>
      <c r="B648">
        <v>404057420071020</v>
      </c>
      <c r="C648">
        <v>35</v>
      </c>
      <c r="D648">
        <v>38</v>
      </c>
      <c r="E648">
        <v>0</v>
      </c>
      <c r="F648">
        <v>1</v>
      </c>
      <c r="G648" t="s">
        <v>121</v>
      </c>
      <c r="H648">
        <v>24312</v>
      </c>
      <c r="I648" t="s">
        <v>115</v>
      </c>
      <c r="J648" t="s">
        <v>10</v>
      </c>
    </row>
    <row r="649" spans="1:10" x14ac:dyDescent="0.25">
      <c r="A649">
        <v>404</v>
      </c>
      <c r="B649">
        <v>404057420071020</v>
      </c>
      <c r="C649">
        <v>38</v>
      </c>
      <c r="D649">
        <v>35</v>
      </c>
      <c r="E649">
        <v>1</v>
      </c>
      <c r="F649">
        <v>0</v>
      </c>
      <c r="G649" t="s">
        <v>126</v>
      </c>
      <c r="H649">
        <v>24312</v>
      </c>
      <c r="I649" t="s">
        <v>115</v>
      </c>
      <c r="J649" t="s">
        <v>10</v>
      </c>
    </row>
    <row r="650" spans="1:10" x14ac:dyDescent="0.25">
      <c r="A650">
        <v>404</v>
      </c>
      <c r="B650">
        <v>404066420071110</v>
      </c>
      <c r="C650">
        <v>29</v>
      </c>
      <c r="D650">
        <v>26</v>
      </c>
      <c r="E650">
        <v>1</v>
      </c>
      <c r="F650">
        <v>0</v>
      </c>
      <c r="G650" t="s">
        <v>126</v>
      </c>
      <c r="H650">
        <v>24312</v>
      </c>
      <c r="I650" t="s">
        <v>115</v>
      </c>
      <c r="J650" t="s">
        <v>10</v>
      </c>
    </row>
    <row r="651" spans="1:10" x14ac:dyDescent="0.25">
      <c r="A651">
        <v>664</v>
      </c>
      <c r="B651">
        <v>404066420071110</v>
      </c>
      <c r="C651">
        <v>26</v>
      </c>
      <c r="D651">
        <v>29</v>
      </c>
      <c r="E651">
        <v>0</v>
      </c>
      <c r="F651">
        <v>1</v>
      </c>
      <c r="G651" t="s">
        <v>118</v>
      </c>
      <c r="H651">
        <v>24312</v>
      </c>
      <c r="I651" t="s">
        <v>115</v>
      </c>
      <c r="J651" t="s">
        <v>10</v>
      </c>
    </row>
    <row r="652" spans="1:10" x14ac:dyDescent="0.25">
      <c r="A652">
        <v>718</v>
      </c>
      <c r="B652">
        <v>404071820071027</v>
      </c>
      <c r="C652">
        <v>27</v>
      </c>
      <c r="D652">
        <v>28</v>
      </c>
      <c r="E652">
        <v>0</v>
      </c>
      <c r="F652">
        <v>1</v>
      </c>
      <c r="G652" t="s">
        <v>125</v>
      </c>
      <c r="H652">
        <v>24312</v>
      </c>
      <c r="I652" t="s">
        <v>115</v>
      </c>
      <c r="J652" t="s">
        <v>10</v>
      </c>
    </row>
    <row r="653" spans="1:10" x14ac:dyDescent="0.25">
      <c r="A653">
        <v>404</v>
      </c>
      <c r="B653">
        <v>404071820071027</v>
      </c>
      <c r="C653">
        <v>28</v>
      </c>
      <c r="D653">
        <v>27</v>
      </c>
      <c r="E653">
        <v>1</v>
      </c>
      <c r="F653">
        <v>0</v>
      </c>
      <c r="G653" t="s">
        <v>126</v>
      </c>
      <c r="H653">
        <v>24312</v>
      </c>
      <c r="I653" t="s">
        <v>115</v>
      </c>
      <c r="J653" t="s">
        <v>10</v>
      </c>
    </row>
    <row r="654" spans="1:10" x14ac:dyDescent="0.25">
      <c r="A654">
        <v>47</v>
      </c>
      <c r="B654">
        <v>414004720070830</v>
      </c>
      <c r="C654">
        <v>13</v>
      </c>
      <c r="D654">
        <v>14</v>
      </c>
      <c r="E654">
        <v>0</v>
      </c>
      <c r="F654">
        <v>1</v>
      </c>
      <c r="G654" t="s">
        <v>69</v>
      </c>
      <c r="H654">
        <v>875</v>
      </c>
      <c r="I654" t="s">
        <v>57</v>
      </c>
      <c r="J654" t="s">
        <v>10</v>
      </c>
    </row>
    <row r="655" spans="1:10" x14ac:dyDescent="0.25">
      <c r="A655">
        <v>414</v>
      </c>
      <c r="B655">
        <v>414004720070830</v>
      </c>
      <c r="C655">
        <v>14</v>
      </c>
      <c r="D655">
        <v>13</v>
      </c>
      <c r="E655">
        <v>1</v>
      </c>
      <c r="F655">
        <v>0</v>
      </c>
      <c r="G655" t="s">
        <v>56</v>
      </c>
      <c r="H655">
        <v>875</v>
      </c>
      <c r="I655" t="s">
        <v>57</v>
      </c>
      <c r="J655" t="s">
        <v>10</v>
      </c>
    </row>
    <row r="656" spans="1:10" x14ac:dyDescent="0.25">
      <c r="A656">
        <v>129</v>
      </c>
      <c r="B656">
        <v>414012920071201</v>
      </c>
      <c r="C656">
        <v>35</v>
      </c>
      <c r="D656">
        <v>10</v>
      </c>
      <c r="E656">
        <v>1</v>
      </c>
      <c r="F656">
        <v>0</v>
      </c>
      <c r="G656" t="s">
        <v>63</v>
      </c>
      <c r="H656">
        <v>875</v>
      </c>
      <c r="I656" t="s">
        <v>57</v>
      </c>
      <c r="J656" t="s">
        <v>10</v>
      </c>
    </row>
    <row r="657" spans="1:10" x14ac:dyDescent="0.25">
      <c r="A657">
        <v>414</v>
      </c>
      <c r="B657">
        <v>414012920071201</v>
      </c>
      <c r="C657">
        <v>10</v>
      </c>
      <c r="D657">
        <v>35</v>
      </c>
      <c r="E657">
        <v>0</v>
      </c>
      <c r="F657">
        <v>1</v>
      </c>
      <c r="G657" t="s">
        <v>56</v>
      </c>
      <c r="H657">
        <v>875</v>
      </c>
      <c r="I657" t="s">
        <v>57</v>
      </c>
      <c r="J657" t="s">
        <v>10</v>
      </c>
    </row>
    <row r="658" spans="1:10" x14ac:dyDescent="0.25">
      <c r="A658">
        <v>414</v>
      </c>
      <c r="B658">
        <v>414015720070922</v>
      </c>
      <c r="C658">
        <v>0</v>
      </c>
      <c r="D658">
        <v>42</v>
      </c>
      <c r="E658">
        <v>0</v>
      </c>
      <c r="F658">
        <v>1</v>
      </c>
      <c r="G658" t="s">
        <v>56</v>
      </c>
      <c r="H658">
        <v>875</v>
      </c>
      <c r="I658" t="s">
        <v>57</v>
      </c>
      <c r="J658" t="s">
        <v>10</v>
      </c>
    </row>
    <row r="659" spans="1:10" x14ac:dyDescent="0.25">
      <c r="A659">
        <v>157</v>
      </c>
      <c r="B659">
        <v>414015720070922</v>
      </c>
      <c r="C659">
        <v>42</v>
      </c>
      <c r="D659">
        <v>0</v>
      </c>
      <c r="E659">
        <v>1</v>
      </c>
      <c r="F659">
        <v>0</v>
      </c>
      <c r="G659" t="s">
        <v>74</v>
      </c>
      <c r="H659">
        <v>25354</v>
      </c>
      <c r="I659" t="s">
        <v>128</v>
      </c>
      <c r="J659" t="s">
        <v>10</v>
      </c>
    </row>
    <row r="660" spans="1:10" x14ac:dyDescent="0.25">
      <c r="A660">
        <v>331</v>
      </c>
      <c r="B660">
        <v>414033120071006</v>
      </c>
      <c r="C660">
        <v>13</v>
      </c>
      <c r="D660">
        <v>20</v>
      </c>
      <c r="E660">
        <v>0</v>
      </c>
      <c r="F660">
        <v>1</v>
      </c>
      <c r="G660" t="s">
        <v>68</v>
      </c>
      <c r="H660">
        <v>875</v>
      </c>
      <c r="I660" t="s">
        <v>57</v>
      </c>
      <c r="J660" t="s">
        <v>10</v>
      </c>
    </row>
    <row r="661" spans="1:10" x14ac:dyDescent="0.25">
      <c r="A661">
        <v>414</v>
      </c>
      <c r="B661">
        <v>414033120071006</v>
      </c>
      <c r="C661">
        <v>20</v>
      </c>
      <c r="D661">
        <v>13</v>
      </c>
      <c r="E661">
        <v>1</v>
      </c>
      <c r="F661">
        <v>0</v>
      </c>
      <c r="G661" t="s">
        <v>56</v>
      </c>
      <c r="H661">
        <v>875</v>
      </c>
      <c r="I661" t="s">
        <v>57</v>
      </c>
      <c r="J661" t="s">
        <v>10</v>
      </c>
    </row>
    <row r="662" spans="1:10" x14ac:dyDescent="0.25">
      <c r="A662">
        <v>428</v>
      </c>
      <c r="B662">
        <v>414042820070908</v>
      </c>
      <c r="C662">
        <v>41</v>
      </c>
      <c r="D662">
        <v>35</v>
      </c>
      <c r="E662">
        <v>1</v>
      </c>
      <c r="F662">
        <v>0</v>
      </c>
      <c r="G662" t="s">
        <v>48</v>
      </c>
      <c r="H662">
        <v>827</v>
      </c>
      <c r="I662" t="s">
        <v>43</v>
      </c>
      <c r="J662" t="s">
        <v>10</v>
      </c>
    </row>
    <row r="663" spans="1:10" x14ac:dyDescent="0.25">
      <c r="A663">
        <v>414</v>
      </c>
      <c r="B663">
        <v>414042820070908</v>
      </c>
      <c r="C663">
        <v>35</v>
      </c>
      <c r="D663">
        <v>41</v>
      </c>
      <c r="E663">
        <v>0</v>
      </c>
      <c r="F663">
        <v>1</v>
      </c>
      <c r="G663" t="s">
        <v>56</v>
      </c>
      <c r="H663">
        <v>875</v>
      </c>
      <c r="I663" t="s">
        <v>57</v>
      </c>
      <c r="J663" t="s">
        <v>10</v>
      </c>
    </row>
    <row r="664" spans="1:10" x14ac:dyDescent="0.25">
      <c r="A664">
        <v>414</v>
      </c>
      <c r="B664">
        <v>414051920071124</v>
      </c>
      <c r="C664">
        <v>29</v>
      </c>
      <c r="D664">
        <v>38</v>
      </c>
      <c r="E664">
        <v>0</v>
      </c>
      <c r="F664">
        <v>1</v>
      </c>
      <c r="G664" t="s">
        <v>56</v>
      </c>
      <c r="H664">
        <v>875</v>
      </c>
      <c r="I664" t="s">
        <v>57</v>
      </c>
      <c r="J664" t="s">
        <v>10</v>
      </c>
    </row>
    <row r="665" spans="1:10" x14ac:dyDescent="0.25">
      <c r="A665">
        <v>519</v>
      </c>
      <c r="B665">
        <v>414051920071124</v>
      </c>
      <c r="C665">
        <v>38</v>
      </c>
      <c r="D665">
        <v>29</v>
      </c>
      <c r="E665">
        <v>1</v>
      </c>
      <c r="F665">
        <v>0</v>
      </c>
      <c r="G665" t="s">
        <v>66</v>
      </c>
      <c r="H665">
        <v>875</v>
      </c>
      <c r="I665" t="s">
        <v>57</v>
      </c>
      <c r="J665" t="s">
        <v>10</v>
      </c>
    </row>
    <row r="666" spans="1:10" x14ac:dyDescent="0.25">
      <c r="A666">
        <v>690</v>
      </c>
      <c r="B666">
        <v>414069020071020</v>
      </c>
      <c r="C666">
        <v>24</v>
      </c>
      <c r="D666">
        <v>17</v>
      </c>
      <c r="E666">
        <v>1</v>
      </c>
      <c r="F666">
        <v>0</v>
      </c>
      <c r="G666" t="s">
        <v>67</v>
      </c>
      <c r="H666">
        <v>875</v>
      </c>
      <c r="I666" t="s">
        <v>57</v>
      </c>
      <c r="J666" t="s">
        <v>10</v>
      </c>
    </row>
    <row r="667" spans="1:10" x14ac:dyDescent="0.25">
      <c r="A667">
        <v>414</v>
      </c>
      <c r="B667">
        <v>414069020071020</v>
      </c>
      <c r="C667">
        <v>17</v>
      </c>
      <c r="D667">
        <v>24</v>
      </c>
      <c r="E667">
        <v>0</v>
      </c>
      <c r="F667">
        <v>1</v>
      </c>
      <c r="G667" t="s">
        <v>56</v>
      </c>
      <c r="H667">
        <v>875</v>
      </c>
      <c r="I667" t="s">
        <v>57</v>
      </c>
      <c r="J667" t="s">
        <v>10</v>
      </c>
    </row>
    <row r="668" spans="1:10" x14ac:dyDescent="0.25">
      <c r="A668">
        <v>414</v>
      </c>
      <c r="B668">
        <v>414073620071027</v>
      </c>
      <c r="C668">
        <v>13</v>
      </c>
      <c r="D668">
        <v>24</v>
      </c>
      <c r="E668">
        <v>0</v>
      </c>
      <c r="F668">
        <v>1</v>
      </c>
      <c r="G668" t="s">
        <v>56</v>
      </c>
      <c r="H668">
        <v>875</v>
      </c>
      <c r="I668" t="s">
        <v>57</v>
      </c>
      <c r="J668" t="s">
        <v>10</v>
      </c>
    </row>
    <row r="669" spans="1:10" x14ac:dyDescent="0.25">
      <c r="A669">
        <v>736</v>
      </c>
      <c r="B669">
        <v>414073620071027</v>
      </c>
      <c r="C669">
        <v>24</v>
      </c>
      <c r="D669">
        <v>13</v>
      </c>
      <c r="E669">
        <v>1</v>
      </c>
      <c r="F669">
        <v>0</v>
      </c>
      <c r="G669" t="s">
        <v>95</v>
      </c>
      <c r="H669">
        <v>911</v>
      </c>
      <c r="I669" t="s">
        <v>84</v>
      </c>
      <c r="J669" t="s">
        <v>10</v>
      </c>
    </row>
    <row r="670" spans="1:10" x14ac:dyDescent="0.25">
      <c r="A670">
        <v>415</v>
      </c>
      <c r="B670">
        <v>415006720071124</v>
      </c>
      <c r="C670">
        <v>14</v>
      </c>
      <c r="D670">
        <v>28</v>
      </c>
      <c r="E670">
        <v>0</v>
      </c>
      <c r="F670">
        <v>1</v>
      </c>
      <c r="G670" t="s">
        <v>27</v>
      </c>
      <c r="H670">
        <v>821</v>
      </c>
      <c r="I670" t="s">
        <v>21</v>
      </c>
      <c r="J670" t="s">
        <v>10</v>
      </c>
    </row>
    <row r="671" spans="1:10" x14ac:dyDescent="0.25">
      <c r="A671">
        <v>67</v>
      </c>
      <c r="B671">
        <v>415006720071124</v>
      </c>
      <c r="C671">
        <v>28</v>
      </c>
      <c r="D671">
        <v>14</v>
      </c>
      <c r="E671">
        <v>1</v>
      </c>
      <c r="F671">
        <v>0</v>
      </c>
      <c r="G671" t="s">
        <v>28</v>
      </c>
      <c r="H671">
        <v>821</v>
      </c>
      <c r="I671" t="s">
        <v>21</v>
      </c>
      <c r="J671" t="s">
        <v>10</v>
      </c>
    </row>
    <row r="672" spans="1:10" x14ac:dyDescent="0.25">
      <c r="A672">
        <v>415</v>
      </c>
      <c r="B672">
        <v>415023420071020</v>
      </c>
      <c r="C672">
        <v>37</v>
      </c>
      <c r="D672">
        <v>29</v>
      </c>
      <c r="E672">
        <v>1</v>
      </c>
      <c r="F672">
        <v>0</v>
      </c>
      <c r="G672" t="s">
        <v>27</v>
      </c>
      <c r="H672">
        <v>821</v>
      </c>
      <c r="I672" t="s">
        <v>21</v>
      </c>
      <c r="J672" t="s">
        <v>10</v>
      </c>
    </row>
    <row r="673" spans="1:10" x14ac:dyDescent="0.25">
      <c r="A673">
        <v>234</v>
      </c>
      <c r="B673">
        <v>415023420071020</v>
      </c>
      <c r="C673">
        <v>29</v>
      </c>
      <c r="D673">
        <v>37</v>
      </c>
      <c r="E673">
        <v>0</v>
      </c>
      <c r="F673">
        <v>1</v>
      </c>
      <c r="G673" t="s">
        <v>24</v>
      </c>
      <c r="H673">
        <v>821</v>
      </c>
      <c r="I673" t="s">
        <v>21</v>
      </c>
      <c r="J673" t="s">
        <v>10</v>
      </c>
    </row>
    <row r="674" spans="1:10" x14ac:dyDescent="0.25">
      <c r="A674">
        <v>457</v>
      </c>
      <c r="B674">
        <v>415045720071006</v>
      </c>
      <c r="C674">
        <v>33</v>
      </c>
      <c r="D674">
        <v>27</v>
      </c>
      <c r="E674">
        <v>1</v>
      </c>
      <c r="F674">
        <v>0</v>
      </c>
      <c r="G674" t="s">
        <v>32</v>
      </c>
      <c r="H674">
        <v>821</v>
      </c>
      <c r="I674" t="s">
        <v>21</v>
      </c>
      <c r="J674" t="s">
        <v>10</v>
      </c>
    </row>
    <row r="675" spans="1:10" x14ac:dyDescent="0.25">
      <c r="A675">
        <v>415</v>
      </c>
      <c r="B675">
        <v>415045720071006</v>
      </c>
      <c r="C675">
        <v>27</v>
      </c>
      <c r="D675">
        <v>33</v>
      </c>
      <c r="E675">
        <v>0</v>
      </c>
      <c r="F675">
        <v>1</v>
      </c>
      <c r="G675" t="s">
        <v>27</v>
      </c>
      <c r="H675">
        <v>821</v>
      </c>
      <c r="I675" t="s">
        <v>21</v>
      </c>
      <c r="J675" t="s">
        <v>10</v>
      </c>
    </row>
    <row r="676" spans="1:10" x14ac:dyDescent="0.25">
      <c r="A676">
        <v>415</v>
      </c>
      <c r="B676">
        <v>415052220070908</v>
      </c>
      <c r="C676">
        <v>13</v>
      </c>
      <c r="D676">
        <v>51</v>
      </c>
      <c r="E676">
        <v>0</v>
      </c>
      <c r="F676">
        <v>1</v>
      </c>
      <c r="G676" t="s">
        <v>27</v>
      </c>
      <c r="H676">
        <v>821</v>
      </c>
      <c r="I676" t="s">
        <v>21</v>
      </c>
      <c r="J676" t="s">
        <v>10</v>
      </c>
    </row>
    <row r="677" spans="1:10" x14ac:dyDescent="0.25">
      <c r="A677">
        <v>522</v>
      </c>
      <c r="B677">
        <v>415052220070908</v>
      </c>
      <c r="C677">
        <v>51</v>
      </c>
      <c r="D677">
        <v>13</v>
      </c>
      <c r="E677">
        <v>1</v>
      </c>
      <c r="F677">
        <v>0</v>
      </c>
      <c r="G677" t="s">
        <v>133</v>
      </c>
      <c r="H677">
        <v>25354</v>
      </c>
      <c r="I677" t="s">
        <v>128</v>
      </c>
      <c r="J677" t="s">
        <v>10</v>
      </c>
    </row>
    <row r="678" spans="1:10" x14ac:dyDescent="0.25">
      <c r="A678">
        <v>415</v>
      </c>
      <c r="B678">
        <v>415074220071117</v>
      </c>
      <c r="C678">
        <v>14</v>
      </c>
      <c r="D678">
        <v>44</v>
      </c>
      <c r="E678">
        <v>0</v>
      </c>
      <c r="F678">
        <v>1</v>
      </c>
      <c r="G678" t="s">
        <v>27</v>
      </c>
      <c r="H678">
        <v>821</v>
      </c>
      <c r="I678" t="s">
        <v>21</v>
      </c>
      <c r="J678" t="s">
        <v>10</v>
      </c>
    </row>
    <row r="679" spans="1:10" x14ac:dyDescent="0.25">
      <c r="A679">
        <v>742</v>
      </c>
      <c r="B679">
        <v>415074220071117</v>
      </c>
      <c r="C679">
        <v>44</v>
      </c>
      <c r="D679">
        <v>14</v>
      </c>
      <c r="E679">
        <v>1</v>
      </c>
      <c r="F679">
        <v>0</v>
      </c>
      <c r="G679" t="s">
        <v>30</v>
      </c>
      <c r="H679">
        <v>821</v>
      </c>
      <c r="I679" t="s">
        <v>21</v>
      </c>
      <c r="J679" t="s">
        <v>10</v>
      </c>
    </row>
    <row r="680" spans="1:10" x14ac:dyDescent="0.25">
      <c r="A680">
        <v>416</v>
      </c>
      <c r="B680">
        <v>416031220071027</v>
      </c>
      <c r="C680">
        <v>27</v>
      </c>
      <c r="D680">
        <v>34</v>
      </c>
      <c r="E680">
        <v>0</v>
      </c>
      <c r="F680">
        <v>1</v>
      </c>
      <c r="G680" t="s">
        <v>51</v>
      </c>
      <c r="H680">
        <v>827</v>
      </c>
      <c r="I680" t="s">
        <v>43</v>
      </c>
      <c r="J680" t="s">
        <v>10</v>
      </c>
    </row>
    <row r="681" spans="1:10" x14ac:dyDescent="0.25">
      <c r="A681">
        <v>312</v>
      </c>
      <c r="B681">
        <v>416031220071027</v>
      </c>
      <c r="C681">
        <v>34</v>
      </c>
      <c r="D681">
        <v>27</v>
      </c>
      <c r="E681">
        <v>1</v>
      </c>
      <c r="F681">
        <v>0</v>
      </c>
      <c r="G681" t="s">
        <v>54</v>
      </c>
      <c r="H681">
        <v>827</v>
      </c>
      <c r="I681" t="s">
        <v>43</v>
      </c>
      <c r="J681" t="s">
        <v>10</v>
      </c>
    </row>
    <row r="682" spans="1:10" x14ac:dyDescent="0.25">
      <c r="A682">
        <v>416</v>
      </c>
      <c r="B682">
        <v>416051320070922</v>
      </c>
      <c r="C682">
        <v>31</v>
      </c>
      <c r="D682">
        <v>14</v>
      </c>
      <c r="E682">
        <v>1</v>
      </c>
      <c r="F682">
        <v>0</v>
      </c>
      <c r="G682" t="s">
        <v>51</v>
      </c>
      <c r="H682">
        <v>827</v>
      </c>
      <c r="I682" t="s">
        <v>43</v>
      </c>
      <c r="J682" t="s">
        <v>10</v>
      </c>
    </row>
    <row r="683" spans="1:10" x14ac:dyDescent="0.25">
      <c r="A683">
        <v>513</v>
      </c>
      <c r="B683">
        <v>416051320070922</v>
      </c>
      <c r="C683">
        <v>14</v>
      </c>
      <c r="D683">
        <v>31</v>
      </c>
      <c r="E683">
        <v>0</v>
      </c>
      <c r="F683">
        <v>1</v>
      </c>
      <c r="G683" t="s">
        <v>140</v>
      </c>
      <c r="H683">
        <v>99001</v>
      </c>
      <c r="I683" t="s">
        <v>139</v>
      </c>
      <c r="J683" t="s">
        <v>10</v>
      </c>
    </row>
    <row r="684" spans="1:10" x14ac:dyDescent="0.25">
      <c r="A684">
        <v>416</v>
      </c>
      <c r="B684">
        <v>416051820071020</v>
      </c>
      <c r="C684">
        <v>17</v>
      </c>
      <c r="D684">
        <v>24</v>
      </c>
      <c r="E684">
        <v>0</v>
      </c>
      <c r="F684">
        <v>1</v>
      </c>
      <c r="G684" t="s">
        <v>51</v>
      </c>
      <c r="H684">
        <v>827</v>
      </c>
      <c r="I684" t="s">
        <v>43</v>
      </c>
      <c r="J684" t="s">
        <v>10</v>
      </c>
    </row>
    <row r="685" spans="1:10" x14ac:dyDescent="0.25">
      <c r="A685">
        <v>518</v>
      </c>
      <c r="B685">
        <v>416051820071020</v>
      </c>
      <c r="C685">
        <v>24</v>
      </c>
      <c r="D685">
        <v>17</v>
      </c>
      <c r="E685">
        <v>1</v>
      </c>
      <c r="F685">
        <v>0</v>
      </c>
      <c r="G685" t="s">
        <v>50</v>
      </c>
      <c r="H685">
        <v>827</v>
      </c>
      <c r="I685" t="s">
        <v>43</v>
      </c>
      <c r="J685" t="s">
        <v>10</v>
      </c>
    </row>
    <row r="686" spans="1:10" x14ac:dyDescent="0.25">
      <c r="A686">
        <v>559</v>
      </c>
      <c r="B686">
        <v>416055920071110</v>
      </c>
      <c r="C686">
        <v>31</v>
      </c>
      <c r="D686">
        <v>48</v>
      </c>
      <c r="E686">
        <v>0</v>
      </c>
      <c r="F686">
        <v>1</v>
      </c>
      <c r="G686" t="s">
        <v>45</v>
      </c>
      <c r="H686">
        <v>827</v>
      </c>
      <c r="I686" t="s">
        <v>43</v>
      </c>
      <c r="J686" t="s">
        <v>10</v>
      </c>
    </row>
    <row r="687" spans="1:10" x14ac:dyDescent="0.25">
      <c r="A687">
        <v>416</v>
      </c>
      <c r="B687">
        <v>416055920071110</v>
      </c>
      <c r="C687">
        <v>48</v>
      </c>
      <c r="D687">
        <v>31</v>
      </c>
      <c r="E687">
        <v>1</v>
      </c>
      <c r="F687">
        <v>0</v>
      </c>
      <c r="G687" t="s">
        <v>51</v>
      </c>
      <c r="H687">
        <v>827</v>
      </c>
      <c r="I687" t="s">
        <v>43</v>
      </c>
      <c r="J687" t="s">
        <v>10</v>
      </c>
    </row>
    <row r="688" spans="1:10" x14ac:dyDescent="0.25">
      <c r="A688">
        <v>796</v>
      </c>
      <c r="B688">
        <v>416079620070929</v>
      </c>
      <c r="C688">
        <v>37</v>
      </c>
      <c r="D688">
        <v>34</v>
      </c>
      <c r="E688">
        <v>1</v>
      </c>
      <c r="F688">
        <v>0</v>
      </c>
      <c r="G688" t="s">
        <v>53</v>
      </c>
      <c r="H688">
        <v>827</v>
      </c>
      <c r="I688" t="s">
        <v>43</v>
      </c>
      <c r="J688" t="s">
        <v>10</v>
      </c>
    </row>
    <row r="689" spans="1:10" x14ac:dyDescent="0.25">
      <c r="A689">
        <v>416</v>
      </c>
      <c r="B689">
        <v>416079620070929</v>
      </c>
      <c r="C689">
        <v>34</v>
      </c>
      <c r="D689">
        <v>37</v>
      </c>
      <c r="E689">
        <v>0</v>
      </c>
      <c r="F689">
        <v>1</v>
      </c>
      <c r="G689" t="s">
        <v>51</v>
      </c>
      <c r="H689">
        <v>827</v>
      </c>
      <c r="I689" t="s">
        <v>43</v>
      </c>
      <c r="J689" t="s">
        <v>10</v>
      </c>
    </row>
    <row r="690" spans="1:10" x14ac:dyDescent="0.25">
      <c r="A690">
        <v>418</v>
      </c>
      <c r="B690">
        <v>418023520080101</v>
      </c>
      <c r="C690">
        <v>41</v>
      </c>
      <c r="D690">
        <v>35</v>
      </c>
      <c r="E690">
        <v>1</v>
      </c>
      <c r="F690">
        <v>0</v>
      </c>
      <c r="G690" t="s">
        <v>52</v>
      </c>
      <c r="H690">
        <v>827</v>
      </c>
      <c r="I690" t="s">
        <v>43</v>
      </c>
      <c r="J690" t="s">
        <v>10</v>
      </c>
    </row>
    <row r="691" spans="1:10" x14ac:dyDescent="0.25">
      <c r="A691">
        <v>235</v>
      </c>
      <c r="B691">
        <v>418023520080101</v>
      </c>
      <c r="C691">
        <v>35</v>
      </c>
      <c r="D691">
        <v>41</v>
      </c>
      <c r="E691">
        <v>0</v>
      </c>
      <c r="F691">
        <v>1</v>
      </c>
      <c r="G691" t="s">
        <v>94</v>
      </c>
      <c r="H691">
        <v>911</v>
      </c>
      <c r="I691" t="s">
        <v>84</v>
      </c>
      <c r="J691" t="s">
        <v>10</v>
      </c>
    </row>
    <row r="692" spans="1:10" x14ac:dyDescent="0.25">
      <c r="A692">
        <v>301</v>
      </c>
      <c r="B692">
        <v>418030120071020</v>
      </c>
      <c r="C692">
        <v>17</v>
      </c>
      <c r="D692">
        <v>27</v>
      </c>
      <c r="E692">
        <v>0</v>
      </c>
      <c r="F692">
        <v>1</v>
      </c>
      <c r="G692" t="s">
        <v>46</v>
      </c>
      <c r="H692">
        <v>827</v>
      </c>
      <c r="I692" t="s">
        <v>43</v>
      </c>
      <c r="J692" t="s">
        <v>10</v>
      </c>
    </row>
    <row r="693" spans="1:10" x14ac:dyDescent="0.25">
      <c r="A693">
        <v>418</v>
      </c>
      <c r="B693">
        <v>418030120071020</v>
      </c>
      <c r="C693">
        <v>27</v>
      </c>
      <c r="D693">
        <v>17</v>
      </c>
      <c r="E693">
        <v>1</v>
      </c>
      <c r="F693">
        <v>0</v>
      </c>
      <c r="G693" t="s">
        <v>52</v>
      </c>
      <c r="H693">
        <v>827</v>
      </c>
      <c r="I693" t="s">
        <v>43</v>
      </c>
      <c r="J693" t="s">
        <v>10</v>
      </c>
    </row>
    <row r="694" spans="1:10" x14ac:dyDescent="0.25">
      <c r="A694">
        <v>418</v>
      </c>
      <c r="B694">
        <v>418041620071103</v>
      </c>
      <c r="C694">
        <v>28</v>
      </c>
      <c r="D694">
        <v>24</v>
      </c>
      <c r="E694">
        <v>1</v>
      </c>
      <c r="F694">
        <v>0</v>
      </c>
      <c r="G694" t="s">
        <v>52</v>
      </c>
      <c r="H694">
        <v>827</v>
      </c>
      <c r="I694" t="s">
        <v>43</v>
      </c>
      <c r="J694" t="s">
        <v>10</v>
      </c>
    </row>
    <row r="695" spans="1:10" x14ac:dyDescent="0.25">
      <c r="A695">
        <v>416</v>
      </c>
      <c r="B695">
        <v>418041620071103</v>
      </c>
      <c r="C695">
        <v>24</v>
      </c>
      <c r="D695">
        <v>28</v>
      </c>
      <c r="E695">
        <v>0</v>
      </c>
      <c r="F695">
        <v>1</v>
      </c>
      <c r="G695" t="s">
        <v>51</v>
      </c>
      <c r="H695">
        <v>827</v>
      </c>
      <c r="I695" t="s">
        <v>43</v>
      </c>
      <c r="J695" t="s">
        <v>10</v>
      </c>
    </row>
    <row r="696" spans="1:10" x14ac:dyDescent="0.25">
      <c r="A696">
        <v>509</v>
      </c>
      <c r="B696">
        <v>418050920070929</v>
      </c>
      <c r="C696">
        <v>16</v>
      </c>
      <c r="D696">
        <v>28</v>
      </c>
      <c r="E696">
        <v>0</v>
      </c>
      <c r="F696">
        <v>1</v>
      </c>
      <c r="G696" t="s">
        <v>44</v>
      </c>
      <c r="H696">
        <v>827</v>
      </c>
      <c r="I696" t="s">
        <v>43</v>
      </c>
      <c r="J696" t="s">
        <v>10</v>
      </c>
    </row>
    <row r="697" spans="1:10" x14ac:dyDescent="0.25">
      <c r="A697">
        <v>418</v>
      </c>
      <c r="B697">
        <v>418050920070929</v>
      </c>
      <c r="C697">
        <v>28</v>
      </c>
      <c r="D697">
        <v>16</v>
      </c>
      <c r="E697">
        <v>1</v>
      </c>
      <c r="F697">
        <v>0</v>
      </c>
      <c r="G697" t="s">
        <v>52</v>
      </c>
      <c r="H697">
        <v>827</v>
      </c>
      <c r="I697" t="s">
        <v>43</v>
      </c>
      <c r="J697" t="s">
        <v>10</v>
      </c>
    </row>
    <row r="698" spans="1:10" x14ac:dyDescent="0.25">
      <c r="A698">
        <v>513</v>
      </c>
      <c r="B698">
        <v>418051320080913</v>
      </c>
      <c r="C698">
        <v>35</v>
      </c>
      <c r="D698" t="s">
        <v>154</v>
      </c>
      <c r="E698">
        <v>0</v>
      </c>
      <c r="F698">
        <v>1</v>
      </c>
      <c r="G698" t="s">
        <v>140</v>
      </c>
      <c r="H698">
        <v>99001</v>
      </c>
      <c r="I698" t="s">
        <v>139</v>
      </c>
      <c r="J698" t="s">
        <v>10</v>
      </c>
    </row>
    <row r="699" spans="1:10" x14ac:dyDescent="0.25">
      <c r="A699">
        <v>418</v>
      </c>
      <c r="B699">
        <v>418079620071110</v>
      </c>
      <c r="C699">
        <v>21</v>
      </c>
      <c r="D699">
        <v>37</v>
      </c>
      <c r="E699">
        <v>0</v>
      </c>
      <c r="F699">
        <v>1</v>
      </c>
      <c r="G699" t="s">
        <v>52</v>
      </c>
      <c r="H699">
        <v>827</v>
      </c>
      <c r="I699" t="s">
        <v>43</v>
      </c>
      <c r="J699" t="s">
        <v>10</v>
      </c>
    </row>
    <row r="700" spans="1:10" x14ac:dyDescent="0.25">
      <c r="A700">
        <v>796</v>
      </c>
      <c r="B700">
        <v>418079620071110</v>
      </c>
      <c r="C700">
        <v>37</v>
      </c>
      <c r="D700">
        <v>21</v>
      </c>
      <c r="E700">
        <v>1</v>
      </c>
      <c r="F700">
        <v>0</v>
      </c>
      <c r="G700" t="s">
        <v>53</v>
      </c>
      <c r="H700">
        <v>827</v>
      </c>
      <c r="I700" t="s">
        <v>43</v>
      </c>
      <c r="J700" t="s">
        <v>10</v>
      </c>
    </row>
    <row r="701" spans="1:10" x14ac:dyDescent="0.25">
      <c r="A701">
        <v>229</v>
      </c>
      <c r="B701">
        <v>419022920070901</v>
      </c>
      <c r="C701">
        <v>27</v>
      </c>
      <c r="D701">
        <v>14</v>
      </c>
      <c r="E701">
        <v>1</v>
      </c>
      <c r="F701">
        <v>0</v>
      </c>
      <c r="G701" t="s">
        <v>14</v>
      </c>
      <c r="H701">
        <v>818</v>
      </c>
      <c r="I701" t="s">
        <v>148</v>
      </c>
      <c r="J701" t="s">
        <v>10</v>
      </c>
    </row>
    <row r="702" spans="1:10" x14ac:dyDescent="0.25">
      <c r="A702">
        <v>419</v>
      </c>
      <c r="B702">
        <v>419022920070901</v>
      </c>
      <c r="C702">
        <v>14</v>
      </c>
      <c r="D702">
        <v>27</v>
      </c>
      <c r="E702">
        <v>0</v>
      </c>
      <c r="F702">
        <v>1</v>
      </c>
      <c r="G702" t="s">
        <v>16</v>
      </c>
      <c r="H702">
        <v>818</v>
      </c>
      <c r="I702" t="s">
        <v>148</v>
      </c>
      <c r="J702" t="s">
        <v>10</v>
      </c>
    </row>
    <row r="703" spans="1:10" x14ac:dyDescent="0.25">
      <c r="A703">
        <v>419</v>
      </c>
      <c r="B703">
        <v>419036520070915</v>
      </c>
      <c r="C703">
        <v>0</v>
      </c>
      <c r="D703">
        <v>44</v>
      </c>
      <c r="E703">
        <v>0</v>
      </c>
      <c r="F703">
        <v>1</v>
      </c>
      <c r="G703" t="s">
        <v>16</v>
      </c>
      <c r="H703">
        <v>818</v>
      </c>
      <c r="I703" t="s">
        <v>148</v>
      </c>
      <c r="J703" t="s">
        <v>10</v>
      </c>
    </row>
    <row r="704" spans="1:10" x14ac:dyDescent="0.25">
      <c r="A704">
        <v>365</v>
      </c>
      <c r="B704">
        <v>419036520070915</v>
      </c>
      <c r="C704">
        <v>44</v>
      </c>
      <c r="D704">
        <v>0</v>
      </c>
      <c r="E704">
        <v>1</v>
      </c>
      <c r="F704">
        <v>0</v>
      </c>
      <c r="G704" t="s">
        <v>92</v>
      </c>
      <c r="H704">
        <v>911</v>
      </c>
      <c r="I704" t="s">
        <v>84</v>
      </c>
      <c r="J704" t="s">
        <v>10</v>
      </c>
    </row>
    <row r="705" spans="1:10" x14ac:dyDescent="0.25">
      <c r="A705">
        <v>419</v>
      </c>
      <c r="B705">
        <v>419036720070906</v>
      </c>
      <c r="C705">
        <v>42</v>
      </c>
      <c r="D705">
        <v>58</v>
      </c>
      <c r="E705">
        <v>0</v>
      </c>
      <c r="F705">
        <v>1</v>
      </c>
      <c r="G705" t="s">
        <v>16</v>
      </c>
      <c r="H705">
        <v>818</v>
      </c>
      <c r="I705" t="s">
        <v>148</v>
      </c>
      <c r="J705" t="s">
        <v>10</v>
      </c>
    </row>
    <row r="706" spans="1:10" x14ac:dyDescent="0.25">
      <c r="A706">
        <v>367</v>
      </c>
      <c r="B706">
        <v>419036720070906</v>
      </c>
      <c r="C706">
        <v>58</v>
      </c>
      <c r="D706">
        <v>42</v>
      </c>
      <c r="E706">
        <v>1</v>
      </c>
      <c r="F706">
        <v>0</v>
      </c>
      <c r="G706" t="s">
        <v>36</v>
      </c>
      <c r="H706">
        <v>823</v>
      </c>
      <c r="I706" t="s">
        <v>34</v>
      </c>
      <c r="J706" t="s">
        <v>10</v>
      </c>
    </row>
    <row r="707" spans="1:10" x14ac:dyDescent="0.25">
      <c r="A707">
        <v>419</v>
      </c>
      <c r="B707">
        <v>419040420071013</v>
      </c>
      <c r="C707">
        <v>21</v>
      </c>
      <c r="D707">
        <v>7</v>
      </c>
      <c r="E707">
        <v>1</v>
      </c>
      <c r="F707">
        <v>0</v>
      </c>
      <c r="G707" t="s">
        <v>16</v>
      </c>
      <c r="H707">
        <v>818</v>
      </c>
      <c r="I707" t="s">
        <v>148</v>
      </c>
      <c r="J707" t="s">
        <v>10</v>
      </c>
    </row>
    <row r="708" spans="1:10" x14ac:dyDescent="0.25">
      <c r="A708">
        <v>404</v>
      </c>
      <c r="B708">
        <v>419040420071013</v>
      </c>
      <c r="C708">
        <v>7</v>
      </c>
      <c r="D708">
        <v>21</v>
      </c>
      <c r="E708">
        <v>0</v>
      </c>
      <c r="F708">
        <v>1</v>
      </c>
      <c r="G708" t="s">
        <v>126</v>
      </c>
      <c r="H708">
        <v>24312</v>
      </c>
      <c r="I708" t="s">
        <v>115</v>
      </c>
      <c r="J708" t="s">
        <v>10</v>
      </c>
    </row>
    <row r="709" spans="1:10" x14ac:dyDescent="0.25">
      <c r="A709">
        <v>497</v>
      </c>
      <c r="B709">
        <v>419049720071027</v>
      </c>
      <c r="C709">
        <v>28</v>
      </c>
      <c r="D709">
        <v>48</v>
      </c>
      <c r="E709">
        <v>0</v>
      </c>
      <c r="F709">
        <v>1</v>
      </c>
      <c r="G709" t="s">
        <v>13</v>
      </c>
      <c r="H709">
        <v>818</v>
      </c>
      <c r="I709" t="s">
        <v>148</v>
      </c>
      <c r="J709" t="s">
        <v>10</v>
      </c>
    </row>
    <row r="710" spans="1:10" x14ac:dyDescent="0.25">
      <c r="A710">
        <v>419</v>
      </c>
      <c r="B710">
        <v>419049720071027</v>
      </c>
      <c r="C710">
        <v>48</v>
      </c>
      <c r="D710">
        <v>28</v>
      </c>
      <c r="E710">
        <v>1</v>
      </c>
      <c r="F710">
        <v>0</v>
      </c>
      <c r="G710" t="s">
        <v>16</v>
      </c>
      <c r="H710">
        <v>818</v>
      </c>
      <c r="I710" t="s">
        <v>148</v>
      </c>
      <c r="J710" t="s">
        <v>10</v>
      </c>
    </row>
    <row r="711" spans="1:10" x14ac:dyDescent="0.25">
      <c r="A711">
        <v>498</v>
      </c>
      <c r="B711">
        <v>419049820071103</v>
      </c>
      <c r="C711">
        <v>40</v>
      </c>
      <c r="D711">
        <v>43</v>
      </c>
      <c r="E711">
        <v>0</v>
      </c>
      <c r="F711">
        <v>1</v>
      </c>
      <c r="G711" t="s">
        <v>17</v>
      </c>
      <c r="H711">
        <v>818</v>
      </c>
      <c r="I711" t="s">
        <v>148</v>
      </c>
      <c r="J711" t="s">
        <v>10</v>
      </c>
    </row>
    <row r="712" spans="1:10" x14ac:dyDescent="0.25">
      <c r="A712">
        <v>419</v>
      </c>
      <c r="B712">
        <v>419049820071103</v>
      </c>
      <c r="C712">
        <v>43</v>
      </c>
      <c r="D712">
        <v>40</v>
      </c>
      <c r="E712">
        <v>1</v>
      </c>
      <c r="F712">
        <v>0</v>
      </c>
      <c r="G712" t="s">
        <v>16</v>
      </c>
      <c r="H712">
        <v>818</v>
      </c>
      <c r="I712" t="s">
        <v>148</v>
      </c>
      <c r="J712" t="s">
        <v>10</v>
      </c>
    </row>
    <row r="713" spans="1:10" x14ac:dyDescent="0.25">
      <c r="A713">
        <v>716</v>
      </c>
      <c r="B713">
        <v>419071620071120</v>
      </c>
      <c r="C713">
        <v>45</v>
      </c>
      <c r="D713">
        <v>7</v>
      </c>
      <c r="E713">
        <v>1</v>
      </c>
      <c r="F713">
        <v>0</v>
      </c>
      <c r="G713" t="s">
        <v>18</v>
      </c>
      <c r="H713">
        <v>818</v>
      </c>
      <c r="I713" t="s">
        <v>148</v>
      </c>
      <c r="J713" t="s">
        <v>10</v>
      </c>
    </row>
    <row r="714" spans="1:10" x14ac:dyDescent="0.25">
      <c r="A714">
        <v>419</v>
      </c>
      <c r="B714">
        <v>419071620071120</v>
      </c>
      <c r="C714">
        <v>7</v>
      </c>
      <c r="D714">
        <v>45</v>
      </c>
      <c r="E714">
        <v>0</v>
      </c>
      <c r="F714">
        <v>1</v>
      </c>
      <c r="G714" t="s">
        <v>16</v>
      </c>
      <c r="H714">
        <v>818</v>
      </c>
      <c r="I714" t="s">
        <v>148</v>
      </c>
      <c r="J714" t="s">
        <v>10</v>
      </c>
    </row>
    <row r="715" spans="1:10" x14ac:dyDescent="0.25">
      <c r="A715">
        <v>229</v>
      </c>
      <c r="B715">
        <v>428022920070915</v>
      </c>
      <c r="C715">
        <v>42</v>
      </c>
      <c r="D715">
        <v>39</v>
      </c>
      <c r="E715">
        <v>1</v>
      </c>
      <c r="F715">
        <v>0</v>
      </c>
      <c r="G715" t="s">
        <v>14</v>
      </c>
      <c r="H715">
        <v>818</v>
      </c>
      <c r="I715" t="s">
        <v>148</v>
      </c>
      <c r="J715" t="s">
        <v>10</v>
      </c>
    </row>
    <row r="716" spans="1:10" x14ac:dyDescent="0.25">
      <c r="A716">
        <v>428</v>
      </c>
      <c r="B716">
        <v>428022920070915</v>
      </c>
      <c r="C716">
        <v>39</v>
      </c>
      <c r="D716">
        <v>42</v>
      </c>
      <c r="E716">
        <v>0</v>
      </c>
      <c r="F716">
        <v>1</v>
      </c>
      <c r="G716" t="s">
        <v>48</v>
      </c>
      <c r="H716">
        <v>827</v>
      </c>
      <c r="I716" t="s">
        <v>43</v>
      </c>
      <c r="J716" t="s">
        <v>10</v>
      </c>
    </row>
    <row r="717" spans="1:10" x14ac:dyDescent="0.25">
      <c r="A717">
        <v>306</v>
      </c>
      <c r="B717">
        <v>428030620071006</v>
      </c>
      <c r="C717">
        <v>40</v>
      </c>
      <c r="D717">
        <v>20</v>
      </c>
      <c r="E717">
        <v>1</v>
      </c>
      <c r="F717">
        <v>0</v>
      </c>
      <c r="G717" t="s">
        <v>42</v>
      </c>
      <c r="H717">
        <v>827</v>
      </c>
      <c r="I717" t="s">
        <v>43</v>
      </c>
      <c r="J717" t="s">
        <v>10</v>
      </c>
    </row>
    <row r="718" spans="1:10" x14ac:dyDescent="0.25">
      <c r="A718">
        <v>428</v>
      </c>
      <c r="B718">
        <v>428030620071006</v>
      </c>
      <c r="C718">
        <v>20</v>
      </c>
      <c r="D718">
        <v>40</v>
      </c>
      <c r="E718">
        <v>0</v>
      </c>
      <c r="F718">
        <v>1</v>
      </c>
      <c r="G718" t="s">
        <v>48</v>
      </c>
      <c r="H718">
        <v>827</v>
      </c>
      <c r="I718" t="s">
        <v>43</v>
      </c>
      <c r="J718" t="s">
        <v>10</v>
      </c>
    </row>
    <row r="719" spans="1:10" x14ac:dyDescent="0.25">
      <c r="A719">
        <v>428</v>
      </c>
      <c r="B719">
        <v>428031220071110</v>
      </c>
      <c r="C719">
        <v>16</v>
      </c>
      <c r="D719">
        <v>21</v>
      </c>
      <c r="E719">
        <v>0</v>
      </c>
      <c r="F719">
        <v>1</v>
      </c>
      <c r="G719" t="s">
        <v>48</v>
      </c>
      <c r="H719">
        <v>827</v>
      </c>
      <c r="I719" t="s">
        <v>43</v>
      </c>
      <c r="J719" t="s">
        <v>10</v>
      </c>
    </row>
    <row r="720" spans="1:10" x14ac:dyDescent="0.25">
      <c r="A720">
        <v>312</v>
      </c>
      <c r="B720">
        <v>428031220071110</v>
      </c>
      <c r="C720">
        <v>21</v>
      </c>
      <c r="D720">
        <v>16</v>
      </c>
      <c r="E720">
        <v>1</v>
      </c>
      <c r="F720">
        <v>0</v>
      </c>
      <c r="G720" t="s">
        <v>54</v>
      </c>
      <c r="H720">
        <v>827</v>
      </c>
      <c r="I720" t="s">
        <v>43</v>
      </c>
      <c r="J720" t="s">
        <v>10</v>
      </c>
    </row>
    <row r="721" spans="1:10" x14ac:dyDescent="0.25">
      <c r="A721">
        <v>428</v>
      </c>
      <c r="B721">
        <v>428041820071027</v>
      </c>
      <c r="C721">
        <v>10</v>
      </c>
      <c r="D721">
        <v>34</v>
      </c>
      <c r="E721">
        <v>0</v>
      </c>
      <c r="F721">
        <v>1</v>
      </c>
      <c r="G721" t="s">
        <v>48</v>
      </c>
      <c r="H721">
        <v>827</v>
      </c>
      <c r="I721" t="s">
        <v>43</v>
      </c>
      <c r="J721" t="s">
        <v>10</v>
      </c>
    </row>
    <row r="722" spans="1:10" x14ac:dyDescent="0.25">
      <c r="A722">
        <v>418</v>
      </c>
      <c r="B722">
        <v>428041820071027</v>
      </c>
      <c r="C722">
        <v>34</v>
      </c>
      <c r="D722">
        <v>10</v>
      </c>
      <c r="E722">
        <v>1</v>
      </c>
      <c r="F722">
        <v>0</v>
      </c>
      <c r="G722" t="s">
        <v>52</v>
      </c>
      <c r="H722">
        <v>827</v>
      </c>
      <c r="I722" t="s">
        <v>43</v>
      </c>
      <c r="J722" t="s">
        <v>10</v>
      </c>
    </row>
    <row r="723" spans="1:10" x14ac:dyDescent="0.25">
      <c r="A723">
        <v>509</v>
      </c>
      <c r="B723">
        <v>428050920071013</v>
      </c>
      <c r="C723">
        <v>49</v>
      </c>
      <c r="D723">
        <v>48</v>
      </c>
      <c r="E723">
        <v>1</v>
      </c>
      <c r="F723">
        <v>0</v>
      </c>
      <c r="G723" t="s">
        <v>44</v>
      </c>
      <c r="H723">
        <v>827</v>
      </c>
      <c r="I723" t="s">
        <v>43</v>
      </c>
      <c r="J723" t="s">
        <v>10</v>
      </c>
    </row>
    <row r="724" spans="1:10" x14ac:dyDescent="0.25">
      <c r="A724">
        <v>428</v>
      </c>
      <c r="B724">
        <v>428050920071013</v>
      </c>
      <c r="C724">
        <v>48</v>
      </c>
      <c r="D724">
        <v>49</v>
      </c>
      <c r="E724">
        <v>0</v>
      </c>
      <c r="F724">
        <v>1</v>
      </c>
      <c r="G724" t="s">
        <v>48</v>
      </c>
      <c r="H724">
        <v>827</v>
      </c>
      <c r="I724" t="s">
        <v>43</v>
      </c>
      <c r="J724" t="s">
        <v>10</v>
      </c>
    </row>
    <row r="725" spans="1:10" x14ac:dyDescent="0.25">
      <c r="A725">
        <v>31</v>
      </c>
      <c r="B725">
        <v>430003120071117</v>
      </c>
      <c r="C725">
        <v>45</v>
      </c>
      <c r="D725">
        <v>31</v>
      </c>
      <c r="E725">
        <v>1</v>
      </c>
      <c r="F725">
        <v>0</v>
      </c>
      <c r="G725" t="s">
        <v>88</v>
      </c>
      <c r="H725">
        <v>911</v>
      </c>
      <c r="I725" t="s">
        <v>84</v>
      </c>
      <c r="J725" t="s">
        <v>10</v>
      </c>
    </row>
    <row r="726" spans="1:10" x14ac:dyDescent="0.25">
      <c r="A726">
        <v>430</v>
      </c>
      <c r="B726">
        <v>430003120071117</v>
      </c>
      <c r="C726">
        <v>31</v>
      </c>
      <c r="D726">
        <v>45</v>
      </c>
      <c r="E726">
        <v>0</v>
      </c>
      <c r="F726">
        <v>1</v>
      </c>
      <c r="G726" t="s">
        <v>85</v>
      </c>
      <c r="H726">
        <v>911</v>
      </c>
      <c r="I726" t="s">
        <v>84</v>
      </c>
      <c r="J726" t="s">
        <v>10</v>
      </c>
    </row>
    <row r="727" spans="1:10" x14ac:dyDescent="0.25">
      <c r="A727">
        <v>430</v>
      </c>
      <c r="B727">
        <v>430003720070915</v>
      </c>
      <c r="C727">
        <v>19</v>
      </c>
      <c r="D727">
        <v>14</v>
      </c>
      <c r="E727">
        <v>1</v>
      </c>
      <c r="F727">
        <v>0</v>
      </c>
      <c r="G727" t="s">
        <v>85</v>
      </c>
      <c r="H727">
        <v>911</v>
      </c>
      <c r="I727" t="s">
        <v>84</v>
      </c>
      <c r="J727" t="s">
        <v>10</v>
      </c>
    </row>
    <row r="728" spans="1:10" x14ac:dyDescent="0.25">
      <c r="A728">
        <v>37</v>
      </c>
      <c r="B728">
        <v>430003720070915</v>
      </c>
      <c r="C728">
        <v>14</v>
      </c>
      <c r="D728">
        <v>19</v>
      </c>
      <c r="E728">
        <v>0</v>
      </c>
      <c r="F728">
        <v>1</v>
      </c>
      <c r="G728" t="s">
        <v>90</v>
      </c>
      <c r="H728">
        <v>911</v>
      </c>
      <c r="I728" t="s">
        <v>84</v>
      </c>
      <c r="J728" t="s">
        <v>10</v>
      </c>
    </row>
    <row r="729" spans="1:10" x14ac:dyDescent="0.25">
      <c r="A729">
        <v>430</v>
      </c>
      <c r="B729">
        <v>430033420071027</v>
      </c>
      <c r="C729">
        <v>31</v>
      </c>
      <c r="D729">
        <v>14</v>
      </c>
      <c r="E729">
        <v>1</v>
      </c>
      <c r="F729">
        <v>0</v>
      </c>
      <c r="G729" t="s">
        <v>85</v>
      </c>
      <c r="H729">
        <v>911</v>
      </c>
      <c r="I729" t="s">
        <v>84</v>
      </c>
      <c r="J729" t="s">
        <v>10</v>
      </c>
    </row>
    <row r="730" spans="1:10" x14ac:dyDescent="0.25">
      <c r="A730">
        <v>334</v>
      </c>
      <c r="B730">
        <v>430033420071027</v>
      </c>
      <c r="C730">
        <v>14</v>
      </c>
      <c r="D730">
        <v>31</v>
      </c>
      <c r="E730">
        <v>0</v>
      </c>
      <c r="F730">
        <v>1</v>
      </c>
      <c r="G730" t="s">
        <v>89</v>
      </c>
      <c r="H730">
        <v>911</v>
      </c>
      <c r="I730" t="s">
        <v>84</v>
      </c>
      <c r="J730" t="s">
        <v>10</v>
      </c>
    </row>
    <row r="731" spans="1:10" x14ac:dyDescent="0.25">
      <c r="A731">
        <v>430</v>
      </c>
      <c r="B731">
        <v>430064820070929</v>
      </c>
      <c r="C731">
        <v>21</v>
      </c>
      <c r="D731">
        <v>38</v>
      </c>
      <c r="E731">
        <v>0</v>
      </c>
      <c r="F731">
        <v>1</v>
      </c>
      <c r="G731" t="s">
        <v>85</v>
      </c>
      <c r="H731">
        <v>911</v>
      </c>
      <c r="I731" t="s">
        <v>84</v>
      </c>
      <c r="J731" t="s">
        <v>10</v>
      </c>
    </row>
    <row r="732" spans="1:10" x14ac:dyDescent="0.25">
      <c r="A732">
        <v>648</v>
      </c>
      <c r="B732">
        <v>430064820070929</v>
      </c>
      <c r="C732">
        <v>38</v>
      </c>
      <c r="D732">
        <v>21</v>
      </c>
      <c r="E732">
        <v>1</v>
      </c>
      <c r="F732">
        <v>0</v>
      </c>
      <c r="G732" t="s">
        <v>93</v>
      </c>
      <c r="H732">
        <v>911</v>
      </c>
      <c r="I732" t="s">
        <v>84</v>
      </c>
      <c r="J732" t="s">
        <v>10</v>
      </c>
    </row>
    <row r="733" spans="1:10" x14ac:dyDescent="0.25">
      <c r="A733">
        <v>430</v>
      </c>
      <c r="B733">
        <v>430071820070908</v>
      </c>
      <c r="C733">
        <v>38</v>
      </c>
      <c r="D733">
        <v>17</v>
      </c>
      <c r="E733">
        <v>1</v>
      </c>
      <c r="F733">
        <v>0</v>
      </c>
      <c r="G733" t="s">
        <v>85</v>
      </c>
      <c r="H733">
        <v>911</v>
      </c>
      <c r="I733" t="s">
        <v>84</v>
      </c>
      <c r="J733" t="s">
        <v>10</v>
      </c>
    </row>
    <row r="734" spans="1:10" x14ac:dyDescent="0.25">
      <c r="A734">
        <v>718</v>
      </c>
      <c r="B734">
        <v>430071820070908</v>
      </c>
      <c r="C734">
        <v>17</v>
      </c>
      <c r="D734">
        <v>38</v>
      </c>
      <c r="E734">
        <v>0</v>
      </c>
      <c r="F734">
        <v>1</v>
      </c>
      <c r="G734" t="s">
        <v>125</v>
      </c>
      <c r="H734">
        <v>24312</v>
      </c>
      <c r="I734" t="s">
        <v>115</v>
      </c>
      <c r="J734" t="s">
        <v>10</v>
      </c>
    </row>
    <row r="735" spans="1:10" x14ac:dyDescent="0.25">
      <c r="A735">
        <v>768</v>
      </c>
      <c r="B735">
        <v>430076820071020</v>
      </c>
      <c r="C735">
        <v>38</v>
      </c>
      <c r="D735">
        <v>13</v>
      </c>
      <c r="E735">
        <v>1</v>
      </c>
      <c r="F735">
        <v>0</v>
      </c>
      <c r="G735" t="s">
        <v>41</v>
      </c>
      <c r="H735">
        <v>823</v>
      </c>
      <c r="I735" t="s">
        <v>34</v>
      </c>
      <c r="J735" t="s">
        <v>10</v>
      </c>
    </row>
    <row r="736" spans="1:10" x14ac:dyDescent="0.25">
      <c r="A736">
        <v>430</v>
      </c>
      <c r="B736">
        <v>430076820071020</v>
      </c>
      <c r="C736">
        <v>13</v>
      </c>
      <c r="D736">
        <v>38</v>
      </c>
      <c r="E736">
        <v>0</v>
      </c>
      <c r="F736">
        <v>1</v>
      </c>
      <c r="G736" t="s">
        <v>85</v>
      </c>
      <c r="H736">
        <v>911</v>
      </c>
      <c r="I736" t="s">
        <v>84</v>
      </c>
      <c r="J736" t="s">
        <v>10</v>
      </c>
    </row>
    <row r="737" spans="1:10" x14ac:dyDescent="0.25">
      <c r="A737">
        <v>37</v>
      </c>
      <c r="B737">
        <v>433003720071027</v>
      </c>
      <c r="C737">
        <v>17</v>
      </c>
      <c r="D737">
        <v>3</v>
      </c>
      <c r="E737">
        <v>1</v>
      </c>
      <c r="F737">
        <v>0</v>
      </c>
      <c r="G737" t="s">
        <v>90</v>
      </c>
      <c r="H737">
        <v>911</v>
      </c>
      <c r="I737" t="s">
        <v>84</v>
      </c>
      <c r="J737" t="s">
        <v>10</v>
      </c>
    </row>
    <row r="738" spans="1:10" x14ac:dyDescent="0.25">
      <c r="A738">
        <v>433</v>
      </c>
      <c r="B738">
        <v>433003720071027</v>
      </c>
      <c r="C738">
        <v>3</v>
      </c>
      <c r="D738">
        <v>17</v>
      </c>
      <c r="E738">
        <v>0</v>
      </c>
      <c r="F738">
        <v>1</v>
      </c>
      <c r="G738" t="s">
        <v>83</v>
      </c>
      <c r="H738">
        <v>911</v>
      </c>
      <c r="I738" t="s">
        <v>84</v>
      </c>
      <c r="J738" t="s">
        <v>10</v>
      </c>
    </row>
    <row r="739" spans="1:10" x14ac:dyDescent="0.25">
      <c r="A739">
        <v>257</v>
      </c>
      <c r="B739">
        <v>433025720070929</v>
      </c>
      <c r="C739">
        <v>45</v>
      </c>
      <c r="D739">
        <v>17</v>
      </c>
      <c r="E739">
        <v>1</v>
      </c>
      <c r="F739">
        <v>0</v>
      </c>
      <c r="G739" t="s">
        <v>91</v>
      </c>
      <c r="H739">
        <v>911</v>
      </c>
      <c r="I739" t="s">
        <v>84</v>
      </c>
      <c r="J739" t="s">
        <v>10</v>
      </c>
    </row>
    <row r="740" spans="1:10" x14ac:dyDescent="0.25">
      <c r="A740">
        <v>433</v>
      </c>
      <c r="B740">
        <v>433025720070929</v>
      </c>
      <c r="C740">
        <v>17</v>
      </c>
      <c r="D740">
        <v>45</v>
      </c>
      <c r="E740">
        <v>0</v>
      </c>
      <c r="F740">
        <v>1</v>
      </c>
      <c r="G740" t="s">
        <v>83</v>
      </c>
      <c r="H740">
        <v>911</v>
      </c>
      <c r="I740" t="s">
        <v>84</v>
      </c>
      <c r="J740" t="s">
        <v>10</v>
      </c>
    </row>
    <row r="741" spans="1:10" x14ac:dyDescent="0.25">
      <c r="A741">
        <v>433</v>
      </c>
      <c r="B741">
        <v>433040420070901</v>
      </c>
      <c r="C741">
        <v>23</v>
      </c>
      <c r="D741">
        <v>21</v>
      </c>
      <c r="E741">
        <v>1</v>
      </c>
      <c r="F741">
        <v>0</v>
      </c>
      <c r="G741" t="s">
        <v>83</v>
      </c>
      <c r="H741">
        <v>911</v>
      </c>
      <c r="I741" t="s">
        <v>84</v>
      </c>
      <c r="J741" t="s">
        <v>10</v>
      </c>
    </row>
    <row r="742" spans="1:10" x14ac:dyDescent="0.25">
      <c r="A742">
        <v>404</v>
      </c>
      <c r="B742">
        <v>433040420070901</v>
      </c>
      <c r="C742">
        <v>21</v>
      </c>
      <c r="D742">
        <v>23</v>
      </c>
      <c r="E742">
        <v>0</v>
      </c>
      <c r="F742">
        <v>1</v>
      </c>
      <c r="G742" t="s">
        <v>126</v>
      </c>
      <c r="H742">
        <v>24312</v>
      </c>
      <c r="I742" t="s">
        <v>115</v>
      </c>
      <c r="J742" t="s">
        <v>10</v>
      </c>
    </row>
    <row r="743" spans="1:10" x14ac:dyDescent="0.25">
      <c r="A743">
        <v>430</v>
      </c>
      <c r="B743">
        <v>433043020071123</v>
      </c>
      <c r="C743">
        <v>17</v>
      </c>
      <c r="D743">
        <v>14</v>
      </c>
      <c r="E743">
        <v>1</v>
      </c>
      <c r="F743">
        <v>0</v>
      </c>
      <c r="G743" t="s">
        <v>85</v>
      </c>
      <c r="H743">
        <v>911</v>
      </c>
      <c r="I743" t="s">
        <v>84</v>
      </c>
      <c r="J743" t="s">
        <v>10</v>
      </c>
    </row>
    <row r="744" spans="1:10" x14ac:dyDescent="0.25">
      <c r="A744">
        <v>433</v>
      </c>
      <c r="B744">
        <v>433043020071123</v>
      </c>
      <c r="C744">
        <v>14</v>
      </c>
      <c r="D744">
        <v>17</v>
      </c>
      <c r="E744">
        <v>0</v>
      </c>
      <c r="F744">
        <v>1</v>
      </c>
      <c r="G744" t="s">
        <v>83</v>
      </c>
      <c r="H744">
        <v>911</v>
      </c>
      <c r="I744" t="s">
        <v>84</v>
      </c>
      <c r="J744" t="s">
        <v>10</v>
      </c>
    </row>
    <row r="745" spans="1:10" x14ac:dyDescent="0.25">
      <c r="A745">
        <v>736</v>
      </c>
      <c r="B745">
        <v>433073620070915</v>
      </c>
      <c r="C745">
        <v>31</v>
      </c>
      <c r="D745">
        <v>17</v>
      </c>
      <c r="E745">
        <v>1</v>
      </c>
      <c r="F745">
        <v>0</v>
      </c>
      <c r="G745" t="s">
        <v>95</v>
      </c>
      <c r="H745">
        <v>911</v>
      </c>
      <c r="I745" t="s">
        <v>84</v>
      </c>
      <c r="J745" t="s">
        <v>10</v>
      </c>
    </row>
    <row r="746" spans="1:10" x14ac:dyDescent="0.25">
      <c r="A746">
        <v>433</v>
      </c>
      <c r="B746">
        <v>433073620070915</v>
      </c>
      <c r="C746">
        <v>17</v>
      </c>
      <c r="D746">
        <v>31</v>
      </c>
      <c r="E746">
        <v>0</v>
      </c>
      <c r="F746">
        <v>1</v>
      </c>
      <c r="G746" t="s">
        <v>83</v>
      </c>
      <c r="H746">
        <v>911</v>
      </c>
      <c r="I746" t="s">
        <v>84</v>
      </c>
      <c r="J746" t="s">
        <v>10</v>
      </c>
    </row>
    <row r="747" spans="1:10" x14ac:dyDescent="0.25">
      <c r="A747">
        <v>31</v>
      </c>
      <c r="B747">
        <v>434003120080101</v>
      </c>
      <c r="C747">
        <v>7</v>
      </c>
      <c r="D747">
        <v>38</v>
      </c>
      <c r="E747">
        <v>0</v>
      </c>
      <c r="F747">
        <v>1</v>
      </c>
      <c r="G747" t="s">
        <v>88</v>
      </c>
      <c r="H747">
        <v>911</v>
      </c>
      <c r="I747" t="s">
        <v>84</v>
      </c>
      <c r="J747" t="s">
        <v>10</v>
      </c>
    </row>
    <row r="748" spans="1:10" x14ac:dyDescent="0.25">
      <c r="A748">
        <v>434</v>
      </c>
      <c r="B748">
        <v>434003120080101</v>
      </c>
      <c r="C748">
        <v>38</v>
      </c>
      <c r="D748">
        <v>7</v>
      </c>
      <c r="E748">
        <v>1</v>
      </c>
      <c r="F748">
        <v>0</v>
      </c>
      <c r="G748" t="s">
        <v>131</v>
      </c>
      <c r="H748">
        <v>25354</v>
      </c>
      <c r="I748" t="s">
        <v>128</v>
      </c>
      <c r="J748" t="s">
        <v>10</v>
      </c>
    </row>
    <row r="749" spans="1:10" x14ac:dyDescent="0.25">
      <c r="A749">
        <v>434</v>
      </c>
      <c r="B749">
        <v>434015720071103</v>
      </c>
      <c r="C749">
        <v>55</v>
      </c>
      <c r="D749">
        <v>10</v>
      </c>
      <c r="E749">
        <v>1</v>
      </c>
      <c r="F749">
        <v>0</v>
      </c>
      <c r="G749" t="s">
        <v>131</v>
      </c>
      <c r="H749">
        <v>25354</v>
      </c>
      <c r="I749" t="s">
        <v>128</v>
      </c>
      <c r="J749" t="s">
        <v>10</v>
      </c>
    </row>
    <row r="750" spans="1:10" x14ac:dyDescent="0.25">
      <c r="A750">
        <v>157</v>
      </c>
      <c r="B750">
        <v>434015720071103</v>
      </c>
      <c r="C750">
        <v>10</v>
      </c>
      <c r="D750">
        <v>55</v>
      </c>
      <c r="E750">
        <v>0</v>
      </c>
      <c r="F750">
        <v>1</v>
      </c>
      <c r="G750" t="s">
        <v>74</v>
      </c>
      <c r="H750">
        <v>25354</v>
      </c>
      <c r="I750" t="s">
        <v>128</v>
      </c>
      <c r="J750" t="s">
        <v>10</v>
      </c>
    </row>
    <row r="751" spans="1:10" x14ac:dyDescent="0.25">
      <c r="A751">
        <v>301</v>
      </c>
      <c r="B751">
        <v>434030120070901</v>
      </c>
      <c r="C751">
        <v>34</v>
      </c>
      <c r="D751">
        <v>40</v>
      </c>
      <c r="E751">
        <v>0</v>
      </c>
      <c r="F751">
        <v>1</v>
      </c>
      <c r="G751" t="s">
        <v>46</v>
      </c>
      <c r="H751">
        <v>827</v>
      </c>
      <c r="I751" t="s">
        <v>43</v>
      </c>
      <c r="J751" t="s">
        <v>10</v>
      </c>
    </row>
    <row r="752" spans="1:10" x14ac:dyDescent="0.25">
      <c r="A752">
        <v>434</v>
      </c>
      <c r="B752">
        <v>434030120070901</v>
      </c>
      <c r="C752">
        <v>40</v>
      </c>
      <c r="D752">
        <v>34</v>
      </c>
      <c r="E752">
        <v>1</v>
      </c>
      <c r="F752">
        <v>0</v>
      </c>
      <c r="G752" t="s">
        <v>131</v>
      </c>
      <c r="H752">
        <v>25354</v>
      </c>
      <c r="I752" t="s">
        <v>128</v>
      </c>
      <c r="J752" t="s">
        <v>10</v>
      </c>
    </row>
    <row r="753" spans="1:10" x14ac:dyDescent="0.25">
      <c r="A753">
        <v>434</v>
      </c>
      <c r="B753">
        <v>434032720071117</v>
      </c>
      <c r="C753">
        <v>49</v>
      </c>
      <c r="D753">
        <v>32</v>
      </c>
      <c r="E753">
        <v>1</v>
      </c>
      <c r="F753">
        <v>0</v>
      </c>
      <c r="G753" t="s">
        <v>131</v>
      </c>
      <c r="H753">
        <v>25354</v>
      </c>
      <c r="I753" t="s">
        <v>128</v>
      </c>
      <c r="J753" t="s">
        <v>10</v>
      </c>
    </row>
    <row r="754" spans="1:10" x14ac:dyDescent="0.25">
      <c r="A754">
        <v>327</v>
      </c>
      <c r="B754">
        <v>434032720071117</v>
      </c>
      <c r="C754">
        <v>32</v>
      </c>
      <c r="D754">
        <v>49</v>
      </c>
      <c r="E754">
        <v>0</v>
      </c>
      <c r="F754">
        <v>1</v>
      </c>
      <c r="G754" t="s">
        <v>127</v>
      </c>
      <c r="H754">
        <v>25354</v>
      </c>
      <c r="I754" t="s">
        <v>128</v>
      </c>
      <c r="J754" t="s">
        <v>10</v>
      </c>
    </row>
    <row r="755" spans="1:10" x14ac:dyDescent="0.25">
      <c r="A755">
        <v>328</v>
      </c>
      <c r="B755">
        <v>434032820071124</v>
      </c>
      <c r="C755">
        <v>28</v>
      </c>
      <c r="D755">
        <v>36</v>
      </c>
      <c r="E755">
        <v>0</v>
      </c>
      <c r="F755">
        <v>1</v>
      </c>
      <c r="G755" t="s">
        <v>134</v>
      </c>
      <c r="H755">
        <v>25354</v>
      </c>
      <c r="I755" t="s">
        <v>128</v>
      </c>
      <c r="J755" t="s">
        <v>10</v>
      </c>
    </row>
    <row r="756" spans="1:10" x14ac:dyDescent="0.25">
      <c r="A756">
        <v>434</v>
      </c>
      <c r="B756">
        <v>434032820071124</v>
      </c>
      <c r="C756">
        <v>36</v>
      </c>
      <c r="D756">
        <v>28</v>
      </c>
      <c r="E756">
        <v>1</v>
      </c>
      <c r="F756">
        <v>0</v>
      </c>
      <c r="G756" t="s">
        <v>131</v>
      </c>
      <c r="H756">
        <v>25354</v>
      </c>
      <c r="I756" t="s">
        <v>128</v>
      </c>
      <c r="J756" t="s">
        <v>10</v>
      </c>
    </row>
    <row r="757" spans="1:10" x14ac:dyDescent="0.25">
      <c r="A757">
        <v>433</v>
      </c>
      <c r="B757">
        <v>434043320070908</v>
      </c>
      <c r="C757">
        <v>25</v>
      </c>
      <c r="D757">
        <v>38</v>
      </c>
      <c r="E757">
        <v>0</v>
      </c>
      <c r="F757">
        <v>1</v>
      </c>
      <c r="G757" t="s">
        <v>83</v>
      </c>
      <c r="H757">
        <v>911</v>
      </c>
      <c r="I757" t="s">
        <v>84</v>
      </c>
      <c r="J757" t="s">
        <v>10</v>
      </c>
    </row>
    <row r="758" spans="1:10" x14ac:dyDescent="0.25">
      <c r="A758">
        <v>434</v>
      </c>
      <c r="B758">
        <v>434043320070908</v>
      </c>
      <c r="C758">
        <v>38</v>
      </c>
      <c r="D758">
        <v>25</v>
      </c>
      <c r="E758">
        <v>1</v>
      </c>
      <c r="F758">
        <v>0</v>
      </c>
      <c r="G758" t="s">
        <v>131</v>
      </c>
      <c r="H758">
        <v>25354</v>
      </c>
      <c r="I758" t="s">
        <v>128</v>
      </c>
      <c r="J758" t="s">
        <v>10</v>
      </c>
    </row>
    <row r="759" spans="1:10" x14ac:dyDescent="0.25">
      <c r="A759">
        <v>522</v>
      </c>
      <c r="B759">
        <v>434052220071013</v>
      </c>
      <c r="C759">
        <v>41</v>
      </c>
      <c r="D759">
        <v>31</v>
      </c>
      <c r="E759">
        <v>1</v>
      </c>
      <c r="F759">
        <v>0</v>
      </c>
      <c r="G759" t="s">
        <v>133</v>
      </c>
      <c r="H759">
        <v>25354</v>
      </c>
      <c r="I759" t="s">
        <v>128</v>
      </c>
      <c r="J759" t="s">
        <v>10</v>
      </c>
    </row>
    <row r="760" spans="1:10" x14ac:dyDescent="0.25">
      <c r="A760">
        <v>434</v>
      </c>
      <c r="B760">
        <v>434052220071013</v>
      </c>
      <c r="C760">
        <v>31</v>
      </c>
      <c r="D760">
        <v>41</v>
      </c>
      <c r="E760">
        <v>0</v>
      </c>
      <c r="F760">
        <v>1</v>
      </c>
      <c r="G760" t="s">
        <v>131</v>
      </c>
      <c r="H760">
        <v>25354</v>
      </c>
      <c r="I760" t="s">
        <v>128</v>
      </c>
      <c r="J760" t="s">
        <v>10</v>
      </c>
    </row>
    <row r="761" spans="1:10" x14ac:dyDescent="0.25">
      <c r="A761">
        <v>697</v>
      </c>
      <c r="B761">
        <v>440069720070901</v>
      </c>
      <c r="C761">
        <v>38</v>
      </c>
      <c r="D761">
        <v>7</v>
      </c>
      <c r="E761">
        <v>1</v>
      </c>
      <c r="F761">
        <v>0</v>
      </c>
      <c r="G761" t="s">
        <v>130</v>
      </c>
      <c r="H761">
        <v>25354</v>
      </c>
      <c r="I761" t="s">
        <v>128</v>
      </c>
      <c r="J761" t="s">
        <v>10</v>
      </c>
    </row>
    <row r="762" spans="1:10" x14ac:dyDescent="0.25">
      <c r="A762">
        <v>367</v>
      </c>
      <c r="B762">
        <v>454036720070830</v>
      </c>
      <c r="C762">
        <v>73</v>
      </c>
      <c r="D762">
        <v>10</v>
      </c>
      <c r="E762">
        <v>1</v>
      </c>
      <c r="F762">
        <v>0</v>
      </c>
      <c r="G762" t="s">
        <v>36</v>
      </c>
      <c r="H762">
        <v>823</v>
      </c>
      <c r="I762" t="s">
        <v>34</v>
      </c>
      <c r="J762" t="s">
        <v>10</v>
      </c>
    </row>
    <row r="763" spans="1:10" x14ac:dyDescent="0.25">
      <c r="A763">
        <v>457</v>
      </c>
      <c r="B763">
        <v>457019620070908</v>
      </c>
      <c r="C763">
        <v>31</v>
      </c>
      <c r="D763">
        <v>34</v>
      </c>
      <c r="E763">
        <v>0</v>
      </c>
      <c r="F763">
        <v>1</v>
      </c>
      <c r="G763" t="s">
        <v>32</v>
      </c>
      <c r="H763">
        <v>821</v>
      </c>
      <c r="I763" t="s">
        <v>21</v>
      </c>
      <c r="J763" t="s">
        <v>10</v>
      </c>
    </row>
    <row r="764" spans="1:10" x14ac:dyDescent="0.25">
      <c r="A764">
        <v>196</v>
      </c>
      <c r="B764">
        <v>457019620070908</v>
      </c>
      <c r="C764">
        <v>34</v>
      </c>
      <c r="D764">
        <v>31</v>
      </c>
      <c r="E764">
        <v>1</v>
      </c>
      <c r="F764">
        <v>0</v>
      </c>
      <c r="G764" t="s">
        <v>117</v>
      </c>
      <c r="H764">
        <v>24312</v>
      </c>
      <c r="I764" t="s">
        <v>115</v>
      </c>
      <c r="J764" t="s">
        <v>10</v>
      </c>
    </row>
    <row r="765" spans="1:10" x14ac:dyDescent="0.25">
      <c r="A765">
        <v>457</v>
      </c>
      <c r="B765">
        <v>457025520071117</v>
      </c>
      <c r="C765">
        <v>25</v>
      </c>
      <c r="D765">
        <v>27</v>
      </c>
      <c r="E765">
        <v>0</v>
      </c>
      <c r="F765">
        <v>1</v>
      </c>
      <c r="G765" t="s">
        <v>32</v>
      </c>
      <c r="H765">
        <v>821</v>
      </c>
      <c r="I765" t="s">
        <v>21</v>
      </c>
      <c r="J765" t="s">
        <v>10</v>
      </c>
    </row>
    <row r="766" spans="1:10" x14ac:dyDescent="0.25">
      <c r="A766">
        <v>255</v>
      </c>
      <c r="B766">
        <v>457025520071117</v>
      </c>
      <c r="C766">
        <v>27</v>
      </c>
      <c r="D766">
        <v>25</v>
      </c>
      <c r="E766">
        <v>1</v>
      </c>
      <c r="F766">
        <v>0</v>
      </c>
      <c r="G766" t="s">
        <v>23</v>
      </c>
      <c r="H766">
        <v>821</v>
      </c>
      <c r="I766" t="s">
        <v>21</v>
      </c>
      <c r="J766" t="s">
        <v>10</v>
      </c>
    </row>
    <row r="767" spans="1:10" x14ac:dyDescent="0.25">
      <c r="A767">
        <v>490</v>
      </c>
      <c r="B767">
        <v>457049020071110</v>
      </c>
      <c r="C767">
        <v>31</v>
      </c>
      <c r="D767">
        <v>27</v>
      </c>
      <c r="E767">
        <v>1</v>
      </c>
      <c r="F767">
        <v>0</v>
      </c>
      <c r="G767" t="s">
        <v>29</v>
      </c>
      <c r="H767">
        <v>821</v>
      </c>
      <c r="I767" t="s">
        <v>21</v>
      </c>
      <c r="J767" t="s">
        <v>10</v>
      </c>
    </row>
    <row r="768" spans="1:10" x14ac:dyDescent="0.25">
      <c r="A768">
        <v>457</v>
      </c>
      <c r="B768">
        <v>457049020071110</v>
      </c>
      <c r="C768">
        <v>27</v>
      </c>
      <c r="D768">
        <v>31</v>
      </c>
      <c r="E768">
        <v>0</v>
      </c>
      <c r="F768">
        <v>1</v>
      </c>
      <c r="G768" t="s">
        <v>32</v>
      </c>
      <c r="H768">
        <v>821</v>
      </c>
      <c r="I768" t="s">
        <v>21</v>
      </c>
      <c r="J768" t="s">
        <v>10</v>
      </c>
    </row>
    <row r="769" spans="1:10" x14ac:dyDescent="0.25">
      <c r="A769">
        <v>457</v>
      </c>
      <c r="B769">
        <v>457065120070922</v>
      </c>
      <c r="C769">
        <v>10</v>
      </c>
      <c r="D769">
        <v>37</v>
      </c>
      <c r="E769">
        <v>0</v>
      </c>
      <c r="F769">
        <v>1</v>
      </c>
      <c r="G769" t="s">
        <v>32</v>
      </c>
      <c r="H769">
        <v>821</v>
      </c>
      <c r="I769" t="s">
        <v>21</v>
      </c>
      <c r="J769" t="s">
        <v>10</v>
      </c>
    </row>
    <row r="770" spans="1:10" x14ac:dyDescent="0.25">
      <c r="A770">
        <v>651</v>
      </c>
      <c r="B770">
        <v>457065120070922</v>
      </c>
      <c r="C770">
        <v>37</v>
      </c>
      <c r="D770">
        <v>10</v>
      </c>
      <c r="E770">
        <v>1</v>
      </c>
      <c r="F770">
        <v>0</v>
      </c>
      <c r="G770" t="s">
        <v>33</v>
      </c>
      <c r="H770">
        <v>823</v>
      </c>
      <c r="I770" t="s">
        <v>34</v>
      </c>
      <c r="J770" t="s">
        <v>10</v>
      </c>
    </row>
    <row r="771" spans="1:10" x14ac:dyDescent="0.25">
      <c r="A771">
        <v>742</v>
      </c>
      <c r="B771">
        <v>457074220070929</v>
      </c>
      <c r="C771">
        <v>17</v>
      </c>
      <c r="D771">
        <v>10</v>
      </c>
      <c r="E771">
        <v>1</v>
      </c>
      <c r="F771">
        <v>0</v>
      </c>
      <c r="G771" t="s">
        <v>30</v>
      </c>
      <c r="H771">
        <v>821</v>
      </c>
      <c r="I771" t="s">
        <v>21</v>
      </c>
      <c r="J771" t="s">
        <v>10</v>
      </c>
    </row>
    <row r="772" spans="1:10" x14ac:dyDescent="0.25">
      <c r="A772">
        <v>457</v>
      </c>
      <c r="B772">
        <v>457074220070929</v>
      </c>
      <c r="C772">
        <v>10</v>
      </c>
      <c r="D772">
        <v>17</v>
      </c>
      <c r="E772">
        <v>0</v>
      </c>
      <c r="F772">
        <v>1</v>
      </c>
      <c r="G772" t="s">
        <v>32</v>
      </c>
      <c r="H772">
        <v>821</v>
      </c>
      <c r="I772" t="s">
        <v>21</v>
      </c>
      <c r="J772" t="s">
        <v>10</v>
      </c>
    </row>
    <row r="773" spans="1:10" x14ac:dyDescent="0.25">
      <c r="A773">
        <v>457</v>
      </c>
      <c r="B773">
        <v>457074920071027</v>
      </c>
      <c r="C773">
        <v>10</v>
      </c>
      <c r="D773">
        <v>37</v>
      </c>
      <c r="E773">
        <v>0</v>
      </c>
      <c r="F773">
        <v>1</v>
      </c>
      <c r="G773" t="s">
        <v>32</v>
      </c>
      <c r="H773">
        <v>821</v>
      </c>
      <c r="I773" t="s">
        <v>21</v>
      </c>
      <c r="J773" t="s">
        <v>10</v>
      </c>
    </row>
    <row r="774" spans="1:10" x14ac:dyDescent="0.25">
      <c r="A774">
        <v>749</v>
      </c>
      <c r="B774">
        <v>457074920071027</v>
      </c>
      <c r="C774">
        <v>37</v>
      </c>
      <c r="D774">
        <v>10</v>
      </c>
      <c r="E774">
        <v>1</v>
      </c>
      <c r="F774">
        <v>0</v>
      </c>
      <c r="G774" t="s">
        <v>25</v>
      </c>
      <c r="H774">
        <v>821</v>
      </c>
      <c r="I774" t="s">
        <v>21</v>
      </c>
      <c r="J774" t="s">
        <v>10</v>
      </c>
    </row>
    <row r="775" spans="1:10" x14ac:dyDescent="0.25">
      <c r="A775">
        <v>463</v>
      </c>
      <c r="B775">
        <v>463015720071123</v>
      </c>
      <c r="C775">
        <v>51</v>
      </c>
      <c r="D775">
        <v>65</v>
      </c>
      <c r="E775">
        <v>0</v>
      </c>
      <c r="F775">
        <v>1</v>
      </c>
      <c r="G775" t="s">
        <v>47</v>
      </c>
      <c r="H775">
        <v>25354</v>
      </c>
      <c r="I775" t="s">
        <v>128</v>
      </c>
      <c r="J775" t="s">
        <v>10</v>
      </c>
    </row>
    <row r="776" spans="1:10" x14ac:dyDescent="0.25">
      <c r="A776">
        <v>157</v>
      </c>
      <c r="B776">
        <v>463015720071123</v>
      </c>
      <c r="C776">
        <v>65</v>
      </c>
      <c r="D776">
        <v>51</v>
      </c>
      <c r="E776">
        <v>1</v>
      </c>
      <c r="F776">
        <v>0</v>
      </c>
      <c r="G776" t="s">
        <v>74</v>
      </c>
      <c r="H776">
        <v>25354</v>
      </c>
      <c r="I776" t="s">
        <v>128</v>
      </c>
      <c r="J776" t="s">
        <v>10</v>
      </c>
    </row>
    <row r="777" spans="1:10" x14ac:dyDescent="0.25">
      <c r="A777">
        <v>328</v>
      </c>
      <c r="B777">
        <v>463032820071103</v>
      </c>
      <c r="C777">
        <v>76</v>
      </c>
      <c r="D777">
        <v>39</v>
      </c>
      <c r="E777">
        <v>1</v>
      </c>
      <c r="F777">
        <v>0</v>
      </c>
      <c r="G777" t="s">
        <v>134</v>
      </c>
      <c r="H777">
        <v>25354</v>
      </c>
      <c r="I777" t="s">
        <v>128</v>
      </c>
      <c r="J777" t="s">
        <v>10</v>
      </c>
    </row>
    <row r="778" spans="1:10" x14ac:dyDescent="0.25">
      <c r="A778">
        <v>463</v>
      </c>
      <c r="B778">
        <v>463032820071103</v>
      </c>
      <c r="C778">
        <v>39</v>
      </c>
      <c r="D778">
        <v>76</v>
      </c>
      <c r="E778">
        <v>0</v>
      </c>
      <c r="F778">
        <v>1</v>
      </c>
      <c r="G778" t="s">
        <v>47</v>
      </c>
      <c r="H778">
        <v>25354</v>
      </c>
      <c r="I778" t="s">
        <v>128</v>
      </c>
      <c r="J778" t="s">
        <v>10</v>
      </c>
    </row>
    <row r="779" spans="1:10" x14ac:dyDescent="0.25">
      <c r="A779">
        <v>434</v>
      </c>
      <c r="B779">
        <v>463043420071006</v>
      </c>
      <c r="C779">
        <v>41</v>
      </c>
      <c r="D779">
        <v>6</v>
      </c>
      <c r="E779">
        <v>1</v>
      </c>
      <c r="F779">
        <v>0</v>
      </c>
      <c r="G779" t="s">
        <v>131</v>
      </c>
      <c r="H779">
        <v>25354</v>
      </c>
      <c r="I779" t="s">
        <v>128</v>
      </c>
      <c r="J779" t="s">
        <v>10</v>
      </c>
    </row>
    <row r="780" spans="1:10" x14ac:dyDescent="0.25">
      <c r="A780">
        <v>463</v>
      </c>
      <c r="B780">
        <v>463043420071006</v>
      </c>
      <c r="C780">
        <v>6</v>
      </c>
      <c r="D780">
        <v>41</v>
      </c>
      <c r="E780">
        <v>0</v>
      </c>
      <c r="F780">
        <v>1</v>
      </c>
      <c r="G780" t="s">
        <v>47</v>
      </c>
      <c r="H780">
        <v>25354</v>
      </c>
      <c r="I780" t="s">
        <v>128</v>
      </c>
      <c r="J780" t="s">
        <v>10</v>
      </c>
    </row>
    <row r="781" spans="1:10" x14ac:dyDescent="0.25">
      <c r="A781">
        <v>463</v>
      </c>
      <c r="B781">
        <v>463070320071027</v>
      </c>
      <c r="C781">
        <v>25</v>
      </c>
      <c r="D781">
        <v>28</v>
      </c>
      <c r="E781">
        <v>0</v>
      </c>
      <c r="F781">
        <v>1</v>
      </c>
      <c r="G781" t="s">
        <v>47</v>
      </c>
      <c r="H781">
        <v>25354</v>
      </c>
      <c r="I781" t="s">
        <v>128</v>
      </c>
      <c r="J781" t="s">
        <v>10</v>
      </c>
    </row>
    <row r="782" spans="1:10" x14ac:dyDescent="0.25">
      <c r="A782">
        <v>703</v>
      </c>
      <c r="B782">
        <v>463070320071027</v>
      </c>
      <c r="C782">
        <v>28</v>
      </c>
      <c r="D782">
        <v>25</v>
      </c>
      <c r="E782">
        <v>1</v>
      </c>
      <c r="F782">
        <v>0</v>
      </c>
      <c r="G782" t="s">
        <v>137</v>
      </c>
      <c r="H782">
        <v>25354</v>
      </c>
      <c r="I782" t="s">
        <v>128</v>
      </c>
      <c r="J782" t="s">
        <v>10</v>
      </c>
    </row>
    <row r="783" spans="1:10" x14ac:dyDescent="0.25">
      <c r="A783">
        <v>749</v>
      </c>
      <c r="B783">
        <v>463074920070908</v>
      </c>
      <c r="C783">
        <v>17</v>
      </c>
      <c r="D783">
        <v>20</v>
      </c>
      <c r="E783">
        <v>0</v>
      </c>
      <c r="F783">
        <v>1</v>
      </c>
      <c r="G783" t="s">
        <v>25</v>
      </c>
      <c r="H783">
        <v>821</v>
      </c>
      <c r="I783" t="s">
        <v>21</v>
      </c>
      <c r="J783" t="s">
        <v>10</v>
      </c>
    </row>
    <row r="784" spans="1:10" x14ac:dyDescent="0.25">
      <c r="A784">
        <v>463</v>
      </c>
      <c r="B784">
        <v>463074920070908</v>
      </c>
      <c r="C784">
        <v>20</v>
      </c>
      <c r="D784">
        <v>17</v>
      </c>
      <c r="E784">
        <v>1</v>
      </c>
      <c r="F784">
        <v>0</v>
      </c>
      <c r="G784" t="s">
        <v>47</v>
      </c>
      <c r="H784">
        <v>25354</v>
      </c>
      <c r="I784" t="s">
        <v>128</v>
      </c>
      <c r="J784" t="s">
        <v>10</v>
      </c>
    </row>
    <row r="785" spans="1:10" x14ac:dyDescent="0.25">
      <c r="A785">
        <v>466</v>
      </c>
      <c r="B785">
        <v>465046620070929</v>
      </c>
      <c r="C785">
        <v>27</v>
      </c>
      <c r="D785">
        <v>20</v>
      </c>
      <c r="E785">
        <v>1</v>
      </c>
      <c r="F785">
        <v>0</v>
      </c>
      <c r="G785" t="s">
        <v>104</v>
      </c>
      <c r="H785">
        <v>923</v>
      </c>
      <c r="I785" t="s">
        <v>97</v>
      </c>
      <c r="J785" t="s">
        <v>10</v>
      </c>
    </row>
    <row r="786" spans="1:10" x14ac:dyDescent="0.25">
      <c r="A786">
        <v>465</v>
      </c>
      <c r="B786">
        <v>465046620070929</v>
      </c>
      <c r="C786">
        <v>20</v>
      </c>
      <c r="D786">
        <v>27</v>
      </c>
      <c r="E786">
        <v>0</v>
      </c>
      <c r="F786">
        <v>1</v>
      </c>
      <c r="G786" t="s">
        <v>108</v>
      </c>
      <c r="H786">
        <v>5486</v>
      </c>
      <c r="I786" t="s">
        <v>149</v>
      </c>
      <c r="J786" t="s">
        <v>10</v>
      </c>
    </row>
    <row r="787" spans="1:10" x14ac:dyDescent="0.25">
      <c r="A787">
        <v>465</v>
      </c>
      <c r="B787">
        <v>465047320071124</v>
      </c>
      <c r="C787">
        <v>6</v>
      </c>
      <c r="D787">
        <v>27</v>
      </c>
      <c r="E787">
        <v>0</v>
      </c>
      <c r="F787">
        <v>1</v>
      </c>
      <c r="G787" t="s">
        <v>108</v>
      </c>
      <c r="H787">
        <v>5486</v>
      </c>
      <c r="I787" t="s">
        <v>149</v>
      </c>
      <c r="J787" t="s">
        <v>10</v>
      </c>
    </row>
    <row r="788" spans="1:10" x14ac:dyDescent="0.25">
      <c r="A788">
        <v>473</v>
      </c>
      <c r="B788">
        <v>465047320071124</v>
      </c>
      <c r="C788">
        <v>27</v>
      </c>
      <c r="D788">
        <v>6</v>
      </c>
      <c r="E788">
        <v>1</v>
      </c>
      <c r="F788">
        <v>0</v>
      </c>
      <c r="G788" t="s">
        <v>112</v>
      </c>
      <c r="H788">
        <v>5486</v>
      </c>
      <c r="I788" t="s">
        <v>149</v>
      </c>
      <c r="J788" t="s">
        <v>10</v>
      </c>
    </row>
    <row r="789" spans="1:10" x14ac:dyDescent="0.25">
      <c r="A789">
        <v>465</v>
      </c>
      <c r="B789">
        <v>465069820071117</v>
      </c>
      <c r="C789">
        <v>10</v>
      </c>
      <c r="D789">
        <v>34</v>
      </c>
      <c r="E789">
        <v>0</v>
      </c>
      <c r="F789">
        <v>1</v>
      </c>
      <c r="G789" t="s">
        <v>108</v>
      </c>
      <c r="H789">
        <v>5486</v>
      </c>
      <c r="I789" t="s">
        <v>149</v>
      </c>
      <c r="J789" t="s">
        <v>10</v>
      </c>
    </row>
    <row r="790" spans="1:10" x14ac:dyDescent="0.25">
      <c r="A790">
        <v>698</v>
      </c>
      <c r="B790">
        <v>465069820071117</v>
      </c>
      <c r="C790">
        <v>34</v>
      </c>
      <c r="D790">
        <v>10</v>
      </c>
      <c r="E790">
        <v>1</v>
      </c>
      <c r="F790">
        <v>0</v>
      </c>
      <c r="G790" t="s">
        <v>111</v>
      </c>
      <c r="H790">
        <v>5486</v>
      </c>
      <c r="I790" t="s">
        <v>149</v>
      </c>
      <c r="J790" t="s">
        <v>10</v>
      </c>
    </row>
    <row r="791" spans="1:10" x14ac:dyDescent="0.25">
      <c r="A791">
        <v>465</v>
      </c>
      <c r="B791">
        <v>465072120071006</v>
      </c>
      <c r="C791">
        <v>14</v>
      </c>
      <c r="D791">
        <v>31</v>
      </c>
      <c r="E791">
        <v>0</v>
      </c>
      <c r="F791">
        <v>1</v>
      </c>
      <c r="G791" t="s">
        <v>108</v>
      </c>
      <c r="H791">
        <v>5486</v>
      </c>
      <c r="I791" t="s">
        <v>149</v>
      </c>
      <c r="J791" t="s">
        <v>10</v>
      </c>
    </row>
    <row r="792" spans="1:10" x14ac:dyDescent="0.25">
      <c r="A792">
        <v>721</v>
      </c>
      <c r="B792">
        <v>465072120071006</v>
      </c>
      <c r="C792">
        <v>31</v>
      </c>
      <c r="D792">
        <v>14</v>
      </c>
      <c r="E792">
        <v>1</v>
      </c>
      <c r="F792">
        <v>0</v>
      </c>
      <c r="G792" t="s">
        <v>113</v>
      </c>
      <c r="H792">
        <v>5486</v>
      </c>
      <c r="I792" t="s">
        <v>149</v>
      </c>
      <c r="J792" t="s">
        <v>10</v>
      </c>
    </row>
    <row r="793" spans="1:10" x14ac:dyDescent="0.25">
      <c r="A793">
        <v>731</v>
      </c>
      <c r="B793">
        <v>465073120070830</v>
      </c>
      <c r="C793">
        <v>16</v>
      </c>
      <c r="D793">
        <v>23</v>
      </c>
      <c r="E793">
        <v>0</v>
      </c>
      <c r="F793">
        <v>1</v>
      </c>
      <c r="G793" t="s">
        <v>96</v>
      </c>
      <c r="H793">
        <v>923</v>
      </c>
      <c r="I793" t="s">
        <v>97</v>
      </c>
      <c r="J793" t="s">
        <v>10</v>
      </c>
    </row>
    <row r="794" spans="1:10" x14ac:dyDescent="0.25">
      <c r="A794">
        <v>465</v>
      </c>
      <c r="B794">
        <v>465073120070830</v>
      </c>
      <c r="C794">
        <v>23</v>
      </c>
      <c r="D794">
        <v>16</v>
      </c>
      <c r="E794">
        <v>1</v>
      </c>
      <c r="F794">
        <v>0</v>
      </c>
      <c r="G794" t="s">
        <v>108</v>
      </c>
      <c r="H794">
        <v>5486</v>
      </c>
      <c r="I794" t="s">
        <v>149</v>
      </c>
      <c r="J794" t="s">
        <v>10</v>
      </c>
    </row>
    <row r="795" spans="1:10" x14ac:dyDescent="0.25">
      <c r="A795">
        <v>465</v>
      </c>
      <c r="B795">
        <v>465081120071027</v>
      </c>
      <c r="C795">
        <v>24</v>
      </c>
      <c r="D795">
        <v>29</v>
      </c>
      <c r="E795">
        <v>0</v>
      </c>
      <c r="F795">
        <v>1</v>
      </c>
      <c r="G795" t="s">
        <v>108</v>
      </c>
      <c r="H795">
        <v>5486</v>
      </c>
      <c r="I795" t="s">
        <v>149</v>
      </c>
      <c r="J795" t="s">
        <v>10</v>
      </c>
    </row>
    <row r="796" spans="1:10" x14ac:dyDescent="0.25">
      <c r="A796">
        <v>811</v>
      </c>
      <c r="B796">
        <v>465081120071027</v>
      </c>
      <c r="C796">
        <v>29</v>
      </c>
      <c r="D796">
        <v>24</v>
      </c>
      <c r="E796">
        <v>1</v>
      </c>
      <c r="F796">
        <v>0</v>
      </c>
      <c r="G796" t="s">
        <v>110</v>
      </c>
      <c r="H796">
        <v>5486</v>
      </c>
      <c r="I796" t="s">
        <v>149</v>
      </c>
      <c r="J796" t="s">
        <v>10</v>
      </c>
    </row>
    <row r="797" spans="1:10" x14ac:dyDescent="0.25">
      <c r="A797">
        <v>66</v>
      </c>
      <c r="B797">
        <v>466006620071014</v>
      </c>
      <c r="C797">
        <v>69</v>
      </c>
      <c r="D797">
        <v>67</v>
      </c>
      <c r="E797">
        <v>1</v>
      </c>
      <c r="F797">
        <v>0</v>
      </c>
      <c r="G797" t="s">
        <v>105</v>
      </c>
      <c r="H797">
        <v>923</v>
      </c>
      <c r="I797" t="s">
        <v>97</v>
      </c>
      <c r="J797" t="s">
        <v>10</v>
      </c>
    </row>
    <row r="798" spans="1:10" x14ac:dyDescent="0.25">
      <c r="A798">
        <v>466</v>
      </c>
      <c r="B798">
        <v>466006620071014</v>
      </c>
      <c r="C798">
        <v>67</v>
      </c>
      <c r="D798">
        <v>69</v>
      </c>
      <c r="E798">
        <v>0</v>
      </c>
      <c r="F798">
        <v>1</v>
      </c>
      <c r="G798" t="s">
        <v>104</v>
      </c>
      <c r="H798">
        <v>923</v>
      </c>
      <c r="I798" t="s">
        <v>97</v>
      </c>
      <c r="J798" t="s">
        <v>10</v>
      </c>
    </row>
    <row r="799" spans="1:10" x14ac:dyDescent="0.25">
      <c r="A799">
        <v>466</v>
      </c>
      <c r="B799">
        <v>466046320070901</v>
      </c>
      <c r="C799">
        <v>10</v>
      </c>
      <c r="D799">
        <v>52</v>
      </c>
      <c r="E799">
        <v>0</v>
      </c>
      <c r="F799">
        <v>1</v>
      </c>
      <c r="G799" t="s">
        <v>104</v>
      </c>
      <c r="H799">
        <v>923</v>
      </c>
      <c r="I799" t="s">
        <v>97</v>
      </c>
      <c r="J799" t="s">
        <v>10</v>
      </c>
    </row>
    <row r="800" spans="1:10" x14ac:dyDescent="0.25">
      <c r="A800">
        <v>463</v>
      </c>
      <c r="B800">
        <v>466046320070901</v>
      </c>
      <c r="C800">
        <v>52</v>
      </c>
      <c r="D800">
        <v>10</v>
      </c>
      <c r="E800">
        <v>1</v>
      </c>
      <c r="F800">
        <v>0</v>
      </c>
      <c r="G800" t="s">
        <v>47</v>
      </c>
      <c r="H800">
        <v>25354</v>
      </c>
      <c r="I800" t="s">
        <v>128</v>
      </c>
      <c r="J800" t="s">
        <v>10</v>
      </c>
    </row>
    <row r="801" spans="1:10" x14ac:dyDescent="0.25">
      <c r="A801">
        <v>472</v>
      </c>
      <c r="B801">
        <v>466047220071102</v>
      </c>
      <c r="C801">
        <v>38</v>
      </c>
      <c r="D801">
        <v>40</v>
      </c>
      <c r="E801">
        <v>0</v>
      </c>
      <c r="F801">
        <v>1</v>
      </c>
      <c r="G801" t="s">
        <v>102</v>
      </c>
      <c r="H801">
        <v>923</v>
      </c>
      <c r="I801" t="s">
        <v>97</v>
      </c>
      <c r="J801" t="s">
        <v>10</v>
      </c>
    </row>
    <row r="802" spans="1:10" x14ac:dyDescent="0.25">
      <c r="A802">
        <v>466</v>
      </c>
      <c r="B802">
        <v>466047220071102</v>
      </c>
      <c r="C802">
        <v>40</v>
      </c>
      <c r="D802">
        <v>38</v>
      </c>
      <c r="E802">
        <v>1</v>
      </c>
      <c r="F802">
        <v>0</v>
      </c>
      <c r="G802" t="s">
        <v>104</v>
      </c>
      <c r="H802">
        <v>923</v>
      </c>
      <c r="I802" t="s">
        <v>97</v>
      </c>
      <c r="J802" t="s">
        <v>10</v>
      </c>
    </row>
    <row r="803" spans="1:10" x14ac:dyDescent="0.25">
      <c r="A803">
        <v>466</v>
      </c>
      <c r="B803">
        <v>466047320071222</v>
      </c>
      <c r="C803">
        <v>0</v>
      </c>
      <c r="D803">
        <v>23</v>
      </c>
      <c r="E803">
        <v>0</v>
      </c>
      <c r="F803">
        <v>1</v>
      </c>
      <c r="G803" t="s">
        <v>104</v>
      </c>
      <c r="H803">
        <v>923</v>
      </c>
      <c r="I803" t="s">
        <v>97</v>
      </c>
      <c r="J803" t="s">
        <v>10</v>
      </c>
    </row>
    <row r="804" spans="1:10" x14ac:dyDescent="0.25">
      <c r="A804">
        <v>473</v>
      </c>
      <c r="B804">
        <v>466047320071222</v>
      </c>
      <c r="C804">
        <v>23</v>
      </c>
      <c r="D804">
        <v>0</v>
      </c>
      <c r="E804">
        <v>1</v>
      </c>
      <c r="F804">
        <v>0</v>
      </c>
      <c r="G804" t="s">
        <v>112</v>
      </c>
      <c r="H804">
        <v>5486</v>
      </c>
      <c r="I804" t="s">
        <v>149</v>
      </c>
      <c r="J804" t="s">
        <v>10</v>
      </c>
    </row>
    <row r="805" spans="1:10" x14ac:dyDescent="0.25">
      <c r="A805">
        <v>509</v>
      </c>
      <c r="B805">
        <v>466050920070908</v>
      </c>
      <c r="C805">
        <v>36</v>
      </c>
      <c r="D805">
        <v>31</v>
      </c>
      <c r="E805">
        <v>1</v>
      </c>
      <c r="F805">
        <v>0</v>
      </c>
      <c r="G805" t="s">
        <v>44</v>
      </c>
      <c r="H805">
        <v>827</v>
      </c>
      <c r="I805" t="s">
        <v>43</v>
      </c>
      <c r="J805" t="s">
        <v>10</v>
      </c>
    </row>
    <row r="806" spans="1:10" x14ac:dyDescent="0.25">
      <c r="A806">
        <v>466</v>
      </c>
      <c r="B806">
        <v>466050920070908</v>
      </c>
      <c r="C806">
        <v>31</v>
      </c>
      <c r="D806">
        <v>36</v>
      </c>
      <c r="E806">
        <v>0</v>
      </c>
      <c r="F806">
        <v>1</v>
      </c>
      <c r="G806" t="s">
        <v>104</v>
      </c>
      <c r="H806">
        <v>923</v>
      </c>
      <c r="I806" t="s">
        <v>97</v>
      </c>
      <c r="J806" t="s">
        <v>10</v>
      </c>
    </row>
    <row r="807" spans="1:10" x14ac:dyDescent="0.25">
      <c r="A807">
        <v>466</v>
      </c>
      <c r="B807">
        <v>466063020071124</v>
      </c>
      <c r="C807">
        <v>24</v>
      </c>
      <c r="D807">
        <v>27</v>
      </c>
      <c r="E807">
        <v>0</v>
      </c>
      <c r="F807">
        <v>1</v>
      </c>
      <c r="G807" t="s">
        <v>104</v>
      </c>
      <c r="H807">
        <v>923</v>
      </c>
      <c r="I807" t="s">
        <v>97</v>
      </c>
      <c r="J807" t="s">
        <v>10</v>
      </c>
    </row>
    <row r="808" spans="1:10" x14ac:dyDescent="0.25">
      <c r="A808">
        <v>630</v>
      </c>
      <c r="B808">
        <v>466063020071124</v>
      </c>
      <c r="C808">
        <v>27</v>
      </c>
      <c r="D808">
        <v>24</v>
      </c>
      <c r="E808">
        <v>1</v>
      </c>
      <c r="F808">
        <v>0</v>
      </c>
      <c r="G808" t="s">
        <v>100</v>
      </c>
      <c r="H808">
        <v>923</v>
      </c>
      <c r="I808" t="s">
        <v>97</v>
      </c>
      <c r="J808" t="s">
        <v>10</v>
      </c>
    </row>
    <row r="809" spans="1:10" x14ac:dyDescent="0.25">
      <c r="A809">
        <v>466</v>
      </c>
      <c r="B809">
        <v>466073120071020</v>
      </c>
      <c r="C809">
        <v>31</v>
      </c>
      <c r="D809">
        <v>28</v>
      </c>
      <c r="E809">
        <v>1</v>
      </c>
      <c r="F809">
        <v>0</v>
      </c>
      <c r="G809" t="s">
        <v>104</v>
      </c>
      <c r="H809">
        <v>923</v>
      </c>
      <c r="I809" t="s">
        <v>97</v>
      </c>
      <c r="J809" t="s">
        <v>10</v>
      </c>
    </row>
    <row r="810" spans="1:10" x14ac:dyDescent="0.25">
      <c r="A810">
        <v>731</v>
      </c>
      <c r="B810">
        <v>466073120071020</v>
      </c>
      <c r="C810">
        <v>28</v>
      </c>
      <c r="D810">
        <v>31</v>
      </c>
      <c r="E810">
        <v>0</v>
      </c>
      <c r="F810">
        <v>1</v>
      </c>
      <c r="G810" t="s">
        <v>96</v>
      </c>
      <c r="H810">
        <v>923</v>
      </c>
      <c r="I810" t="s">
        <v>97</v>
      </c>
      <c r="J810" t="s">
        <v>10</v>
      </c>
    </row>
    <row r="811" spans="1:10" x14ac:dyDescent="0.25">
      <c r="A811">
        <v>388</v>
      </c>
      <c r="B811">
        <v>469038820070915</v>
      </c>
      <c r="C811">
        <v>35</v>
      </c>
      <c r="D811">
        <v>48</v>
      </c>
      <c r="E811">
        <v>0</v>
      </c>
      <c r="F811">
        <v>1</v>
      </c>
      <c r="G811" t="s">
        <v>122</v>
      </c>
      <c r="H811">
        <v>24312</v>
      </c>
      <c r="I811" t="s">
        <v>115</v>
      </c>
      <c r="J811" t="s">
        <v>10</v>
      </c>
    </row>
    <row r="812" spans="1:10" x14ac:dyDescent="0.25">
      <c r="A812">
        <v>37</v>
      </c>
      <c r="B812">
        <v>472003720070922</v>
      </c>
      <c r="C812">
        <v>55</v>
      </c>
      <c r="D812">
        <v>20</v>
      </c>
      <c r="E812">
        <v>1</v>
      </c>
      <c r="F812">
        <v>0</v>
      </c>
      <c r="G812" t="s">
        <v>90</v>
      </c>
      <c r="H812">
        <v>911</v>
      </c>
      <c r="I812" t="s">
        <v>84</v>
      </c>
      <c r="J812" t="s">
        <v>10</v>
      </c>
    </row>
    <row r="813" spans="1:10" x14ac:dyDescent="0.25">
      <c r="A813">
        <v>472</v>
      </c>
      <c r="B813">
        <v>472003720070922</v>
      </c>
      <c r="C813">
        <v>20</v>
      </c>
      <c r="D813">
        <v>55</v>
      </c>
      <c r="E813">
        <v>0</v>
      </c>
      <c r="F813">
        <v>1</v>
      </c>
      <c r="G813" t="s">
        <v>102</v>
      </c>
      <c r="H813">
        <v>923</v>
      </c>
      <c r="I813" t="s">
        <v>97</v>
      </c>
      <c r="J813" t="s">
        <v>10</v>
      </c>
    </row>
    <row r="814" spans="1:10" x14ac:dyDescent="0.25">
      <c r="A814">
        <v>472</v>
      </c>
      <c r="B814">
        <v>472006620071007</v>
      </c>
      <c r="C814">
        <v>0</v>
      </c>
      <c r="D814">
        <v>58</v>
      </c>
      <c r="E814">
        <v>0</v>
      </c>
      <c r="F814">
        <v>1</v>
      </c>
      <c r="G814" t="s">
        <v>102</v>
      </c>
      <c r="H814">
        <v>923</v>
      </c>
      <c r="I814" t="s">
        <v>97</v>
      </c>
      <c r="J814" t="s">
        <v>10</v>
      </c>
    </row>
    <row r="815" spans="1:10" x14ac:dyDescent="0.25">
      <c r="A815">
        <v>66</v>
      </c>
      <c r="B815">
        <v>472006620071007</v>
      </c>
      <c r="C815">
        <v>58</v>
      </c>
      <c r="D815">
        <v>0</v>
      </c>
      <c r="E815">
        <v>1</v>
      </c>
      <c r="F815">
        <v>0</v>
      </c>
      <c r="G815" t="s">
        <v>105</v>
      </c>
      <c r="H815">
        <v>923</v>
      </c>
      <c r="I815" t="s">
        <v>97</v>
      </c>
      <c r="J815" t="s">
        <v>10</v>
      </c>
    </row>
    <row r="816" spans="1:10" x14ac:dyDescent="0.25">
      <c r="A816">
        <v>277</v>
      </c>
      <c r="B816">
        <v>472027720071027</v>
      </c>
      <c r="C816">
        <v>50</v>
      </c>
      <c r="D816">
        <v>13</v>
      </c>
      <c r="E816">
        <v>1</v>
      </c>
      <c r="F816">
        <v>0</v>
      </c>
      <c r="G816" t="s">
        <v>98</v>
      </c>
      <c r="H816">
        <v>923</v>
      </c>
      <c r="I816" t="s">
        <v>97</v>
      </c>
      <c r="J816" t="s">
        <v>10</v>
      </c>
    </row>
    <row r="817" spans="1:10" x14ac:dyDescent="0.25">
      <c r="A817">
        <v>472</v>
      </c>
      <c r="B817">
        <v>472027720071027</v>
      </c>
      <c r="C817">
        <v>13</v>
      </c>
      <c r="D817">
        <v>50</v>
      </c>
      <c r="E817">
        <v>0</v>
      </c>
      <c r="F817">
        <v>1</v>
      </c>
      <c r="G817" t="s">
        <v>102</v>
      </c>
      <c r="H817">
        <v>923</v>
      </c>
      <c r="I817" t="s">
        <v>97</v>
      </c>
      <c r="J817" t="s">
        <v>10</v>
      </c>
    </row>
    <row r="818" spans="1:10" x14ac:dyDescent="0.25">
      <c r="A818">
        <v>366</v>
      </c>
      <c r="B818">
        <v>472036620071013</v>
      </c>
      <c r="C818">
        <v>22</v>
      </c>
      <c r="D818">
        <v>21</v>
      </c>
      <c r="E818">
        <v>1</v>
      </c>
      <c r="F818">
        <v>0</v>
      </c>
      <c r="G818" t="s">
        <v>103</v>
      </c>
      <c r="H818">
        <v>923</v>
      </c>
      <c r="I818" t="s">
        <v>97</v>
      </c>
      <c r="J818" t="s">
        <v>10</v>
      </c>
    </row>
    <row r="819" spans="1:10" x14ac:dyDescent="0.25">
      <c r="A819">
        <v>472</v>
      </c>
      <c r="B819">
        <v>472036620071013</v>
      </c>
      <c r="C819">
        <v>21</v>
      </c>
      <c r="D819">
        <v>22</v>
      </c>
      <c r="E819">
        <v>0</v>
      </c>
      <c r="F819">
        <v>1</v>
      </c>
      <c r="G819" t="s">
        <v>102</v>
      </c>
      <c r="H819">
        <v>923</v>
      </c>
      <c r="I819" t="s">
        <v>97</v>
      </c>
      <c r="J819" t="s">
        <v>10</v>
      </c>
    </row>
    <row r="820" spans="1:10" x14ac:dyDescent="0.25">
      <c r="A820">
        <v>472</v>
      </c>
      <c r="B820">
        <v>472047320070908</v>
      </c>
      <c r="C820">
        <v>34</v>
      </c>
      <c r="D820">
        <v>44</v>
      </c>
      <c r="E820">
        <v>0</v>
      </c>
      <c r="F820">
        <v>1</v>
      </c>
      <c r="G820" t="s">
        <v>102</v>
      </c>
      <c r="H820">
        <v>923</v>
      </c>
      <c r="I820" t="s">
        <v>97</v>
      </c>
      <c r="J820" t="s">
        <v>10</v>
      </c>
    </row>
    <row r="821" spans="1:10" x14ac:dyDescent="0.25">
      <c r="A821">
        <v>473</v>
      </c>
      <c r="B821">
        <v>472047320070908</v>
      </c>
      <c r="C821">
        <v>44</v>
      </c>
      <c r="D821">
        <v>34</v>
      </c>
      <c r="E821">
        <v>1</v>
      </c>
      <c r="F821">
        <v>0</v>
      </c>
      <c r="G821" t="s">
        <v>112</v>
      </c>
      <c r="H821">
        <v>5486</v>
      </c>
      <c r="I821" t="s">
        <v>149</v>
      </c>
      <c r="J821" t="s">
        <v>10</v>
      </c>
    </row>
    <row r="822" spans="1:10" x14ac:dyDescent="0.25">
      <c r="A822">
        <v>630</v>
      </c>
      <c r="B822">
        <v>472063020071110</v>
      </c>
      <c r="C822">
        <v>51</v>
      </c>
      <c r="D822">
        <v>17</v>
      </c>
      <c r="E822">
        <v>1</v>
      </c>
      <c r="F822">
        <v>0</v>
      </c>
      <c r="G822" t="s">
        <v>100</v>
      </c>
      <c r="H822">
        <v>923</v>
      </c>
      <c r="I822" t="s">
        <v>97</v>
      </c>
      <c r="J822" t="s">
        <v>10</v>
      </c>
    </row>
    <row r="823" spans="1:10" x14ac:dyDescent="0.25">
      <c r="A823">
        <v>472</v>
      </c>
      <c r="B823">
        <v>472063020071110</v>
      </c>
      <c r="C823">
        <v>17</v>
      </c>
      <c r="D823">
        <v>51</v>
      </c>
      <c r="E823">
        <v>0</v>
      </c>
      <c r="F823">
        <v>1</v>
      </c>
      <c r="G823" t="s">
        <v>102</v>
      </c>
      <c r="H823">
        <v>923</v>
      </c>
      <c r="I823" t="s">
        <v>97</v>
      </c>
      <c r="J823" t="s">
        <v>10</v>
      </c>
    </row>
    <row r="824" spans="1:10" x14ac:dyDescent="0.25">
      <c r="A824">
        <v>29</v>
      </c>
      <c r="B824">
        <v>473002920070915</v>
      </c>
      <c r="C824">
        <v>27</v>
      </c>
      <c r="D824">
        <v>29</v>
      </c>
      <c r="E824">
        <v>0</v>
      </c>
      <c r="F824">
        <v>1</v>
      </c>
      <c r="G824" t="s">
        <v>76</v>
      </c>
      <c r="H824">
        <v>905</v>
      </c>
      <c r="I824" t="s">
        <v>147</v>
      </c>
      <c r="J824" t="s">
        <v>10</v>
      </c>
    </row>
    <row r="825" spans="1:10" x14ac:dyDescent="0.25">
      <c r="A825">
        <v>473</v>
      </c>
      <c r="B825">
        <v>473002920070915</v>
      </c>
      <c r="C825">
        <v>29</v>
      </c>
      <c r="D825">
        <v>27</v>
      </c>
      <c r="E825">
        <v>1</v>
      </c>
      <c r="F825">
        <v>0</v>
      </c>
      <c r="G825" t="s">
        <v>112</v>
      </c>
      <c r="H825">
        <v>5486</v>
      </c>
      <c r="I825" t="s">
        <v>149</v>
      </c>
      <c r="J825" t="s">
        <v>10</v>
      </c>
    </row>
    <row r="826" spans="1:10" x14ac:dyDescent="0.25">
      <c r="A826">
        <v>626</v>
      </c>
      <c r="B826">
        <v>473062620071020</v>
      </c>
      <c r="C826">
        <v>17</v>
      </c>
      <c r="D826">
        <v>20</v>
      </c>
      <c r="E826">
        <v>0</v>
      </c>
      <c r="F826">
        <v>1</v>
      </c>
      <c r="G826" t="s">
        <v>107</v>
      </c>
      <c r="H826">
        <v>5486</v>
      </c>
      <c r="I826" t="s">
        <v>149</v>
      </c>
      <c r="J826" t="s">
        <v>10</v>
      </c>
    </row>
    <row r="827" spans="1:10" x14ac:dyDescent="0.25">
      <c r="A827">
        <v>473</v>
      </c>
      <c r="B827">
        <v>473062620071020</v>
      </c>
      <c r="C827">
        <v>20</v>
      </c>
      <c r="D827">
        <v>17</v>
      </c>
      <c r="E827">
        <v>1</v>
      </c>
      <c r="F827">
        <v>0</v>
      </c>
      <c r="G827" t="s">
        <v>112</v>
      </c>
      <c r="H827">
        <v>5486</v>
      </c>
      <c r="I827" t="s">
        <v>149</v>
      </c>
      <c r="J827" t="s">
        <v>10</v>
      </c>
    </row>
    <row r="828" spans="1:10" x14ac:dyDescent="0.25">
      <c r="A828">
        <v>698</v>
      </c>
      <c r="B828">
        <v>473069820071103</v>
      </c>
      <c r="C828">
        <v>37</v>
      </c>
      <c r="D828">
        <v>0</v>
      </c>
      <c r="E828">
        <v>1</v>
      </c>
      <c r="F828">
        <v>0</v>
      </c>
      <c r="G828" t="s">
        <v>111</v>
      </c>
      <c r="H828">
        <v>5486</v>
      </c>
      <c r="I828" t="s">
        <v>149</v>
      </c>
      <c r="J828" t="s">
        <v>10</v>
      </c>
    </row>
    <row r="829" spans="1:10" x14ac:dyDescent="0.25">
      <c r="A829">
        <v>473</v>
      </c>
      <c r="B829">
        <v>473069820071103</v>
      </c>
      <c r="C829">
        <v>0</v>
      </c>
      <c r="D829">
        <v>37</v>
      </c>
      <c r="E829">
        <v>0</v>
      </c>
      <c r="F829">
        <v>1</v>
      </c>
      <c r="G829" t="s">
        <v>112</v>
      </c>
      <c r="H829">
        <v>5486</v>
      </c>
      <c r="I829" t="s">
        <v>149</v>
      </c>
      <c r="J829" t="s">
        <v>10</v>
      </c>
    </row>
    <row r="830" spans="1:10" x14ac:dyDescent="0.25">
      <c r="A830">
        <v>473</v>
      </c>
      <c r="B830">
        <v>473070420070901</v>
      </c>
      <c r="C830">
        <v>6</v>
      </c>
      <c r="D830">
        <v>10</v>
      </c>
      <c r="E830">
        <v>0</v>
      </c>
      <c r="F830">
        <v>1</v>
      </c>
      <c r="G830" t="s">
        <v>112</v>
      </c>
      <c r="H830">
        <v>5486</v>
      </c>
      <c r="I830" t="s">
        <v>149</v>
      </c>
      <c r="J830" t="s">
        <v>10</v>
      </c>
    </row>
    <row r="831" spans="1:10" x14ac:dyDescent="0.25">
      <c r="A831">
        <v>704</v>
      </c>
      <c r="B831">
        <v>473070420070901</v>
      </c>
      <c r="C831">
        <v>10</v>
      </c>
      <c r="D831">
        <v>6</v>
      </c>
      <c r="E831">
        <v>1</v>
      </c>
      <c r="F831">
        <v>0</v>
      </c>
      <c r="G831" t="s">
        <v>119</v>
      </c>
      <c r="H831">
        <v>24312</v>
      </c>
      <c r="I831" t="s">
        <v>115</v>
      </c>
      <c r="J831" t="s">
        <v>10</v>
      </c>
    </row>
    <row r="832" spans="1:10" x14ac:dyDescent="0.25">
      <c r="A832">
        <v>732</v>
      </c>
      <c r="B832">
        <v>473073220071117</v>
      </c>
      <c r="C832">
        <v>28</v>
      </c>
      <c r="D832">
        <v>10</v>
      </c>
      <c r="E832">
        <v>1</v>
      </c>
      <c r="F832">
        <v>0</v>
      </c>
      <c r="G832" t="s">
        <v>81</v>
      </c>
      <c r="H832">
        <v>5486</v>
      </c>
      <c r="I832" t="s">
        <v>149</v>
      </c>
      <c r="J832" t="s">
        <v>10</v>
      </c>
    </row>
    <row r="833" spans="1:10" x14ac:dyDescent="0.25">
      <c r="A833">
        <v>473</v>
      </c>
      <c r="B833">
        <v>473073220071117</v>
      </c>
      <c r="C833">
        <v>10</v>
      </c>
      <c r="D833">
        <v>28</v>
      </c>
      <c r="E833">
        <v>0</v>
      </c>
      <c r="F833">
        <v>1</v>
      </c>
      <c r="G833" t="s">
        <v>112</v>
      </c>
      <c r="H833">
        <v>5486</v>
      </c>
      <c r="I833" t="s">
        <v>149</v>
      </c>
      <c r="J833" t="s">
        <v>10</v>
      </c>
    </row>
    <row r="834" spans="1:10" x14ac:dyDescent="0.25">
      <c r="A834">
        <v>811</v>
      </c>
      <c r="B834">
        <v>473081120071013</v>
      </c>
      <c r="C834">
        <v>3</v>
      </c>
      <c r="D834">
        <v>20</v>
      </c>
      <c r="E834">
        <v>0</v>
      </c>
      <c r="F834">
        <v>1</v>
      </c>
      <c r="G834" t="s">
        <v>110</v>
      </c>
      <c r="H834">
        <v>5486</v>
      </c>
      <c r="I834" t="s">
        <v>149</v>
      </c>
      <c r="J834" t="s">
        <v>10</v>
      </c>
    </row>
    <row r="835" spans="1:10" x14ac:dyDescent="0.25">
      <c r="A835">
        <v>473</v>
      </c>
      <c r="B835">
        <v>473081120071013</v>
      </c>
      <c r="C835">
        <v>20</v>
      </c>
      <c r="D835">
        <v>3</v>
      </c>
      <c r="E835">
        <v>1</v>
      </c>
      <c r="F835">
        <v>0</v>
      </c>
      <c r="G835" t="s">
        <v>112</v>
      </c>
      <c r="H835">
        <v>5486</v>
      </c>
      <c r="I835" t="s">
        <v>149</v>
      </c>
      <c r="J835" t="s">
        <v>10</v>
      </c>
    </row>
    <row r="836" spans="1:10" x14ac:dyDescent="0.25">
      <c r="A836">
        <v>466</v>
      </c>
      <c r="B836">
        <v>483046620070915</v>
      </c>
      <c r="C836">
        <v>52</v>
      </c>
      <c r="D836">
        <v>17</v>
      </c>
      <c r="E836">
        <v>1</v>
      </c>
      <c r="F836">
        <v>0</v>
      </c>
      <c r="G836" t="s">
        <v>104</v>
      </c>
      <c r="H836">
        <v>923</v>
      </c>
      <c r="I836" t="s">
        <v>97</v>
      </c>
      <c r="J836" t="s">
        <v>10</v>
      </c>
    </row>
    <row r="837" spans="1:10" x14ac:dyDescent="0.25">
      <c r="A837">
        <v>574</v>
      </c>
      <c r="B837">
        <v>483057420070901</v>
      </c>
      <c r="C837">
        <v>14</v>
      </c>
      <c r="D837">
        <v>16</v>
      </c>
      <c r="E837">
        <v>0</v>
      </c>
      <c r="F837">
        <v>1</v>
      </c>
      <c r="G837" t="s">
        <v>121</v>
      </c>
      <c r="H837">
        <v>24312</v>
      </c>
      <c r="I837" t="s">
        <v>115</v>
      </c>
      <c r="J837" t="s">
        <v>10</v>
      </c>
    </row>
    <row r="838" spans="1:10" x14ac:dyDescent="0.25">
      <c r="A838">
        <v>587</v>
      </c>
      <c r="B838">
        <v>485058720070915</v>
      </c>
      <c r="C838">
        <v>59</v>
      </c>
      <c r="D838">
        <v>0</v>
      </c>
      <c r="E838">
        <v>1</v>
      </c>
      <c r="F838">
        <v>0</v>
      </c>
      <c r="G838" t="s">
        <v>38</v>
      </c>
      <c r="H838">
        <v>823</v>
      </c>
      <c r="I838" t="s">
        <v>34</v>
      </c>
      <c r="J838" t="s">
        <v>10</v>
      </c>
    </row>
    <row r="839" spans="1:10" x14ac:dyDescent="0.25">
      <c r="A839">
        <v>490</v>
      </c>
      <c r="B839">
        <v>490006720070908</v>
      </c>
      <c r="C839">
        <v>17</v>
      </c>
      <c r="D839">
        <v>37</v>
      </c>
      <c r="E839">
        <v>0</v>
      </c>
      <c r="F839">
        <v>1</v>
      </c>
      <c r="G839" t="s">
        <v>29</v>
      </c>
      <c r="H839">
        <v>821</v>
      </c>
      <c r="I839" t="s">
        <v>21</v>
      </c>
      <c r="J839" t="s">
        <v>10</v>
      </c>
    </row>
    <row r="840" spans="1:10" x14ac:dyDescent="0.25">
      <c r="A840">
        <v>67</v>
      </c>
      <c r="B840">
        <v>490006720070908</v>
      </c>
      <c r="C840">
        <v>37</v>
      </c>
      <c r="D840">
        <v>17</v>
      </c>
      <c r="E840">
        <v>1</v>
      </c>
      <c r="F840">
        <v>0</v>
      </c>
      <c r="G840" t="s">
        <v>28</v>
      </c>
      <c r="H840">
        <v>821</v>
      </c>
      <c r="I840" t="s">
        <v>21</v>
      </c>
      <c r="J840" t="s">
        <v>10</v>
      </c>
    </row>
    <row r="841" spans="1:10" x14ac:dyDescent="0.25">
      <c r="A841">
        <v>490</v>
      </c>
      <c r="B841">
        <v>490019620071020</v>
      </c>
      <c r="C841">
        <v>34</v>
      </c>
      <c r="D841">
        <v>20</v>
      </c>
      <c r="E841">
        <v>1</v>
      </c>
      <c r="F841">
        <v>0</v>
      </c>
      <c r="G841" t="s">
        <v>29</v>
      </c>
      <c r="H841">
        <v>821</v>
      </c>
      <c r="I841" t="s">
        <v>21</v>
      </c>
      <c r="J841" t="s">
        <v>10</v>
      </c>
    </row>
    <row r="842" spans="1:10" x14ac:dyDescent="0.25">
      <c r="A842">
        <v>196</v>
      </c>
      <c r="B842">
        <v>490019620071020</v>
      </c>
      <c r="C842">
        <v>20</v>
      </c>
      <c r="D842">
        <v>34</v>
      </c>
      <c r="E842">
        <v>0</v>
      </c>
      <c r="F842">
        <v>1</v>
      </c>
      <c r="G842" t="s">
        <v>117</v>
      </c>
      <c r="H842">
        <v>24312</v>
      </c>
      <c r="I842" t="s">
        <v>115</v>
      </c>
      <c r="J842" t="s">
        <v>10</v>
      </c>
    </row>
    <row r="843" spans="1:10" x14ac:dyDescent="0.25">
      <c r="A843">
        <v>234</v>
      </c>
      <c r="B843">
        <v>490023420071006</v>
      </c>
      <c r="C843">
        <v>27</v>
      </c>
      <c r="D843">
        <v>10</v>
      </c>
      <c r="E843">
        <v>1</v>
      </c>
      <c r="F843">
        <v>0</v>
      </c>
      <c r="G843" t="s">
        <v>24</v>
      </c>
      <c r="H843">
        <v>821</v>
      </c>
      <c r="I843" t="s">
        <v>21</v>
      </c>
      <c r="J843" t="s">
        <v>10</v>
      </c>
    </row>
    <row r="844" spans="1:10" x14ac:dyDescent="0.25">
      <c r="A844">
        <v>490</v>
      </c>
      <c r="B844">
        <v>490023420071006</v>
      </c>
      <c r="C844">
        <v>10</v>
      </c>
      <c r="D844">
        <v>27</v>
      </c>
      <c r="E844">
        <v>0</v>
      </c>
      <c r="F844">
        <v>1</v>
      </c>
      <c r="G844" t="s">
        <v>29</v>
      </c>
      <c r="H844">
        <v>821</v>
      </c>
      <c r="I844" t="s">
        <v>21</v>
      </c>
      <c r="J844" t="s">
        <v>10</v>
      </c>
    </row>
    <row r="845" spans="1:10" x14ac:dyDescent="0.25">
      <c r="A845">
        <v>415</v>
      </c>
      <c r="B845">
        <v>490041520071103</v>
      </c>
      <c r="C845">
        <v>16</v>
      </c>
      <c r="D845">
        <v>19</v>
      </c>
      <c r="E845">
        <v>0</v>
      </c>
      <c r="F845">
        <v>1</v>
      </c>
      <c r="G845" t="s">
        <v>27</v>
      </c>
      <c r="H845">
        <v>821</v>
      </c>
      <c r="I845" t="s">
        <v>21</v>
      </c>
      <c r="J845" t="s">
        <v>10</v>
      </c>
    </row>
    <row r="846" spans="1:10" x14ac:dyDescent="0.25">
      <c r="A846">
        <v>490</v>
      </c>
      <c r="B846">
        <v>490041520071103</v>
      </c>
      <c r="C846">
        <v>19</v>
      </c>
      <c r="D846">
        <v>16</v>
      </c>
      <c r="E846">
        <v>1</v>
      </c>
      <c r="F846">
        <v>0</v>
      </c>
      <c r="G846" t="s">
        <v>29</v>
      </c>
      <c r="H846">
        <v>821</v>
      </c>
      <c r="I846" t="s">
        <v>21</v>
      </c>
      <c r="J846" t="s">
        <v>10</v>
      </c>
    </row>
    <row r="847" spans="1:10" x14ac:dyDescent="0.25">
      <c r="A847">
        <v>490</v>
      </c>
      <c r="B847">
        <v>490074920071117</v>
      </c>
      <c r="C847">
        <v>18</v>
      </c>
      <c r="D847">
        <v>38</v>
      </c>
      <c r="E847">
        <v>0</v>
      </c>
      <c r="F847">
        <v>1</v>
      </c>
      <c r="G847" t="s">
        <v>29</v>
      </c>
      <c r="H847">
        <v>821</v>
      </c>
      <c r="I847" t="s">
        <v>21</v>
      </c>
      <c r="J847" t="s">
        <v>10</v>
      </c>
    </row>
    <row r="848" spans="1:10" x14ac:dyDescent="0.25">
      <c r="A848">
        <v>749</v>
      </c>
      <c r="B848">
        <v>490074920071117</v>
      </c>
      <c r="C848">
        <v>38</v>
      </c>
      <c r="D848">
        <v>18</v>
      </c>
      <c r="E848">
        <v>1</v>
      </c>
      <c r="F848">
        <v>0</v>
      </c>
      <c r="G848" t="s">
        <v>25</v>
      </c>
      <c r="H848">
        <v>821</v>
      </c>
      <c r="I848" t="s">
        <v>21</v>
      </c>
      <c r="J848" t="s">
        <v>10</v>
      </c>
    </row>
    <row r="849" spans="1:10" x14ac:dyDescent="0.25">
      <c r="A849">
        <v>129</v>
      </c>
      <c r="B849">
        <v>493012920070922</v>
      </c>
      <c r="C849">
        <v>14</v>
      </c>
      <c r="D849">
        <v>44</v>
      </c>
      <c r="E849">
        <v>0</v>
      </c>
      <c r="F849">
        <v>1</v>
      </c>
      <c r="G849" t="s">
        <v>63</v>
      </c>
      <c r="H849">
        <v>875</v>
      </c>
      <c r="I849" t="s">
        <v>57</v>
      </c>
      <c r="J849" t="s">
        <v>10</v>
      </c>
    </row>
    <row r="850" spans="1:10" x14ac:dyDescent="0.25">
      <c r="A850">
        <v>428</v>
      </c>
      <c r="B850">
        <v>493042820071020</v>
      </c>
      <c r="C850">
        <v>21</v>
      </c>
      <c r="D850">
        <v>27</v>
      </c>
      <c r="E850">
        <v>0</v>
      </c>
      <c r="F850">
        <v>1</v>
      </c>
      <c r="G850" t="s">
        <v>48</v>
      </c>
      <c r="H850">
        <v>827</v>
      </c>
      <c r="I850" t="s">
        <v>43</v>
      </c>
      <c r="J850" t="s">
        <v>10</v>
      </c>
    </row>
    <row r="851" spans="1:10" x14ac:dyDescent="0.25">
      <c r="A851">
        <v>30</v>
      </c>
      <c r="B851">
        <v>497003020071115</v>
      </c>
      <c r="C851">
        <v>31</v>
      </c>
      <c r="D851">
        <v>27</v>
      </c>
      <c r="E851">
        <v>1</v>
      </c>
      <c r="F851">
        <v>0</v>
      </c>
      <c r="G851" t="s">
        <v>12</v>
      </c>
      <c r="H851">
        <v>818</v>
      </c>
      <c r="I851" t="s">
        <v>148</v>
      </c>
      <c r="J851" t="s">
        <v>10</v>
      </c>
    </row>
    <row r="852" spans="1:10" x14ac:dyDescent="0.25">
      <c r="A852">
        <v>497</v>
      </c>
      <c r="B852">
        <v>497003020071115</v>
      </c>
      <c r="C852">
        <v>27</v>
      </c>
      <c r="D852">
        <v>31</v>
      </c>
      <c r="E852">
        <v>0</v>
      </c>
      <c r="F852">
        <v>1</v>
      </c>
      <c r="G852" t="s">
        <v>13</v>
      </c>
      <c r="H852">
        <v>818</v>
      </c>
      <c r="I852" t="s">
        <v>148</v>
      </c>
      <c r="J852" t="s">
        <v>10</v>
      </c>
    </row>
    <row r="853" spans="1:10" x14ac:dyDescent="0.25">
      <c r="A853">
        <v>497</v>
      </c>
      <c r="B853">
        <v>497003120070929</v>
      </c>
      <c r="C853">
        <v>7</v>
      </c>
      <c r="D853">
        <v>66</v>
      </c>
      <c r="E853">
        <v>0</v>
      </c>
      <c r="F853">
        <v>1</v>
      </c>
      <c r="G853" t="s">
        <v>13</v>
      </c>
      <c r="H853">
        <v>818</v>
      </c>
      <c r="I853" t="s">
        <v>148</v>
      </c>
      <c r="J853" t="s">
        <v>10</v>
      </c>
    </row>
    <row r="854" spans="1:10" x14ac:dyDescent="0.25">
      <c r="A854">
        <v>31</v>
      </c>
      <c r="B854">
        <v>497003120070929</v>
      </c>
      <c r="C854">
        <v>66</v>
      </c>
      <c r="D854">
        <v>7</v>
      </c>
      <c r="E854">
        <v>1</v>
      </c>
      <c r="F854">
        <v>0</v>
      </c>
      <c r="G854" t="s">
        <v>88</v>
      </c>
      <c r="H854">
        <v>911</v>
      </c>
      <c r="I854" t="s">
        <v>84</v>
      </c>
      <c r="J854" t="s">
        <v>10</v>
      </c>
    </row>
    <row r="855" spans="1:10" x14ac:dyDescent="0.25">
      <c r="A855">
        <v>497</v>
      </c>
      <c r="B855">
        <v>497023120071201</v>
      </c>
      <c r="C855">
        <v>19</v>
      </c>
      <c r="D855">
        <v>38</v>
      </c>
      <c r="E855">
        <v>0</v>
      </c>
      <c r="F855">
        <v>1</v>
      </c>
      <c r="G855" t="s">
        <v>13</v>
      </c>
      <c r="H855">
        <v>818</v>
      </c>
      <c r="I855" t="s">
        <v>148</v>
      </c>
      <c r="J855" t="s">
        <v>10</v>
      </c>
    </row>
    <row r="856" spans="1:10" x14ac:dyDescent="0.25">
      <c r="A856">
        <v>231</v>
      </c>
      <c r="B856">
        <v>497023120071201</v>
      </c>
      <c r="C856">
        <v>38</v>
      </c>
      <c r="D856">
        <v>19</v>
      </c>
      <c r="E856">
        <v>1</v>
      </c>
      <c r="F856">
        <v>0</v>
      </c>
      <c r="G856" t="s">
        <v>8</v>
      </c>
      <c r="H856">
        <v>818</v>
      </c>
      <c r="I856" t="s">
        <v>148</v>
      </c>
      <c r="J856" t="s">
        <v>10</v>
      </c>
    </row>
    <row r="857" spans="1:10" x14ac:dyDescent="0.25">
      <c r="A857">
        <v>497</v>
      </c>
      <c r="B857">
        <v>497052220070901</v>
      </c>
      <c r="C857">
        <v>10</v>
      </c>
      <c r="D857">
        <v>79</v>
      </c>
      <c r="E857">
        <v>0</v>
      </c>
      <c r="F857">
        <v>1</v>
      </c>
      <c r="G857" t="s">
        <v>13</v>
      </c>
      <c r="H857">
        <v>818</v>
      </c>
      <c r="I857" t="s">
        <v>148</v>
      </c>
      <c r="J857" t="s">
        <v>10</v>
      </c>
    </row>
    <row r="858" spans="1:10" x14ac:dyDescent="0.25">
      <c r="A858">
        <v>522</v>
      </c>
      <c r="B858">
        <v>497052220070901</v>
      </c>
      <c r="C858">
        <v>79</v>
      </c>
      <c r="D858">
        <v>10</v>
      </c>
      <c r="E858">
        <v>1</v>
      </c>
      <c r="F858">
        <v>0</v>
      </c>
      <c r="G858" t="s">
        <v>133</v>
      </c>
      <c r="H858">
        <v>25354</v>
      </c>
      <c r="I858" t="s">
        <v>128</v>
      </c>
      <c r="J858" t="s">
        <v>10</v>
      </c>
    </row>
    <row r="859" spans="1:10" x14ac:dyDescent="0.25">
      <c r="A859">
        <v>497</v>
      </c>
      <c r="B859">
        <v>497066320070908</v>
      </c>
      <c r="C859">
        <v>31</v>
      </c>
      <c r="D859">
        <v>45</v>
      </c>
      <c r="E859">
        <v>0</v>
      </c>
      <c r="F859">
        <v>1</v>
      </c>
      <c r="G859" t="s">
        <v>13</v>
      </c>
      <c r="H859">
        <v>818</v>
      </c>
      <c r="I859" t="s">
        <v>148</v>
      </c>
      <c r="J859" t="s">
        <v>10</v>
      </c>
    </row>
    <row r="860" spans="1:10" x14ac:dyDescent="0.25">
      <c r="A860">
        <v>663</v>
      </c>
      <c r="B860">
        <v>497066320070908</v>
      </c>
      <c r="C860">
        <v>45</v>
      </c>
      <c r="D860">
        <v>31</v>
      </c>
      <c r="E860">
        <v>1</v>
      </c>
      <c r="F860">
        <v>0</v>
      </c>
      <c r="G860" t="s">
        <v>116</v>
      </c>
      <c r="H860">
        <v>24312</v>
      </c>
      <c r="I860" t="s">
        <v>115</v>
      </c>
      <c r="J860" t="s">
        <v>10</v>
      </c>
    </row>
    <row r="861" spans="1:10" x14ac:dyDescent="0.25">
      <c r="A861">
        <v>497</v>
      </c>
      <c r="B861">
        <v>497067120071006</v>
      </c>
      <c r="C861">
        <v>29</v>
      </c>
      <c r="D861">
        <v>38</v>
      </c>
      <c r="E861">
        <v>0</v>
      </c>
      <c r="F861">
        <v>1</v>
      </c>
      <c r="G861" t="s">
        <v>13</v>
      </c>
      <c r="H861">
        <v>818</v>
      </c>
      <c r="I861" t="s">
        <v>148</v>
      </c>
      <c r="J861" t="s">
        <v>10</v>
      </c>
    </row>
    <row r="862" spans="1:10" x14ac:dyDescent="0.25">
      <c r="A862">
        <v>671</v>
      </c>
      <c r="B862">
        <v>497067120071006</v>
      </c>
      <c r="C862">
        <v>38</v>
      </c>
      <c r="D862">
        <v>29</v>
      </c>
      <c r="E862">
        <v>1</v>
      </c>
      <c r="F862">
        <v>0</v>
      </c>
      <c r="G862" t="s">
        <v>15</v>
      </c>
      <c r="H862">
        <v>818</v>
      </c>
      <c r="I862" t="s">
        <v>148</v>
      </c>
      <c r="J862" t="s">
        <v>10</v>
      </c>
    </row>
    <row r="863" spans="1:10" x14ac:dyDescent="0.25">
      <c r="A863">
        <v>716</v>
      </c>
      <c r="B863">
        <v>497071620071020</v>
      </c>
      <c r="C863">
        <v>45</v>
      </c>
      <c r="D863">
        <v>7</v>
      </c>
      <c r="E863">
        <v>1</v>
      </c>
      <c r="F863">
        <v>0</v>
      </c>
      <c r="G863" t="s">
        <v>18</v>
      </c>
      <c r="H863">
        <v>818</v>
      </c>
      <c r="I863" t="s">
        <v>148</v>
      </c>
      <c r="J863" t="s">
        <v>10</v>
      </c>
    </row>
    <row r="864" spans="1:10" x14ac:dyDescent="0.25">
      <c r="A864">
        <v>497</v>
      </c>
      <c r="B864">
        <v>497071620071020</v>
      </c>
      <c r="C864">
        <v>7</v>
      </c>
      <c r="D864">
        <v>45</v>
      </c>
      <c r="E864">
        <v>0</v>
      </c>
      <c r="F864">
        <v>1</v>
      </c>
      <c r="G864" t="s">
        <v>13</v>
      </c>
      <c r="H864">
        <v>818</v>
      </c>
      <c r="I864" t="s">
        <v>148</v>
      </c>
      <c r="J864" t="s">
        <v>10</v>
      </c>
    </row>
    <row r="865" spans="1:10" x14ac:dyDescent="0.25">
      <c r="A865">
        <v>498</v>
      </c>
      <c r="B865">
        <v>498000820071117</v>
      </c>
      <c r="C865">
        <v>21</v>
      </c>
      <c r="D865">
        <v>14</v>
      </c>
      <c r="E865">
        <v>1</v>
      </c>
      <c r="F865">
        <v>0</v>
      </c>
      <c r="G865" t="s">
        <v>17</v>
      </c>
      <c r="H865">
        <v>818</v>
      </c>
      <c r="I865" t="s">
        <v>148</v>
      </c>
      <c r="J865" t="s">
        <v>10</v>
      </c>
    </row>
    <row r="866" spans="1:10" x14ac:dyDescent="0.25">
      <c r="A866">
        <v>8</v>
      </c>
      <c r="B866">
        <v>498000820071117</v>
      </c>
      <c r="C866">
        <v>14</v>
      </c>
      <c r="D866">
        <v>21</v>
      </c>
      <c r="E866">
        <v>0</v>
      </c>
      <c r="F866">
        <v>1</v>
      </c>
      <c r="G866" t="s">
        <v>86</v>
      </c>
      <c r="H866">
        <v>911</v>
      </c>
      <c r="I866" t="s">
        <v>84</v>
      </c>
      <c r="J866" t="s">
        <v>10</v>
      </c>
    </row>
    <row r="867" spans="1:10" x14ac:dyDescent="0.25">
      <c r="A867">
        <v>498</v>
      </c>
      <c r="B867">
        <v>498014720070908</v>
      </c>
      <c r="C867">
        <v>26</v>
      </c>
      <c r="D867">
        <v>49</v>
      </c>
      <c r="E867">
        <v>0</v>
      </c>
      <c r="F867">
        <v>1</v>
      </c>
      <c r="G867" t="s">
        <v>17</v>
      </c>
      <c r="H867">
        <v>818</v>
      </c>
      <c r="I867" t="s">
        <v>148</v>
      </c>
      <c r="J867" t="s">
        <v>10</v>
      </c>
    </row>
    <row r="868" spans="1:10" x14ac:dyDescent="0.25">
      <c r="A868">
        <v>147</v>
      </c>
      <c r="B868">
        <v>498014720070908</v>
      </c>
      <c r="C868">
        <v>49</v>
      </c>
      <c r="D868">
        <v>26</v>
      </c>
      <c r="E868">
        <v>1</v>
      </c>
      <c r="F868">
        <v>0</v>
      </c>
      <c r="G868" t="s">
        <v>22</v>
      </c>
      <c r="H868">
        <v>821</v>
      </c>
      <c r="I868" t="s">
        <v>21</v>
      </c>
      <c r="J868" t="s">
        <v>10</v>
      </c>
    </row>
    <row r="869" spans="1:10" x14ac:dyDescent="0.25">
      <c r="A869">
        <v>498</v>
      </c>
      <c r="B869">
        <v>498022920071027</v>
      </c>
      <c r="C869">
        <v>33</v>
      </c>
      <c r="D869">
        <v>30</v>
      </c>
      <c r="E869">
        <v>1</v>
      </c>
      <c r="F869">
        <v>0</v>
      </c>
      <c r="G869" t="s">
        <v>17</v>
      </c>
      <c r="H869">
        <v>818</v>
      </c>
      <c r="I869" t="s">
        <v>148</v>
      </c>
      <c r="J869" t="s">
        <v>10</v>
      </c>
    </row>
    <row r="870" spans="1:10" x14ac:dyDescent="0.25">
      <c r="A870">
        <v>229</v>
      </c>
      <c r="B870">
        <v>498022920071027</v>
      </c>
      <c r="C870">
        <v>30</v>
      </c>
      <c r="D870">
        <v>33</v>
      </c>
      <c r="E870">
        <v>0</v>
      </c>
      <c r="F870">
        <v>1</v>
      </c>
      <c r="G870" t="s">
        <v>14</v>
      </c>
      <c r="H870">
        <v>818</v>
      </c>
      <c r="I870" t="s">
        <v>148</v>
      </c>
      <c r="J870" t="s">
        <v>10</v>
      </c>
    </row>
    <row r="871" spans="1:10" x14ac:dyDescent="0.25">
      <c r="A871">
        <v>498</v>
      </c>
      <c r="B871">
        <v>498049720071013</v>
      </c>
      <c r="C871">
        <v>21</v>
      </c>
      <c r="D871">
        <v>31</v>
      </c>
      <c r="E871">
        <v>0</v>
      </c>
      <c r="F871">
        <v>1</v>
      </c>
      <c r="G871" t="s">
        <v>17</v>
      </c>
      <c r="H871">
        <v>818</v>
      </c>
      <c r="I871" t="s">
        <v>148</v>
      </c>
      <c r="J871" t="s">
        <v>10</v>
      </c>
    </row>
    <row r="872" spans="1:10" x14ac:dyDescent="0.25">
      <c r="A872">
        <v>497</v>
      </c>
      <c r="B872">
        <v>498049720071013</v>
      </c>
      <c r="C872">
        <v>31</v>
      </c>
      <c r="D872">
        <v>21</v>
      </c>
      <c r="E872">
        <v>1</v>
      </c>
      <c r="F872">
        <v>0</v>
      </c>
      <c r="G872" t="s">
        <v>13</v>
      </c>
      <c r="H872">
        <v>818</v>
      </c>
      <c r="I872" t="s">
        <v>148</v>
      </c>
      <c r="J872" t="s">
        <v>10</v>
      </c>
    </row>
    <row r="873" spans="1:10" x14ac:dyDescent="0.25">
      <c r="A873">
        <v>671</v>
      </c>
      <c r="B873">
        <v>498067120071124</v>
      </c>
      <c r="C873">
        <v>11</v>
      </c>
      <c r="D873">
        <v>17</v>
      </c>
      <c r="E873">
        <v>0</v>
      </c>
      <c r="F873">
        <v>1</v>
      </c>
      <c r="G873" t="s">
        <v>15</v>
      </c>
      <c r="H873">
        <v>818</v>
      </c>
      <c r="I873" t="s">
        <v>148</v>
      </c>
      <c r="J873" t="s">
        <v>10</v>
      </c>
    </row>
    <row r="874" spans="1:10" x14ac:dyDescent="0.25">
      <c r="A874">
        <v>498</v>
      </c>
      <c r="B874">
        <v>498067120071124</v>
      </c>
      <c r="C874">
        <v>17</v>
      </c>
      <c r="D874">
        <v>11</v>
      </c>
      <c r="E874">
        <v>1</v>
      </c>
      <c r="F874">
        <v>0</v>
      </c>
      <c r="G874" t="s">
        <v>17</v>
      </c>
      <c r="H874">
        <v>818</v>
      </c>
      <c r="I874" t="s">
        <v>148</v>
      </c>
      <c r="J874" t="s">
        <v>10</v>
      </c>
    </row>
    <row r="875" spans="1:10" x14ac:dyDescent="0.25">
      <c r="A875">
        <v>498</v>
      </c>
      <c r="B875">
        <v>498069720070915</v>
      </c>
      <c r="C875">
        <v>14</v>
      </c>
      <c r="D875">
        <v>54</v>
      </c>
      <c r="E875">
        <v>0</v>
      </c>
      <c r="F875">
        <v>1</v>
      </c>
      <c r="G875" t="s">
        <v>17</v>
      </c>
      <c r="H875">
        <v>818</v>
      </c>
      <c r="I875" t="s">
        <v>148</v>
      </c>
      <c r="J875" t="s">
        <v>10</v>
      </c>
    </row>
    <row r="876" spans="1:10" x14ac:dyDescent="0.25">
      <c r="A876">
        <v>697</v>
      </c>
      <c r="B876">
        <v>498069720070915</v>
      </c>
      <c r="C876">
        <v>54</v>
      </c>
      <c r="D876">
        <v>14</v>
      </c>
      <c r="E876">
        <v>1</v>
      </c>
      <c r="F876">
        <v>0</v>
      </c>
      <c r="G876" t="s">
        <v>130</v>
      </c>
      <c r="H876">
        <v>25354</v>
      </c>
      <c r="I876" t="s">
        <v>128</v>
      </c>
      <c r="J876" t="s">
        <v>10</v>
      </c>
    </row>
    <row r="877" spans="1:10" x14ac:dyDescent="0.25">
      <c r="A877">
        <v>498</v>
      </c>
      <c r="B877">
        <v>498071620070929</v>
      </c>
      <c r="C877">
        <v>7</v>
      </c>
      <c r="D877">
        <v>24</v>
      </c>
      <c r="E877">
        <v>0</v>
      </c>
      <c r="F877">
        <v>1</v>
      </c>
      <c r="G877" t="s">
        <v>17</v>
      </c>
      <c r="H877">
        <v>818</v>
      </c>
      <c r="I877" t="s">
        <v>148</v>
      </c>
      <c r="J877" t="s">
        <v>10</v>
      </c>
    </row>
    <row r="878" spans="1:10" x14ac:dyDescent="0.25">
      <c r="A878">
        <v>716</v>
      </c>
      <c r="B878">
        <v>498071620070929</v>
      </c>
      <c r="C878">
        <v>24</v>
      </c>
      <c r="D878">
        <v>7</v>
      </c>
      <c r="E878">
        <v>1</v>
      </c>
      <c r="F878">
        <v>0</v>
      </c>
      <c r="G878" t="s">
        <v>18</v>
      </c>
      <c r="H878">
        <v>818</v>
      </c>
      <c r="I878" t="s">
        <v>148</v>
      </c>
      <c r="J878" t="s">
        <v>10</v>
      </c>
    </row>
    <row r="879" spans="1:10" x14ac:dyDescent="0.25">
      <c r="A879">
        <v>509</v>
      </c>
      <c r="B879">
        <v>500050920070901</v>
      </c>
      <c r="C879">
        <v>27</v>
      </c>
      <c r="D879">
        <v>0</v>
      </c>
      <c r="E879">
        <v>1</v>
      </c>
      <c r="F879">
        <v>0</v>
      </c>
      <c r="G879" t="s">
        <v>44</v>
      </c>
      <c r="H879">
        <v>827</v>
      </c>
      <c r="I879" t="s">
        <v>43</v>
      </c>
      <c r="J879" t="s">
        <v>10</v>
      </c>
    </row>
    <row r="880" spans="1:10" x14ac:dyDescent="0.25">
      <c r="A880">
        <v>29</v>
      </c>
      <c r="B880">
        <v>501002920070908</v>
      </c>
      <c r="C880">
        <v>45</v>
      </c>
      <c r="D880">
        <v>24</v>
      </c>
      <c r="E880">
        <v>1</v>
      </c>
      <c r="F880">
        <v>0</v>
      </c>
      <c r="G880" t="s">
        <v>76</v>
      </c>
      <c r="H880">
        <v>905</v>
      </c>
      <c r="I880" t="s">
        <v>147</v>
      </c>
      <c r="J880" t="s">
        <v>10</v>
      </c>
    </row>
    <row r="881" spans="1:10" x14ac:dyDescent="0.25">
      <c r="A881">
        <v>277</v>
      </c>
      <c r="B881">
        <v>502027720070901</v>
      </c>
      <c r="C881">
        <v>63</v>
      </c>
      <c r="D881">
        <v>6</v>
      </c>
      <c r="E881">
        <v>1</v>
      </c>
      <c r="F881">
        <v>0</v>
      </c>
      <c r="G881" t="s">
        <v>98</v>
      </c>
      <c r="H881">
        <v>923</v>
      </c>
      <c r="I881" t="s">
        <v>97</v>
      </c>
      <c r="J881" t="s">
        <v>10</v>
      </c>
    </row>
    <row r="882" spans="1:10" x14ac:dyDescent="0.25">
      <c r="A882">
        <v>503</v>
      </c>
      <c r="B882">
        <v>503012920070929</v>
      </c>
      <c r="C882">
        <v>10</v>
      </c>
      <c r="D882">
        <v>35</v>
      </c>
      <c r="E882">
        <v>0</v>
      </c>
      <c r="F882">
        <v>1</v>
      </c>
      <c r="G882" t="s">
        <v>62</v>
      </c>
      <c r="H882">
        <v>875</v>
      </c>
      <c r="I882" t="s">
        <v>57</v>
      </c>
      <c r="J882" t="s">
        <v>10</v>
      </c>
    </row>
    <row r="883" spans="1:10" x14ac:dyDescent="0.25">
      <c r="A883">
        <v>129</v>
      </c>
      <c r="B883">
        <v>503012920070929</v>
      </c>
      <c r="C883">
        <v>35</v>
      </c>
      <c r="D883">
        <v>10</v>
      </c>
      <c r="E883">
        <v>1</v>
      </c>
      <c r="F883">
        <v>0</v>
      </c>
      <c r="G883" t="s">
        <v>63</v>
      </c>
      <c r="H883">
        <v>875</v>
      </c>
      <c r="I883" t="s">
        <v>57</v>
      </c>
      <c r="J883" t="s">
        <v>10</v>
      </c>
    </row>
    <row r="884" spans="1:10" x14ac:dyDescent="0.25">
      <c r="A884">
        <v>503</v>
      </c>
      <c r="B884">
        <v>503029520070922</v>
      </c>
      <c r="C884">
        <v>42</v>
      </c>
      <c r="D884">
        <v>35</v>
      </c>
      <c r="E884">
        <v>1</v>
      </c>
      <c r="F884">
        <v>0</v>
      </c>
      <c r="G884" t="s">
        <v>62</v>
      </c>
      <c r="H884">
        <v>875</v>
      </c>
      <c r="I884" t="s">
        <v>57</v>
      </c>
      <c r="J884" t="s">
        <v>10</v>
      </c>
    </row>
    <row r="885" spans="1:10" x14ac:dyDescent="0.25">
      <c r="A885">
        <v>295</v>
      </c>
      <c r="B885">
        <v>503029520070922</v>
      </c>
      <c r="C885">
        <v>35</v>
      </c>
      <c r="D885">
        <v>42</v>
      </c>
      <c r="E885">
        <v>0</v>
      </c>
      <c r="F885">
        <v>1</v>
      </c>
      <c r="G885" t="s">
        <v>99</v>
      </c>
      <c r="H885">
        <v>923</v>
      </c>
      <c r="I885" t="s">
        <v>97</v>
      </c>
      <c r="J885" t="s">
        <v>10</v>
      </c>
    </row>
    <row r="886" spans="1:10" x14ac:dyDescent="0.25">
      <c r="A886">
        <v>690</v>
      </c>
      <c r="B886">
        <v>503069020071006</v>
      </c>
      <c r="C886">
        <v>16</v>
      </c>
      <c r="D886">
        <v>15</v>
      </c>
      <c r="E886">
        <v>1</v>
      </c>
      <c r="F886">
        <v>0</v>
      </c>
      <c r="G886" t="s">
        <v>67</v>
      </c>
      <c r="H886">
        <v>875</v>
      </c>
      <c r="I886" t="s">
        <v>57</v>
      </c>
      <c r="J886" t="s">
        <v>10</v>
      </c>
    </row>
    <row r="887" spans="1:10" x14ac:dyDescent="0.25">
      <c r="A887">
        <v>503</v>
      </c>
      <c r="B887">
        <v>503069020071006</v>
      </c>
      <c r="C887">
        <v>15</v>
      </c>
      <c r="D887">
        <v>16</v>
      </c>
      <c r="E887">
        <v>0</v>
      </c>
      <c r="F887">
        <v>1</v>
      </c>
      <c r="G887" t="s">
        <v>62</v>
      </c>
      <c r="H887">
        <v>875</v>
      </c>
      <c r="I887" t="s">
        <v>57</v>
      </c>
      <c r="J887" t="s">
        <v>10</v>
      </c>
    </row>
    <row r="888" spans="1:10" x14ac:dyDescent="0.25">
      <c r="A888">
        <v>503</v>
      </c>
      <c r="B888">
        <v>503070920071027</v>
      </c>
      <c r="C888">
        <v>21</v>
      </c>
      <c r="D888">
        <v>70</v>
      </c>
      <c r="E888">
        <v>0</v>
      </c>
      <c r="F888">
        <v>1</v>
      </c>
      <c r="G888" t="s">
        <v>62</v>
      </c>
      <c r="H888">
        <v>875</v>
      </c>
      <c r="I888" t="s">
        <v>57</v>
      </c>
      <c r="J888" t="s">
        <v>10</v>
      </c>
    </row>
    <row r="889" spans="1:10" x14ac:dyDescent="0.25">
      <c r="A889">
        <v>709</v>
      </c>
      <c r="B889">
        <v>503070920071027</v>
      </c>
      <c r="C889">
        <v>70</v>
      </c>
      <c r="D889">
        <v>21</v>
      </c>
      <c r="E889">
        <v>1</v>
      </c>
      <c r="F889">
        <v>0</v>
      </c>
      <c r="G889" t="s">
        <v>64</v>
      </c>
      <c r="H889">
        <v>875</v>
      </c>
      <c r="I889" t="s">
        <v>57</v>
      </c>
      <c r="J889" t="s">
        <v>10</v>
      </c>
    </row>
    <row r="890" spans="1:10" x14ac:dyDescent="0.25">
      <c r="A890">
        <v>503</v>
      </c>
      <c r="B890">
        <v>503072620071117</v>
      </c>
      <c r="C890">
        <v>24</v>
      </c>
      <c r="D890">
        <v>35</v>
      </c>
      <c r="E890">
        <v>0</v>
      </c>
      <c r="F890">
        <v>1</v>
      </c>
      <c r="G890" t="s">
        <v>62</v>
      </c>
      <c r="H890">
        <v>875</v>
      </c>
      <c r="I890" t="s">
        <v>57</v>
      </c>
      <c r="J890" t="s">
        <v>10</v>
      </c>
    </row>
    <row r="891" spans="1:10" x14ac:dyDescent="0.25">
      <c r="A891">
        <v>726</v>
      </c>
      <c r="B891">
        <v>503072620071117</v>
      </c>
      <c r="C891">
        <v>35</v>
      </c>
      <c r="D891">
        <v>24</v>
      </c>
      <c r="E891">
        <v>1</v>
      </c>
      <c r="F891">
        <v>0</v>
      </c>
      <c r="G891" t="s">
        <v>141</v>
      </c>
      <c r="H891">
        <v>99001</v>
      </c>
      <c r="I891" t="s">
        <v>139</v>
      </c>
      <c r="J891" t="s">
        <v>10</v>
      </c>
    </row>
    <row r="892" spans="1:10" x14ac:dyDescent="0.25">
      <c r="A892">
        <v>796</v>
      </c>
      <c r="B892">
        <v>503079620071020</v>
      </c>
      <c r="C892">
        <v>44</v>
      </c>
      <c r="D892">
        <v>3</v>
      </c>
      <c r="E892">
        <v>1</v>
      </c>
      <c r="F892">
        <v>0</v>
      </c>
      <c r="G892" t="s">
        <v>53</v>
      </c>
      <c r="H892">
        <v>827</v>
      </c>
      <c r="I892" t="s">
        <v>43</v>
      </c>
      <c r="J892" t="s">
        <v>10</v>
      </c>
    </row>
    <row r="893" spans="1:10" x14ac:dyDescent="0.25">
      <c r="A893">
        <v>503</v>
      </c>
      <c r="B893">
        <v>503079620071020</v>
      </c>
      <c r="C893">
        <v>3</v>
      </c>
      <c r="D893">
        <v>44</v>
      </c>
      <c r="E893">
        <v>0</v>
      </c>
      <c r="F893">
        <v>1</v>
      </c>
      <c r="G893" t="s">
        <v>62</v>
      </c>
      <c r="H893">
        <v>875</v>
      </c>
      <c r="I893" t="s">
        <v>57</v>
      </c>
      <c r="J893" t="s">
        <v>10</v>
      </c>
    </row>
    <row r="894" spans="1:10" x14ac:dyDescent="0.25">
      <c r="A894">
        <v>311</v>
      </c>
      <c r="B894">
        <v>504031120070908</v>
      </c>
      <c r="C894">
        <v>13</v>
      </c>
      <c r="D894">
        <v>24</v>
      </c>
      <c r="E894">
        <v>0</v>
      </c>
      <c r="F894">
        <v>1</v>
      </c>
      <c r="G894" t="s">
        <v>136</v>
      </c>
      <c r="H894">
        <v>25354</v>
      </c>
      <c r="I894" t="s">
        <v>128</v>
      </c>
      <c r="J894" t="s">
        <v>10</v>
      </c>
    </row>
    <row r="895" spans="1:10" x14ac:dyDescent="0.25">
      <c r="A895">
        <v>433</v>
      </c>
      <c r="B895">
        <v>508043320071103</v>
      </c>
      <c r="C895">
        <v>38</v>
      </c>
      <c r="D895">
        <v>31</v>
      </c>
      <c r="E895">
        <v>1</v>
      </c>
      <c r="F895">
        <v>0</v>
      </c>
      <c r="G895" t="s">
        <v>83</v>
      </c>
      <c r="H895">
        <v>911</v>
      </c>
      <c r="I895" t="s">
        <v>84</v>
      </c>
      <c r="J895" t="s">
        <v>10</v>
      </c>
    </row>
    <row r="896" spans="1:10" x14ac:dyDescent="0.25">
      <c r="A896">
        <v>700</v>
      </c>
      <c r="B896">
        <v>508070020070929</v>
      </c>
      <c r="C896">
        <v>75</v>
      </c>
      <c r="D896">
        <v>7</v>
      </c>
      <c r="E896">
        <v>1</v>
      </c>
      <c r="F896">
        <v>0</v>
      </c>
      <c r="G896" t="s">
        <v>129</v>
      </c>
      <c r="H896">
        <v>25354</v>
      </c>
      <c r="I896" t="s">
        <v>128</v>
      </c>
      <c r="J896" t="s">
        <v>10</v>
      </c>
    </row>
    <row r="897" spans="1:10" x14ac:dyDescent="0.25">
      <c r="A897">
        <v>509</v>
      </c>
      <c r="B897">
        <v>509020420071019</v>
      </c>
      <c r="C897">
        <v>26</v>
      </c>
      <c r="D897">
        <v>14</v>
      </c>
      <c r="E897">
        <v>1</v>
      </c>
      <c r="F897">
        <v>0</v>
      </c>
      <c r="G897" t="s">
        <v>44</v>
      </c>
      <c r="H897">
        <v>827</v>
      </c>
      <c r="I897" t="s">
        <v>43</v>
      </c>
      <c r="J897" t="s">
        <v>10</v>
      </c>
    </row>
    <row r="898" spans="1:10" x14ac:dyDescent="0.25">
      <c r="A898">
        <v>204</v>
      </c>
      <c r="B898">
        <v>509020420071019</v>
      </c>
      <c r="C898">
        <v>14</v>
      </c>
      <c r="D898">
        <v>26</v>
      </c>
      <c r="E898">
        <v>0</v>
      </c>
      <c r="F898">
        <v>1</v>
      </c>
      <c r="G898" t="s">
        <v>58</v>
      </c>
      <c r="H898">
        <v>875</v>
      </c>
      <c r="I898" t="s">
        <v>57</v>
      </c>
      <c r="J898" t="s">
        <v>10</v>
      </c>
    </row>
    <row r="899" spans="1:10" x14ac:dyDescent="0.25">
      <c r="A899">
        <v>301</v>
      </c>
      <c r="B899">
        <v>509030120071117</v>
      </c>
      <c r="C899">
        <v>41</v>
      </c>
      <c r="D899">
        <v>22</v>
      </c>
      <c r="E899">
        <v>1</v>
      </c>
      <c r="F899">
        <v>0</v>
      </c>
      <c r="G899" t="s">
        <v>46</v>
      </c>
      <c r="H899">
        <v>827</v>
      </c>
      <c r="I899" t="s">
        <v>43</v>
      </c>
      <c r="J899" t="s">
        <v>10</v>
      </c>
    </row>
    <row r="900" spans="1:10" x14ac:dyDescent="0.25">
      <c r="A900">
        <v>509</v>
      </c>
      <c r="B900">
        <v>509030120071117</v>
      </c>
      <c r="C900">
        <v>22</v>
      </c>
      <c r="D900">
        <v>41</v>
      </c>
      <c r="E900">
        <v>0</v>
      </c>
      <c r="F900">
        <v>1</v>
      </c>
      <c r="G900" t="s">
        <v>44</v>
      </c>
      <c r="H900">
        <v>827</v>
      </c>
      <c r="I900" t="s">
        <v>43</v>
      </c>
      <c r="J900" t="s">
        <v>10</v>
      </c>
    </row>
    <row r="901" spans="1:10" x14ac:dyDescent="0.25">
      <c r="A901">
        <v>509</v>
      </c>
      <c r="B901">
        <v>509041620071006</v>
      </c>
      <c r="C901">
        <v>48</v>
      </c>
      <c r="D901">
        <v>41</v>
      </c>
      <c r="E901">
        <v>1</v>
      </c>
      <c r="F901">
        <v>0</v>
      </c>
      <c r="G901" t="s">
        <v>44</v>
      </c>
      <c r="H901">
        <v>827</v>
      </c>
      <c r="I901" t="s">
        <v>43</v>
      </c>
      <c r="J901" t="s">
        <v>10</v>
      </c>
    </row>
    <row r="902" spans="1:10" x14ac:dyDescent="0.25">
      <c r="A902">
        <v>416</v>
      </c>
      <c r="B902">
        <v>509041620071006</v>
      </c>
      <c r="C902">
        <v>41</v>
      </c>
      <c r="D902">
        <v>48</v>
      </c>
      <c r="E902">
        <v>0</v>
      </c>
      <c r="F902">
        <v>1</v>
      </c>
      <c r="G902" t="s">
        <v>51</v>
      </c>
      <c r="H902">
        <v>827</v>
      </c>
      <c r="I902" t="s">
        <v>43</v>
      </c>
      <c r="J902" t="s">
        <v>10</v>
      </c>
    </row>
    <row r="903" spans="1:10" x14ac:dyDescent="0.25">
      <c r="A903">
        <v>509</v>
      </c>
      <c r="B903">
        <v>509051820070922</v>
      </c>
      <c r="C903">
        <v>7</v>
      </c>
      <c r="D903">
        <v>58</v>
      </c>
      <c r="E903">
        <v>0</v>
      </c>
      <c r="F903">
        <v>1</v>
      </c>
      <c r="G903" t="s">
        <v>44</v>
      </c>
      <c r="H903">
        <v>827</v>
      </c>
      <c r="I903" t="s">
        <v>43</v>
      </c>
      <c r="J903" t="s">
        <v>10</v>
      </c>
    </row>
    <row r="904" spans="1:10" x14ac:dyDescent="0.25">
      <c r="A904">
        <v>518</v>
      </c>
      <c r="B904">
        <v>509051820070922</v>
      </c>
      <c r="C904">
        <v>58</v>
      </c>
      <c r="D904">
        <v>7</v>
      </c>
      <c r="E904">
        <v>1</v>
      </c>
      <c r="F904">
        <v>0</v>
      </c>
      <c r="G904" t="s">
        <v>50</v>
      </c>
      <c r="H904">
        <v>827</v>
      </c>
      <c r="I904" t="s">
        <v>43</v>
      </c>
      <c r="J904" t="s">
        <v>10</v>
      </c>
    </row>
    <row r="905" spans="1:10" x14ac:dyDescent="0.25">
      <c r="A905">
        <v>559</v>
      </c>
      <c r="B905">
        <v>509055920071027</v>
      </c>
      <c r="C905">
        <v>35</v>
      </c>
      <c r="D905">
        <v>17</v>
      </c>
      <c r="E905">
        <v>1</v>
      </c>
      <c r="F905">
        <v>0</v>
      </c>
      <c r="G905" t="s">
        <v>45</v>
      </c>
      <c r="H905">
        <v>827</v>
      </c>
      <c r="I905" t="s">
        <v>43</v>
      </c>
      <c r="J905" t="s">
        <v>10</v>
      </c>
    </row>
    <row r="906" spans="1:10" x14ac:dyDescent="0.25">
      <c r="A906">
        <v>509</v>
      </c>
      <c r="B906">
        <v>509055920071027</v>
      </c>
      <c r="C906">
        <v>17</v>
      </c>
      <c r="D906">
        <v>35</v>
      </c>
      <c r="E906">
        <v>0</v>
      </c>
      <c r="F906">
        <v>1</v>
      </c>
      <c r="G906" t="s">
        <v>44</v>
      </c>
      <c r="H906">
        <v>827</v>
      </c>
      <c r="I906" t="s">
        <v>43</v>
      </c>
      <c r="J906" t="s">
        <v>10</v>
      </c>
    </row>
    <row r="907" spans="1:10" x14ac:dyDescent="0.25">
      <c r="A907">
        <v>110</v>
      </c>
      <c r="B907">
        <v>513011020071006</v>
      </c>
      <c r="C907">
        <v>6</v>
      </c>
      <c r="D907">
        <v>20</v>
      </c>
      <c r="E907">
        <v>0</v>
      </c>
      <c r="F907">
        <v>1</v>
      </c>
      <c r="G907" t="s">
        <v>77</v>
      </c>
      <c r="H907">
        <v>905</v>
      </c>
      <c r="I907" t="s">
        <v>147</v>
      </c>
      <c r="J907" t="s">
        <v>10</v>
      </c>
    </row>
    <row r="908" spans="1:10" x14ac:dyDescent="0.25">
      <c r="A908">
        <v>513</v>
      </c>
      <c r="B908">
        <v>513011020071006</v>
      </c>
      <c r="C908">
        <v>20</v>
      </c>
      <c r="D908">
        <v>6</v>
      </c>
      <c r="E908">
        <v>1</v>
      </c>
      <c r="F908">
        <v>0</v>
      </c>
      <c r="G908" t="s">
        <v>140</v>
      </c>
      <c r="H908">
        <v>99001</v>
      </c>
      <c r="I908" t="s">
        <v>139</v>
      </c>
      <c r="J908" t="s">
        <v>10</v>
      </c>
    </row>
    <row r="909" spans="1:10" x14ac:dyDescent="0.25">
      <c r="A909">
        <v>418</v>
      </c>
      <c r="B909">
        <v>513041820070915</v>
      </c>
      <c r="C909">
        <v>38</v>
      </c>
      <c r="D909">
        <v>0</v>
      </c>
      <c r="E909">
        <v>1</v>
      </c>
      <c r="F909">
        <v>0</v>
      </c>
      <c r="G909" t="s">
        <v>52</v>
      </c>
      <c r="H909">
        <v>827</v>
      </c>
      <c r="I909" t="s">
        <v>43</v>
      </c>
      <c r="J909" t="s">
        <v>10</v>
      </c>
    </row>
    <row r="910" spans="1:10" x14ac:dyDescent="0.25">
      <c r="A910">
        <v>513</v>
      </c>
      <c r="B910">
        <v>513041820070915</v>
      </c>
      <c r="C910">
        <v>0</v>
      </c>
      <c r="D910">
        <v>38</v>
      </c>
      <c r="E910">
        <v>0</v>
      </c>
      <c r="F910">
        <v>1</v>
      </c>
      <c r="G910" t="s">
        <v>140</v>
      </c>
      <c r="H910">
        <v>99001</v>
      </c>
      <c r="I910" t="s">
        <v>139</v>
      </c>
      <c r="J910" t="s">
        <v>10</v>
      </c>
    </row>
    <row r="911" spans="1:10" x14ac:dyDescent="0.25">
      <c r="A911">
        <v>539</v>
      </c>
      <c r="B911">
        <v>513053920070908</v>
      </c>
      <c r="C911">
        <v>31</v>
      </c>
      <c r="D911">
        <v>10</v>
      </c>
      <c r="E911">
        <v>1</v>
      </c>
      <c r="F911">
        <v>0</v>
      </c>
      <c r="G911" t="s">
        <v>49</v>
      </c>
      <c r="H911">
        <v>827</v>
      </c>
      <c r="I911" t="s">
        <v>43</v>
      </c>
      <c r="J911" t="s">
        <v>10</v>
      </c>
    </row>
    <row r="912" spans="1:10" x14ac:dyDescent="0.25">
      <c r="A912">
        <v>513</v>
      </c>
      <c r="B912">
        <v>513053920070908</v>
      </c>
      <c r="C912">
        <v>10</v>
      </c>
      <c r="D912">
        <v>31</v>
      </c>
      <c r="E912">
        <v>0</v>
      </c>
      <c r="F912">
        <v>1</v>
      </c>
      <c r="G912" t="s">
        <v>140</v>
      </c>
      <c r="H912">
        <v>99001</v>
      </c>
      <c r="I912" t="s">
        <v>139</v>
      </c>
      <c r="J912" t="s">
        <v>10</v>
      </c>
    </row>
    <row r="913" spans="1:10" x14ac:dyDescent="0.25">
      <c r="A913">
        <v>559</v>
      </c>
      <c r="B913">
        <v>513055920070929</v>
      </c>
      <c r="C913">
        <v>33</v>
      </c>
      <c r="D913">
        <v>19</v>
      </c>
      <c r="E913">
        <v>1</v>
      </c>
      <c r="F913">
        <v>0</v>
      </c>
      <c r="G913" t="s">
        <v>45</v>
      </c>
      <c r="H913">
        <v>827</v>
      </c>
      <c r="I913" t="s">
        <v>43</v>
      </c>
      <c r="J913" t="s">
        <v>10</v>
      </c>
    </row>
    <row r="914" spans="1:10" x14ac:dyDescent="0.25">
      <c r="A914">
        <v>513</v>
      </c>
      <c r="B914">
        <v>513055920070929</v>
      </c>
      <c r="C914">
        <v>19</v>
      </c>
      <c r="D914">
        <v>33</v>
      </c>
      <c r="E914">
        <v>0</v>
      </c>
      <c r="F914">
        <v>1</v>
      </c>
      <c r="G914" t="s">
        <v>140</v>
      </c>
      <c r="H914">
        <v>99001</v>
      </c>
      <c r="I914" t="s">
        <v>139</v>
      </c>
      <c r="J914" t="s">
        <v>10</v>
      </c>
    </row>
    <row r="915" spans="1:10" x14ac:dyDescent="0.25">
      <c r="A915">
        <v>513</v>
      </c>
      <c r="B915">
        <v>513065720081129</v>
      </c>
      <c r="C915">
        <v>3</v>
      </c>
      <c r="D915" t="s">
        <v>154</v>
      </c>
      <c r="E915">
        <v>0</v>
      </c>
      <c r="F915">
        <v>1</v>
      </c>
      <c r="G915" t="s">
        <v>140</v>
      </c>
      <c r="H915">
        <v>99001</v>
      </c>
      <c r="I915" t="s">
        <v>139</v>
      </c>
      <c r="J915" t="s">
        <v>10</v>
      </c>
    </row>
    <row r="916" spans="1:10" x14ac:dyDescent="0.25">
      <c r="A916">
        <v>674</v>
      </c>
      <c r="B916">
        <v>513067420071124</v>
      </c>
      <c r="C916">
        <v>14</v>
      </c>
      <c r="D916">
        <v>21</v>
      </c>
      <c r="E916">
        <v>0</v>
      </c>
      <c r="F916">
        <v>1</v>
      </c>
      <c r="G916" t="s">
        <v>72</v>
      </c>
      <c r="H916">
        <v>905</v>
      </c>
      <c r="I916" t="s">
        <v>147</v>
      </c>
      <c r="J916" t="s">
        <v>10</v>
      </c>
    </row>
    <row r="917" spans="1:10" x14ac:dyDescent="0.25">
      <c r="A917">
        <v>513</v>
      </c>
      <c r="B917">
        <v>513067420071124</v>
      </c>
      <c r="C917">
        <v>21</v>
      </c>
      <c r="D917">
        <v>14</v>
      </c>
      <c r="E917">
        <v>1</v>
      </c>
      <c r="F917">
        <v>0</v>
      </c>
      <c r="G917" t="s">
        <v>140</v>
      </c>
      <c r="H917">
        <v>99001</v>
      </c>
      <c r="I917" t="s">
        <v>139</v>
      </c>
      <c r="J917" t="s">
        <v>10</v>
      </c>
    </row>
    <row r="918" spans="1:10" x14ac:dyDescent="0.25">
      <c r="A918">
        <v>518</v>
      </c>
      <c r="B918">
        <v>518041820071117</v>
      </c>
      <c r="C918">
        <v>14</v>
      </c>
      <c r="D918">
        <v>3</v>
      </c>
      <c r="E918">
        <v>1</v>
      </c>
      <c r="F918">
        <v>0</v>
      </c>
      <c r="G918" t="s">
        <v>50</v>
      </c>
      <c r="H918">
        <v>827</v>
      </c>
      <c r="I918" t="s">
        <v>43</v>
      </c>
      <c r="J918" t="s">
        <v>10</v>
      </c>
    </row>
    <row r="919" spans="1:10" x14ac:dyDescent="0.25">
      <c r="A919">
        <v>418</v>
      </c>
      <c r="B919">
        <v>518041820071117</v>
      </c>
      <c r="C919">
        <v>3</v>
      </c>
      <c r="D919">
        <v>14</v>
      </c>
      <c r="E919">
        <v>0</v>
      </c>
      <c r="F919">
        <v>1</v>
      </c>
      <c r="G919" t="s">
        <v>52</v>
      </c>
      <c r="H919">
        <v>827</v>
      </c>
      <c r="I919" t="s">
        <v>43</v>
      </c>
      <c r="J919" t="s">
        <v>10</v>
      </c>
    </row>
    <row r="920" spans="1:10" x14ac:dyDescent="0.25">
      <c r="A920">
        <v>518</v>
      </c>
      <c r="B920">
        <v>518042820070929</v>
      </c>
      <c r="C920">
        <v>30</v>
      </c>
      <c r="D920">
        <v>7</v>
      </c>
      <c r="E920">
        <v>1</v>
      </c>
      <c r="F920">
        <v>0</v>
      </c>
      <c r="G920" t="s">
        <v>50</v>
      </c>
      <c r="H920">
        <v>827</v>
      </c>
      <c r="I920" t="s">
        <v>43</v>
      </c>
      <c r="J920" t="s">
        <v>10</v>
      </c>
    </row>
    <row r="921" spans="1:10" x14ac:dyDescent="0.25">
      <c r="A921">
        <v>428</v>
      </c>
      <c r="B921">
        <v>518042820070929</v>
      </c>
      <c r="C921">
        <v>7</v>
      </c>
      <c r="D921">
        <v>30</v>
      </c>
      <c r="E921">
        <v>0</v>
      </c>
      <c r="F921">
        <v>1</v>
      </c>
      <c r="G921" t="s">
        <v>48</v>
      </c>
      <c r="H921">
        <v>827</v>
      </c>
      <c r="I921" t="s">
        <v>43</v>
      </c>
      <c r="J921" t="s">
        <v>10</v>
      </c>
    </row>
    <row r="922" spans="1:10" x14ac:dyDescent="0.25">
      <c r="A922">
        <v>518</v>
      </c>
      <c r="B922">
        <v>518053920071027</v>
      </c>
      <c r="C922">
        <v>37</v>
      </c>
      <c r="D922">
        <v>17</v>
      </c>
      <c r="E922">
        <v>1</v>
      </c>
      <c r="F922">
        <v>0</v>
      </c>
      <c r="G922" t="s">
        <v>50</v>
      </c>
      <c r="H922">
        <v>827</v>
      </c>
      <c r="I922" t="s">
        <v>43</v>
      </c>
      <c r="J922" t="s">
        <v>10</v>
      </c>
    </row>
    <row r="923" spans="1:10" x14ac:dyDescent="0.25">
      <c r="A923">
        <v>539</v>
      </c>
      <c r="B923">
        <v>518053920071027</v>
      </c>
      <c r="C923">
        <v>17</v>
      </c>
      <c r="D923">
        <v>37</v>
      </c>
      <c r="E923">
        <v>0</v>
      </c>
      <c r="F923">
        <v>1</v>
      </c>
      <c r="G923" t="s">
        <v>49</v>
      </c>
      <c r="H923">
        <v>827</v>
      </c>
      <c r="I923" t="s">
        <v>43</v>
      </c>
      <c r="J923" t="s">
        <v>10</v>
      </c>
    </row>
    <row r="924" spans="1:10" x14ac:dyDescent="0.25">
      <c r="A924">
        <v>518</v>
      </c>
      <c r="B924">
        <v>518055920071006</v>
      </c>
      <c r="C924">
        <v>23</v>
      </c>
      <c r="D924">
        <v>7</v>
      </c>
      <c r="E924">
        <v>1</v>
      </c>
      <c r="F924">
        <v>0</v>
      </c>
      <c r="G924" t="s">
        <v>50</v>
      </c>
      <c r="H924">
        <v>827</v>
      </c>
      <c r="I924" t="s">
        <v>43</v>
      </c>
      <c r="J924" t="s">
        <v>10</v>
      </c>
    </row>
    <row r="925" spans="1:10" x14ac:dyDescent="0.25">
      <c r="A925">
        <v>559</v>
      </c>
      <c r="B925">
        <v>518055920071006</v>
      </c>
      <c r="C925">
        <v>7</v>
      </c>
      <c r="D925">
        <v>23</v>
      </c>
      <c r="E925">
        <v>0</v>
      </c>
      <c r="F925">
        <v>1</v>
      </c>
      <c r="G925" t="s">
        <v>45</v>
      </c>
      <c r="H925">
        <v>827</v>
      </c>
      <c r="I925" t="s">
        <v>43</v>
      </c>
      <c r="J925" t="s">
        <v>10</v>
      </c>
    </row>
    <row r="926" spans="1:10" x14ac:dyDescent="0.25">
      <c r="A926">
        <v>518</v>
      </c>
      <c r="B926">
        <v>518075620070915</v>
      </c>
      <c r="C926">
        <v>33</v>
      </c>
      <c r="D926">
        <v>14</v>
      </c>
      <c r="E926">
        <v>1</v>
      </c>
      <c r="F926">
        <v>0</v>
      </c>
      <c r="G926" t="s">
        <v>50</v>
      </c>
      <c r="H926">
        <v>827</v>
      </c>
      <c r="I926" t="s">
        <v>43</v>
      </c>
      <c r="J926" t="s">
        <v>10</v>
      </c>
    </row>
    <row r="927" spans="1:10" x14ac:dyDescent="0.25">
      <c r="A927">
        <v>756</v>
      </c>
      <c r="B927">
        <v>518075620070915</v>
      </c>
      <c r="C927">
        <v>14</v>
      </c>
      <c r="D927">
        <v>33</v>
      </c>
      <c r="E927">
        <v>0</v>
      </c>
      <c r="F927">
        <v>1</v>
      </c>
      <c r="G927" t="s">
        <v>70</v>
      </c>
      <c r="H927">
        <v>905</v>
      </c>
      <c r="I927" t="s">
        <v>147</v>
      </c>
      <c r="J927" t="s">
        <v>10</v>
      </c>
    </row>
    <row r="928" spans="1:10" x14ac:dyDescent="0.25">
      <c r="A928">
        <v>519</v>
      </c>
      <c r="B928">
        <v>519000520071107</v>
      </c>
      <c r="C928">
        <v>37</v>
      </c>
      <c r="D928">
        <v>48</v>
      </c>
      <c r="E928">
        <v>0</v>
      </c>
      <c r="F928">
        <v>1</v>
      </c>
      <c r="G928" t="s">
        <v>66</v>
      </c>
      <c r="H928">
        <v>875</v>
      </c>
      <c r="I928" t="s">
        <v>57</v>
      </c>
      <c r="J928" t="s">
        <v>10</v>
      </c>
    </row>
    <row r="929" spans="1:10" x14ac:dyDescent="0.25">
      <c r="A929">
        <v>5</v>
      </c>
      <c r="B929">
        <v>519000520071107</v>
      </c>
      <c r="C929">
        <v>48</v>
      </c>
      <c r="D929">
        <v>37</v>
      </c>
      <c r="E929">
        <v>1</v>
      </c>
      <c r="F929">
        <v>0</v>
      </c>
      <c r="G929" t="s">
        <v>65</v>
      </c>
      <c r="H929">
        <v>875</v>
      </c>
      <c r="I929" t="s">
        <v>57</v>
      </c>
      <c r="J929" t="s">
        <v>10</v>
      </c>
    </row>
    <row r="930" spans="1:10" x14ac:dyDescent="0.25">
      <c r="A930">
        <v>519</v>
      </c>
      <c r="B930">
        <v>519007120071027</v>
      </c>
      <c r="C930">
        <v>38</v>
      </c>
      <c r="D930">
        <v>27</v>
      </c>
      <c r="E930">
        <v>1</v>
      </c>
      <c r="F930">
        <v>0</v>
      </c>
      <c r="G930" t="s">
        <v>66</v>
      </c>
      <c r="H930">
        <v>875</v>
      </c>
      <c r="I930" t="s">
        <v>57</v>
      </c>
      <c r="J930" t="s">
        <v>10</v>
      </c>
    </row>
    <row r="931" spans="1:10" x14ac:dyDescent="0.25">
      <c r="A931">
        <v>71</v>
      </c>
      <c r="B931">
        <v>519007120071027</v>
      </c>
      <c r="C931">
        <v>27</v>
      </c>
      <c r="D931">
        <v>38</v>
      </c>
      <c r="E931">
        <v>0</v>
      </c>
      <c r="F931">
        <v>1</v>
      </c>
      <c r="G931" t="s">
        <v>61</v>
      </c>
      <c r="H931">
        <v>875</v>
      </c>
      <c r="I931" t="s">
        <v>57</v>
      </c>
      <c r="J931" t="s">
        <v>10</v>
      </c>
    </row>
    <row r="932" spans="1:10" x14ac:dyDescent="0.25">
      <c r="A932">
        <v>86</v>
      </c>
      <c r="B932">
        <v>519008620071006</v>
      </c>
      <c r="C932">
        <v>31</v>
      </c>
      <c r="D932">
        <v>10</v>
      </c>
      <c r="E932">
        <v>1</v>
      </c>
      <c r="F932">
        <v>0</v>
      </c>
      <c r="G932" t="s">
        <v>60</v>
      </c>
      <c r="H932">
        <v>875</v>
      </c>
      <c r="I932" t="s">
        <v>57</v>
      </c>
      <c r="J932" t="s">
        <v>10</v>
      </c>
    </row>
    <row r="933" spans="1:10" x14ac:dyDescent="0.25">
      <c r="A933">
        <v>519</v>
      </c>
      <c r="B933">
        <v>519008620071006</v>
      </c>
      <c r="C933">
        <v>10</v>
      </c>
      <c r="D933">
        <v>31</v>
      </c>
      <c r="E933">
        <v>0</v>
      </c>
      <c r="F933">
        <v>1</v>
      </c>
      <c r="G933" t="s">
        <v>66</v>
      </c>
      <c r="H933">
        <v>875</v>
      </c>
      <c r="I933" t="s">
        <v>57</v>
      </c>
      <c r="J933" t="s">
        <v>10</v>
      </c>
    </row>
    <row r="934" spans="1:10" x14ac:dyDescent="0.25">
      <c r="A934">
        <v>671</v>
      </c>
      <c r="B934">
        <v>519067120070908</v>
      </c>
      <c r="C934">
        <v>23</v>
      </c>
      <c r="D934">
        <v>31</v>
      </c>
      <c r="E934">
        <v>0</v>
      </c>
      <c r="F934">
        <v>1</v>
      </c>
      <c r="G934" t="s">
        <v>15</v>
      </c>
      <c r="H934">
        <v>818</v>
      </c>
      <c r="I934" t="s">
        <v>148</v>
      </c>
      <c r="J934" t="s">
        <v>10</v>
      </c>
    </row>
    <row r="935" spans="1:10" x14ac:dyDescent="0.25">
      <c r="A935">
        <v>519</v>
      </c>
      <c r="B935">
        <v>519067120070908</v>
      </c>
      <c r="C935">
        <v>31</v>
      </c>
      <c r="D935">
        <v>23</v>
      </c>
      <c r="E935">
        <v>1</v>
      </c>
      <c r="F935">
        <v>0</v>
      </c>
      <c r="G935" t="s">
        <v>66</v>
      </c>
      <c r="H935">
        <v>875</v>
      </c>
      <c r="I935" t="s">
        <v>57</v>
      </c>
      <c r="J935" t="s">
        <v>10</v>
      </c>
    </row>
    <row r="936" spans="1:10" x14ac:dyDescent="0.25">
      <c r="A936">
        <v>709</v>
      </c>
      <c r="B936">
        <v>519070920071020</v>
      </c>
      <c r="C936">
        <v>43</v>
      </c>
      <c r="D936">
        <v>40</v>
      </c>
      <c r="E936">
        <v>1</v>
      </c>
      <c r="F936">
        <v>0</v>
      </c>
      <c r="G936" t="s">
        <v>64</v>
      </c>
      <c r="H936">
        <v>875</v>
      </c>
      <c r="I936" t="s">
        <v>57</v>
      </c>
      <c r="J936" t="s">
        <v>10</v>
      </c>
    </row>
    <row r="937" spans="1:10" x14ac:dyDescent="0.25">
      <c r="A937">
        <v>519</v>
      </c>
      <c r="B937">
        <v>519070920071020</v>
      </c>
      <c r="C937">
        <v>40</v>
      </c>
      <c r="D937">
        <v>43</v>
      </c>
      <c r="E937">
        <v>0</v>
      </c>
      <c r="F937">
        <v>1</v>
      </c>
      <c r="G937" t="s">
        <v>66</v>
      </c>
      <c r="H937">
        <v>875</v>
      </c>
      <c r="I937" t="s">
        <v>57</v>
      </c>
      <c r="J937" t="s">
        <v>10</v>
      </c>
    </row>
    <row r="938" spans="1:10" x14ac:dyDescent="0.25">
      <c r="A938">
        <v>742</v>
      </c>
      <c r="B938">
        <v>519074220070915</v>
      </c>
      <c r="C938">
        <v>28</v>
      </c>
      <c r="D938">
        <v>7</v>
      </c>
      <c r="E938">
        <v>1</v>
      </c>
      <c r="F938">
        <v>0</v>
      </c>
      <c r="G938" t="s">
        <v>30</v>
      </c>
      <c r="H938">
        <v>821</v>
      </c>
      <c r="I938" t="s">
        <v>21</v>
      </c>
      <c r="J938" t="s">
        <v>10</v>
      </c>
    </row>
    <row r="939" spans="1:10" x14ac:dyDescent="0.25">
      <c r="A939">
        <v>519</v>
      </c>
      <c r="B939">
        <v>519074220070915</v>
      </c>
      <c r="C939">
        <v>7</v>
      </c>
      <c r="D939">
        <v>28</v>
      </c>
      <c r="E939">
        <v>0</v>
      </c>
      <c r="F939">
        <v>1</v>
      </c>
      <c r="G939" t="s">
        <v>66</v>
      </c>
      <c r="H939">
        <v>875</v>
      </c>
      <c r="I939" t="s">
        <v>57</v>
      </c>
      <c r="J939" t="s">
        <v>10</v>
      </c>
    </row>
    <row r="940" spans="1:10" x14ac:dyDescent="0.25">
      <c r="A940">
        <v>521</v>
      </c>
      <c r="B940">
        <v>521005120071117</v>
      </c>
      <c r="C940">
        <v>45</v>
      </c>
      <c r="D940">
        <v>14</v>
      </c>
      <c r="E940">
        <v>1</v>
      </c>
      <c r="F940">
        <v>0</v>
      </c>
      <c r="G940" t="s">
        <v>132</v>
      </c>
      <c r="H940">
        <v>25354</v>
      </c>
      <c r="I940" t="s">
        <v>128</v>
      </c>
      <c r="J940" t="s">
        <v>10</v>
      </c>
    </row>
    <row r="941" spans="1:10" x14ac:dyDescent="0.25">
      <c r="A941">
        <v>51</v>
      </c>
      <c r="B941">
        <v>521005120071117</v>
      </c>
      <c r="C941">
        <v>14</v>
      </c>
      <c r="D941">
        <v>45</v>
      </c>
      <c r="E941">
        <v>0</v>
      </c>
      <c r="F941">
        <v>1</v>
      </c>
      <c r="G941" t="s">
        <v>135</v>
      </c>
      <c r="H941">
        <v>25354</v>
      </c>
      <c r="I941" t="s">
        <v>128</v>
      </c>
      <c r="J941" t="s">
        <v>10</v>
      </c>
    </row>
    <row r="942" spans="1:10" x14ac:dyDescent="0.25">
      <c r="A942">
        <v>257</v>
      </c>
      <c r="B942">
        <v>521025720070901</v>
      </c>
      <c r="C942">
        <v>35</v>
      </c>
      <c r="D942">
        <v>14</v>
      </c>
      <c r="E942">
        <v>1</v>
      </c>
      <c r="F942">
        <v>0</v>
      </c>
      <c r="G942" t="s">
        <v>91</v>
      </c>
      <c r="H942">
        <v>911</v>
      </c>
      <c r="I942" t="s">
        <v>84</v>
      </c>
      <c r="J942" t="s">
        <v>10</v>
      </c>
    </row>
    <row r="943" spans="1:10" x14ac:dyDescent="0.25">
      <c r="A943">
        <v>521</v>
      </c>
      <c r="B943">
        <v>521025720070901</v>
      </c>
      <c r="C943">
        <v>14</v>
      </c>
      <c r="D943">
        <v>35</v>
      </c>
      <c r="E943">
        <v>0</v>
      </c>
      <c r="F943">
        <v>1</v>
      </c>
      <c r="G943" t="s">
        <v>132</v>
      </c>
      <c r="H943">
        <v>25354</v>
      </c>
      <c r="I943" t="s">
        <v>128</v>
      </c>
      <c r="J943" t="s">
        <v>10</v>
      </c>
    </row>
    <row r="944" spans="1:10" x14ac:dyDescent="0.25">
      <c r="A944">
        <v>463</v>
      </c>
      <c r="B944">
        <v>521046320071013</v>
      </c>
      <c r="C944">
        <v>14</v>
      </c>
      <c r="D944">
        <v>45</v>
      </c>
      <c r="E944">
        <v>0</v>
      </c>
      <c r="F944">
        <v>1</v>
      </c>
      <c r="G944" t="s">
        <v>47</v>
      </c>
      <c r="H944">
        <v>25354</v>
      </c>
      <c r="I944" t="s">
        <v>128</v>
      </c>
      <c r="J944" t="s">
        <v>10</v>
      </c>
    </row>
    <row r="945" spans="1:10" x14ac:dyDescent="0.25">
      <c r="A945">
        <v>521</v>
      </c>
      <c r="B945">
        <v>521046320071013</v>
      </c>
      <c r="C945">
        <v>45</v>
      </c>
      <c r="D945">
        <v>14</v>
      </c>
      <c r="E945">
        <v>1</v>
      </c>
      <c r="F945">
        <v>0</v>
      </c>
      <c r="G945" t="s">
        <v>132</v>
      </c>
      <c r="H945">
        <v>25354</v>
      </c>
      <c r="I945" t="s">
        <v>128</v>
      </c>
      <c r="J945" t="s">
        <v>10</v>
      </c>
    </row>
    <row r="946" spans="1:10" x14ac:dyDescent="0.25">
      <c r="A946">
        <v>522</v>
      </c>
      <c r="B946">
        <v>521052220071124</v>
      </c>
      <c r="C946">
        <v>49</v>
      </c>
      <c r="D946">
        <v>17</v>
      </c>
      <c r="E946">
        <v>1</v>
      </c>
      <c r="F946">
        <v>0</v>
      </c>
      <c r="G946" t="s">
        <v>133</v>
      </c>
      <c r="H946">
        <v>25354</v>
      </c>
      <c r="I946" t="s">
        <v>128</v>
      </c>
      <c r="J946" t="s">
        <v>10</v>
      </c>
    </row>
    <row r="947" spans="1:10" x14ac:dyDescent="0.25">
      <c r="A947">
        <v>521</v>
      </c>
      <c r="B947">
        <v>521052220071124</v>
      </c>
      <c r="C947">
        <v>17</v>
      </c>
      <c r="D947">
        <v>49</v>
      </c>
      <c r="E947">
        <v>0</v>
      </c>
      <c r="F947">
        <v>1</v>
      </c>
      <c r="G947" t="s">
        <v>132</v>
      </c>
      <c r="H947">
        <v>25354</v>
      </c>
      <c r="I947" t="s">
        <v>128</v>
      </c>
      <c r="J947" t="s">
        <v>10</v>
      </c>
    </row>
    <row r="948" spans="1:10" x14ac:dyDescent="0.25">
      <c r="A948">
        <v>521</v>
      </c>
      <c r="B948">
        <v>521069720071006</v>
      </c>
      <c r="C948">
        <v>23</v>
      </c>
      <c r="D948">
        <v>24</v>
      </c>
      <c r="E948">
        <v>0</v>
      </c>
      <c r="F948">
        <v>1</v>
      </c>
      <c r="G948" t="s">
        <v>132</v>
      </c>
      <c r="H948">
        <v>25354</v>
      </c>
      <c r="I948" t="s">
        <v>128</v>
      </c>
      <c r="J948" t="s">
        <v>10</v>
      </c>
    </row>
    <row r="949" spans="1:10" x14ac:dyDescent="0.25">
      <c r="A949">
        <v>697</v>
      </c>
      <c r="B949">
        <v>521069720071006</v>
      </c>
      <c r="C949">
        <v>24</v>
      </c>
      <c r="D949">
        <v>23</v>
      </c>
      <c r="E949">
        <v>1</v>
      </c>
      <c r="F949">
        <v>0</v>
      </c>
      <c r="G949" t="s">
        <v>130</v>
      </c>
      <c r="H949">
        <v>25354</v>
      </c>
      <c r="I949" t="s">
        <v>128</v>
      </c>
      <c r="J949" t="s">
        <v>10</v>
      </c>
    </row>
    <row r="950" spans="1:10" x14ac:dyDescent="0.25">
      <c r="A950">
        <v>716</v>
      </c>
      <c r="B950">
        <v>521071620070914</v>
      </c>
      <c r="C950">
        <v>41</v>
      </c>
      <c r="D950">
        <v>23</v>
      </c>
      <c r="E950">
        <v>1</v>
      </c>
      <c r="F950">
        <v>0</v>
      </c>
      <c r="G950" t="s">
        <v>18</v>
      </c>
      <c r="H950">
        <v>818</v>
      </c>
      <c r="I950" t="s">
        <v>148</v>
      </c>
      <c r="J950" t="s">
        <v>10</v>
      </c>
    </row>
    <row r="951" spans="1:10" x14ac:dyDescent="0.25">
      <c r="A951">
        <v>521</v>
      </c>
      <c r="B951">
        <v>521071620070914</v>
      </c>
      <c r="C951">
        <v>23</v>
      </c>
      <c r="D951">
        <v>41</v>
      </c>
      <c r="E951">
        <v>0</v>
      </c>
      <c r="F951">
        <v>1</v>
      </c>
      <c r="G951" t="s">
        <v>132</v>
      </c>
      <c r="H951">
        <v>25354</v>
      </c>
      <c r="I951" t="s">
        <v>128</v>
      </c>
      <c r="J951" t="s">
        <v>10</v>
      </c>
    </row>
    <row r="952" spans="1:10" x14ac:dyDescent="0.25">
      <c r="A952">
        <v>157</v>
      </c>
      <c r="B952">
        <v>522015720070929</v>
      </c>
      <c r="C952">
        <v>27</v>
      </c>
      <c r="D952">
        <v>24</v>
      </c>
      <c r="E952">
        <v>1</v>
      </c>
      <c r="F952">
        <v>0</v>
      </c>
      <c r="G952" t="s">
        <v>74</v>
      </c>
      <c r="H952">
        <v>25354</v>
      </c>
      <c r="I952" t="s">
        <v>128</v>
      </c>
      <c r="J952" t="s">
        <v>10</v>
      </c>
    </row>
    <row r="953" spans="1:10" x14ac:dyDescent="0.25">
      <c r="A953">
        <v>522</v>
      </c>
      <c r="B953">
        <v>522015720070929</v>
      </c>
      <c r="C953">
        <v>24</v>
      </c>
      <c r="D953">
        <v>27</v>
      </c>
      <c r="E953">
        <v>0</v>
      </c>
      <c r="F953">
        <v>1</v>
      </c>
      <c r="G953" t="s">
        <v>133</v>
      </c>
      <c r="H953">
        <v>25354</v>
      </c>
      <c r="I953" t="s">
        <v>128</v>
      </c>
      <c r="J953" t="s">
        <v>10</v>
      </c>
    </row>
    <row r="954" spans="1:10" x14ac:dyDescent="0.25">
      <c r="A954">
        <v>522</v>
      </c>
      <c r="B954">
        <v>522031120071020</v>
      </c>
      <c r="C954">
        <v>17</v>
      </c>
      <c r="D954">
        <v>7</v>
      </c>
      <c r="E954">
        <v>1</v>
      </c>
      <c r="F954">
        <v>0</v>
      </c>
      <c r="G954" t="s">
        <v>133</v>
      </c>
      <c r="H954">
        <v>25354</v>
      </c>
      <c r="I954" t="s">
        <v>128</v>
      </c>
      <c r="J954" t="s">
        <v>10</v>
      </c>
    </row>
    <row r="955" spans="1:10" x14ac:dyDescent="0.25">
      <c r="A955">
        <v>311</v>
      </c>
      <c r="B955">
        <v>522031120071020</v>
      </c>
      <c r="C955">
        <v>7</v>
      </c>
      <c r="D955">
        <v>17</v>
      </c>
      <c r="E955">
        <v>0</v>
      </c>
      <c r="F955">
        <v>1</v>
      </c>
      <c r="G955" t="s">
        <v>136</v>
      </c>
      <c r="H955">
        <v>25354</v>
      </c>
      <c r="I955" t="s">
        <v>128</v>
      </c>
      <c r="J955" t="s">
        <v>10</v>
      </c>
    </row>
    <row r="956" spans="1:10" x14ac:dyDescent="0.25">
      <c r="A956">
        <v>522</v>
      </c>
      <c r="B956">
        <v>522043420071201</v>
      </c>
      <c r="C956">
        <v>38</v>
      </c>
      <c r="D956">
        <v>17</v>
      </c>
      <c r="E956">
        <v>1</v>
      </c>
      <c r="F956">
        <v>0</v>
      </c>
      <c r="G956" t="s">
        <v>133</v>
      </c>
      <c r="H956">
        <v>25354</v>
      </c>
      <c r="I956" t="s">
        <v>128</v>
      </c>
      <c r="J956" t="s">
        <v>10</v>
      </c>
    </row>
    <row r="957" spans="1:10" x14ac:dyDescent="0.25">
      <c r="A957">
        <v>434</v>
      </c>
      <c r="B957">
        <v>522043420071201</v>
      </c>
      <c r="C957">
        <v>17</v>
      </c>
      <c r="D957">
        <v>38</v>
      </c>
      <c r="E957">
        <v>0</v>
      </c>
      <c r="F957">
        <v>1</v>
      </c>
      <c r="G957" t="s">
        <v>131</v>
      </c>
      <c r="H957">
        <v>25354</v>
      </c>
      <c r="I957" t="s">
        <v>128</v>
      </c>
      <c r="J957" t="s">
        <v>10</v>
      </c>
    </row>
    <row r="958" spans="1:10" x14ac:dyDescent="0.25">
      <c r="A958">
        <v>700</v>
      </c>
      <c r="B958">
        <v>522070020071117</v>
      </c>
      <c r="C958">
        <v>34</v>
      </c>
      <c r="D958">
        <v>27</v>
      </c>
      <c r="E958">
        <v>1</v>
      </c>
      <c r="F958">
        <v>0</v>
      </c>
      <c r="G958" t="s">
        <v>129</v>
      </c>
      <c r="H958">
        <v>25354</v>
      </c>
      <c r="I958" t="s">
        <v>128</v>
      </c>
      <c r="J958" t="s">
        <v>10</v>
      </c>
    </row>
    <row r="959" spans="1:10" x14ac:dyDescent="0.25">
      <c r="A959">
        <v>522</v>
      </c>
      <c r="B959">
        <v>522070020071117</v>
      </c>
      <c r="C959">
        <v>27</v>
      </c>
      <c r="D959">
        <v>34</v>
      </c>
      <c r="E959">
        <v>0</v>
      </c>
      <c r="F959">
        <v>1</v>
      </c>
      <c r="G959" t="s">
        <v>133</v>
      </c>
      <c r="H959">
        <v>25354</v>
      </c>
      <c r="I959" t="s">
        <v>128</v>
      </c>
      <c r="J959" t="s">
        <v>10</v>
      </c>
    </row>
    <row r="960" spans="1:10" x14ac:dyDescent="0.25">
      <c r="A960">
        <v>522</v>
      </c>
      <c r="B960">
        <v>522070320071006</v>
      </c>
      <c r="C960">
        <v>28</v>
      </c>
      <c r="D960">
        <v>21</v>
      </c>
      <c r="E960">
        <v>1</v>
      </c>
      <c r="F960">
        <v>0</v>
      </c>
      <c r="G960" t="s">
        <v>133</v>
      </c>
      <c r="H960">
        <v>25354</v>
      </c>
      <c r="I960" t="s">
        <v>128</v>
      </c>
      <c r="J960" t="s">
        <v>10</v>
      </c>
    </row>
    <row r="961" spans="1:10" x14ac:dyDescent="0.25">
      <c r="A961">
        <v>703</v>
      </c>
      <c r="B961">
        <v>522070320071006</v>
      </c>
      <c r="C961">
        <v>21</v>
      </c>
      <c r="D961">
        <v>28</v>
      </c>
      <c r="E961">
        <v>0</v>
      </c>
      <c r="F961">
        <v>1</v>
      </c>
      <c r="G961" t="s">
        <v>137</v>
      </c>
      <c r="H961">
        <v>25354</v>
      </c>
      <c r="I961" t="s">
        <v>128</v>
      </c>
      <c r="J961" t="s">
        <v>10</v>
      </c>
    </row>
    <row r="962" spans="1:10" x14ac:dyDescent="0.25">
      <c r="A962">
        <v>719</v>
      </c>
      <c r="B962">
        <v>522071920070921</v>
      </c>
      <c r="C962">
        <v>21</v>
      </c>
      <c r="D962">
        <v>62</v>
      </c>
      <c r="E962">
        <v>0</v>
      </c>
      <c r="F962">
        <v>1</v>
      </c>
      <c r="G962" t="s">
        <v>114</v>
      </c>
      <c r="H962">
        <v>24312</v>
      </c>
      <c r="I962" t="s">
        <v>115</v>
      </c>
      <c r="J962" t="s">
        <v>10</v>
      </c>
    </row>
    <row r="963" spans="1:10" x14ac:dyDescent="0.25">
      <c r="A963">
        <v>522</v>
      </c>
      <c r="B963">
        <v>522071920070921</v>
      </c>
      <c r="C963">
        <v>62</v>
      </c>
      <c r="D963">
        <v>21</v>
      </c>
      <c r="E963">
        <v>1</v>
      </c>
      <c r="F963">
        <v>0</v>
      </c>
      <c r="G963" t="s">
        <v>133</v>
      </c>
      <c r="H963">
        <v>25354</v>
      </c>
      <c r="I963" t="s">
        <v>128</v>
      </c>
      <c r="J963" t="s">
        <v>10</v>
      </c>
    </row>
    <row r="964" spans="1:10" x14ac:dyDescent="0.25">
      <c r="A964">
        <v>28</v>
      </c>
      <c r="B964">
        <v>528002820070922</v>
      </c>
      <c r="C964">
        <v>44</v>
      </c>
      <c r="D964">
        <v>32</v>
      </c>
      <c r="E964">
        <v>1</v>
      </c>
      <c r="F964">
        <v>0</v>
      </c>
      <c r="G964" t="s">
        <v>82</v>
      </c>
      <c r="H964">
        <v>905</v>
      </c>
      <c r="I964" t="s">
        <v>147</v>
      </c>
      <c r="J964" t="s">
        <v>10</v>
      </c>
    </row>
    <row r="965" spans="1:10" x14ac:dyDescent="0.25">
      <c r="A965">
        <v>528</v>
      </c>
      <c r="B965">
        <v>528002820070922</v>
      </c>
      <c r="C965">
        <v>32</v>
      </c>
      <c r="D965">
        <v>44</v>
      </c>
      <c r="E965">
        <v>0</v>
      </c>
      <c r="F965">
        <v>1</v>
      </c>
      <c r="G965" t="s">
        <v>78</v>
      </c>
      <c r="H965">
        <v>905</v>
      </c>
      <c r="I965" t="s">
        <v>147</v>
      </c>
      <c r="J965" t="s">
        <v>10</v>
      </c>
    </row>
    <row r="966" spans="1:10" x14ac:dyDescent="0.25">
      <c r="A966">
        <v>107</v>
      </c>
      <c r="B966">
        <v>528010720071013</v>
      </c>
      <c r="C966">
        <v>28</v>
      </c>
      <c r="D966">
        <v>31</v>
      </c>
      <c r="E966">
        <v>0</v>
      </c>
      <c r="F966">
        <v>1</v>
      </c>
      <c r="G966" t="s">
        <v>80</v>
      </c>
      <c r="H966">
        <v>905</v>
      </c>
      <c r="I966" t="s">
        <v>147</v>
      </c>
      <c r="J966" t="s">
        <v>10</v>
      </c>
    </row>
    <row r="967" spans="1:10" x14ac:dyDescent="0.25">
      <c r="A967">
        <v>528</v>
      </c>
      <c r="B967">
        <v>528010720071013</v>
      </c>
      <c r="C967">
        <v>31</v>
      </c>
      <c r="D967">
        <v>28</v>
      </c>
      <c r="E967">
        <v>1</v>
      </c>
      <c r="F967">
        <v>0</v>
      </c>
      <c r="G967" t="s">
        <v>78</v>
      </c>
      <c r="H967">
        <v>905</v>
      </c>
      <c r="I967" t="s">
        <v>147</v>
      </c>
      <c r="J967" t="s">
        <v>10</v>
      </c>
    </row>
    <row r="968" spans="1:10" x14ac:dyDescent="0.25">
      <c r="A968">
        <v>140</v>
      </c>
      <c r="B968">
        <v>528014020070906</v>
      </c>
      <c r="C968">
        <v>34</v>
      </c>
      <c r="D968">
        <v>3</v>
      </c>
      <c r="E968">
        <v>1</v>
      </c>
      <c r="F968">
        <v>0</v>
      </c>
      <c r="G968" t="s">
        <v>35</v>
      </c>
      <c r="H968">
        <v>823</v>
      </c>
      <c r="I968" t="s">
        <v>34</v>
      </c>
      <c r="J968" t="s">
        <v>10</v>
      </c>
    </row>
    <row r="969" spans="1:10" x14ac:dyDescent="0.25">
      <c r="A969">
        <v>528</v>
      </c>
      <c r="B969">
        <v>528014020070906</v>
      </c>
      <c r="C969">
        <v>3</v>
      </c>
      <c r="D969">
        <v>34</v>
      </c>
      <c r="E969">
        <v>0</v>
      </c>
      <c r="F969">
        <v>1</v>
      </c>
      <c r="G969" t="s">
        <v>78</v>
      </c>
      <c r="H969">
        <v>905</v>
      </c>
      <c r="I969" t="s">
        <v>147</v>
      </c>
      <c r="J969" t="s">
        <v>10</v>
      </c>
    </row>
    <row r="970" spans="1:10" x14ac:dyDescent="0.25">
      <c r="A970">
        <v>529</v>
      </c>
      <c r="B970">
        <v>528052920071201</v>
      </c>
      <c r="C970">
        <v>31</v>
      </c>
      <c r="D970">
        <v>38</v>
      </c>
      <c r="E970">
        <v>0</v>
      </c>
      <c r="F970">
        <v>1</v>
      </c>
      <c r="G970" t="s">
        <v>75</v>
      </c>
      <c r="H970">
        <v>905</v>
      </c>
      <c r="I970" t="s">
        <v>147</v>
      </c>
      <c r="J970" t="s">
        <v>10</v>
      </c>
    </row>
    <row r="971" spans="1:10" x14ac:dyDescent="0.25">
      <c r="A971">
        <v>528</v>
      </c>
      <c r="B971">
        <v>528052920071201</v>
      </c>
      <c r="C971">
        <v>38</v>
      </c>
      <c r="D971">
        <v>31</v>
      </c>
      <c r="E971">
        <v>1</v>
      </c>
      <c r="F971">
        <v>0</v>
      </c>
      <c r="G971" t="s">
        <v>78</v>
      </c>
      <c r="H971">
        <v>905</v>
      </c>
      <c r="I971" t="s">
        <v>147</v>
      </c>
      <c r="J971" t="s">
        <v>10</v>
      </c>
    </row>
    <row r="972" spans="1:10" x14ac:dyDescent="0.25">
      <c r="A972">
        <v>528</v>
      </c>
      <c r="B972">
        <v>528065720071103</v>
      </c>
      <c r="C972">
        <v>3</v>
      </c>
      <c r="D972">
        <v>24</v>
      </c>
      <c r="E972">
        <v>0</v>
      </c>
      <c r="F972">
        <v>1</v>
      </c>
      <c r="G972" t="s">
        <v>78</v>
      </c>
      <c r="H972">
        <v>905</v>
      </c>
      <c r="I972" t="s">
        <v>147</v>
      </c>
      <c r="J972" t="s">
        <v>10</v>
      </c>
    </row>
    <row r="973" spans="1:10" x14ac:dyDescent="0.25">
      <c r="A973">
        <v>657</v>
      </c>
      <c r="B973">
        <v>528065720071103</v>
      </c>
      <c r="C973">
        <v>24</v>
      </c>
      <c r="D973">
        <v>3</v>
      </c>
      <c r="E973">
        <v>1</v>
      </c>
      <c r="F973">
        <v>0</v>
      </c>
      <c r="G973" t="s">
        <v>79</v>
      </c>
      <c r="H973">
        <v>905</v>
      </c>
      <c r="I973" t="s">
        <v>147</v>
      </c>
      <c r="J973" t="s">
        <v>10</v>
      </c>
    </row>
    <row r="974" spans="1:10" x14ac:dyDescent="0.25">
      <c r="A974">
        <v>754</v>
      </c>
      <c r="B974">
        <v>528075420071117</v>
      </c>
      <c r="C974">
        <v>17</v>
      </c>
      <c r="D974">
        <v>52</v>
      </c>
      <c r="E974">
        <v>0</v>
      </c>
      <c r="F974">
        <v>1</v>
      </c>
      <c r="G974" t="s">
        <v>73</v>
      </c>
      <c r="H974">
        <v>905</v>
      </c>
      <c r="I974" t="s">
        <v>147</v>
      </c>
      <c r="J974" t="s">
        <v>10</v>
      </c>
    </row>
    <row r="975" spans="1:10" x14ac:dyDescent="0.25">
      <c r="A975">
        <v>528</v>
      </c>
      <c r="B975">
        <v>528075420071117</v>
      </c>
      <c r="C975">
        <v>52</v>
      </c>
      <c r="D975">
        <v>17</v>
      </c>
      <c r="E975">
        <v>1</v>
      </c>
      <c r="F975">
        <v>0</v>
      </c>
      <c r="G975" t="s">
        <v>78</v>
      </c>
      <c r="H975">
        <v>905</v>
      </c>
      <c r="I975" t="s">
        <v>147</v>
      </c>
      <c r="J975" t="s">
        <v>10</v>
      </c>
    </row>
    <row r="976" spans="1:10" x14ac:dyDescent="0.25">
      <c r="A976">
        <v>529</v>
      </c>
      <c r="B976">
        <v>529002920071115</v>
      </c>
      <c r="C976">
        <v>24</v>
      </c>
      <c r="D976">
        <v>34</v>
      </c>
      <c r="E976">
        <v>0</v>
      </c>
      <c r="F976">
        <v>1</v>
      </c>
      <c r="G976" t="s">
        <v>75</v>
      </c>
      <c r="H976">
        <v>905</v>
      </c>
      <c r="I976" t="s">
        <v>147</v>
      </c>
      <c r="J976" t="s">
        <v>10</v>
      </c>
    </row>
    <row r="977" spans="1:10" x14ac:dyDescent="0.25">
      <c r="A977">
        <v>29</v>
      </c>
      <c r="B977">
        <v>529002920071115</v>
      </c>
      <c r="C977">
        <v>34</v>
      </c>
      <c r="D977">
        <v>24</v>
      </c>
      <c r="E977">
        <v>1</v>
      </c>
      <c r="F977">
        <v>0</v>
      </c>
      <c r="G977" t="s">
        <v>76</v>
      </c>
      <c r="H977">
        <v>905</v>
      </c>
      <c r="I977" t="s">
        <v>147</v>
      </c>
      <c r="J977" t="s">
        <v>10</v>
      </c>
    </row>
    <row r="978" spans="1:10" x14ac:dyDescent="0.25">
      <c r="A978">
        <v>529</v>
      </c>
      <c r="B978">
        <v>529011020071124</v>
      </c>
      <c r="C978">
        <v>0</v>
      </c>
      <c r="D978">
        <v>16</v>
      </c>
      <c r="E978">
        <v>0</v>
      </c>
      <c r="F978">
        <v>1</v>
      </c>
      <c r="G978" t="s">
        <v>75</v>
      </c>
      <c r="H978">
        <v>905</v>
      </c>
      <c r="I978" t="s">
        <v>147</v>
      </c>
      <c r="J978" t="s">
        <v>10</v>
      </c>
    </row>
    <row r="979" spans="1:10" x14ac:dyDescent="0.25">
      <c r="A979">
        <v>110</v>
      </c>
      <c r="B979">
        <v>529011020071124</v>
      </c>
      <c r="C979">
        <v>16</v>
      </c>
      <c r="D979">
        <v>0</v>
      </c>
      <c r="E979">
        <v>1</v>
      </c>
      <c r="F979">
        <v>0</v>
      </c>
      <c r="G979" t="s">
        <v>77</v>
      </c>
      <c r="H979">
        <v>905</v>
      </c>
      <c r="I979" t="s">
        <v>147</v>
      </c>
      <c r="J979" t="s">
        <v>10</v>
      </c>
    </row>
    <row r="980" spans="1:10" x14ac:dyDescent="0.25">
      <c r="A980">
        <v>418</v>
      </c>
      <c r="B980">
        <v>529041820070908</v>
      </c>
      <c r="C980">
        <v>7</v>
      </c>
      <c r="D980">
        <v>39</v>
      </c>
      <c r="E980">
        <v>0</v>
      </c>
      <c r="F980">
        <v>1</v>
      </c>
      <c r="G980" t="s">
        <v>52</v>
      </c>
      <c r="H980">
        <v>827</v>
      </c>
      <c r="I980" t="s">
        <v>43</v>
      </c>
      <c r="J980" t="s">
        <v>10</v>
      </c>
    </row>
    <row r="981" spans="1:10" x14ac:dyDescent="0.25">
      <c r="A981">
        <v>529</v>
      </c>
      <c r="B981">
        <v>529041820070908</v>
      </c>
      <c r="C981">
        <v>39</v>
      </c>
      <c r="D981">
        <v>7</v>
      </c>
      <c r="E981">
        <v>1</v>
      </c>
      <c r="F981">
        <v>0</v>
      </c>
      <c r="G981" t="s">
        <v>75</v>
      </c>
      <c r="H981">
        <v>905</v>
      </c>
      <c r="I981" t="s">
        <v>147</v>
      </c>
      <c r="J981" t="s">
        <v>10</v>
      </c>
    </row>
    <row r="982" spans="1:10" x14ac:dyDescent="0.25">
      <c r="A982">
        <v>529</v>
      </c>
      <c r="B982">
        <v>529067420070922</v>
      </c>
      <c r="C982">
        <v>55</v>
      </c>
      <c r="D982">
        <v>31</v>
      </c>
      <c r="E982">
        <v>1</v>
      </c>
      <c r="F982">
        <v>0</v>
      </c>
      <c r="G982" t="s">
        <v>75</v>
      </c>
      <c r="H982">
        <v>905</v>
      </c>
      <c r="I982" t="s">
        <v>147</v>
      </c>
      <c r="J982" t="s">
        <v>10</v>
      </c>
    </row>
    <row r="983" spans="1:10" x14ac:dyDescent="0.25">
      <c r="A983">
        <v>674</v>
      </c>
      <c r="B983">
        <v>529067420070922</v>
      </c>
      <c r="C983">
        <v>31</v>
      </c>
      <c r="D983">
        <v>55</v>
      </c>
      <c r="E983">
        <v>0</v>
      </c>
      <c r="F983">
        <v>1</v>
      </c>
      <c r="G983" t="s">
        <v>72</v>
      </c>
      <c r="H983">
        <v>905</v>
      </c>
      <c r="I983" t="s">
        <v>147</v>
      </c>
      <c r="J983" t="s">
        <v>10</v>
      </c>
    </row>
    <row r="984" spans="1:10" x14ac:dyDescent="0.25">
      <c r="A984">
        <v>756</v>
      </c>
      <c r="B984">
        <v>529075620071020</v>
      </c>
      <c r="C984">
        <v>34</v>
      </c>
      <c r="D984">
        <v>55</v>
      </c>
      <c r="E984">
        <v>0</v>
      </c>
      <c r="F984">
        <v>1</v>
      </c>
      <c r="G984" t="s">
        <v>70</v>
      </c>
      <c r="H984">
        <v>905</v>
      </c>
      <c r="I984" t="s">
        <v>147</v>
      </c>
      <c r="J984" t="s">
        <v>10</v>
      </c>
    </row>
    <row r="985" spans="1:10" x14ac:dyDescent="0.25">
      <c r="A985">
        <v>529</v>
      </c>
      <c r="B985">
        <v>529075620071020</v>
      </c>
      <c r="C985">
        <v>55</v>
      </c>
      <c r="D985">
        <v>34</v>
      </c>
      <c r="E985">
        <v>1</v>
      </c>
      <c r="F985">
        <v>0</v>
      </c>
      <c r="G985" t="s">
        <v>75</v>
      </c>
      <c r="H985">
        <v>905</v>
      </c>
      <c r="I985" t="s">
        <v>147</v>
      </c>
      <c r="J985" t="s">
        <v>10</v>
      </c>
    </row>
    <row r="986" spans="1:10" x14ac:dyDescent="0.25">
      <c r="A986">
        <v>301</v>
      </c>
      <c r="B986">
        <v>539030120070929</v>
      </c>
      <c r="C986">
        <v>27</v>
      </c>
      <c r="D986">
        <v>20</v>
      </c>
      <c r="E986">
        <v>1</v>
      </c>
      <c r="F986">
        <v>0</v>
      </c>
      <c r="G986" t="s">
        <v>46</v>
      </c>
      <c r="H986">
        <v>827</v>
      </c>
      <c r="I986" t="s">
        <v>43</v>
      </c>
      <c r="J986" t="s">
        <v>10</v>
      </c>
    </row>
    <row r="987" spans="1:10" x14ac:dyDescent="0.25">
      <c r="A987">
        <v>539</v>
      </c>
      <c r="B987">
        <v>539030120070929</v>
      </c>
      <c r="C987">
        <v>20</v>
      </c>
      <c r="D987">
        <v>27</v>
      </c>
      <c r="E987">
        <v>0</v>
      </c>
      <c r="F987">
        <v>1</v>
      </c>
      <c r="G987" t="s">
        <v>49</v>
      </c>
      <c r="H987">
        <v>827</v>
      </c>
      <c r="I987" t="s">
        <v>43</v>
      </c>
      <c r="J987" t="s">
        <v>10</v>
      </c>
    </row>
    <row r="988" spans="1:10" x14ac:dyDescent="0.25">
      <c r="A988">
        <v>306</v>
      </c>
      <c r="B988">
        <v>539030620071020</v>
      </c>
      <c r="C988">
        <v>31</v>
      </c>
      <c r="D988">
        <v>36</v>
      </c>
      <c r="E988">
        <v>0</v>
      </c>
      <c r="F988">
        <v>1</v>
      </c>
      <c r="G988" t="s">
        <v>42</v>
      </c>
      <c r="H988">
        <v>827</v>
      </c>
      <c r="I988" t="s">
        <v>43</v>
      </c>
      <c r="J988" t="s">
        <v>10</v>
      </c>
    </row>
    <row r="989" spans="1:10" x14ac:dyDescent="0.25">
      <c r="A989">
        <v>539</v>
      </c>
      <c r="B989">
        <v>539030620071020</v>
      </c>
      <c r="C989">
        <v>36</v>
      </c>
      <c r="D989">
        <v>31</v>
      </c>
      <c r="E989">
        <v>1</v>
      </c>
      <c r="F989">
        <v>0</v>
      </c>
      <c r="G989" t="s">
        <v>49</v>
      </c>
      <c r="H989">
        <v>827</v>
      </c>
      <c r="I989" t="s">
        <v>43</v>
      </c>
      <c r="J989" t="s">
        <v>10</v>
      </c>
    </row>
    <row r="990" spans="1:10" x14ac:dyDescent="0.25">
      <c r="A990">
        <v>539</v>
      </c>
      <c r="B990">
        <v>539041620071117</v>
      </c>
      <c r="C990">
        <v>31</v>
      </c>
      <c r="D990">
        <v>35</v>
      </c>
      <c r="E990">
        <v>0</v>
      </c>
      <c r="F990">
        <v>1</v>
      </c>
      <c r="G990" t="s">
        <v>49</v>
      </c>
      <c r="H990">
        <v>827</v>
      </c>
      <c r="I990" t="s">
        <v>43</v>
      </c>
      <c r="J990" t="s">
        <v>10</v>
      </c>
    </row>
    <row r="991" spans="1:10" x14ac:dyDescent="0.25">
      <c r="A991">
        <v>416</v>
      </c>
      <c r="B991">
        <v>539041620071117</v>
      </c>
      <c r="C991">
        <v>35</v>
      </c>
      <c r="D991">
        <v>31</v>
      </c>
      <c r="E991">
        <v>1</v>
      </c>
      <c r="F991">
        <v>0</v>
      </c>
      <c r="G991" t="s">
        <v>51</v>
      </c>
      <c r="H991">
        <v>827</v>
      </c>
      <c r="I991" t="s">
        <v>43</v>
      </c>
      <c r="J991" t="s">
        <v>10</v>
      </c>
    </row>
    <row r="992" spans="1:10" x14ac:dyDescent="0.25">
      <c r="A992">
        <v>539</v>
      </c>
      <c r="B992">
        <v>539041820070922</v>
      </c>
      <c r="C992">
        <v>9</v>
      </c>
      <c r="D992">
        <v>14</v>
      </c>
      <c r="E992">
        <v>0</v>
      </c>
      <c r="F992">
        <v>1</v>
      </c>
      <c r="G992" t="s">
        <v>49</v>
      </c>
      <c r="H992">
        <v>827</v>
      </c>
      <c r="I992" t="s">
        <v>43</v>
      </c>
      <c r="J992" t="s">
        <v>10</v>
      </c>
    </row>
    <row r="993" spans="1:10" x14ac:dyDescent="0.25">
      <c r="A993">
        <v>418</v>
      </c>
      <c r="B993">
        <v>539041820070922</v>
      </c>
      <c r="C993">
        <v>14</v>
      </c>
      <c r="D993">
        <v>9</v>
      </c>
      <c r="E993">
        <v>1</v>
      </c>
      <c r="F993">
        <v>0</v>
      </c>
      <c r="G993" t="s">
        <v>52</v>
      </c>
      <c r="H993">
        <v>827</v>
      </c>
      <c r="I993" t="s">
        <v>43</v>
      </c>
      <c r="J993" t="s">
        <v>10</v>
      </c>
    </row>
    <row r="994" spans="1:10" x14ac:dyDescent="0.25">
      <c r="A994">
        <v>539</v>
      </c>
      <c r="B994">
        <v>539069020071110</v>
      </c>
      <c r="C994">
        <v>31</v>
      </c>
      <c r="D994">
        <v>0</v>
      </c>
      <c r="E994">
        <v>1</v>
      </c>
      <c r="F994">
        <v>0</v>
      </c>
      <c r="G994" t="s">
        <v>49</v>
      </c>
      <c r="H994">
        <v>827</v>
      </c>
      <c r="I994" t="s">
        <v>43</v>
      </c>
      <c r="J994" t="s">
        <v>10</v>
      </c>
    </row>
    <row r="995" spans="1:10" x14ac:dyDescent="0.25">
      <c r="A995">
        <v>690</v>
      </c>
      <c r="B995">
        <v>539069020071110</v>
      </c>
      <c r="C995">
        <v>0</v>
      </c>
      <c r="D995">
        <v>31</v>
      </c>
      <c r="E995">
        <v>0</v>
      </c>
      <c r="F995">
        <v>1</v>
      </c>
      <c r="G995" t="s">
        <v>67</v>
      </c>
      <c r="H995">
        <v>875</v>
      </c>
      <c r="I995" t="s">
        <v>57</v>
      </c>
      <c r="J995" t="s">
        <v>10</v>
      </c>
    </row>
    <row r="996" spans="1:10" x14ac:dyDescent="0.25">
      <c r="A996">
        <v>539</v>
      </c>
      <c r="B996">
        <v>539069720071229</v>
      </c>
      <c r="C996">
        <v>24</v>
      </c>
      <c r="D996">
        <v>17</v>
      </c>
      <c r="E996">
        <v>1</v>
      </c>
      <c r="F996">
        <v>0</v>
      </c>
      <c r="G996" t="s">
        <v>49</v>
      </c>
      <c r="H996">
        <v>827</v>
      </c>
      <c r="I996" t="s">
        <v>43</v>
      </c>
      <c r="J996" t="s">
        <v>10</v>
      </c>
    </row>
    <row r="997" spans="1:10" x14ac:dyDescent="0.25">
      <c r="A997">
        <v>697</v>
      </c>
      <c r="B997">
        <v>539069720071229</v>
      </c>
      <c r="C997">
        <v>17</v>
      </c>
      <c r="D997">
        <v>24</v>
      </c>
      <c r="E997">
        <v>0</v>
      </c>
      <c r="F997">
        <v>1</v>
      </c>
      <c r="G997" t="s">
        <v>130</v>
      </c>
      <c r="H997">
        <v>25354</v>
      </c>
      <c r="I997" t="s">
        <v>128</v>
      </c>
      <c r="J997" t="s">
        <v>10</v>
      </c>
    </row>
    <row r="998" spans="1:10" x14ac:dyDescent="0.25">
      <c r="A998">
        <v>367</v>
      </c>
      <c r="B998">
        <v>545036720071027</v>
      </c>
      <c r="C998">
        <v>24</v>
      </c>
      <c r="D998">
        <v>17</v>
      </c>
      <c r="E998">
        <v>1</v>
      </c>
      <c r="F998">
        <v>0</v>
      </c>
      <c r="G998" t="s">
        <v>36</v>
      </c>
      <c r="H998">
        <v>823</v>
      </c>
      <c r="I998" t="s">
        <v>34</v>
      </c>
      <c r="J998" t="s">
        <v>10</v>
      </c>
    </row>
    <row r="999" spans="1:10" x14ac:dyDescent="0.25">
      <c r="A999">
        <v>545</v>
      </c>
      <c r="B999">
        <v>545036720071027</v>
      </c>
      <c r="C999">
        <v>17</v>
      </c>
      <c r="D999">
        <v>24</v>
      </c>
      <c r="E999">
        <v>0</v>
      </c>
      <c r="F999">
        <v>1</v>
      </c>
      <c r="G999" t="s">
        <v>39</v>
      </c>
      <c r="H999">
        <v>823</v>
      </c>
      <c r="I999" t="s">
        <v>34</v>
      </c>
      <c r="J999" t="s">
        <v>10</v>
      </c>
    </row>
    <row r="1000" spans="1:10" x14ac:dyDescent="0.25">
      <c r="A1000">
        <v>545</v>
      </c>
      <c r="B1000">
        <v>545041620070915</v>
      </c>
      <c r="C1000">
        <v>13</v>
      </c>
      <c r="D1000">
        <v>17</v>
      </c>
      <c r="E1000">
        <v>0</v>
      </c>
      <c r="F1000">
        <v>1</v>
      </c>
      <c r="G1000" t="s">
        <v>39</v>
      </c>
      <c r="H1000">
        <v>823</v>
      </c>
      <c r="I1000" t="s">
        <v>34</v>
      </c>
      <c r="J1000" t="s">
        <v>10</v>
      </c>
    </row>
    <row r="1001" spans="1:10" x14ac:dyDescent="0.25">
      <c r="A1001">
        <v>416</v>
      </c>
      <c r="B1001">
        <v>545041620070915</v>
      </c>
      <c r="C1001">
        <v>17</v>
      </c>
      <c r="D1001">
        <v>13</v>
      </c>
      <c r="E1001">
        <v>1</v>
      </c>
      <c r="F1001">
        <v>0</v>
      </c>
      <c r="G1001" t="s">
        <v>51</v>
      </c>
      <c r="H1001">
        <v>827</v>
      </c>
      <c r="I1001" t="s">
        <v>43</v>
      </c>
      <c r="J1001" t="s">
        <v>10</v>
      </c>
    </row>
    <row r="1002" spans="1:10" x14ac:dyDescent="0.25">
      <c r="A1002">
        <v>545</v>
      </c>
      <c r="B1002">
        <v>545058720071117</v>
      </c>
      <c r="C1002">
        <v>16</v>
      </c>
      <c r="D1002">
        <v>20</v>
      </c>
      <c r="E1002">
        <v>0</v>
      </c>
      <c r="F1002">
        <v>1</v>
      </c>
      <c r="G1002" t="s">
        <v>39</v>
      </c>
      <c r="H1002">
        <v>823</v>
      </c>
      <c r="I1002" t="s">
        <v>34</v>
      </c>
      <c r="J1002" t="s">
        <v>10</v>
      </c>
    </row>
    <row r="1003" spans="1:10" x14ac:dyDescent="0.25">
      <c r="A1003">
        <v>587</v>
      </c>
      <c r="B1003">
        <v>545058720071117</v>
      </c>
      <c r="C1003">
        <v>20</v>
      </c>
      <c r="D1003">
        <v>16</v>
      </c>
      <c r="E1003">
        <v>1</v>
      </c>
      <c r="F1003">
        <v>0</v>
      </c>
      <c r="G1003" t="s">
        <v>38</v>
      </c>
      <c r="H1003">
        <v>823</v>
      </c>
      <c r="I1003" t="s">
        <v>34</v>
      </c>
      <c r="J1003" t="s">
        <v>10</v>
      </c>
    </row>
    <row r="1004" spans="1:10" x14ac:dyDescent="0.25">
      <c r="A1004">
        <v>746</v>
      </c>
      <c r="B1004">
        <v>545074620070929</v>
      </c>
      <c r="C1004">
        <v>44</v>
      </c>
      <c r="D1004">
        <v>14</v>
      </c>
      <c r="E1004">
        <v>1</v>
      </c>
      <c r="F1004">
        <v>0</v>
      </c>
      <c r="G1004" t="s">
        <v>26</v>
      </c>
      <c r="H1004">
        <v>821</v>
      </c>
      <c r="I1004" t="s">
        <v>21</v>
      </c>
      <c r="J1004" t="s">
        <v>10</v>
      </c>
    </row>
    <row r="1005" spans="1:10" x14ac:dyDescent="0.25">
      <c r="A1005">
        <v>545</v>
      </c>
      <c r="B1005">
        <v>545074620070929</v>
      </c>
      <c r="C1005">
        <v>14</v>
      </c>
      <c r="D1005">
        <v>44</v>
      </c>
      <c r="E1005">
        <v>0</v>
      </c>
      <c r="F1005">
        <v>1</v>
      </c>
      <c r="G1005" t="s">
        <v>39</v>
      </c>
      <c r="H1005">
        <v>823</v>
      </c>
      <c r="I1005" t="s">
        <v>34</v>
      </c>
      <c r="J1005" t="s">
        <v>10</v>
      </c>
    </row>
    <row r="1006" spans="1:10" x14ac:dyDescent="0.25">
      <c r="A1006">
        <v>768</v>
      </c>
      <c r="B1006">
        <v>545076820071201</v>
      </c>
      <c r="C1006">
        <v>9</v>
      </c>
      <c r="D1006">
        <v>13</v>
      </c>
      <c r="E1006">
        <v>0</v>
      </c>
      <c r="F1006">
        <v>1</v>
      </c>
      <c r="G1006" t="s">
        <v>41</v>
      </c>
      <c r="H1006">
        <v>823</v>
      </c>
      <c r="I1006" t="s">
        <v>34</v>
      </c>
      <c r="J1006" t="s">
        <v>10</v>
      </c>
    </row>
    <row r="1007" spans="1:10" x14ac:dyDescent="0.25">
      <c r="A1007">
        <v>545</v>
      </c>
      <c r="B1007">
        <v>545076820071201</v>
      </c>
      <c r="C1007">
        <v>13</v>
      </c>
      <c r="D1007">
        <v>9</v>
      </c>
      <c r="E1007">
        <v>1</v>
      </c>
      <c r="F1007">
        <v>0</v>
      </c>
      <c r="G1007" t="s">
        <v>39</v>
      </c>
      <c r="H1007">
        <v>823</v>
      </c>
      <c r="I1007" t="s">
        <v>34</v>
      </c>
      <c r="J1007" t="s">
        <v>10</v>
      </c>
    </row>
    <row r="1008" spans="1:10" x14ac:dyDescent="0.25">
      <c r="A1008">
        <v>626</v>
      </c>
      <c r="B1008">
        <v>550062620070922</v>
      </c>
      <c r="C1008">
        <v>52</v>
      </c>
      <c r="D1008">
        <v>17</v>
      </c>
      <c r="E1008">
        <v>1</v>
      </c>
      <c r="F1008">
        <v>0</v>
      </c>
      <c r="G1008" t="s">
        <v>107</v>
      </c>
      <c r="H1008">
        <v>5486</v>
      </c>
      <c r="I1008" t="s">
        <v>149</v>
      </c>
      <c r="J1008" t="s">
        <v>10</v>
      </c>
    </row>
    <row r="1009" spans="1:10" x14ac:dyDescent="0.25">
      <c r="A1009">
        <v>559</v>
      </c>
      <c r="B1009">
        <v>559012920071226</v>
      </c>
      <c r="C1009">
        <v>51</v>
      </c>
      <c r="D1009">
        <v>48</v>
      </c>
      <c r="E1009">
        <v>1</v>
      </c>
      <c r="F1009">
        <v>0</v>
      </c>
      <c r="G1009" t="s">
        <v>45</v>
      </c>
      <c r="H1009">
        <v>827</v>
      </c>
      <c r="I1009" t="s">
        <v>43</v>
      </c>
      <c r="J1009" t="s">
        <v>10</v>
      </c>
    </row>
    <row r="1010" spans="1:10" x14ac:dyDescent="0.25">
      <c r="A1010">
        <v>129</v>
      </c>
      <c r="B1010">
        <v>559012920071226</v>
      </c>
      <c r="C1010">
        <v>48</v>
      </c>
      <c r="D1010">
        <v>51</v>
      </c>
      <c r="E1010">
        <v>0</v>
      </c>
      <c r="F1010">
        <v>1</v>
      </c>
      <c r="G1010" t="s">
        <v>63</v>
      </c>
      <c r="H1010">
        <v>875</v>
      </c>
      <c r="I1010" t="s">
        <v>57</v>
      </c>
      <c r="J1010" t="s">
        <v>10</v>
      </c>
    </row>
    <row r="1011" spans="1:10" x14ac:dyDescent="0.25">
      <c r="A1011">
        <v>306</v>
      </c>
      <c r="B1011">
        <v>559030620071117</v>
      </c>
      <c r="C1011">
        <v>27</v>
      </c>
      <c r="D1011">
        <v>24</v>
      </c>
      <c r="E1011">
        <v>1</v>
      </c>
      <c r="F1011">
        <v>0</v>
      </c>
      <c r="G1011" t="s">
        <v>42</v>
      </c>
      <c r="H1011">
        <v>827</v>
      </c>
      <c r="I1011" t="s">
        <v>43</v>
      </c>
      <c r="J1011" t="s">
        <v>10</v>
      </c>
    </row>
    <row r="1012" spans="1:10" x14ac:dyDescent="0.25">
      <c r="A1012">
        <v>559</v>
      </c>
      <c r="B1012">
        <v>559030620071117</v>
      </c>
      <c r="C1012">
        <v>24</v>
      </c>
      <c r="D1012">
        <v>27</v>
      </c>
      <c r="E1012">
        <v>0</v>
      </c>
      <c r="F1012">
        <v>1</v>
      </c>
      <c r="G1012" t="s">
        <v>45</v>
      </c>
      <c r="H1012">
        <v>827</v>
      </c>
      <c r="I1012" t="s">
        <v>43</v>
      </c>
      <c r="J1012" t="s">
        <v>10</v>
      </c>
    </row>
    <row r="1013" spans="1:10" x14ac:dyDescent="0.25">
      <c r="A1013">
        <v>418</v>
      </c>
      <c r="B1013">
        <v>559041820071013</v>
      </c>
      <c r="C1013">
        <v>48</v>
      </c>
      <c r="D1013">
        <v>21</v>
      </c>
      <c r="E1013">
        <v>1</v>
      </c>
      <c r="F1013">
        <v>0</v>
      </c>
      <c r="G1013" t="s">
        <v>52</v>
      </c>
      <c r="H1013">
        <v>827</v>
      </c>
      <c r="I1013" t="s">
        <v>43</v>
      </c>
      <c r="J1013" t="s">
        <v>10</v>
      </c>
    </row>
    <row r="1014" spans="1:10" x14ac:dyDescent="0.25">
      <c r="A1014">
        <v>559</v>
      </c>
      <c r="B1014">
        <v>559041820071013</v>
      </c>
      <c r="C1014">
        <v>21</v>
      </c>
      <c r="D1014">
        <v>48</v>
      </c>
      <c r="E1014">
        <v>0</v>
      </c>
      <c r="F1014">
        <v>1</v>
      </c>
      <c r="G1014" t="s">
        <v>45</v>
      </c>
      <c r="H1014">
        <v>827</v>
      </c>
      <c r="I1014" t="s">
        <v>43</v>
      </c>
      <c r="J1014" t="s">
        <v>10</v>
      </c>
    </row>
    <row r="1015" spans="1:10" x14ac:dyDescent="0.25">
      <c r="A1015">
        <v>559</v>
      </c>
      <c r="B1015">
        <v>559042820070922</v>
      </c>
      <c r="C1015">
        <v>45</v>
      </c>
      <c r="D1015">
        <v>31</v>
      </c>
      <c r="E1015">
        <v>1</v>
      </c>
      <c r="F1015">
        <v>0</v>
      </c>
      <c r="G1015" t="s">
        <v>45</v>
      </c>
      <c r="H1015">
        <v>827</v>
      </c>
      <c r="I1015" t="s">
        <v>43</v>
      </c>
      <c r="J1015" t="s">
        <v>10</v>
      </c>
    </row>
    <row r="1016" spans="1:10" x14ac:dyDescent="0.25">
      <c r="A1016">
        <v>428</v>
      </c>
      <c r="B1016">
        <v>559042820070922</v>
      </c>
      <c r="C1016">
        <v>31</v>
      </c>
      <c r="D1016">
        <v>45</v>
      </c>
      <c r="E1016">
        <v>0</v>
      </c>
      <c r="F1016">
        <v>1</v>
      </c>
      <c r="G1016" t="s">
        <v>48</v>
      </c>
      <c r="H1016">
        <v>827</v>
      </c>
      <c r="I1016" t="s">
        <v>43</v>
      </c>
      <c r="J1016" t="s">
        <v>10</v>
      </c>
    </row>
    <row r="1017" spans="1:10" x14ac:dyDescent="0.25">
      <c r="A1017">
        <v>513</v>
      </c>
      <c r="B1017">
        <v>559051320080927</v>
      </c>
      <c r="C1017">
        <v>38</v>
      </c>
      <c r="D1017" t="s">
        <v>154</v>
      </c>
      <c r="E1017">
        <v>0</v>
      </c>
      <c r="F1017">
        <v>1</v>
      </c>
      <c r="G1017" t="s">
        <v>140</v>
      </c>
      <c r="H1017">
        <v>99001</v>
      </c>
      <c r="I1017" t="s">
        <v>139</v>
      </c>
      <c r="J1017" t="s">
        <v>10</v>
      </c>
    </row>
    <row r="1018" spans="1:10" x14ac:dyDescent="0.25">
      <c r="A1018">
        <v>559</v>
      </c>
      <c r="B1018">
        <v>559053920071103</v>
      </c>
      <c r="C1018">
        <v>19</v>
      </c>
      <c r="D1018">
        <v>26</v>
      </c>
      <c r="E1018">
        <v>0</v>
      </c>
      <c r="F1018">
        <v>1</v>
      </c>
      <c r="G1018" t="s">
        <v>45</v>
      </c>
      <c r="H1018">
        <v>827</v>
      </c>
      <c r="I1018" t="s">
        <v>43</v>
      </c>
      <c r="J1018" t="s">
        <v>10</v>
      </c>
    </row>
    <row r="1019" spans="1:10" x14ac:dyDescent="0.25">
      <c r="A1019">
        <v>539</v>
      </c>
      <c r="B1019">
        <v>559053920071103</v>
      </c>
      <c r="C1019">
        <v>26</v>
      </c>
      <c r="D1019">
        <v>19</v>
      </c>
      <c r="E1019">
        <v>1</v>
      </c>
      <c r="F1019">
        <v>0</v>
      </c>
      <c r="G1019" t="s">
        <v>49</v>
      </c>
      <c r="H1019">
        <v>827</v>
      </c>
      <c r="I1019" t="s">
        <v>43</v>
      </c>
      <c r="J1019" t="s">
        <v>10</v>
      </c>
    </row>
    <row r="1020" spans="1:10" x14ac:dyDescent="0.25">
      <c r="A1020">
        <v>559</v>
      </c>
      <c r="B1020">
        <v>559070920070901</v>
      </c>
      <c r="C1020">
        <v>52</v>
      </c>
      <c r="D1020">
        <v>24</v>
      </c>
      <c r="E1020">
        <v>1</v>
      </c>
      <c r="F1020">
        <v>0</v>
      </c>
      <c r="G1020" t="s">
        <v>45</v>
      </c>
      <c r="H1020">
        <v>827</v>
      </c>
      <c r="I1020" t="s">
        <v>43</v>
      </c>
      <c r="J1020" t="s">
        <v>10</v>
      </c>
    </row>
    <row r="1021" spans="1:10" x14ac:dyDescent="0.25">
      <c r="A1021">
        <v>709</v>
      </c>
      <c r="B1021">
        <v>559070920070901</v>
      </c>
      <c r="C1021">
        <v>24</v>
      </c>
      <c r="D1021">
        <v>52</v>
      </c>
      <c r="E1021">
        <v>0</v>
      </c>
      <c r="F1021">
        <v>1</v>
      </c>
      <c r="G1021" t="s">
        <v>64</v>
      </c>
      <c r="H1021">
        <v>875</v>
      </c>
      <c r="I1021" t="s">
        <v>57</v>
      </c>
      <c r="J1021" t="s">
        <v>10</v>
      </c>
    </row>
    <row r="1022" spans="1:10" x14ac:dyDescent="0.25">
      <c r="A1022">
        <v>725</v>
      </c>
      <c r="B1022">
        <v>572072520070908</v>
      </c>
      <c r="C1022">
        <v>14</v>
      </c>
      <c r="D1022">
        <v>7</v>
      </c>
      <c r="E1022">
        <v>1</v>
      </c>
      <c r="F1022">
        <v>0</v>
      </c>
      <c r="G1022" t="s">
        <v>142</v>
      </c>
      <c r="H1022">
        <v>99001</v>
      </c>
      <c r="I1022" t="s">
        <v>139</v>
      </c>
      <c r="J1022" t="s">
        <v>10</v>
      </c>
    </row>
    <row r="1023" spans="1:10" x14ac:dyDescent="0.25">
      <c r="A1023">
        <v>574</v>
      </c>
      <c r="B1023">
        <v>574005120070908</v>
      </c>
      <c r="C1023">
        <v>17</v>
      </c>
      <c r="D1023">
        <v>42</v>
      </c>
      <c r="E1023">
        <v>0</v>
      </c>
      <c r="F1023">
        <v>1</v>
      </c>
      <c r="G1023" t="s">
        <v>121</v>
      </c>
      <c r="H1023">
        <v>24312</v>
      </c>
      <c r="I1023" t="s">
        <v>115</v>
      </c>
      <c r="J1023" t="s">
        <v>10</v>
      </c>
    </row>
    <row r="1024" spans="1:10" x14ac:dyDescent="0.25">
      <c r="A1024">
        <v>51</v>
      </c>
      <c r="B1024">
        <v>574005120070908</v>
      </c>
      <c r="C1024">
        <v>42</v>
      </c>
      <c r="D1024">
        <v>17</v>
      </c>
      <c r="E1024">
        <v>1</v>
      </c>
      <c r="F1024">
        <v>0</v>
      </c>
      <c r="G1024" t="s">
        <v>135</v>
      </c>
      <c r="H1024">
        <v>25354</v>
      </c>
      <c r="I1024" t="s">
        <v>128</v>
      </c>
      <c r="J1024" t="s">
        <v>10</v>
      </c>
    </row>
    <row r="1025" spans="1:10" x14ac:dyDescent="0.25">
      <c r="A1025">
        <v>574</v>
      </c>
      <c r="B1025">
        <v>574028820071013</v>
      </c>
      <c r="C1025">
        <v>48</v>
      </c>
      <c r="D1025">
        <v>56</v>
      </c>
      <c r="E1025">
        <v>0</v>
      </c>
      <c r="F1025">
        <v>1</v>
      </c>
      <c r="G1025" t="s">
        <v>121</v>
      </c>
      <c r="H1025">
        <v>24312</v>
      </c>
      <c r="I1025" t="s">
        <v>115</v>
      </c>
      <c r="J1025" t="s">
        <v>10</v>
      </c>
    </row>
    <row r="1026" spans="1:10" x14ac:dyDescent="0.25">
      <c r="A1026">
        <v>288</v>
      </c>
      <c r="B1026">
        <v>574028820071013</v>
      </c>
      <c r="C1026">
        <v>56</v>
      </c>
      <c r="D1026">
        <v>48</v>
      </c>
      <c r="E1026">
        <v>1</v>
      </c>
      <c r="F1026">
        <v>0</v>
      </c>
      <c r="G1026" t="s">
        <v>120</v>
      </c>
      <c r="H1026">
        <v>24312</v>
      </c>
      <c r="I1026" t="s">
        <v>115</v>
      </c>
      <c r="J1026" t="s">
        <v>10</v>
      </c>
    </row>
    <row r="1027" spans="1:10" x14ac:dyDescent="0.25">
      <c r="A1027">
        <v>574</v>
      </c>
      <c r="B1027">
        <v>574038820071027</v>
      </c>
      <c r="C1027">
        <v>21</v>
      </c>
      <c r="D1027">
        <v>34</v>
      </c>
      <c r="E1027">
        <v>0</v>
      </c>
      <c r="F1027">
        <v>1</v>
      </c>
      <c r="G1027" t="s">
        <v>121</v>
      </c>
      <c r="H1027">
        <v>24312</v>
      </c>
      <c r="I1027" t="s">
        <v>115</v>
      </c>
      <c r="J1027" t="s">
        <v>10</v>
      </c>
    </row>
    <row r="1028" spans="1:10" x14ac:dyDescent="0.25">
      <c r="A1028">
        <v>388</v>
      </c>
      <c r="B1028">
        <v>574038820071027</v>
      </c>
      <c r="C1028">
        <v>34</v>
      </c>
      <c r="D1028">
        <v>21</v>
      </c>
      <c r="E1028">
        <v>1</v>
      </c>
      <c r="F1028">
        <v>0</v>
      </c>
      <c r="G1028" t="s">
        <v>122</v>
      </c>
      <c r="H1028">
        <v>24312</v>
      </c>
      <c r="I1028" t="s">
        <v>115</v>
      </c>
      <c r="J1028" t="s">
        <v>10</v>
      </c>
    </row>
    <row r="1029" spans="1:10" x14ac:dyDescent="0.25">
      <c r="A1029">
        <v>574</v>
      </c>
      <c r="B1029">
        <v>574066320071110</v>
      </c>
      <c r="C1029">
        <v>43</v>
      </c>
      <c r="D1029">
        <v>42</v>
      </c>
      <c r="E1029">
        <v>1</v>
      </c>
      <c r="F1029">
        <v>0</v>
      </c>
      <c r="G1029" t="s">
        <v>121</v>
      </c>
      <c r="H1029">
        <v>24312</v>
      </c>
      <c r="I1029" t="s">
        <v>115</v>
      </c>
      <c r="J1029" t="s">
        <v>10</v>
      </c>
    </row>
    <row r="1030" spans="1:10" x14ac:dyDescent="0.25">
      <c r="A1030">
        <v>663</v>
      </c>
      <c r="B1030">
        <v>574066320071110</v>
      </c>
      <c r="C1030">
        <v>42</v>
      </c>
      <c r="D1030">
        <v>43</v>
      </c>
      <c r="E1030">
        <v>0</v>
      </c>
      <c r="F1030">
        <v>1</v>
      </c>
      <c r="G1030" t="s">
        <v>116</v>
      </c>
      <c r="H1030">
        <v>24312</v>
      </c>
      <c r="I1030" t="s">
        <v>115</v>
      </c>
      <c r="J1030" t="s">
        <v>10</v>
      </c>
    </row>
    <row r="1031" spans="1:10" x14ac:dyDescent="0.25">
      <c r="A1031">
        <v>664</v>
      </c>
      <c r="B1031">
        <v>574066420071003</v>
      </c>
      <c r="C1031">
        <v>29</v>
      </c>
      <c r="D1031">
        <v>31</v>
      </c>
      <c r="E1031">
        <v>0</v>
      </c>
      <c r="F1031">
        <v>1</v>
      </c>
      <c r="G1031" t="s">
        <v>118</v>
      </c>
      <c r="H1031">
        <v>24312</v>
      </c>
      <c r="I1031" t="s">
        <v>115</v>
      </c>
      <c r="J1031" t="s">
        <v>10</v>
      </c>
    </row>
    <row r="1032" spans="1:10" x14ac:dyDescent="0.25">
      <c r="A1032">
        <v>574</v>
      </c>
      <c r="B1032">
        <v>574066420071003</v>
      </c>
      <c r="C1032">
        <v>31</v>
      </c>
      <c r="D1032">
        <v>29</v>
      </c>
      <c r="E1032">
        <v>1</v>
      </c>
      <c r="F1032">
        <v>0</v>
      </c>
      <c r="G1032" t="s">
        <v>121</v>
      </c>
      <c r="H1032">
        <v>24312</v>
      </c>
      <c r="I1032" t="s">
        <v>115</v>
      </c>
      <c r="J1032" t="s">
        <v>10</v>
      </c>
    </row>
    <row r="1033" spans="1:10" x14ac:dyDescent="0.25">
      <c r="A1033">
        <v>574</v>
      </c>
      <c r="B1033">
        <v>574070320070922</v>
      </c>
      <c r="C1033">
        <v>14</v>
      </c>
      <c r="D1033">
        <v>58</v>
      </c>
      <c r="E1033">
        <v>0</v>
      </c>
      <c r="F1033">
        <v>1</v>
      </c>
      <c r="G1033" t="s">
        <v>121</v>
      </c>
      <c r="H1033">
        <v>24312</v>
      </c>
      <c r="I1033" t="s">
        <v>115</v>
      </c>
      <c r="J1033" t="s">
        <v>10</v>
      </c>
    </row>
    <row r="1034" spans="1:10" x14ac:dyDescent="0.25">
      <c r="A1034">
        <v>703</v>
      </c>
      <c r="B1034">
        <v>574070320070922</v>
      </c>
      <c r="C1034">
        <v>58</v>
      </c>
      <c r="D1034">
        <v>14</v>
      </c>
      <c r="E1034">
        <v>1</v>
      </c>
      <c r="F1034">
        <v>0</v>
      </c>
      <c r="G1034" t="s">
        <v>137</v>
      </c>
      <c r="H1034">
        <v>25354</v>
      </c>
      <c r="I1034" t="s">
        <v>128</v>
      </c>
      <c r="J1034" t="s">
        <v>10</v>
      </c>
    </row>
    <row r="1035" spans="1:10" x14ac:dyDescent="0.25">
      <c r="A1035">
        <v>736</v>
      </c>
      <c r="B1035">
        <v>575073620070901</v>
      </c>
      <c r="C1035">
        <v>41</v>
      </c>
      <c r="D1035">
        <v>17</v>
      </c>
      <c r="E1035">
        <v>1</v>
      </c>
      <c r="F1035">
        <v>0</v>
      </c>
      <c r="G1035" t="s">
        <v>95</v>
      </c>
      <c r="H1035">
        <v>911</v>
      </c>
      <c r="I1035" t="s">
        <v>84</v>
      </c>
      <c r="J1035" t="s">
        <v>10</v>
      </c>
    </row>
    <row r="1036" spans="1:10" x14ac:dyDescent="0.25">
      <c r="A1036">
        <v>587</v>
      </c>
      <c r="B1036">
        <v>587004720080105</v>
      </c>
      <c r="C1036">
        <v>52</v>
      </c>
      <c r="D1036">
        <v>30</v>
      </c>
      <c r="E1036">
        <v>1</v>
      </c>
      <c r="F1036">
        <v>0</v>
      </c>
      <c r="G1036" t="s">
        <v>38</v>
      </c>
      <c r="H1036">
        <v>823</v>
      </c>
      <c r="I1036" t="s">
        <v>34</v>
      </c>
      <c r="J1036" t="s">
        <v>10</v>
      </c>
    </row>
    <row r="1037" spans="1:10" x14ac:dyDescent="0.25">
      <c r="A1037">
        <v>47</v>
      </c>
      <c r="B1037">
        <v>587004720080105</v>
      </c>
      <c r="C1037">
        <v>30</v>
      </c>
      <c r="D1037">
        <v>52</v>
      </c>
      <c r="E1037">
        <v>0</v>
      </c>
      <c r="F1037">
        <v>1</v>
      </c>
      <c r="G1037" t="s">
        <v>69</v>
      </c>
      <c r="H1037">
        <v>875</v>
      </c>
      <c r="I1037" t="s">
        <v>57</v>
      </c>
      <c r="J1037" t="s">
        <v>10</v>
      </c>
    </row>
    <row r="1038" spans="1:10" x14ac:dyDescent="0.25">
      <c r="A1038">
        <v>587</v>
      </c>
      <c r="B1038">
        <v>587016420071103</v>
      </c>
      <c r="C1038">
        <v>19</v>
      </c>
      <c r="D1038">
        <v>38</v>
      </c>
      <c r="E1038">
        <v>0</v>
      </c>
      <c r="F1038">
        <v>1</v>
      </c>
      <c r="G1038" t="s">
        <v>38</v>
      </c>
      <c r="H1038">
        <v>823</v>
      </c>
      <c r="I1038" t="s">
        <v>34</v>
      </c>
      <c r="J1038" t="s">
        <v>10</v>
      </c>
    </row>
    <row r="1039" spans="1:10" x14ac:dyDescent="0.25">
      <c r="A1039">
        <v>164</v>
      </c>
      <c r="B1039">
        <v>587016420071103</v>
      </c>
      <c r="C1039">
        <v>38</v>
      </c>
      <c r="D1039">
        <v>19</v>
      </c>
      <c r="E1039">
        <v>1</v>
      </c>
      <c r="F1039">
        <v>0</v>
      </c>
      <c r="G1039" t="s">
        <v>37</v>
      </c>
      <c r="H1039">
        <v>823</v>
      </c>
      <c r="I1039" t="s">
        <v>34</v>
      </c>
      <c r="J1039" t="s">
        <v>10</v>
      </c>
    </row>
    <row r="1040" spans="1:10" x14ac:dyDescent="0.25">
      <c r="A1040">
        <v>367</v>
      </c>
      <c r="B1040">
        <v>587036720071129</v>
      </c>
      <c r="C1040">
        <v>41</v>
      </c>
      <c r="D1040">
        <v>38</v>
      </c>
      <c r="E1040">
        <v>1</v>
      </c>
      <c r="F1040">
        <v>0</v>
      </c>
      <c r="G1040" t="s">
        <v>36</v>
      </c>
      <c r="H1040">
        <v>823</v>
      </c>
      <c r="I1040" t="s">
        <v>34</v>
      </c>
      <c r="J1040" t="s">
        <v>10</v>
      </c>
    </row>
    <row r="1041" spans="1:10" x14ac:dyDescent="0.25">
      <c r="A1041">
        <v>587</v>
      </c>
      <c r="B1041">
        <v>587036720071129</v>
      </c>
      <c r="C1041">
        <v>38</v>
      </c>
      <c r="D1041">
        <v>41</v>
      </c>
      <c r="E1041">
        <v>0</v>
      </c>
      <c r="F1041">
        <v>1</v>
      </c>
      <c r="G1041" t="s">
        <v>38</v>
      </c>
      <c r="H1041">
        <v>823</v>
      </c>
      <c r="I1041" t="s">
        <v>34</v>
      </c>
      <c r="J1041" t="s">
        <v>10</v>
      </c>
    </row>
    <row r="1042" spans="1:10" x14ac:dyDescent="0.25">
      <c r="A1042">
        <v>688</v>
      </c>
      <c r="B1042">
        <v>587068820071013</v>
      </c>
      <c r="C1042">
        <v>14</v>
      </c>
      <c r="D1042">
        <v>38</v>
      </c>
      <c r="E1042">
        <v>0</v>
      </c>
      <c r="F1042">
        <v>1</v>
      </c>
      <c r="G1042" t="s">
        <v>40</v>
      </c>
      <c r="H1042">
        <v>823</v>
      </c>
      <c r="I1042" t="s">
        <v>34</v>
      </c>
      <c r="J1042" t="s">
        <v>10</v>
      </c>
    </row>
    <row r="1043" spans="1:10" x14ac:dyDescent="0.25">
      <c r="A1043">
        <v>587</v>
      </c>
      <c r="B1043">
        <v>587068820071013</v>
      </c>
      <c r="C1043">
        <v>38</v>
      </c>
      <c r="D1043">
        <v>14</v>
      </c>
      <c r="E1043">
        <v>1</v>
      </c>
      <c r="F1043">
        <v>0</v>
      </c>
      <c r="G1043" t="s">
        <v>38</v>
      </c>
      <c r="H1043">
        <v>823</v>
      </c>
      <c r="I1043" t="s">
        <v>34</v>
      </c>
      <c r="J1043" t="s">
        <v>10</v>
      </c>
    </row>
    <row r="1044" spans="1:10" x14ac:dyDescent="0.25">
      <c r="A1044">
        <v>587</v>
      </c>
      <c r="B1044">
        <v>587072520071109</v>
      </c>
      <c r="C1044">
        <v>41</v>
      </c>
      <c r="D1044">
        <v>6</v>
      </c>
      <c r="E1044">
        <v>1</v>
      </c>
      <c r="F1044">
        <v>0</v>
      </c>
      <c r="G1044" t="s">
        <v>38</v>
      </c>
      <c r="H1044">
        <v>823</v>
      </c>
      <c r="I1044" t="s">
        <v>34</v>
      </c>
      <c r="J1044" t="s">
        <v>10</v>
      </c>
    </row>
    <row r="1045" spans="1:10" x14ac:dyDescent="0.25">
      <c r="A1045">
        <v>725</v>
      </c>
      <c r="B1045">
        <v>587072520071109</v>
      </c>
      <c r="C1045">
        <v>6</v>
      </c>
      <c r="D1045">
        <v>41</v>
      </c>
      <c r="E1045">
        <v>0</v>
      </c>
      <c r="F1045">
        <v>1</v>
      </c>
      <c r="G1045" t="s">
        <v>142</v>
      </c>
      <c r="H1045">
        <v>99001</v>
      </c>
      <c r="I1045" t="s">
        <v>139</v>
      </c>
      <c r="J1045" t="s">
        <v>10</v>
      </c>
    </row>
    <row r="1046" spans="1:10" x14ac:dyDescent="0.25">
      <c r="A1046">
        <v>521</v>
      </c>
      <c r="B1046">
        <v>624052120070929</v>
      </c>
      <c r="C1046">
        <v>39</v>
      </c>
      <c r="D1046">
        <v>3</v>
      </c>
      <c r="E1046">
        <v>1</v>
      </c>
      <c r="F1046">
        <v>0</v>
      </c>
      <c r="G1046" t="s">
        <v>132</v>
      </c>
      <c r="H1046">
        <v>25354</v>
      </c>
      <c r="I1046" t="s">
        <v>128</v>
      </c>
      <c r="J1046" t="s">
        <v>10</v>
      </c>
    </row>
    <row r="1047" spans="1:10" x14ac:dyDescent="0.25">
      <c r="A1047">
        <v>255</v>
      </c>
      <c r="B1047">
        <v>625025520070908</v>
      </c>
      <c r="C1047">
        <v>69</v>
      </c>
      <c r="D1047">
        <v>14</v>
      </c>
      <c r="E1047">
        <v>1</v>
      </c>
      <c r="F1047">
        <v>0</v>
      </c>
      <c r="G1047" t="s">
        <v>23</v>
      </c>
      <c r="H1047">
        <v>821</v>
      </c>
      <c r="I1047" t="s">
        <v>21</v>
      </c>
      <c r="J1047" t="s">
        <v>10</v>
      </c>
    </row>
    <row r="1048" spans="1:10" x14ac:dyDescent="0.25">
      <c r="A1048">
        <v>28</v>
      </c>
      <c r="B1048">
        <v>626002820070915</v>
      </c>
      <c r="C1048">
        <v>34</v>
      </c>
      <c r="D1048">
        <v>13</v>
      </c>
      <c r="E1048">
        <v>1</v>
      </c>
      <c r="F1048">
        <v>0</v>
      </c>
      <c r="G1048" t="s">
        <v>82</v>
      </c>
      <c r="H1048">
        <v>905</v>
      </c>
      <c r="I1048" t="s">
        <v>147</v>
      </c>
      <c r="J1048" t="s">
        <v>10</v>
      </c>
    </row>
    <row r="1049" spans="1:10" x14ac:dyDescent="0.25">
      <c r="A1049">
        <v>626</v>
      </c>
      <c r="B1049">
        <v>626002820070915</v>
      </c>
      <c r="C1049">
        <v>13</v>
      </c>
      <c r="D1049">
        <v>34</v>
      </c>
      <c r="E1049">
        <v>0</v>
      </c>
      <c r="F1049">
        <v>1</v>
      </c>
      <c r="G1049" t="s">
        <v>107</v>
      </c>
      <c r="H1049">
        <v>5486</v>
      </c>
      <c r="I1049" t="s">
        <v>149</v>
      </c>
      <c r="J1049" t="s">
        <v>10</v>
      </c>
    </row>
    <row r="1050" spans="1:10" x14ac:dyDescent="0.25">
      <c r="A1050">
        <v>156</v>
      </c>
      <c r="B1050">
        <v>626015620071006</v>
      </c>
      <c r="C1050">
        <v>20</v>
      </c>
      <c r="D1050">
        <v>24</v>
      </c>
      <c r="E1050">
        <v>0</v>
      </c>
      <c r="F1050">
        <v>1</v>
      </c>
      <c r="G1050" t="s">
        <v>109</v>
      </c>
      <c r="H1050">
        <v>5486</v>
      </c>
      <c r="I1050" t="s">
        <v>149</v>
      </c>
      <c r="J1050" t="s">
        <v>10</v>
      </c>
    </row>
    <row r="1051" spans="1:10" x14ac:dyDescent="0.25">
      <c r="A1051">
        <v>626</v>
      </c>
      <c r="B1051">
        <v>626015620071006</v>
      </c>
      <c r="C1051">
        <v>24</v>
      </c>
      <c r="D1051">
        <v>20</v>
      </c>
      <c r="E1051">
        <v>1</v>
      </c>
      <c r="F1051">
        <v>0</v>
      </c>
      <c r="G1051" t="s">
        <v>107</v>
      </c>
      <c r="H1051">
        <v>5486</v>
      </c>
      <c r="I1051" t="s">
        <v>149</v>
      </c>
      <c r="J1051" t="s">
        <v>10</v>
      </c>
    </row>
    <row r="1052" spans="1:10" x14ac:dyDescent="0.25">
      <c r="A1052">
        <v>626</v>
      </c>
      <c r="B1052">
        <v>626046520071110</v>
      </c>
      <c r="C1052">
        <v>38</v>
      </c>
      <c r="D1052">
        <v>30</v>
      </c>
      <c r="E1052">
        <v>1</v>
      </c>
      <c r="F1052">
        <v>0</v>
      </c>
      <c r="G1052" t="s">
        <v>107</v>
      </c>
      <c r="H1052">
        <v>5486</v>
      </c>
      <c r="I1052" t="s">
        <v>149</v>
      </c>
      <c r="J1052" t="s">
        <v>10</v>
      </c>
    </row>
    <row r="1053" spans="1:10" x14ac:dyDescent="0.25">
      <c r="A1053">
        <v>465</v>
      </c>
      <c r="B1053">
        <v>626046520071110</v>
      </c>
      <c r="C1053">
        <v>30</v>
      </c>
      <c r="D1053">
        <v>38</v>
      </c>
      <c r="E1053">
        <v>0</v>
      </c>
      <c r="F1053">
        <v>1</v>
      </c>
      <c r="G1053" t="s">
        <v>108</v>
      </c>
      <c r="H1053">
        <v>5486</v>
      </c>
      <c r="I1053" t="s">
        <v>149</v>
      </c>
      <c r="J1053" t="s">
        <v>10</v>
      </c>
    </row>
    <row r="1054" spans="1:10" x14ac:dyDescent="0.25">
      <c r="A1054">
        <v>721</v>
      </c>
      <c r="B1054">
        <v>626072120071117</v>
      </c>
      <c r="C1054">
        <v>55</v>
      </c>
      <c r="D1054">
        <v>23</v>
      </c>
      <c r="E1054">
        <v>1</v>
      </c>
      <c r="F1054">
        <v>0</v>
      </c>
      <c r="G1054" t="s">
        <v>113</v>
      </c>
      <c r="H1054">
        <v>5486</v>
      </c>
      <c r="I1054" t="s">
        <v>149</v>
      </c>
      <c r="J1054" t="s">
        <v>10</v>
      </c>
    </row>
    <row r="1055" spans="1:10" x14ac:dyDescent="0.25">
      <c r="A1055">
        <v>626</v>
      </c>
      <c r="B1055">
        <v>626072120071117</v>
      </c>
      <c r="C1055">
        <v>23</v>
      </c>
      <c r="D1055">
        <v>55</v>
      </c>
      <c r="E1055">
        <v>0</v>
      </c>
      <c r="F1055">
        <v>1</v>
      </c>
      <c r="G1055" t="s">
        <v>107</v>
      </c>
      <c r="H1055">
        <v>5486</v>
      </c>
      <c r="I1055" t="s">
        <v>149</v>
      </c>
      <c r="J1055" t="s">
        <v>10</v>
      </c>
    </row>
    <row r="1056" spans="1:10" x14ac:dyDescent="0.25">
      <c r="A1056">
        <v>732</v>
      </c>
      <c r="B1056">
        <v>626073220071013</v>
      </c>
      <c r="C1056">
        <v>23</v>
      </c>
      <c r="D1056">
        <v>7</v>
      </c>
      <c r="E1056">
        <v>1</v>
      </c>
      <c r="F1056">
        <v>0</v>
      </c>
      <c r="G1056" t="s">
        <v>81</v>
      </c>
      <c r="H1056">
        <v>5486</v>
      </c>
      <c r="I1056" t="s">
        <v>149</v>
      </c>
      <c r="J1056" t="s">
        <v>10</v>
      </c>
    </row>
    <row r="1057" spans="1:10" x14ac:dyDescent="0.25">
      <c r="A1057">
        <v>626</v>
      </c>
      <c r="B1057">
        <v>626073220071013</v>
      </c>
      <c r="C1057">
        <v>7</v>
      </c>
      <c r="D1057">
        <v>23</v>
      </c>
      <c r="E1057">
        <v>0</v>
      </c>
      <c r="F1057">
        <v>1</v>
      </c>
      <c r="G1057" t="s">
        <v>107</v>
      </c>
      <c r="H1057">
        <v>5486</v>
      </c>
      <c r="I1057" t="s">
        <v>149</v>
      </c>
      <c r="J1057" t="s">
        <v>10</v>
      </c>
    </row>
    <row r="1058" spans="1:10" x14ac:dyDescent="0.25">
      <c r="A1058">
        <v>754</v>
      </c>
      <c r="B1058">
        <v>626075420070908</v>
      </c>
      <c r="C1058">
        <v>45</v>
      </c>
      <c r="D1058">
        <v>17</v>
      </c>
      <c r="E1058">
        <v>1</v>
      </c>
      <c r="F1058">
        <v>0</v>
      </c>
      <c r="G1058" t="s">
        <v>73</v>
      </c>
      <c r="H1058">
        <v>905</v>
      </c>
      <c r="I1058" t="s">
        <v>147</v>
      </c>
      <c r="J1058" t="s">
        <v>10</v>
      </c>
    </row>
    <row r="1059" spans="1:10" x14ac:dyDescent="0.25">
      <c r="A1059">
        <v>626</v>
      </c>
      <c r="B1059">
        <v>626075420070908</v>
      </c>
      <c r="C1059">
        <v>17</v>
      </c>
      <c r="D1059">
        <v>45</v>
      </c>
      <c r="E1059">
        <v>0</v>
      </c>
      <c r="F1059">
        <v>1</v>
      </c>
      <c r="G1059" t="s">
        <v>107</v>
      </c>
      <c r="H1059">
        <v>5486</v>
      </c>
      <c r="I1059" t="s">
        <v>149</v>
      </c>
      <c r="J1059" t="s">
        <v>10</v>
      </c>
    </row>
    <row r="1060" spans="1:10" x14ac:dyDescent="0.25">
      <c r="A1060">
        <v>28</v>
      </c>
      <c r="B1060">
        <v>630002820070901</v>
      </c>
      <c r="C1060">
        <v>45</v>
      </c>
      <c r="D1060">
        <v>3</v>
      </c>
      <c r="E1060">
        <v>1</v>
      </c>
      <c r="F1060">
        <v>0</v>
      </c>
      <c r="G1060" t="s">
        <v>82</v>
      </c>
      <c r="H1060">
        <v>905</v>
      </c>
      <c r="I1060" t="s">
        <v>147</v>
      </c>
      <c r="J1060" t="s">
        <v>10</v>
      </c>
    </row>
    <row r="1061" spans="1:10" x14ac:dyDescent="0.25">
      <c r="A1061">
        <v>630</v>
      </c>
      <c r="B1061">
        <v>630002820070901</v>
      </c>
      <c r="C1061">
        <v>3</v>
      </c>
      <c r="D1061">
        <v>45</v>
      </c>
      <c r="E1061">
        <v>0</v>
      </c>
      <c r="F1061">
        <v>1</v>
      </c>
      <c r="G1061" t="s">
        <v>100</v>
      </c>
      <c r="H1061">
        <v>923</v>
      </c>
      <c r="I1061" t="s">
        <v>97</v>
      </c>
      <c r="J1061" t="s">
        <v>10</v>
      </c>
    </row>
    <row r="1062" spans="1:10" x14ac:dyDescent="0.25">
      <c r="A1062">
        <v>66</v>
      </c>
      <c r="B1062">
        <v>630006620071103</v>
      </c>
      <c r="C1062">
        <v>42</v>
      </c>
      <c r="D1062">
        <v>7</v>
      </c>
      <c r="E1062">
        <v>1</v>
      </c>
      <c r="F1062">
        <v>0</v>
      </c>
      <c r="G1062" t="s">
        <v>105</v>
      </c>
      <c r="H1062">
        <v>923</v>
      </c>
      <c r="I1062" t="s">
        <v>97</v>
      </c>
      <c r="J1062" t="s">
        <v>10</v>
      </c>
    </row>
    <row r="1063" spans="1:10" x14ac:dyDescent="0.25">
      <c r="A1063">
        <v>630</v>
      </c>
      <c r="B1063">
        <v>630006620071103</v>
      </c>
      <c r="C1063">
        <v>7</v>
      </c>
      <c r="D1063">
        <v>42</v>
      </c>
      <c r="E1063">
        <v>0</v>
      </c>
      <c r="F1063">
        <v>1</v>
      </c>
      <c r="G1063" t="s">
        <v>100</v>
      </c>
      <c r="H1063">
        <v>923</v>
      </c>
      <c r="I1063" t="s">
        <v>97</v>
      </c>
      <c r="J1063" t="s">
        <v>10</v>
      </c>
    </row>
    <row r="1064" spans="1:10" x14ac:dyDescent="0.25">
      <c r="A1064">
        <v>96</v>
      </c>
      <c r="B1064">
        <v>630009620071020</v>
      </c>
      <c r="C1064">
        <v>30</v>
      </c>
      <c r="D1064">
        <v>0</v>
      </c>
      <c r="E1064">
        <v>1</v>
      </c>
      <c r="F1064">
        <v>0</v>
      </c>
      <c r="G1064" t="s">
        <v>101</v>
      </c>
      <c r="H1064">
        <v>923</v>
      </c>
      <c r="I1064" t="s">
        <v>97</v>
      </c>
      <c r="J1064" t="s">
        <v>10</v>
      </c>
    </row>
    <row r="1065" spans="1:10" x14ac:dyDescent="0.25">
      <c r="A1065">
        <v>630</v>
      </c>
      <c r="B1065">
        <v>630009620071020</v>
      </c>
      <c r="C1065">
        <v>0</v>
      </c>
      <c r="D1065">
        <v>30</v>
      </c>
      <c r="E1065">
        <v>0</v>
      </c>
      <c r="F1065">
        <v>1</v>
      </c>
      <c r="G1065" t="s">
        <v>100</v>
      </c>
      <c r="H1065">
        <v>923</v>
      </c>
      <c r="I1065" t="s">
        <v>97</v>
      </c>
      <c r="J1065" t="s">
        <v>10</v>
      </c>
    </row>
    <row r="1066" spans="1:10" x14ac:dyDescent="0.25">
      <c r="A1066">
        <v>630</v>
      </c>
      <c r="B1066">
        <v>630032720070908</v>
      </c>
      <c r="C1066">
        <v>14</v>
      </c>
      <c r="D1066">
        <v>34</v>
      </c>
      <c r="E1066">
        <v>0</v>
      </c>
      <c r="F1066">
        <v>1</v>
      </c>
      <c r="G1066" t="s">
        <v>100</v>
      </c>
      <c r="H1066">
        <v>923</v>
      </c>
      <c r="I1066" t="s">
        <v>97</v>
      </c>
      <c r="J1066" t="s">
        <v>10</v>
      </c>
    </row>
    <row r="1067" spans="1:10" x14ac:dyDescent="0.25">
      <c r="A1067">
        <v>327</v>
      </c>
      <c r="B1067">
        <v>630032720070908</v>
      </c>
      <c r="C1067">
        <v>34</v>
      </c>
      <c r="D1067">
        <v>14</v>
      </c>
      <c r="E1067">
        <v>1</v>
      </c>
      <c r="F1067">
        <v>0</v>
      </c>
      <c r="G1067" t="s">
        <v>127</v>
      </c>
      <c r="H1067">
        <v>25354</v>
      </c>
      <c r="I1067" t="s">
        <v>128</v>
      </c>
      <c r="J1067" t="s">
        <v>10</v>
      </c>
    </row>
    <row r="1068" spans="1:10" x14ac:dyDescent="0.25">
      <c r="A1068">
        <v>630</v>
      </c>
      <c r="B1068">
        <v>630036620071117</v>
      </c>
      <c r="C1068">
        <v>23</v>
      </c>
      <c r="D1068">
        <v>27</v>
      </c>
      <c r="E1068">
        <v>0</v>
      </c>
      <c r="F1068">
        <v>1</v>
      </c>
      <c r="G1068" t="s">
        <v>100</v>
      </c>
      <c r="H1068">
        <v>923</v>
      </c>
      <c r="I1068" t="s">
        <v>97</v>
      </c>
      <c r="J1068" t="s">
        <v>10</v>
      </c>
    </row>
    <row r="1069" spans="1:10" x14ac:dyDescent="0.25">
      <c r="A1069">
        <v>366</v>
      </c>
      <c r="B1069">
        <v>630036620071117</v>
      </c>
      <c r="C1069">
        <v>27</v>
      </c>
      <c r="D1069">
        <v>23</v>
      </c>
      <c r="E1069">
        <v>1</v>
      </c>
      <c r="F1069">
        <v>0</v>
      </c>
      <c r="G1069" t="s">
        <v>103</v>
      </c>
      <c r="H1069">
        <v>923</v>
      </c>
      <c r="I1069" t="s">
        <v>97</v>
      </c>
      <c r="J1069" t="s">
        <v>10</v>
      </c>
    </row>
    <row r="1070" spans="1:10" x14ac:dyDescent="0.25">
      <c r="A1070">
        <v>674</v>
      </c>
      <c r="B1070">
        <v>630067420070915</v>
      </c>
      <c r="C1070">
        <v>37</v>
      </c>
      <c r="D1070">
        <v>0</v>
      </c>
      <c r="E1070">
        <v>1</v>
      </c>
      <c r="F1070">
        <v>0</v>
      </c>
      <c r="G1070" t="s">
        <v>72</v>
      </c>
      <c r="H1070">
        <v>905</v>
      </c>
      <c r="I1070" t="s">
        <v>147</v>
      </c>
      <c r="J1070" t="s">
        <v>10</v>
      </c>
    </row>
    <row r="1071" spans="1:10" x14ac:dyDescent="0.25">
      <c r="A1071">
        <v>630</v>
      </c>
      <c r="B1071">
        <v>630067420070915</v>
      </c>
      <c r="C1071">
        <v>0</v>
      </c>
      <c r="D1071">
        <v>37</v>
      </c>
      <c r="E1071">
        <v>0</v>
      </c>
      <c r="F1071">
        <v>1</v>
      </c>
      <c r="G1071" t="s">
        <v>100</v>
      </c>
      <c r="H1071">
        <v>923</v>
      </c>
      <c r="I1071" t="s">
        <v>97</v>
      </c>
      <c r="J1071" t="s">
        <v>10</v>
      </c>
    </row>
    <row r="1072" spans="1:10" x14ac:dyDescent="0.25">
      <c r="A1072">
        <v>731</v>
      </c>
      <c r="B1072">
        <v>630073120070922</v>
      </c>
      <c r="C1072">
        <v>20</v>
      </c>
      <c r="D1072">
        <v>23</v>
      </c>
      <c r="E1072">
        <v>0</v>
      </c>
      <c r="F1072">
        <v>1</v>
      </c>
      <c r="G1072" t="s">
        <v>96</v>
      </c>
      <c r="H1072">
        <v>923</v>
      </c>
      <c r="I1072" t="s">
        <v>97</v>
      </c>
      <c r="J1072" t="s">
        <v>10</v>
      </c>
    </row>
    <row r="1073" spans="1:10" x14ac:dyDescent="0.25">
      <c r="A1073">
        <v>630</v>
      </c>
      <c r="B1073">
        <v>630073120070922</v>
      </c>
      <c r="C1073">
        <v>23</v>
      </c>
      <c r="D1073">
        <v>20</v>
      </c>
      <c r="E1073">
        <v>1</v>
      </c>
      <c r="F1073">
        <v>0</v>
      </c>
      <c r="G1073" t="s">
        <v>100</v>
      </c>
      <c r="H1073">
        <v>923</v>
      </c>
      <c r="I1073" t="s">
        <v>97</v>
      </c>
      <c r="J1073" t="s">
        <v>10</v>
      </c>
    </row>
    <row r="1074" spans="1:10" x14ac:dyDescent="0.25">
      <c r="A1074">
        <v>648</v>
      </c>
      <c r="B1074">
        <v>647064820070915</v>
      </c>
      <c r="C1074">
        <v>38</v>
      </c>
      <c r="D1074">
        <v>3</v>
      </c>
      <c r="E1074">
        <v>1</v>
      </c>
      <c r="F1074">
        <v>0</v>
      </c>
      <c r="G1074" t="s">
        <v>93</v>
      </c>
      <c r="H1074">
        <v>911</v>
      </c>
      <c r="I1074" t="s">
        <v>84</v>
      </c>
      <c r="J1074" t="s">
        <v>10</v>
      </c>
    </row>
    <row r="1075" spans="1:10" x14ac:dyDescent="0.25">
      <c r="A1075">
        <v>721</v>
      </c>
      <c r="B1075">
        <v>647072120070901</v>
      </c>
      <c r="C1075">
        <v>34</v>
      </c>
      <c r="D1075">
        <v>3</v>
      </c>
      <c r="E1075">
        <v>1</v>
      </c>
      <c r="F1075">
        <v>0</v>
      </c>
      <c r="G1075" t="s">
        <v>113</v>
      </c>
      <c r="H1075">
        <v>5486</v>
      </c>
      <c r="I1075" t="s">
        <v>149</v>
      </c>
      <c r="J1075" t="s">
        <v>10</v>
      </c>
    </row>
    <row r="1076" spans="1:10" x14ac:dyDescent="0.25">
      <c r="A1076">
        <v>31</v>
      </c>
      <c r="B1076">
        <v>648003120071103</v>
      </c>
      <c r="C1076">
        <v>48</v>
      </c>
      <c r="D1076">
        <v>36</v>
      </c>
      <c r="E1076">
        <v>1</v>
      </c>
      <c r="F1076">
        <v>0</v>
      </c>
      <c r="G1076" t="s">
        <v>88</v>
      </c>
      <c r="H1076">
        <v>911</v>
      </c>
      <c r="I1076" t="s">
        <v>84</v>
      </c>
      <c r="J1076" t="s">
        <v>10</v>
      </c>
    </row>
    <row r="1077" spans="1:10" x14ac:dyDescent="0.25">
      <c r="A1077">
        <v>648</v>
      </c>
      <c r="B1077">
        <v>648003120071103</v>
      </c>
      <c r="C1077">
        <v>36</v>
      </c>
      <c r="D1077">
        <v>48</v>
      </c>
      <c r="E1077">
        <v>0</v>
      </c>
      <c r="F1077">
        <v>1</v>
      </c>
      <c r="G1077" t="s">
        <v>93</v>
      </c>
      <c r="H1077">
        <v>911</v>
      </c>
      <c r="I1077" t="s">
        <v>84</v>
      </c>
      <c r="J1077" t="s">
        <v>10</v>
      </c>
    </row>
    <row r="1078" spans="1:10" x14ac:dyDescent="0.25">
      <c r="A1078">
        <v>257</v>
      </c>
      <c r="B1078">
        <v>648025720070908</v>
      </c>
      <c r="C1078">
        <v>12</v>
      </c>
      <c r="D1078">
        <v>16</v>
      </c>
      <c r="E1078">
        <v>0</v>
      </c>
      <c r="F1078">
        <v>1</v>
      </c>
      <c r="G1078" t="s">
        <v>91</v>
      </c>
      <c r="H1078">
        <v>911</v>
      </c>
      <c r="I1078" t="s">
        <v>84</v>
      </c>
      <c r="J1078" t="s">
        <v>10</v>
      </c>
    </row>
    <row r="1079" spans="1:10" x14ac:dyDescent="0.25">
      <c r="A1079">
        <v>648</v>
      </c>
      <c r="B1079">
        <v>648025720070908</v>
      </c>
      <c r="C1079">
        <v>16</v>
      </c>
      <c r="D1079">
        <v>12</v>
      </c>
      <c r="E1079">
        <v>1</v>
      </c>
      <c r="F1079">
        <v>0</v>
      </c>
      <c r="G1079" t="s">
        <v>93</v>
      </c>
      <c r="H1079">
        <v>911</v>
      </c>
      <c r="I1079" t="s">
        <v>84</v>
      </c>
      <c r="J1079" t="s">
        <v>10</v>
      </c>
    </row>
    <row r="1080" spans="1:10" x14ac:dyDescent="0.25">
      <c r="A1080">
        <v>365</v>
      </c>
      <c r="B1080">
        <v>648036520070922</v>
      </c>
      <c r="C1080">
        <v>28</v>
      </c>
      <c r="D1080">
        <v>16</v>
      </c>
      <c r="E1080">
        <v>1</v>
      </c>
      <c r="F1080">
        <v>0</v>
      </c>
      <c r="G1080" t="s">
        <v>92</v>
      </c>
      <c r="H1080">
        <v>911</v>
      </c>
      <c r="I1080" t="s">
        <v>84</v>
      </c>
      <c r="J1080" t="s">
        <v>10</v>
      </c>
    </row>
    <row r="1081" spans="1:10" x14ac:dyDescent="0.25">
      <c r="A1081">
        <v>648</v>
      </c>
      <c r="B1081">
        <v>648036520070922</v>
      </c>
      <c r="C1081">
        <v>16</v>
      </c>
      <c r="D1081">
        <v>28</v>
      </c>
      <c r="E1081">
        <v>0</v>
      </c>
      <c r="F1081">
        <v>1</v>
      </c>
      <c r="G1081" t="s">
        <v>93</v>
      </c>
      <c r="H1081">
        <v>911</v>
      </c>
      <c r="I1081" t="s">
        <v>84</v>
      </c>
      <c r="J1081" t="s">
        <v>10</v>
      </c>
    </row>
    <row r="1082" spans="1:10" x14ac:dyDescent="0.25">
      <c r="A1082">
        <v>457</v>
      </c>
      <c r="B1082">
        <v>648045720071013</v>
      </c>
      <c r="C1082">
        <v>15</v>
      </c>
      <c r="D1082">
        <v>21</v>
      </c>
      <c r="E1082">
        <v>0</v>
      </c>
      <c r="F1082">
        <v>1</v>
      </c>
      <c r="G1082" t="s">
        <v>32</v>
      </c>
      <c r="H1082">
        <v>821</v>
      </c>
      <c r="I1082" t="s">
        <v>21</v>
      </c>
      <c r="J1082" t="s">
        <v>10</v>
      </c>
    </row>
    <row r="1083" spans="1:10" x14ac:dyDescent="0.25">
      <c r="A1083">
        <v>648</v>
      </c>
      <c r="B1083">
        <v>648045720071013</v>
      </c>
      <c r="C1083">
        <v>21</v>
      </c>
      <c r="D1083">
        <v>15</v>
      </c>
      <c r="E1083">
        <v>1</v>
      </c>
      <c r="F1083">
        <v>0</v>
      </c>
      <c r="G1083" t="s">
        <v>93</v>
      </c>
      <c r="H1083">
        <v>911</v>
      </c>
      <c r="I1083" t="s">
        <v>84</v>
      </c>
      <c r="J1083" t="s">
        <v>10</v>
      </c>
    </row>
    <row r="1084" spans="1:10" x14ac:dyDescent="0.25">
      <c r="A1084">
        <v>694</v>
      </c>
      <c r="B1084">
        <v>648069420071027</v>
      </c>
      <c r="C1084">
        <v>27</v>
      </c>
      <c r="D1084">
        <v>24</v>
      </c>
      <c r="E1084">
        <v>1</v>
      </c>
      <c r="F1084">
        <v>0</v>
      </c>
      <c r="G1084" t="s">
        <v>87</v>
      </c>
      <c r="H1084">
        <v>911</v>
      </c>
      <c r="I1084" t="s">
        <v>84</v>
      </c>
      <c r="J1084" t="s">
        <v>10</v>
      </c>
    </row>
    <row r="1085" spans="1:10" x14ac:dyDescent="0.25">
      <c r="A1085">
        <v>648</v>
      </c>
      <c r="B1085">
        <v>648069420071027</v>
      </c>
      <c r="C1085">
        <v>24</v>
      </c>
      <c r="D1085">
        <v>27</v>
      </c>
      <c r="E1085">
        <v>0</v>
      </c>
      <c r="F1085">
        <v>1</v>
      </c>
      <c r="G1085" t="s">
        <v>93</v>
      </c>
      <c r="H1085">
        <v>911</v>
      </c>
      <c r="I1085" t="s">
        <v>84</v>
      </c>
      <c r="J1085" t="s">
        <v>10</v>
      </c>
    </row>
    <row r="1086" spans="1:10" x14ac:dyDescent="0.25">
      <c r="A1086">
        <v>651</v>
      </c>
      <c r="B1086">
        <v>651003720070908</v>
      </c>
      <c r="C1086">
        <v>26</v>
      </c>
      <c r="D1086">
        <v>23</v>
      </c>
      <c r="E1086">
        <v>1</v>
      </c>
      <c r="F1086">
        <v>0</v>
      </c>
      <c r="G1086" t="s">
        <v>33</v>
      </c>
      <c r="H1086">
        <v>823</v>
      </c>
      <c r="I1086" t="s">
        <v>34</v>
      </c>
      <c r="J1086" t="s">
        <v>10</v>
      </c>
    </row>
    <row r="1087" spans="1:10" x14ac:dyDescent="0.25">
      <c r="A1087">
        <v>37</v>
      </c>
      <c r="B1087">
        <v>651003720070908</v>
      </c>
      <c r="C1087">
        <v>23</v>
      </c>
      <c r="D1087">
        <v>26</v>
      </c>
      <c r="E1087">
        <v>0</v>
      </c>
      <c r="F1087">
        <v>1</v>
      </c>
      <c r="G1087" t="s">
        <v>90</v>
      </c>
      <c r="H1087">
        <v>911</v>
      </c>
      <c r="I1087" t="s">
        <v>84</v>
      </c>
      <c r="J1087" t="s">
        <v>10</v>
      </c>
    </row>
    <row r="1088" spans="1:10" x14ac:dyDescent="0.25">
      <c r="A1088">
        <v>651</v>
      </c>
      <c r="B1088">
        <v>651016420071027</v>
      </c>
      <c r="C1088">
        <v>15</v>
      </c>
      <c r="D1088">
        <v>22</v>
      </c>
      <c r="E1088">
        <v>0</v>
      </c>
      <c r="F1088">
        <v>1</v>
      </c>
      <c r="G1088" t="s">
        <v>33</v>
      </c>
      <c r="H1088">
        <v>823</v>
      </c>
      <c r="I1088" t="s">
        <v>34</v>
      </c>
      <c r="J1088" t="s">
        <v>10</v>
      </c>
    </row>
    <row r="1089" spans="1:10" x14ac:dyDescent="0.25">
      <c r="A1089">
        <v>164</v>
      </c>
      <c r="B1089">
        <v>651016420071027</v>
      </c>
      <c r="C1089">
        <v>22</v>
      </c>
      <c r="D1089">
        <v>15</v>
      </c>
      <c r="E1089">
        <v>1</v>
      </c>
      <c r="F1089">
        <v>0</v>
      </c>
      <c r="G1089" t="s">
        <v>37</v>
      </c>
      <c r="H1089">
        <v>823</v>
      </c>
      <c r="I1089" t="s">
        <v>34</v>
      </c>
      <c r="J1089" t="s">
        <v>10</v>
      </c>
    </row>
    <row r="1090" spans="1:10" x14ac:dyDescent="0.25">
      <c r="A1090">
        <v>229</v>
      </c>
      <c r="B1090">
        <v>651022920071006</v>
      </c>
      <c r="C1090">
        <v>23</v>
      </c>
      <c r="D1090">
        <v>35</v>
      </c>
      <c r="E1090">
        <v>0</v>
      </c>
      <c r="F1090">
        <v>1</v>
      </c>
      <c r="G1090" t="s">
        <v>14</v>
      </c>
      <c r="H1090">
        <v>818</v>
      </c>
      <c r="I1090" t="s">
        <v>148</v>
      </c>
      <c r="J1090" t="s">
        <v>10</v>
      </c>
    </row>
    <row r="1091" spans="1:10" x14ac:dyDescent="0.25">
      <c r="A1091">
        <v>651</v>
      </c>
      <c r="B1091">
        <v>651022920071006</v>
      </c>
      <c r="C1091">
        <v>35</v>
      </c>
      <c r="D1091">
        <v>23</v>
      </c>
      <c r="E1091">
        <v>1</v>
      </c>
      <c r="F1091">
        <v>0</v>
      </c>
      <c r="G1091" t="s">
        <v>33</v>
      </c>
      <c r="H1091">
        <v>823</v>
      </c>
      <c r="I1091" t="s">
        <v>34</v>
      </c>
      <c r="J1091" t="s">
        <v>10</v>
      </c>
    </row>
    <row r="1092" spans="1:10" x14ac:dyDescent="0.25">
      <c r="A1092">
        <v>651</v>
      </c>
      <c r="B1092">
        <v>651052920071231</v>
      </c>
      <c r="C1092">
        <v>21</v>
      </c>
      <c r="D1092">
        <v>56</v>
      </c>
      <c r="E1092">
        <v>0</v>
      </c>
      <c r="F1092">
        <v>1</v>
      </c>
      <c r="G1092" t="s">
        <v>33</v>
      </c>
      <c r="H1092">
        <v>823</v>
      </c>
      <c r="I1092" t="s">
        <v>34</v>
      </c>
      <c r="J1092" t="s">
        <v>10</v>
      </c>
    </row>
    <row r="1093" spans="1:10" x14ac:dyDescent="0.25">
      <c r="A1093">
        <v>529</v>
      </c>
      <c r="B1093">
        <v>651052920071231</v>
      </c>
      <c r="C1093">
        <v>56</v>
      </c>
      <c r="D1093">
        <v>21</v>
      </c>
      <c r="E1093">
        <v>1</v>
      </c>
      <c r="F1093">
        <v>0</v>
      </c>
      <c r="G1093" t="s">
        <v>75</v>
      </c>
      <c r="H1093">
        <v>905</v>
      </c>
      <c r="I1093" t="s">
        <v>147</v>
      </c>
      <c r="J1093" t="s">
        <v>10</v>
      </c>
    </row>
    <row r="1094" spans="1:10" x14ac:dyDescent="0.25">
      <c r="A1094">
        <v>545</v>
      </c>
      <c r="B1094">
        <v>651054520071124</v>
      </c>
      <c r="C1094">
        <v>37</v>
      </c>
      <c r="D1094">
        <v>48</v>
      </c>
      <c r="E1094">
        <v>0</v>
      </c>
      <c r="F1094">
        <v>1</v>
      </c>
      <c r="G1094" t="s">
        <v>39</v>
      </c>
      <c r="H1094">
        <v>823</v>
      </c>
      <c r="I1094" t="s">
        <v>34</v>
      </c>
      <c r="J1094" t="s">
        <v>10</v>
      </c>
    </row>
    <row r="1095" spans="1:10" x14ac:dyDescent="0.25">
      <c r="A1095">
        <v>651</v>
      </c>
      <c r="B1095">
        <v>651054520071124</v>
      </c>
      <c r="C1095">
        <v>48</v>
      </c>
      <c r="D1095">
        <v>37</v>
      </c>
      <c r="E1095">
        <v>1</v>
      </c>
      <c r="F1095">
        <v>0</v>
      </c>
      <c r="G1095" t="s">
        <v>33</v>
      </c>
      <c r="H1095">
        <v>823</v>
      </c>
      <c r="I1095" t="s">
        <v>34</v>
      </c>
      <c r="J1095" t="s">
        <v>10</v>
      </c>
    </row>
    <row r="1096" spans="1:10" x14ac:dyDescent="0.25">
      <c r="A1096">
        <v>587</v>
      </c>
      <c r="B1096">
        <v>651058720071018</v>
      </c>
      <c r="C1096">
        <v>30</v>
      </c>
      <c r="D1096">
        <v>27</v>
      </c>
      <c r="E1096">
        <v>1</v>
      </c>
      <c r="F1096">
        <v>0</v>
      </c>
      <c r="G1096" t="s">
        <v>38</v>
      </c>
      <c r="H1096">
        <v>823</v>
      </c>
      <c r="I1096" t="s">
        <v>34</v>
      </c>
      <c r="J1096" t="s">
        <v>10</v>
      </c>
    </row>
    <row r="1097" spans="1:10" x14ac:dyDescent="0.25">
      <c r="A1097">
        <v>651</v>
      </c>
      <c r="B1097">
        <v>651058720071018</v>
      </c>
      <c r="C1097">
        <v>27</v>
      </c>
      <c r="D1097">
        <v>30</v>
      </c>
      <c r="E1097">
        <v>0</v>
      </c>
      <c r="F1097">
        <v>1</v>
      </c>
      <c r="G1097" t="s">
        <v>33</v>
      </c>
      <c r="H1097">
        <v>823</v>
      </c>
      <c r="I1097" t="s">
        <v>34</v>
      </c>
      <c r="J1097" t="s">
        <v>10</v>
      </c>
    </row>
    <row r="1098" spans="1:10" x14ac:dyDescent="0.25">
      <c r="A1098">
        <v>651</v>
      </c>
      <c r="B1098">
        <v>651068820071110</v>
      </c>
      <c r="C1098">
        <v>41</v>
      </c>
      <c r="D1098">
        <v>10</v>
      </c>
      <c r="E1098">
        <v>1</v>
      </c>
      <c r="F1098">
        <v>0</v>
      </c>
      <c r="G1098" t="s">
        <v>33</v>
      </c>
      <c r="H1098">
        <v>823</v>
      </c>
      <c r="I1098" t="s">
        <v>34</v>
      </c>
      <c r="J1098" t="s">
        <v>10</v>
      </c>
    </row>
    <row r="1099" spans="1:10" x14ac:dyDescent="0.25">
      <c r="A1099">
        <v>688</v>
      </c>
      <c r="B1099">
        <v>651068820071110</v>
      </c>
      <c r="C1099">
        <v>10</v>
      </c>
      <c r="D1099">
        <v>41</v>
      </c>
      <c r="E1099">
        <v>0</v>
      </c>
      <c r="F1099">
        <v>1</v>
      </c>
      <c r="G1099" t="s">
        <v>40</v>
      </c>
      <c r="H1099">
        <v>823</v>
      </c>
      <c r="I1099" t="s">
        <v>34</v>
      </c>
      <c r="J1099" t="s">
        <v>10</v>
      </c>
    </row>
    <row r="1100" spans="1:10" x14ac:dyDescent="0.25">
      <c r="A1100">
        <v>140</v>
      </c>
      <c r="B1100">
        <v>654014020070830</v>
      </c>
      <c r="C1100">
        <v>59</v>
      </c>
      <c r="D1100">
        <v>3</v>
      </c>
      <c r="E1100">
        <v>1</v>
      </c>
      <c r="F1100">
        <v>0</v>
      </c>
      <c r="G1100" t="s">
        <v>35</v>
      </c>
      <c r="H1100">
        <v>823</v>
      </c>
      <c r="I1100" t="s">
        <v>34</v>
      </c>
      <c r="J1100" t="s">
        <v>10</v>
      </c>
    </row>
    <row r="1101" spans="1:10" x14ac:dyDescent="0.25">
      <c r="A1101">
        <v>328</v>
      </c>
      <c r="B1101">
        <v>655032820070908</v>
      </c>
      <c r="C1101">
        <v>62</v>
      </c>
      <c r="D1101">
        <v>0</v>
      </c>
      <c r="E1101">
        <v>1</v>
      </c>
      <c r="F1101">
        <v>0</v>
      </c>
      <c r="G1101" t="s">
        <v>134</v>
      </c>
      <c r="H1101">
        <v>25354</v>
      </c>
      <c r="I1101" t="s">
        <v>128</v>
      </c>
      <c r="J1101" t="s">
        <v>10</v>
      </c>
    </row>
    <row r="1102" spans="1:10" x14ac:dyDescent="0.25">
      <c r="A1102">
        <v>472</v>
      </c>
      <c r="B1102">
        <v>655047220070830</v>
      </c>
      <c r="C1102">
        <v>35</v>
      </c>
      <c r="D1102">
        <v>14</v>
      </c>
      <c r="E1102">
        <v>1</v>
      </c>
      <c r="F1102">
        <v>0</v>
      </c>
      <c r="G1102" t="s">
        <v>102</v>
      </c>
      <c r="H1102">
        <v>923</v>
      </c>
      <c r="I1102" t="s">
        <v>97</v>
      </c>
      <c r="J1102" t="s">
        <v>10</v>
      </c>
    </row>
    <row r="1103" spans="1:10" x14ac:dyDescent="0.25">
      <c r="A1103">
        <v>718</v>
      </c>
      <c r="B1103">
        <v>655071820070922</v>
      </c>
      <c r="C1103">
        <v>35</v>
      </c>
      <c r="D1103">
        <v>27</v>
      </c>
      <c r="E1103">
        <v>1</v>
      </c>
      <c r="F1103">
        <v>0</v>
      </c>
      <c r="G1103" t="s">
        <v>125</v>
      </c>
      <c r="H1103">
        <v>24312</v>
      </c>
      <c r="I1103" t="s">
        <v>115</v>
      </c>
      <c r="J1103" t="s">
        <v>10</v>
      </c>
    </row>
    <row r="1104" spans="1:10" x14ac:dyDescent="0.25">
      <c r="A1104">
        <v>657</v>
      </c>
      <c r="B1104">
        <v>657002820071122</v>
      </c>
      <c r="C1104">
        <v>44</v>
      </c>
      <c r="D1104">
        <v>24</v>
      </c>
      <c r="E1104">
        <v>1</v>
      </c>
      <c r="F1104">
        <v>0</v>
      </c>
      <c r="G1104" t="s">
        <v>79</v>
      </c>
      <c r="H1104">
        <v>905</v>
      </c>
      <c r="I1104" t="s">
        <v>147</v>
      </c>
      <c r="J1104" t="s">
        <v>10</v>
      </c>
    </row>
    <row r="1105" spans="1:10" x14ac:dyDescent="0.25">
      <c r="A1105">
        <v>28</v>
      </c>
      <c r="B1105">
        <v>657002820071122</v>
      </c>
      <c r="C1105">
        <v>24</v>
      </c>
      <c r="D1105">
        <v>44</v>
      </c>
      <c r="E1105">
        <v>0</v>
      </c>
      <c r="F1105">
        <v>1</v>
      </c>
      <c r="G1105" t="s">
        <v>82</v>
      </c>
      <c r="H1105">
        <v>905</v>
      </c>
      <c r="I1105" t="s">
        <v>147</v>
      </c>
      <c r="J1105" t="s">
        <v>10</v>
      </c>
    </row>
    <row r="1106" spans="1:10" x14ac:dyDescent="0.25">
      <c r="A1106">
        <v>107</v>
      </c>
      <c r="B1106">
        <v>657010720071110</v>
      </c>
      <c r="C1106">
        <v>17</v>
      </c>
      <c r="D1106">
        <v>24</v>
      </c>
      <c r="E1106">
        <v>0</v>
      </c>
      <c r="F1106">
        <v>1</v>
      </c>
      <c r="G1106" t="s">
        <v>80</v>
      </c>
      <c r="H1106">
        <v>905</v>
      </c>
      <c r="I1106" t="s">
        <v>147</v>
      </c>
      <c r="J1106" t="s">
        <v>10</v>
      </c>
    </row>
    <row r="1107" spans="1:10" x14ac:dyDescent="0.25">
      <c r="A1107">
        <v>657</v>
      </c>
      <c r="B1107">
        <v>657010720071110</v>
      </c>
      <c r="C1107">
        <v>24</v>
      </c>
      <c r="D1107">
        <v>17</v>
      </c>
      <c r="E1107">
        <v>1</v>
      </c>
      <c r="F1107">
        <v>0</v>
      </c>
      <c r="G1107" t="s">
        <v>79</v>
      </c>
      <c r="H1107">
        <v>905</v>
      </c>
      <c r="I1107" t="s">
        <v>147</v>
      </c>
      <c r="J1107" t="s">
        <v>10</v>
      </c>
    </row>
    <row r="1108" spans="1:10" x14ac:dyDescent="0.25">
      <c r="A1108">
        <v>657</v>
      </c>
      <c r="B1108">
        <v>657046320070915</v>
      </c>
      <c r="C1108">
        <v>49</v>
      </c>
      <c r="D1108">
        <v>31</v>
      </c>
      <c r="E1108">
        <v>1</v>
      </c>
      <c r="F1108">
        <v>0</v>
      </c>
      <c r="G1108" t="s">
        <v>79</v>
      </c>
      <c r="H1108">
        <v>905</v>
      </c>
      <c r="I1108" t="s">
        <v>147</v>
      </c>
      <c r="J1108" t="s">
        <v>10</v>
      </c>
    </row>
    <row r="1109" spans="1:10" x14ac:dyDescent="0.25">
      <c r="A1109">
        <v>463</v>
      </c>
      <c r="B1109">
        <v>657046320070915</v>
      </c>
      <c r="C1109">
        <v>31</v>
      </c>
      <c r="D1109">
        <v>49</v>
      </c>
      <c r="E1109">
        <v>0</v>
      </c>
      <c r="F1109">
        <v>1</v>
      </c>
      <c r="G1109" t="s">
        <v>47</v>
      </c>
      <c r="H1109">
        <v>25354</v>
      </c>
      <c r="I1109" t="s">
        <v>128</v>
      </c>
      <c r="J1109" t="s">
        <v>10</v>
      </c>
    </row>
    <row r="1110" spans="1:10" x14ac:dyDescent="0.25">
      <c r="A1110">
        <v>657</v>
      </c>
      <c r="B1110">
        <v>657051320071020</v>
      </c>
      <c r="C1110">
        <v>38</v>
      </c>
      <c r="D1110">
        <v>0</v>
      </c>
      <c r="E1110">
        <v>1</v>
      </c>
      <c r="F1110">
        <v>0</v>
      </c>
      <c r="G1110" t="s">
        <v>79</v>
      </c>
      <c r="H1110">
        <v>905</v>
      </c>
      <c r="I1110" t="s">
        <v>147</v>
      </c>
      <c r="J1110" t="s">
        <v>10</v>
      </c>
    </row>
    <row r="1111" spans="1:10" x14ac:dyDescent="0.25">
      <c r="A1111">
        <v>513</v>
      </c>
      <c r="B1111">
        <v>657051320071020</v>
      </c>
      <c r="C1111">
        <v>0</v>
      </c>
      <c r="D1111">
        <v>38</v>
      </c>
      <c r="E1111">
        <v>0</v>
      </c>
      <c r="F1111">
        <v>1</v>
      </c>
      <c r="G1111" t="s">
        <v>140</v>
      </c>
      <c r="H1111">
        <v>99001</v>
      </c>
      <c r="I1111" t="s">
        <v>139</v>
      </c>
      <c r="J1111" t="s">
        <v>10</v>
      </c>
    </row>
    <row r="1112" spans="1:10" x14ac:dyDescent="0.25">
      <c r="A1112">
        <v>657</v>
      </c>
      <c r="B1112">
        <v>657052920071027</v>
      </c>
      <c r="C1112">
        <v>17</v>
      </c>
      <c r="D1112">
        <v>24</v>
      </c>
      <c r="E1112">
        <v>0</v>
      </c>
      <c r="F1112">
        <v>1</v>
      </c>
      <c r="G1112" t="s">
        <v>79</v>
      </c>
      <c r="H1112">
        <v>905</v>
      </c>
      <c r="I1112" t="s">
        <v>147</v>
      </c>
      <c r="J1112" t="s">
        <v>10</v>
      </c>
    </row>
    <row r="1113" spans="1:10" x14ac:dyDescent="0.25">
      <c r="A1113">
        <v>529</v>
      </c>
      <c r="B1113">
        <v>657052920071027</v>
      </c>
      <c r="C1113">
        <v>24</v>
      </c>
      <c r="D1113">
        <v>17</v>
      </c>
      <c r="E1113">
        <v>1</v>
      </c>
      <c r="F1113">
        <v>0</v>
      </c>
      <c r="G1113" t="s">
        <v>75</v>
      </c>
      <c r="H1113">
        <v>905</v>
      </c>
      <c r="I1113" t="s">
        <v>147</v>
      </c>
      <c r="J1113" t="s">
        <v>10</v>
      </c>
    </row>
    <row r="1114" spans="1:10" x14ac:dyDescent="0.25">
      <c r="A1114">
        <v>756</v>
      </c>
      <c r="B1114">
        <v>657075620070929</v>
      </c>
      <c r="C1114">
        <v>24</v>
      </c>
      <c r="D1114">
        <v>27</v>
      </c>
      <c r="E1114">
        <v>0</v>
      </c>
      <c r="F1114">
        <v>1</v>
      </c>
      <c r="G1114" t="s">
        <v>70</v>
      </c>
      <c r="H1114">
        <v>905</v>
      </c>
      <c r="I1114" t="s">
        <v>147</v>
      </c>
      <c r="J1114" t="s">
        <v>10</v>
      </c>
    </row>
    <row r="1115" spans="1:10" x14ac:dyDescent="0.25">
      <c r="A1115">
        <v>657</v>
      </c>
      <c r="B1115">
        <v>657075620070929</v>
      </c>
      <c r="C1115">
        <v>27</v>
      </c>
      <c r="D1115">
        <v>24</v>
      </c>
      <c r="E1115">
        <v>1</v>
      </c>
      <c r="F1115">
        <v>0</v>
      </c>
      <c r="G1115" t="s">
        <v>79</v>
      </c>
      <c r="H1115">
        <v>905</v>
      </c>
      <c r="I1115" t="s">
        <v>147</v>
      </c>
      <c r="J1115" t="s">
        <v>10</v>
      </c>
    </row>
    <row r="1116" spans="1:10" x14ac:dyDescent="0.25">
      <c r="A1116">
        <v>503</v>
      </c>
      <c r="B1116">
        <v>659050320070908</v>
      </c>
      <c r="C1116">
        <v>31</v>
      </c>
      <c r="D1116">
        <v>34</v>
      </c>
      <c r="E1116">
        <v>0</v>
      </c>
      <c r="F1116">
        <v>1</v>
      </c>
      <c r="G1116" t="s">
        <v>62</v>
      </c>
      <c r="H1116">
        <v>875</v>
      </c>
      <c r="I1116" t="s">
        <v>57</v>
      </c>
      <c r="J1116" t="s">
        <v>10</v>
      </c>
    </row>
    <row r="1117" spans="1:10" x14ac:dyDescent="0.25">
      <c r="A1117">
        <v>30</v>
      </c>
      <c r="B1117">
        <v>663003020070915</v>
      </c>
      <c r="C1117">
        <v>45</v>
      </c>
      <c r="D1117">
        <v>28</v>
      </c>
      <c r="E1117">
        <v>1</v>
      </c>
      <c r="F1117">
        <v>0</v>
      </c>
      <c r="G1117" t="s">
        <v>12</v>
      </c>
      <c r="H1117">
        <v>818</v>
      </c>
      <c r="I1117" t="s">
        <v>148</v>
      </c>
      <c r="J1117" t="s">
        <v>10</v>
      </c>
    </row>
    <row r="1118" spans="1:10" x14ac:dyDescent="0.25">
      <c r="A1118">
        <v>663</v>
      </c>
      <c r="B1118">
        <v>663003020070915</v>
      </c>
      <c r="C1118">
        <v>28</v>
      </c>
      <c r="D1118">
        <v>45</v>
      </c>
      <c r="E1118">
        <v>0</v>
      </c>
      <c r="F1118">
        <v>1</v>
      </c>
      <c r="G1118" t="s">
        <v>116</v>
      </c>
      <c r="H1118">
        <v>24312</v>
      </c>
      <c r="I1118" t="s">
        <v>115</v>
      </c>
      <c r="J1118" t="s">
        <v>10</v>
      </c>
    </row>
    <row r="1119" spans="1:10" x14ac:dyDescent="0.25">
      <c r="A1119">
        <v>663</v>
      </c>
      <c r="B1119">
        <v>663028820071104</v>
      </c>
      <c r="C1119">
        <v>28</v>
      </c>
      <c r="D1119">
        <v>38</v>
      </c>
      <c r="E1119">
        <v>0</v>
      </c>
      <c r="F1119">
        <v>1</v>
      </c>
      <c r="G1119" t="s">
        <v>116</v>
      </c>
      <c r="H1119">
        <v>24312</v>
      </c>
      <c r="I1119" t="s">
        <v>115</v>
      </c>
      <c r="J1119" t="s">
        <v>10</v>
      </c>
    </row>
    <row r="1120" spans="1:10" x14ac:dyDescent="0.25">
      <c r="A1120">
        <v>288</v>
      </c>
      <c r="B1120">
        <v>663028820071104</v>
      </c>
      <c r="C1120">
        <v>38</v>
      </c>
      <c r="D1120">
        <v>28</v>
      </c>
      <c r="E1120">
        <v>1</v>
      </c>
      <c r="F1120">
        <v>0</v>
      </c>
      <c r="G1120" t="s">
        <v>120</v>
      </c>
      <c r="H1120">
        <v>24312</v>
      </c>
      <c r="I1120" t="s">
        <v>115</v>
      </c>
      <c r="J1120" t="s">
        <v>10</v>
      </c>
    </row>
    <row r="1121" spans="1:10" x14ac:dyDescent="0.25">
      <c r="A1121">
        <v>663</v>
      </c>
      <c r="B1121">
        <v>663040420071124</v>
      </c>
      <c r="C1121">
        <v>52</v>
      </c>
      <c r="D1121">
        <v>55</v>
      </c>
      <c r="E1121">
        <v>0</v>
      </c>
      <c r="F1121">
        <v>1</v>
      </c>
      <c r="G1121" t="s">
        <v>116</v>
      </c>
      <c r="H1121">
        <v>24312</v>
      </c>
      <c r="I1121" t="s">
        <v>115</v>
      </c>
      <c r="J1121" t="s">
        <v>10</v>
      </c>
    </row>
    <row r="1122" spans="1:10" x14ac:dyDescent="0.25">
      <c r="A1122">
        <v>404</v>
      </c>
      <c r="B1122">
        <v>663040420071124</v>
      </c>
      <c r="C1122">
        <v>55</v>
      </c>
      <c r="D1122">
        <v>52</v>
      </c>
      <c r="E1122">
        <v>1</v>
      </c>
      <c r="F1122">
        <v>0</v>
      </c>
      <c r="G1122" t="s">
        <v>126</v>
      </c>
      <c r="H1122">
        <v>24312</v>
      </c>
      <c r="I1122" t="s">
        <v>115</v>
      </c>
      <c r="J1122" t="s">
        <v>10</v>
      </c>
    </row>
    <row r="1123" spans="1:10" x14ac:dyDescent="0.25">
      <c r="A1123">
        <v>663</v>
      </c>
      <c r="B1123">
        <v>663066420071013</v>
      </c>
      <c r="C1123">
        <v>7</v>
      </c>
      <c r="D1123">
        <v>28</v>
      </c>
      <c r="E1123">
        <v>0</v>
      </c>
      <c r="F1123">
        <v>1</v>
      </c>
      <c r="G1123" t="s">
        <v>116</v>
      </c>
      <c r="H1123">
        <v>24312</v>
      </c>
      <c r="I1123" t="s">
        <v>115</v>
      </c>
      <c r="J1123" t="s">
        <v>10</v>
      </c>
    </row>
    <row r="1124" spans="1:10" x14ac:dyDescent="0.25">
      <c r="A1124">
        <v>664</v>
      </c>
      <c r="B1124">
        <v>663066420071013</v>
      </c>
      <c r="C1124">
        <v>28</v>
      </c>
      <c r="D1124">
        <v>7</v>
      </c>
      <c r="E1124">
        <v>1</v>
      </c>
      <c r="F1124">
        <v>0</v>
      </c>
      <c r="G1124" t="s">
        <v>118</v>
      </c>
      <c r="H1124">
        <v>24312</v>
      </c>
      <c r="I1124" t="s">
        <v>115</v>
      </c>
      <c r="J1124" t="s">
        <v>10</v>
      </c>
    </row>
    <row r="1125" spans="1:10" x14ac:dyDescent="0.25">
      <c r="A1125">
        <v>698</v>
      </c>
      <c r="B1125">
        <v>663069820070922</v>
      </c>
      <c r="C1125">
        <v>21</v>
      </c>
      <c r="D1125">
        <v>7</v>
      </c>
      <c r="E1125">
        <v>1</v>
      </c>
      <c r="F1125">
        <v>0</v>
      </c>
      <c r="G1125" t="s">
        <v>111</v>
      </c>
      <c r="H1125">
        <v>5486</v>
      </c>
      <c r="I1125" t="s">
        <v>149</v>
      </c>
      <c r="J1125" t="s">
        <v>10</v>
      </c>
    </row>
    <row r="1126" spans="1:10" x14ac:dyDescent="0.25">
      <c r="A1126">
        <v>663</v>
      </c>
      <c r="B1126">
        <v>663069820070922</v>
      </c>
      <c r="C1126">
        <v>7</v>
      </c>
      <c r="D1126">
        <v>21</v>
      </c>
      <c r="E1126">
        <v>0</v>
      </c>
      <c r="F1126">
        <v>1</v>
      </c>
      <c r="G1126" t="s">
        <v>116</v>
      </c>
      <c r="H1126">
        <v>24312</v>
      </c>
      <c r="I1126" t="s">
        <v>115</v>
      </c>
      <c r="J1126" t="s">
        <v>10</v>
      </c>
    </row>
    <row r="1127" spans="1:10" x14ac:dyDescent="0.25">
      <c r="A1127">
        <v>719</v>
      </c>
      <c r="B1127">
        <v>663071920071027</v>
      </c>
      <c r="C1127">
        <v>29</v>
      </c>
      <c r="D1127">
        <v>23</v>
      </c>
      <c r="E1127">
        <v>1</v>
      </c>
      <c r="F1127">
        <v>0</v>
      </c>
      <c r="G1127" t="s">
        <v>114</v>
      </c>
      <c r="H1127">
        <v>24312</v>
      </c>
      <c r="I1127" t="s">
        <v>115</v>
      </c>
      <c r="J1127" t="s">
        <v>10</v>
      </c>
    </row>
    <row r="1128" spans="1:10" x14ac:dyDescent="0.25">
      <c r="A1128">
        <v>663</v>
      </c>
      <c r="B1128">
        <v>663071920071027</v>
      </c>
      <c r="C1128">
        <v>23</v>
      </c>
      <c r="D1128">
        <v>29</v>
      </c>
      <c r="E1128">
        <v>0</v>
      </c>
      <c r="F1128">
        <v>1</v>
      </c>
      <c r="G1128" t="s">
        <v>116</v>
      </c>
      <c r="H1128">
        <v>24312</v>
      </c>
      <c r="I1128" t="s">
        <v>115</v>
      </c>
      <c r="J1128" t="s">
        <v>10</v>
      </c>
    </row>
    <row r="1129" spans="1:10" x14ac:dyDescent="0.25">
      <c r="A1129">
        <v>664</v>
      </c>
      <c r="B1129">
        <v>664000920071103</v>
      </c>
      <c r="C1129">
        <v>37</v>
      </c>
      <c r="D1129">
        <v>7</v>
      </c>
      <c r="E1129">
        <v>1</v>
      </c>
      <c r="F1129">
        <v>0</v>
      </c>
      <c r="G1129" t="s">
        <v>118</v>
      </c>
      <c r="H1129">
        <v>24312</v>
      </c>
      <c r="I1129" t="s">
        <v>115</v>
      </c>
      <c r="J1129" t="s">
        <v>10</v>
      </c>
    </row>
    <row r="1130" spans="1:10" x14ac:dyDescent="0.25">
      <c r="A1130">
        <v>9</v>
      </c>
      <c r="B1130">
        <v>664000920071103</v>
      </c>
      <c r="C1130">
        <v>7</v>
      </c>
      <c r="D1130">
        <v>37</v>
      </c>
      <c r="E1130">
        <v>0</v>
      </c>
      <c r="F1130">
        <v>1</v>
      </c>
      <c r="G1130" t="s">
        <v>123</v>
      </c>
      <c r="H1130">
        <v>24312</v>
      </c>
      <c r="I1130" t="s">
        <v>115</v>
      </c>
      <c r="J1130" t="s">
        <v>10</v>
      </c>
    </row>
    <row r="1131" spans="1:10" x14ac:dyDescent="0.25">
      <c r="A1131">
        <v>66</v>
      </c>
      <c r="B1131">
        <v>664006620070927</v>
      </c>
      <c r="C1131">
        <v>38</v>
      </c>
      <c r="D1131">
        <v>16</v>
      </c>
      <c r="E1131">
        <v>1</v>
      </c>
      <c r="F1131">
        <v>0</v>
      </c>
      <c r="G1131" t="s">
        <v>105</v>
      </c>
      <c r="H1131">
        <v>923</v>
      </c>
      <c r="I1131" t="s">
        <v>97</v>
      </c>
      <c r="J1131" t="s">
        <v>10</v>
      </c>
    </row>
    <row r="1132" spans="1:10" x14ac:dyDescent="0.25">
      <c r="A1132">
        <v>664</v>
      </c>
      <c r="B1132">
        <v>664006620070927</v>
      </c>
      <c r="C1132">
        <v>16</v>
      </c>
      <c r="D1132">
        <v>38</v>
      </c>
      <c r="E1132">
        <v>0</v>
      </c>
      <c r="F1132">
        <v>1</v>
      </c>
      <c r="G1132" t="s">
        <v>118</v>
      </c>
      <c r="H1132">
        <v>24312</v>
      </c>
      <c r="I1132" t="s">
        <v>115</v>
      </c>
      <c r="J1132" t="s">
        <v>10</v>
      </c>
    </row>
    <row r="1133" spans="1:10" x14ac:dyDescent="0.25">
      <c r="A1133">
        <v>140</v>
      </c>
      <c r="B1133">
        <v>664014020071222</v>
      </c>
      <c r="C1133">
        <v>31</v>
      </c>
      <c r="D1133">
        <v>21</v>
      </c>
      <c r="E1133">
        <v>1</v>
      </c>
      <c r="F1133">
        <v>0</v>
      </c>
      <c r="G1133" t="s">
        <v>35</v>
      </c>
      <c r="H1133">
        <v>823</v>
      </c>
      <c r="I1133" t="s">
        <v>34</v>
      </c>
      <c r="J1133" t="s">
        <v>10</v>
      </c>
    </row>
    <row r="1134" spans="1:10" x14ac:dyDescent="0.25">
      <c r="A1134">
        <v>664</v>
      </c>
      <c r="B1134">
        <v>664014020071222</v>
      </c>
      <c r="C1134">
        <v>21</v>
      </c>
      <c r="D1134">
        <v>31</v>
      </c>
      <c r="E1134">
        <v>0</v>
      </c>
      <c r="F1134">
        <v>1</v>
      </c>
      <c r="G1134" t="s">
        <v>118</v>
      </c>
      <c r="H1134">
        <v>24312</v>
      </c>
      <c r="I1134" t="s">
        <v>115</v>
      </c>
      <c r="J1134" t="s">
        <v>10</v>
      </c>
    </row>
    <row r="1135" spans="1:10" x14ac:dyDescent="0.25">
      <c r="A1135">
        <v>664</v>
      </c>
      <c r="B1135">
        <v>664019620070915</v>
      </c>
      <c r="C1135">
        <v>28</v>
      </c>
      <c r="D1135">
        <v>21</v>
      </c>
      <c r="E1135">
        <v>1</v>
      </c>
      <c r="F1135">
        <v>0</v>
      </c>
      <c r="G1135" t="s">
        <v>118</v>
      </c>
      <c r="H1135">
        <v>24312</v>
      </c>
      <c r="I1135" t="s">
        <v>115</v>
      </c>
      <c r="J1135" t="s">
        <v>10</v>
      </c>
    </row>
    <row r="1136" spans="1:10" x14ac:dyDescent="0.25">
      <c r="A1136">
        <v>196</v>
      </c>
      <c r="B1136">
        <v>664019620070915</v>
      </c>
      <c r="C1136">
        <v>21</v>
      </c>
      <c r="D1136">
        <v>28</v>
      </c>
      <c r="E1136">
        <v>0</v>
      </c>
      <c r="F1136">
        <v>1</v>
      </c>
      <c r="G1136" t="s">
        <v>117</v>
      </c>
      <c r="H1136">
        <v>24312</v>
      </c>
      <c r="I1136" t="s">
        <v>115</v>
      </c>
      <c r="J1136" t="s">
        <v>10</v>
      </c>
    </row>
    <row r="1137" spans="1:10" x14ac:dyDescent="0.25">
      <c r="A1137">
        <v>388</v>
      </c>
      <c r="B1137">
        <v>664038820071021</v>
      </c>
      <c r="C1137">
        <v>24</v>
      </c>
      <c r="D1137">
        <v>33</v>
      </c>
      <c r="E1137">
        <v>0</v>
      </c>
      <c r="F1137">
        <v>1</v>
      </c>
      <c r="G1137" t="s">
        <v>122</v>
      </c>
      <c r="H1137">
        <v>24312</v>
      </c>
      <c r="I1137" t="s">
        <v>115</v>
      </c>
      <c r="J1137" t="s">
        <v>10</v>
      </c>
    </row>
    <row r="1138" spans="1:10" x14ac:dyDescent="0.25">
      <c r="A1138">
        <v>664</v>
      </c>
      <c r="B1138">
        <v>664038820071021</v>
      </c>
      <c r="C1138">
        <v>33</v>
      </c>
      <c r="D1138">
        <v>24</v>
      </c>
      <c r="E1138">
        <v>1</v>
      </c>
      <c r="F1138">
        <v>0</v>
      </c>
      <c r="G1138" t="s">
        <v>118</v>
      </c>
      <c r="H1138">
        <v>24312</v>
      </c>
      <c r="I1138" t="s">
        <v>115</v>
      </c>
      <c r="J1138" t="s">
        <v>10</v>
      </c>
    </row>
    <row r="1139" spans="1:10" x14ac:dyDescent="0.25">
      <c r="A1139">
        <v>694</v>
      </c>
      <c r="B1139">
        <v>664069420070908</v>
      </c>
      <c r="C1139">
        <v>39</v>
      </c>
      <c r="D1139">
        <v>19</v>
      </c>
      <c r="E1139">
        <v>1</v>
      </c>
      <c r="F1139">
        <v>0</v>
      </c>
      <c r="G1139" t="s">
        <v>87</v>
      </c>
      <c r="H1139">
        <v>911</v>
      </c>
      <c r="I1139" t="s">
        <v>84</v>
      </c>
      <c r="J1139" t="s">
        <v>10</v>
      </c>
    </row>
    <row r="1140" spans="1:10" x14ac:dyDescent="0.25">
      <c r="A1140">
        <v>664</v>
      </c>
      <c r="B1140">
        <v>664069420070908</v>
      </c>
      <c r="C1140">
        <v>19</v>
      </c>
      <c r="D1140">
        <v>39</v>
      </c>
      <c r="E1140">
        <v>0</v>
      </c>
      <c r="F1140">
        <v>1</v>
      </c>
      <c r="G1140" t="s">
        <v>118</v>
      </c>
      <c r="H1140">
        <v>24312</v>
      </c>
      <c r="I1140" t="s">
        <v>115</v>
      </c>
      <c r="J1140" t="s">
        <v>10</v>
      </c>
    </row>
    <row r="1141" spans="1:10" x14ac:dyDescent="0.25">
      <c r="A1141">
        <v>664</v>
      </c>
      <c r="B1141">
        <v>664070420071117</v>
      </c>
      <c r="C1141">
        <v>56</v>
      </c>
      <c r="D1141">
        <v>30</v>
      </c>
      <c r="E1141">
        <v>1</v>
      </c>
      <c r="F1141">
        <v>0</v>
      </c>
      <c r="G1141" t="s">
        <v>118</v>
      </c>
      <c r="H1141">
        <v>24312</v>
      </c>
      <c r="I1141" t="s">
        <v>115</v>
      </c>
      <c r="J1141" t="s">
        <v>10</v>
      </c>
    </row>
    <row r="1142" spans="1:10" x14ac:dyDescent="0.25">
      <c r="A1142">
        <v>704</v>
      </c>
      <c r="B1142">
        <v>664070420071117</v>
      </c>
      <c r="C1142">
        <v>30</v>
      </c>
      <c r="D1142">
        <v>56</v>
      </c>
      <c r="E1142">
        <v>0</v>
      </c>
      <c r="F1142">
        <v>1</v>
      </c>
      <c r="G1142" t="s">
        <v>119</v>
      </c>
      <c r="H1142">
        <v>24312</v>
      </c>
      <c r="I1142" t="s">
        <v>115</v>
      </c>
      <c r="J1142" t="s">
        <v>10</v>
      </c>
    </row>
    <row r="1143" spans="1:10" x14ac:dyDescent="0.25">
      <c r="A1143">
        <v>327</v>
      </c>
      <c r="B1143">
        <v>669032720070915</v>
      </c>
      <c r="C1143">
        <v>61</v>
      </c>
      <c r="D1143">
        <v>10</v>
      </c>
      <c r="E1143">
        <v>1</v>
      </c>
      <c r="F1143">
        <v>0</v>
      </c>
      <c r="G1143" t="s">
        <v>127</v>
      </c>
      <c r="H1143">
        <v>25354</v>
      </c>
      <c r="I1143" t="s">
        <v>128</v>
      </c>
      <c r="J1143" t="s">
        <v>10</v>
      </c>
    </row>
    <row r="1144" spans="1:10" x14ac:dyDescent="0.25">
      <c r="A1144">
        <v>51</v>
      </c>
      <c r="B1144">
        <v>670005120070915</v>
      </c>
      <c r="C1144">
        <v>34</v>
      </c>
      <c r="D1144">
        <v>27</v>
      </c>
      <c r="E1144">
        <v>1</v>
      </c>
      <c r="F1144">
        <v>0</v>
      </c>
      <c r="G1144" t="s">
        <v>135</v>
      </c>
      <c r="H1144">
        <v>25354</v>
      </c>
      <c r="I1144" t="s">
        <v>128</v>
      </c>
      <c r="J1144" t="s">
        <v>10</v>
      </c>
    </row>
    <row r="1145" spans="1:10" x14ac:dyDescent="0.25">
      <c r="A1145">
        <v>671</v>
      </c>
      <c r="B1145">
        <v>671003020071013</v>
      </c>
      <c r="C1145">
        <v>21</v>
      </c>
      <c r="D1145">
        <v>52</v>
      </c>
      <c r="E1145">
        <v>0</v>
      </c>
      <c r="F1145">
        <v>1</v>
      </c>
      <c r="G1145" t="s">
        <v>15</v>
      </c>
      <c r="H1145">
        <v>818</v>
      </c>
      <c r="I1145" t="s">
        <v>148</v>
      </c>
      <c r="J1145" t="s">
        <v>10</v>
      </c>
    </row>
    <row r="1146" spans="1:10" x14ac:dyDescent="0.25">
      <c r="A1146">
        <v>30</v>
      </c>
      <c r="B1146">
        <v>671003020071013</v>
      </c>
      <c r="C1146">
        <v>52</v>
      </c>
      <c r="D1146">
        <v>21</v>
      </c>
      <c r="E1146">
        <v>1</v>
      </c>
      <c r="F1146">
        <v>0</v>
      </c>
      <c r="G1146" t="s">
        <v>12</v>
      </c>
      <c r="H1146">
        <v>818</v>
      </c>
      <c r="I1146" t="s">
        <v>148</v>
      </c>
      <c r="J1146" t="s">
        <v>10</v>
      </c>
    </row>
    <row r="1147" spans="1:10" x14ac:dyDescent="0.25">
      <c r="A1147">
        <v>671</v>
      </c>
      <c r="B1147">
        <v>671012820070929</v>
      </c>
      <c r="C1147">
        <v>19</v>
      </c>
      <c r="D1147">
        <v>37</v>
      </c>
      <c r="E1147">
        <v>0</v>
      </c>
      <c r="F1147">
        <v>1</v>
      </c>
      <c r="G1147" t="s">
        <v>15</v>
      </c>
      <c r="H1147">
        <v>818</v>
      </c>
      <c r="I1147" t="s">
        <v>148</v>
      </c>
      <c r="J1147" t="s">
        <v>10</v>
      </c>
    </row>
    <row r="1148" spans="1:10" x14ac:dyDescent="0.25">
      <c r="A1148">
        <v>128</v>
      </c>
      <c r="B1148">
        <v>671012820070929</v>
      </c>
      <c r="C1148">
        <v>37</v>
      </c>
      <c r="D1148">
        <v>19</v>
      </c>
      <c r="E1148">
        <v>1</v>
      </c>
      <c r="F1148">
        <v>0</v>
      </c>
      <c r="G1148" t="s">
        <v>124</v>
      </c>
      <c r="H1148">
        <v>24312</v>
      </c>
      <c r="I1148" t="s">
        <v>115</v>
      </c>
      <c r="J1148" t="s">
        <v>10</v>
      </c>
    </row>
    <row r="1149" spans="1:10" x14ac:dyDescent="0.25">
      <c r="A1149">
        <v>671</v>
      </c>
      <c r="B1149">
        <v>671023120071117</v>
      </c>
      <c r="C1149">
        <v>38</v>
      </c>
      <c r="D1149">
        <v>28</v>
      </c>
      <c r="E1149">
        <v>1</v>
      </c>
      <c r="F1149">
        <v>0</v>
      </c>
      <c r="G1149" t="s">
        <v>15</v>
      </c>
      <c r="H1149">
        <v>818</v>
      </c>
      <c r="I1149" t="s">
        <v>148</v>
      </c>
      <c r="J1149" t="s">
        <v>10</v>
      </c>
    </row>
    <row r="1150" spans="1:10" x14ac:dyDescent="0.25">
      <c r="A1150">
        <v>231</v>
      </c>
      <c r="B1150">
        <v>671023120071117</v>
      </c>
      <c r="C1150">
        <v>28</v>
      </c>
      <c r="D1150">
        <v>38</v>
      </c>
      <c r="E1150">
        <v>0</v>
      </c>
      <c r="F1150">
        <v>1</v>
      </c>
      <c r="G1150" t="s">
        <v>8</v>
      </c>
      <c r="H1150">
        <v>818</v>
      </c>
      <c r="I1150" t="s">
        <v>148</v>
      </c>
      <c r="J1150" t="s">
        <v>10</v>
      </c>
    </row>
    <row r="1151" spans="1:10" x14ac:dyDescent="0.25">
      <c r="A1151">
        <v>419</v>
      </c>
      <c r="B1151">
        <v>671041920071110</v>
      </c>
      <c r="C1151">
        <v>24</v>
      </c>
      <c r="D1151">
        <v>34</v>
      </c>
      <c r="E1151">
        <v>0</v>
      </c>
      <c r="F1151">
        <v>1</v>
      </c>
      <c r="G1151" t="s">
        <v>16</v>
      </c>
      <c r="H1151">
        <v>818</v>
      </c>
      <c r="I1151" t="s">
        <v>148</v>
      </c>
      <c r="J1151" t="s">
        <v>10</v>
      </c>
    </row>
    <row r="1152" spans="1:10" x14ac:dyDescent="0.25">
      <c r="A1152">
        <v>671</v>
      </c>
      <c r="B1152">
        <v>671041920071110</v>
      </c>
      <c r="C1152">
        <v>34</v>
      </c>
      <c r="D1152">
        <v>24</v>
      </c>
      <c r="E1152">
        <v>1</v>
      </c>
      <c r="F1152">
        <v>0</v>
      </c>
      <c r="G1152" t="s">
        <v>15</v>
      </c>
      <c r="H1152">
        <v>818</v>
      </c>
      <c r="I1152" t="s">
        <v>148</v>
      </c>
      <c r="J1152" t="s">
        <v>10</v>
      </c>
    </row>
    <row r="1153" spans="1:10" x14ac:dyDescent="0.25">
      <c r="A1153">
        <v>671</v>
      </c>
      <c r="B1153">
        <v>671064820070901</v>
      </c>
      <c r="C1153">
        <v>14</v>
      </c>
      <c r="D1153">
        <v>28</v>
      </c>
      <c r="E1153">
        <v>0</v>
      </c>
      <c r="F1153">
        <v>1</v>
      </c>
      <c r="G1153" t="s">
        <v>15</v>
      </c>
      <c r="H1153">
        <v>818</v>
      </c>
      <c r="I1153" t="s">
        <v>148</v>
      </c>
      <c r="J1153" t="s">
        <v>10</v>
      </c>
    </row>
    <row r="1154" spans="1:10" x14ac:dyDescent="0.25">
      <c r="A1154">
        <v>648</v>
      </c>
      <c r="B1154">
        <v>671064820070901</v>
      </c>
      <c r="C1154">
        <v>28</v>
      </c>
      <c r="D1154">
        <v>14</v>
      </c>
      <c r="E1154">
        <v>1</v>
      </c>
      <c r="F1154">
        <v>0</v>
      </c>
      <c r="G1154" t="s">
        <v>93</v>
      </c>
      <c r="H1154">
        <v>911</v>
      </c>
      <c r="I1154" t="s">
        <v>84</v>
      </c>
      <c r="J1154" t="s">
        <v>10</v>
      </c>
    </row>
    <row r="1155" spans="1:10" x14ac:dyDescent="0.25">
      <c r="A1155">
        <v>671</v>
      </c>
      <c r="B1155">
        <v>671069420071103</v>
      </c>
      <c r="C1155">
        <v>7</v>
      </c>
      <c r="D1155">
        <v>59</v>
      </c>
      <c r="E1155">
        <v>0</v>
      </c>
      <c r="F1155">
        <v>1</v>
      </c>
      <c r="G1155" t="s">
        <v>15</v>
      </c>
      <c r="H1155">
        <v>818</v>
      </c>
      <c r="I1155" t="s">
        <v>148</v>
      </c>
      <c r="J1155" t="s">
        <v>10</v>
      </c>
    </row>
    <row r="1156" spans="1:10" x14ac:dyDescent="0.25">
      <c r="A1156">
        <v>694</v>
      </c>
      <c r="B1156">
        <v>671069420071103</v>
      </c>
      <c r="C1156">
        <v>59</v>
      </c>
      <c r="D1156">
        <v>7</v>
      </c>
      <c r="E1156">
        <v>1</v>
      </c>
      <c r="F1156">
        <v>0</v>
      </c>
      <c r="G1156" t="s">
        <v>87</v>
      </c>
      <c r="H1156">
        <v>911</v>
      </c>
      <c r="I1156" t="s">
        <v>84</v>
      </c>
      <c r="J1156" t="s">
        <v>10</v>
      </c>
    </row>
    <row r="1157" spans="1:10" x14ac:dyDescent="0.25">
      <c r="A1157">
        <v>674</v>
      </c>
      <c r="B1157">
        <v>674002920071020</v>
      </c>
      <c r="C1157">
        <v>21</v>
      </c>
      <c r="D1157">
        <v>20</v>
      </c>
      <c r="E1157">
        <v>1</v>
      </c>
      <c r="F1157">
        <v>0</v>
      </c>
      <c r="G1157" t="s">
        <v>72</v>
      </c>
      <c r="H1157">
        <v>905</v>
      </c>
      <c r="I1157" t="s">
        <v>147</v>
      </c>
      <c r="J1157" t="s">
        <v>10</v>
      </c>
    </row>
    <row r="1158" spans="1:10" x14ac:dyDescent="0.25">
      <c r="A1158">
        <v>29</v>
      </c>
      <c r="B1158">
        <v>674002920071020</v>
      </c>
      <c r="C1158">
        <v>20</v>
      </c>
      <c r="D1158">
        <v>21</v>
      </c>
      <c r="E1158">
        <v>0</v>
      </c>
      <c r="F1158">
        <v>1</v>
      </c>
      <c r="G1158" t="s">
        <v>76</v>
      </c>
      <c r="H1158">
        <v>905</v>
      </c>
      <c r="I1158" t="s">
        <v>147</v>
      </c>
      <c r="J1158" t="s">
        <v>10</v>
      </c>
    </row>
    <row r="1159" spans="1:10" x14ac:dyDescent="0.25">
      <c r="A1159">
        <v>528</v>
      </c>
      <c r="B1159">
        <v>674052820071027</v>
      </c>
      <c r="C1159">
        <v>23</v>
      </c>
      <c r="D1159">
        <v>6</v>
      </c>
      <c r="E1159">
        <v>1</v>
      </c>
      <c r="F1159">
        <v>0</v>
      </c>
      <c r="G1159" t="s">
        <v>78</v>
      </c>
      <c r="H1159">
        <v>905</v>
      </c>
      <c r="I1159" t="s">
        <v>147</v>
      </c>
      <c r="J1159" t="s">
        <v>10</v>
      </c>
    </row>
    <row r="1160" spans="1:10" x14ac:dyDescent="0.25">
      <c r="A1160">
        <v>674</v>
      </c>
      <c r="B1160">
        <v>674052820071027</v>
      </c>
      <c r="C1160">
        <v>6</v>
      </c>
      <c r="D1160">
        <v>23</v>
      </c>
      <c r="E1160">
        <v>0</v>
      </c>
      <c r="F1160">
        <v>1</v>
      </c>
      <c r="G1160" t="s">
        <v>72</v>
      </c>
      <c r="H1160">
        <v>905</v>
      </c>
      <c r="I1160" t="s">
        <v>147</v>
      </c>
      <c r="J1160" t="s">
        <v>10</v>
      </c>
    </row>
    <row r="1161" spans="1:10" x14ac:dyDescent="0.25">
      <c r="A1161">
        <v>657</v>
      </c>
      <c r="B1161">
        <v>674065720071006</v>
      </c>
      <c r="C1161">
        <v>23</v>
      </c>
      <c r="D1161">
        <v>24</v>
      </c>
      <c r="E1161">
        <v>0</v>
      </c>
      <c r="F1161">
        <v>1</v>
      </c>
      <c r="G1161" t="s">
        <v>79</v>
      </c>
      <c r="H1161">
        <v>905</v>
      </c>
      <c r="I1161" t="s">
        <v>147</v>
      </c>
      <c r="J1161" t="s">
        <v>10</v>
      </c>
    </row>
    <row r="1162" spans="1:10" x14ac:dyDescent="0.25">
      <c r="A1162">
        <v>674</v>
      </c>
      <c r="B1162">
        <v>674065720071006</v>
      </c>
      <c r="C1162">
        <v>24</v>
      </c>
      <c r="D1162">
        <v>23</v>
      </c>
      <c r="E1162">
        <v>1</v>
      </c>
      <c r="F1162">
        <v>0</v>
      </c>
      <c r="G1162" t="s">
        <v>72</v>
      </c>
      <c r="H1162">
        <v>905</v>
      </c>
      <c r="I1162" t="s">
        <v>147</v>
      </c>
      <c r="J1162" t="s">
        <v>10</v>
      </c>
    </row>
    <row r="1163" spans="1:10" x14ac:dyDescent="0.25">
      <c r="A1163">
        <v>754</v>
      </c>
      <c r="B1163">
        <v>674075420071110</v>
      </c>
      <c r="C1163">
        <v>33</v>
      </c>
      <c r="D1163">
        <v>17</v>
      </c>
      <c r="E1163">
        <v>1</v>
      </c>
      <c r="F1163">
        <v>0</v>
      </c>
      <c r="G1163" t="s">
        <v>73</v>
      </c>
      <c r="H1163">
        <v>905</v>
      </c>
      <c r="I1163" t="s">
        <v>147</v>
      </c>
      <c r="J1163" t="s">
        <v>10</v>
      </c>
    </row>
    <row r="1164" spans="1:10" x14ac:dyDescent="0.25">
      <c r="A1164">
        <v>674</v>
      </c>
      <c r="B1164">
        <v>674075420071110</v>
      </c>
      <c r="C1164">
        <v>17</v>
      </c>
      <c r="D1164">
        <v>33</v>
      </c>
      <c r="E1164">
        <v>0</v>
      </c>
      <c r="F1164">
        <v>1</v>
      </c>
      <c r="G1164" t="s">
        <v>72</v>
      </c>
      <c r="H1164">
        <v>905</v>
      </c>
      <c r="I1164" t="s">
        <v>147</v>
      </c>
      <c r="J1164" t="s">
        <v>10</v>
      </c>
    </row>
    <row r="1165" spans="1:10" x14ac:dyDescent="0.25">
      <c r="A1165">
        <v>164</v>
      </c>
      <c r="B1165">
        <v>688016420071117</v>
      </c>
      <c r="C1165">
        <v>30</v>
      </c>
      <c r="D1165">
        <v>7</v>
      </c>
      <c r="E1165">
        <v>1</v>
      </c>
      <c r="F1165">
        <v>0</v>
      </c>
      <c r="G1165" t="s">
        <v>37</v>
      </c>
      <c r="H1165">
        <v>823</v>
      </c>
      <c r="I1165" t="s">
        <v>34</v>
      </c>
      <c r="J1165" t="s">
        <v>10</v>
      </c>
    </row>
    <row r="1166" spans="1:10" x14ac:dyDescent="0.25">
      <c r="A1166">
        <v>688</v>
      </c>
      <c r="B1166">
        <v>688016420071117</v>
      </c>
      <c r="C1166">
        <v>7</v>
      </c>
      <c r="D1166">
        <v>30</v>
      </c>
      <c r="E1166">
        <v>0</v>
      </c>
      <c r="F1166">
        <v>1</v>
      </c>
      <c r="G1166" t="s">
        <v>40</v>
      </c>
      <c r="H1166">
        <v>823</v>
      </c>
      <c r="I1166" t="s">
        <v>34</v>
      </c>
      <c r="J1166" t="s">
        <v>10</v>
      </c>
    </row>
    <row r="1167" spans="1:10" x14ac:dyDescent="0.25">
      <c r="A1167">
        <v>688</v>
      </c>
      <c r="B1167">
        <v>688031220070908</v>
      </c>
      <c r="C1167">
        <v>0</v>
      </c>
      <c r="D1167">
        <v>35</v>
      </c>
      <c r="E1167">
        <v>0</v>
      </c>
      <c r="F1167">
        <v>1</v>
      </c>
      <c r="G1167" t="s">
        <v>40</v>
      </c>
      <c r="H1167">
        <v>823</v>
      </c>
      <c r="I1167" t="s">
        <v>34</v>
      </c>
      <c r="J1167" t="s">
        <v>10</v>
      </c>
    </row>
    <row r="1168" spans="1:10" x14ac:dyDescent="0.25">
      <c r="A1168">
        <v>312</v>
      </c>
      <c r="B1168">
        <v>688031220070908</v>
      </c>
      <c r="C1168">
        <v>35</v>
      </c>
      <c r="D1168">
        <v>0</v>
      </c>
      <c r="E1168">
        <v>1</v>
      </c>
      <c r="F1168">
        <v>0</v>
      </c>
      <c r="G1168" t="s">
        <v>54</v>
      </c>
      <c r="H1168">
        <v>827</v>
      </c>
      <c r="I1168" t="s">
        <v>43</v>
      </c>
      <c r="J1168" t="s">
        <v>10</v>
      </c>
    </row>
    <row r="1169" spans="1:10" x14ac:dyDescent="0.25">
      <c r="A1169">
        <v>367</v>
      </c>
      <c r="B1169">
        <v>688036720070922</v>
      </c>
      <c r="C1169">
        <v>35</v>
      </c>
      <c r="D1169">
        <v>38</v>
      </c>
      <c r="E1169">
        <v>0</v>
      </c>
      <c r="F1169">
        <v>1</v>
      </c>
      <c r="G1169" t="s">
        <v>36</v>
      </c>
      <c r="H1169">
        <v>823</v>
      </c>
      <c r="I1169" t="s">
        <v>34</v>
      </c>
      <c r="J1169" t="s">
        <v>10</v>
      </c>
    </row>
    <row r="1170" spans="1:10" x14ac:dyDescent="0.25">
      <c r="A1170">
        <v>688</v>
      </c>
      <c r="B1170">
        <v>688036720070922</v>
      </c>
      <c r="C1170">
        <v>38</v>
      </c>
      <c r="D1170">
        <v>35</v>
      </c>
      <c r="E1170">
        <v>1</v>
      </c>
      <c r="F1170">
        <v>0</v>
      </c>
      <c r="G1170" t="s">
        <v>40</v>
      </c>
      <c r="H1170">
        <v>823</v>
      </c>
      <c r="I1170" t="s">
        <v>34</v>
      </c>
      <c r="J1170" t="s">
        <v>10</v>
      </c>
    </row>
    <row r="1171" spans="1:10" x14ac:dyDescent="0.25">
      <c r="A1171">
        <v>688</v>
      </c>
      <c r="B1171">
        <v>688041420070929</v>
      </c>
      <c r="C1171">
        <v>14</v>
      </c>
      <c r="D1171">
        <v>17</v>
      </c>
      <c r="E1171">
        <v>0</v>
      </c>
      <c r="F1171">
        <v>1</v>
      </c>
      <c r="G1171" t="s">
        <v>40</v>
      </c>
      <c r="H1171">
        <v>823</v>
      </c>
      <c r="I1171" t="s">
        <v>34</v>
      </c>
      <c r="J1171" t="s">
        <v>10</v>
      </c>
    </row>
    <row r="1172" spans="1:10" x14ac:dyDescent="0.25">
      <c r="A1172">
        <v>414</v>
      </c>
      <c r="B1172">
        <v>688041420070929</v>
      </c>
      <c r="C1172">
        <v>17</v>
      </c>
      <c r="D1172">
        <v>14</v>
      </c>
      <c r="E1172">
        <v>1</v>
      </c>
      <c r="F1172">
        <v>0</v>
      </c>
      <c r="G1172" t="s">
        <v>56</v>
      </c>
      <c r="H1172">
        <v>875</v>
      </c>
      <c r="I1172" t="s">
        <v>57</v>
      </c>
      <c r="J1172" t="s">
        <v>10</v>
      </c>
    </row>
    <row r="1173" spans="1:10" x14ac:dyDescent="0.25">
      <c r="A1173">
        <v>688</v>
      </c>
      <c r="B1173">
        <v>688054520071103</v>
      </c>
      <c r="C1173">
        <v>17</v>
      </c>
      <c r="D1173">
        <v>20</v>
      </c>
      <c r="E1173">
        <v>0</v>
      </c>
      <c r="F1173">
        <v>1</v>
      </c>
      <c r="G1173" t="s">
        <v>40</v>
      </c>
      <c r="H1173">
        <v>823</v>
      </c>
      <c r="I1173" t="s">
        <v>34</v>
      </c>
      <c r="J1173" t="s">
        <v>10</v>
      </c>
    </row>
    <row r="1174" spans="1:10" x14ac:dyDescent="0.25">
      <c r="A1174">
        <v>545</v>
      </c>
      <c r="B1174">
        <v>688054520071103</v>
      </c>
      <c r="C1174">
        <v>20</v>
      </c>
      <c r="D1174">
        <v>17</v>
      </c>
      <c r="E1174">
        <v>1</v>
      </c>
      <c r="F1174">
        <v>0</v>
      </c>
      <c r="G1174" t="s">
        <v>39</v>
      </c>
      <c r="H1174">
        <v>823</v>
      </c>
      <c r="I1174" t="s">
        <v>34</v>
      </c>
      <c r="J1174" t="s">
        <v>10</v>
      </c>
    </row>
    <row r="1175" spans="1:10" x14ac:dyDescent="0.25">
      <c r="A1175">
        <v>690</v>
      </c>
      <c r="B1175">
        <v>690000520071013</v>
      </c>
      <c r="C1175">
        <v>24</v>
      </c>
      <c r="D1175">
        <v>20</v>
      </c>
      <c r="E1175">
        <v>1</v>
      </c>
      <c r="F1175">
        <v>0</v>
      </c>
      <c r="G1175" t="s">
        <v>67</v>
      </c>
      <c r="H1175">
        <v>875</v>
      </c>
      <c r="I1175" t="s">
        <v>57</v>
      </c>
      <c r="J1175" t="s">
        <v>10</v>
      </c>
    </row>
    <row r="1176" spans="1:10" x14ac:dyDescent="0.25">
      <c r="A1176">
        <v>5</v>
      </c>
      <c r="B1176">
        <v>690000520071013</v>
      </c>
      <c r="C1176">
        <v>20</v>
      </c>
      <c r="D1176">
        <v>24</v>
      </c>
      <c r="E1176">
        <v>0</v>
      </c>
      <c r="F1176">
        <v>1</v>
      </c>
      <c r="G1176" t="s">
        <v>65</v>
      </c>
      <c r="H1176">
        <v>875</v>
      </c>
      <c r="I1176" t="s">
        <v>57</v>
      </c>
      <c r="J1176" t="s">
        <v>10</v>
      </c>
    </row>
    <row r="1177" spans="1:10" x14ac:dyDescent="0.25">
      <c r="A1177">
        <v>690</v>
      </c>
      <c r="B1177">
        <v>690007120070922</v>
      </c>
      <c r="C1177">
        <v>35</v>
      </c>
      <c r="D1177">
        <v>48</v>
      </c>
      <c r="E1177">
        <v>0</v>
      </c>
      <c r="F1177">
        <v>1</v>
      </c>
      <c r="G1177" t="s">
        <v>67</v>
      </c>
      <c r="H1177">
        <v>875</v>
      </c>
      <c r="I1177" t="s">
        <v>57</v>
      </c>
      <c r="J1177" t="s">
        <v>10</v>
      </c>
    </row>
    <row r="1178" spans="1:10" x14ac:dyDescent="0.25">
      <c r="A1178">
        <v>71</v>
      </c>
      <c r="B1178">
        <v>690007120070922</v>
      </c>
      <c r="C1178">
        <v>48</v>
      </c>
      <c r="D1178">
        <v>35</v>
      </c>
      <c r="E1178">
        <v>1</v>
      </c>
      <c r="F1178">
        <v>0</v>
      </c>
      <c r="G1178" t="s">
        <v>61</v>
      </c>
      <c r="H1178">
        <v>875</v>
      </c>
      <c r="I1178" t="s">
        <v>57</v>
      </c>
      <c r="J1178" t="s">
        <v>10</v>
      </c>
    </row>
    <row r="1179" spans="1:10" x14ac:dyDescent="0.25">
      <c r="A1179">
        <v>164</v>
      </c>
      <c r="B1179">
        <v>690016420070915</v>
      </c>
      <c r="C1179">
        <v>22</v>
      </c>
      <c r="D1179">
        <v>17</v>
      </c>
      <c r="E1179">
        <v>1</v>
      </c>
      <c r="F1179">
        <v>0</v>
      </c>
      <c r="G1179" t="s">
        <v>37</v>
      </c>
      <c r="H1179">
        <v>823</v>
      </c>
      <c r="I1179" t="s">
        <v>34</v>
      </c>
      <c r="J1179" t="s">
        <v>10</v>
      </c>
    </row>
    <row r="1180" spans="1:10" x14ac:dyDescent="0.25">
      <c r="A1180">
        <v>690</v>
      </c>
      <c r="B1180">
        <v>690016420070915</v>
      </c>
      <c r="C1180">
        <v>17</v>
      </c>
      <c r="D1180">
        <v>22</v>
      </c>
      <c r="E1180">
        <v>0</v>
      </c>
      <c r="F1180">
        <v>1</v>
      </c>
      <c r="G1180" t="s">
        <v>67</v>
      </c>
      <c r="H1180">
        <v>875</v>
      </c>
      <c r="I1180" t="s">
        <v>57</v>
      </c>
      <c r="J1180" t="s">
        <v>10</v>
      </c>
    </row>
    <row r="1181" spans="1:10" x14ac:dyDescent="0.25">
      <c r="A1181">
        <v>519</v>
      </c>
      <c r="B1181">
        <v>690051920071102</v>
      </c>
      <c r="C1181">
        <v>23</v>
      </c>
      <c r="D1181">
        <v>7</v>
      </c>
      <c r="E1181">
        <v>1</v>
      </c>
      <c r="F1181">
        <v>0</v>
      </c>
      <c r="G1181" t="s">
        <v>66</v>
      </c>
      <c r="H1181">
        <v>875</v>
      </c>
      <c r="I1181" t="s">
        <v>57</v>
      </c>
      <c r="J1181" t="s">
        <v>10</v>
      </c>
    </row>
    <row r="1182" spans="1:10" x14ac:dyDescent="0.25">
      <c r="A1182">
        <v>690</v>
      </c>
      <c r="B1182">
        <v>690051920071102</v>
      </c>
      <c r="C1182">
        <v>7</v>
      </c>
      <c r="D1182">
        <v>23</v>
      </c>
      <c r="E1182">
        <v>0</v>
      </c>
      <c r="F1182">
        <v>1</v>
      </c>
      <c r="G1182" t="s">
        <v>67</v>
      </c>
      <c r="H1182">
        <v>875</v>
      </c>
      <c r="I1182" t="s">
        <v>57</v>
      </c>
      <c r="J1182" t="s">
        <v>10</v>
      </c>
    </row>
    <row r="1183" spans="1:10" x14ac:dyDescent="0.25">
      <c r="A1183">
        <v>690</v>
      </c>
      <c r="B1183">
        <v>690072520070929</v>
      </c>
      <c r="C1183">
        <v>21</v>
      </c>
      <c r="D1183">
        <v>37</v>
      </c>
      <c r="E1183">
        <v>0</v>
      </c>
      <c r="F1183">
        <v>1</v>
      </c>
      <c r="G1183" t="s">
        <v>67</v>
      </c>
      <c r="H1183">
        <v>875</v>
      </c>
      <c r="I1183" t="s">
        <v>57</v>
      </c>
      <c r="J1183" t="s">
        <v>10</v>
      </c>
    </row>
    <row r="1184" spans="1:10" x14ac:dyDescent="0.25">
      <c r="A1184">
        <v>725</v>
      </c>
      <c r="B1184">
        <v>690072520070929</v>
      </c>
      <c r="C1184">
        <v>37</v>
      </c>
      <c r="D1184">
        <v>21</v>
      </c>
      <c r="E1184">
        <v>1</v>
      </c>
      <c r="F1184">
        <v>0</v>
      </c>
      <c r="G1184" t="s">
        <v>142</v>
      </c>
      <c r="H1184">
        <v>99001</v>
      </c>
      <c r="I1184" t="s">
        <v>139</v>
      </c>
      <c r="J1184" t="s">
        <v>10</v>
      </c>
    </row>
    <row r="1185" spans="1:10" x14ac:dyDescent="0.25">
      <c r="A1185">
        <v>774</v>
      </c>
      <c r="B1185">
        <v>690077420071124</v>
      </c>
      <c r="C1185">
        <v>16</v>
      </c>
      <c r="D1185">
        <v>3</v>
      </c>
      <c r="E1185">
        <v>1</v>
      </c>
      <c r="F1185">
        <v>0</v>
      </c>
      <c r="G1185" t="s">
        <v>59</v>
      </c>
      <c r="H1185">
        <v>875</v>
      </c>
      <c r="I1185" t="s">
        <v>57</v>
      </c>
      <c r="J1185" t="s">
        <v>10</v>
      </c>
    </row>
    <row r="1186" spans="1:10" x14ac:dyDescent="0.25">
      <c r="A1186">
        <v>690</v>
      </c>
      <c r="B1186">
        <v>690077420071124</v>
      </c>
      <c r="C1186">
        <v>3</v>
      </c>
      <c r="D1186">
        <v>16</v>
      </c>
      <c r="E1186">
        <v>0</v>
      </c>
      <c r="F1186">
        <v>1</v>
      </c>
      <c r="G1186" t="s">
        <v>67</v>
      </c>
      <c r="H1186">
        <v>875</v>
      </c>
      <c r="I1186" t="s">
        <v>57</v>
      </c>
      <c r="J1186" t="s">
        <v>10</v>
      </c>
    </row>
    <row r="1187" spans="1:10" x14ac:dyDescent="0.25">
      <c r="A1187">
        <v>37</v>
      </c>
      <c r="B1187">
        <v>692003720071103</v>
      </c>
      <c r="C1187">
        <v>35</v>
      </c>
      <c r="D1187">
        <v>3</v>
      </c>
      <c r="E1187">
        <v>1</v>
      </c>
      <c r="F1187">
        <v>0</v>
      </c>
      <c r="G1187" t="s">
        <v>90</v>
      </c>
      <c r="H1187">
        <v>911</v>
      </c>
      <c r="I1187" t="s">
        <v>84</v>
      </c>
      <c r="J1187" t="s">
        <v>10</v>
      </c>
    </row>
    <row r="1188" spans="1:10" x14ac:dyDescent="0.25">
      <c r="A1188">
        <v>31</v>
      </c>
      <c r="B1188">
        <v>693003120071006</v>
      </c>
      <c r="C1188">
        <v>34</v>
      </c>
      <c r="D1188">
        <v>15</v>
      </c>
      <c r="E1188">
        <v>1</v>
      </c>
      <c r="F1188">
        <v>0</v>
      </c>
      <c r="G1188" t="s">
        <v>88</v>
      </c>
      <c r="H1188">
        <v>911</v>
      </c>
      <c r="I1188" t="s">
        <v>84</v>
      </c>
      <c r="J1188" t="s">
        <v>10</v>
      </c>
    </row>
    <row r="1189" spans="1:10" x14ac:dyDescent="0.25">
      <c r="A1189">
        <v>8</v>
      </c>
      <c r="B1189">
        <v>694000820071020</v>
      </c>
      <c r="C1189">
        <v>41</v>
      </c>
      <c r="D1189">
        <v>17</v>
      </c>
      <c r="E1189">
        <v>1</v>
      </c>
      <c r="F1189">
        <v>0</v>
      </c>
      <c r="G1189" t="s">
        <v>86</v>
      </c>
      <c r="H1189">
        <v>911</v>
      </c>
      <c r="I1189" t="s">
        <v>84</v>
      </c>
      <c r="J1189" t="s">
        <v>10</v>
      </c>
    </row>
    <row r="1190" spans="1:10" x14ac:dyDescent="0.25">
      <c r="A1190">
        <v>694</v>
      </c>
      <c r="B1190">
        <v>694000820071020</v>
      </c>
      <c r="C1190">
        <v>17</v>
      </c>
      <c r="D1190">
        <v>41</v>
      </c>
      <c r="E1190">
        <v>0</v>
      </c>
      <c r="F1190">
        <v>1</v>
      </c>
      <c r="G1190" t="s">
        <v>87</v>
      </c>
      <c r="H1190">
        <v>911</v>
      </c>
      <c r="I1190" t="s">
        <v>84</v>
      </c>
      <c r="J1190" t="s">
        <v>10</v>
      </c>
    </row>
    <row r="1191" spans="1:10" x14ac:dyDescent="0.25">
      <c r="A1191">
        <v>107</v>
      </c>
      <c r="B1191">
        <v>694010720070901</v>
      </c>
      <c r="C1191">
        <v>45</v>
      </c>
      <c r="D1191">
        <v>31</v>
      </c>
      <c r="E1191">
        <v>1</v>
      </c>
      <c r="F1191">
        <v>0</v>
      </c>
      <c r="G1191" t="s">
        <v>80</v>
      </c>
      <c r="H1191">
        <v>905</v>
      </c>
      <c r="I1191" t="s">
        <v>147</v>
      </c>
      <c r="J1191" t="s">
        <v>10</v>
      </c>
    </row>
    <row r="1192" spans="1:10" x14ac:dyDescent="0.25">
      <c r="A1192">
        <v>694</v>
      </c>
      <c r="B1192">
        <v>694010720070901</v>
      </c>
      <c r="C1192">
        <v>31</v>
      </c>
      <c r="D1192">
        <v>45</v>
      </c>
      <c r="E1192">
        <v>0</v>
      </c>
      <c r="F1192">
        <v>1</v>
      </c>
      <c r="G1192" t="s">
        <v>87</v>
      </c>
      <c r="H1192">
        <v>911</v>
      </c>
      <c r="I1192" t="s">
        <v>84</v>
      </c>
      <c r="J1192" t="s">
        <v>10</v>
      </c>
    </row>
    <row r="1193" spans="1:10" x14ac:dyDescent="0.25">
      <c r="A1193">
        <v>694</v>
      </c>
      <c r="B1193">
        <v>694023520070915</v>
      </c>
      <c r="C1193">
        <v>20</v>
      </c>
      <c r="D1193">
        <v>59</v>
      </c>
      <c r="E1193">
        <v>0</v>
      </c>
      <c r="F1193">
        <v>1</v>
      </c>
      <c r="G1193" t="s">
        <v>87</v>
      </c>
      <c r="H1193">
        <v>911</v>
      </c>
      <c r="I1193" t="s">
        <v>84</v>
      </c>
      <c r="J1193" t="s">
        <v>10</v>
      </c>
    </row>
    <row r="1194" spans="1:10" x14ac:dyDescent="0.25">
      <c r="A1194">
        <v>235</v>
      </c>
      <c r="B1194">
        <v>694023520070915</v>
      </c>
      <c r="C1194">
        <v>59</v>
      </c>
      <c r="D1194">
        <v>20</v>
      </c>
      <c r="E1194">
        <v>1</v>
      </c>
      <c r="F1194">
        <v>0</v>
      </c>
      <c r="G1194" t="s">
        <v>94</v>
      </c>
      <c r="H1194">
        <v>911</v>
      </c>
      <c r="I1194" t="s">
        <v>84</v>
      </c>
      <c r="J1194" t="s">
        <v>10</v>
      </c>
    </row>
    <row r="1195" spans="1:10" x14ac:dyDescent="0.25">
      <c r="A1195">
        <v>334</v>
      </c>
      <c r="B1195">
        <v>694033420071124</v>
      </c>
      <c r="C1195">
        <v>50</v>
      </c>
      <c r="D1195">
        <v>52</v>
      </c>
      <c r="E1195">
        <v>0</v>
      </c>
      <c r="F1195">
        <v>1</v>
      </c>
      <c r="G1195" t="s">
        <v>89</v>
      </c>
      <c r="H1195">
        <v>911</v>
      </c>
      <c r="I1195" t="s">
        <v>84</v>
      </c>
      <c r="J1195" t="s">
        <v>10</v>
      </c>
    </row>
    <row r="1196" spans="1:10" x14ac:dyDescent="0.25">
      <c r="A1196">
        <v>694</v>
      </c>
      <c r="B1196">
        <v>694033420071124</v>
      </c>
      <c r="C1196">
        <v>52</v>
      </c>
      <c r="D1196">
        <v>50</v>
      </c>
      <c r="E1196">
        <v>1</v>
      </c>
      <c r="F1196">
        <v>0</v>
      </c>
      <c r="G1196" t="s">
        <v>87</v>
      </c>
      <c r="H1196">
        <v>911</v>
      </c>
      <c r="I1196" t="s">
        <v>84</v>
      </c>
      <c r="J1196" t="s">
        <v>10</v>
      </c>
    </row>
    <row r="1197" spans="1:10" x14ac:dyDescent="0.25">
      <c r="A1197">
        <v>365</v>
      </c>
      <c r="B1197">
        <v>694036520071201</v>
      </c>
      <c r="C1197">
        <v>21</v>
      </c>
      <c r="D1197">
        <v>14</v>
      </c>
      <c r="E1197">
        <v>1</v>
      </c>
      <c r="F1197">
        <v>0</v>
      </c>
      <c r="G1197" t="s">
        <v>92</v>
      </c>
      <c r="H1197">
        <v>911</v>
      </c>
      <c r="I1197" t="s">
        <v>84</v>
      </c>
      <c r="J1197" t="s">
        <v>10</v>
      </c>
    </row>
    <row r="1198" spans="1:10" x14ac:dyDescent="0.25">
      <c r="A1198">
        <v>694</v>
      </c>
      <c r="B1198">
        <v>694036520071201</v>
      </c>
      <c r="C1198">
        <v>14</v>
      </c>
      <c r="D1198">
        <v>21</v>
      </c>
      <c r="E1198">
        <v>0</v>
      </c>
      <c r="F1198">
        <v>1</v>
      </c>
      <c r="G1198" t="s">
        <v>87</v>
      </c>
      <c r="H1198">
        <v>911</v>
      </c>
      <c r="I1198" t="s">
        <v>84</v>
      </c>
      <c r="J1198" t="s">
        <v>10</v>
      </c>
    </row>
    <row r="1199" spans="1:10" x14ac:dyDescent="0.25">
      <c r="A1199">
        <v>694</v>
      </c>
      <c r="B1199">
        <v>694043020071013</v>
      </c>
      <c r="C1199">
        <v>33</v>
      </c>
      <c r="D1199">
        <v>21</v>
      </c>
      <c r="E1199">
        <v>1</v>
      </c>
      <c r="F1199">
        <v>0</v>
      </c>
      <c r="G1199" t="s">
        <v>87</v>
      </c>
      <c r="H1199">
        <v>911</v>
      </c>
      <c r="I1199" t="s">
        <v>84</v>
      </c>
      <c r="J1199" t="s">
        <v>10</v>
      </c>
    </row>
    <row r="1200" spans="1:10" x14ac:dyDescent="0.25">
      <c r="A1200">
        <v>430</v>
      </c>
      <c r="B1200">
        <v>694043020071013</v>
      </c>
      <c r="C1200">
        <v>21</v>
      </c>
      <c r="D1200">
        <v>33</v>
      </c>
      <c r="E1200">
        <v>0</v>
      </c>
      <c r="F1200">
        <v>1</v>
      </c>
      <c r="G1200" t="s">
        <v>85</v>
      </c>
      <c r="H1200">
        <v>911</v>
      </c>
      <c r="I1200" t="s">
        <v>84</v>
      </c>
      <c r="J1200" t="s">
        <v>10</v>
      </c>
    </row>
    <row r="1201" spans="1:10" x14ac:dyDescent="0.25">
      <c r="A1201">
        <v>664</v>
      </c>
      <c r="B1201">
        <v>695066420070901</v>
      </c>
      <c r="C1201">
        <v>35</v>
      </c>
      <c r="D1201">
        <v>13</v>
      </c>
      <c r="E1201">
        <v>1</v>
      </c>
      <c r="F1201">
        <v>0</v>
      </c>
      <c r="G1201" t="s">
        <v>118</v>
      </c>
      <c r="H1201">
        <v>24312</v>
      </c>
      <c r="I1201" t="s">
        <v>115</v>
      </c>
      <c r="J1201" t="s">
        <v>10</v>
      </c>
    </row>
    <row r="1202" spans="1:10" x14ac:dyDescent="0.25">
      <c r="A1202">
        <v>415</v>
      </c>
      <c r="B1202">
        <v>697041520070920</v>
      </c>
      <c r="C1202">
        <v>34</v>
      </c>
      <c r="D1202">
        <v>17</v>
      </c>
      <c r="E1202">
        <v>1</v>
      </c>
      <c r="F1202">
        <v>0</v>
      </c>
      <c r="G1202" t="s">
        <v>27</v>
      </c>
      <c r="H1202">
        <v>821</v>
      </c>
      <c r="I1202" t="s">
        <v>21</v>
      </c>
      <c r="J1202" t="s">
        <v>10</v>
      </c>
    </row>
    <row r="1203" spans="1:10" x14ac:dyDescent="0.25">
      <c r="A1203">
        <v>697</v>
      </c>
      <c r="B1203">
        <v>697041520070920</v>
      </c>
      <c r="C1203">
        <v>17</v>
      </c>
      <c r="D1203">
        <v>34</v>
      </c>
      <c r="E1203">
        <v>0</v>
      </c>
      <c r="F1203">
        <v>1</v>
      </c>
      <c r="G1203" t="s">
        <v>130</v>
      </c>
      <c r="H1203">
        <v>25354</v>
      </c>
      <c r="I1203" t="s">
        <v>128</v>
      </c>
      <c r="J1203" t="s">
        <v>10</v>
      </c>
    </row>
    <row r="1204" spans="1:10" x14ac:dyDescent="0.25">
      <c r="A1204">
        <v>434</v>
      </c>
      <c r="B1204">
        <v>697043420071110</v>
      </c>
      <c r="C1204">
        <v>40</v>
      </c>
      <c r="D1204">
        <v>26</v>
      </c>
      <c r="E1204">
        <v>1</v>
      </c>
      <c r="F1204">
        <v>0</v>
      </c>
      <c r="G1204" t="s">
        <v>131</v>
      </c>
      <c r="H1204">
        <v>25354</v>
      </c>
      <c r="I1204" t="s">
        <v>128</v>
      </c>
      <c r="J1204" t="s">
        <v>10</v>
      </c>
    </row>
    <row r="1205" spans="1:10" x14ac:dyDescent="0.25">
      <c r="A1205">
        <v>697</v>
      </c>
      <c r="B1205">
        <v>697043420071110</v>
      </c>
      <c r="C1205">
        <v>26</v>
      </c>
      <c r="D1205">
        <v>40</v>
      </c>
      <c r="E1205">
        <v>0</v>
      </c>
      <c r="F1205">
        <v>1</v>
      </c>
      <c r="G1205" t="s">
        <v>130</v>
      </c>
      <c r="H1205">
        <v>25354</v>
      </c>
      <c r="I1205" t="s">
        <v>128</v>
      </c>
      <c r="J1205" t="s">
        <v>10</v>
      </c>
    </row>
    <row r="1206" spans="1:10" x14ac:dyDescent="0.25">
      <c r="A1206">
        <v>697</v>
      </c>
      <c r="B1206">
        <v>697046320071020</v>
      </c>
      <c r="C1206">
        <v>36</v>
      </c>
      <c r="D1206">
        <v>14</v>
      </c>
      <c r="E1206">
        <v>1</v>
      </c>
      <c r="F1206">
        <v>0</v>
      </c>
      <c r="G1206" t="s">
        <v>130</v>
      </c>
      <c r="H1206">
        <v>25354</v>
      </c>
      <c r="I1206" t="s">
        <v>128</v>
      </c>
      <c r="J1206" t="s">
        <v>10</v>
      </c>
    </row>
    <row r="1207" spans="1:10" x14ac:dyDescent="0.25">
      <c r="A1207">
        <v>463</v>
      </c>
      <c r="B1207">
        <v>697046320071020</v>
      </c>
      <c r="C1207">
        <v>14</v>
      </c>
      <c r="D1207">
        <v>36</v>
      </c>
      <c r="E1207">
        <v>0</v>
      </c>
      <c r="F1207">
        <v>1</v>
      </c>
      <c r="G1207" t="s">
        <v>47</v>
      </c>
      <c r="H1207">
        <v>25354</v>
      </c>
      <c r="I1207" t="s">
        <v>128</v>
      </c>
      <c r="J1207" t="s">
        <v>10</v>
      </c>
    </row>
    <row r="1208" spans="1:10" x14ac:dyDescent="0.25">
      <c r="A1208">
        <v>697</v>
      </c>
      <c r="B1208">
        <v>697052220071103</v>
      </c>
      <c r="C1208">
        <v>14</v>
      </c>
      <c r="D1208">
        <v>42</v>
      </c>
      <c r="E1208">
        <v>0</v>
      </c>
      <c r="F1208">
        <v>1</v>
      </c>
      <c r="G1208" t="s">
        <v>130</v>
      </c>
      <c r="H1208">
        <v>25354</v>
      </c>
      <c r="I1208" t="s">
        <v>128</v>
      </c>
      <c r="J1208" t="s">
        <v>10</v>
      </c>
    </row>
    <row r="1209" spans="1:10" x14ac:dyDescent="0.25">
      <c r="A1209">
        <v>522</v>
      </c>
      <c r="B1209">
        <v>697052220071103</v>
      </c>
      <c r="C1209">
        <v>42</v>
      </c>
      <c r="D1209">
        <v>14</v>
      </c>
      <c r="E1209">
        <v>1</v>
      </c>
      <c r="F1209">
        <v>0</v>
      </c>
      <c r="G1209" t="s">
        <v>133</v>
      </c>
      <c r="H1209">
        <v>25354</v>
      </c>
      <c r="I1209" t="s">
        <v>128</v>
      </c>
      <c r="J1209" t="s">
        <v>10</v>
      </c>
    </row>
    <row r="1210" spans="1:10" x14ac:dyDescent="0.25">
      <c r="A1210">
        <v>700</v>
      </c>
      <c r="B1210">
        <v>697070020071013</v>
      </c>
      <c r="C1210">
        <v>35</v>
      </c>
      <c r="D1210">
        <v>7</v>
      </c>
      <c r="E1210">
        <v>1</v>
      </c>
      <c r="F1210">
        <v>0</v>
      </c>
      <c r="G1210" t="s">
        <v>129</v>
      </c>
      <c r="H1210">
        <v>25354</v>
      </c>
      <c r="I1210" t="s">
        <v>128</v>
      </c>
      <c r="J1210" t="s">
        <v>10</v>
      </c>
    </row>
    <row r="1211" spans="1:10" x14ac:dyDescent="0.25">
      <c r="A1211">
        <v>697</v>
      </c>
      <c r="B1211">
        <v>697070020071013</v>
      </c>
      <c r="C1211">
        <v>7</v>
      </c>
      <c r="D1211">
        <v>35</v>
      </c>
      <c r="E1211">
        <v>0</v>
      </c>
      <c r="F1211">
        <v>1</v>
      </c>
      <c r="G1211" t="s">
        <v>130</v>
      </c>
      <c r="H1211">
        <v>25354</v>
      </c>
      <c r="I1211" t="s">
        <v>128</v>
      </c>
      <c r="J1211" t="s">
        <v>10</v>
      </c>
    </row>
    <row r="1212" spans="1:10" x14ac:dyDescent="0.25">
      <c r="A1212">
        <v>77</v>
      </c>
      <c r="B1212">
        <v>698007720071108</v>
      </c>
      <c r="C1212">
        <v>27</v>
      </c>
      <c r="D1212">
        <v>22</v>
      </c>
      <c r="E1212">
        <v>1</v>
      </c>
      <c r="F1212">
        <v>0</v>
      </c>
      <c r="G1212" t="s">
        <v>138</v>
      </c>
      <c r="H1212">
        <v>5486</v>
      </c>
      <c r="I1212" t="s">
        <v>149</v>
      </c>
      <c r="J1212" t="s">
        <v>10</v>
      </c>
    </row>
    <row r="1213" spans="1:10" x14ac:dyDescent="0.25">
      <c r="A1213">
        <v>698</v>
      </c>
      <c r="B1213">
        <v>698007720071108</v>
      </c>
      <c r="C1213">
        <v>22</v>
      </c>
      <c r="D1213">
        <v>27</v>
      </c>
      <c r="E1213">
        <v>0</v>
      </c>
      <c r="F1213">
        <v>1</v>
      </c>
      <c r="G1213" t="s">
        <v>111</v>
      </c>
      <c r="H1213">
        <v>5486</v>
      </c>
      <c r="I1213" t="s">
        <v>149</v>
      </c>
      <c r="J1213" t="s">
        <v>10</v>
      </c>
    </row>
    <row r="1214" spans="1:10" x14ac:dyDescent="0.25">
      <c r="A1214">
        <v>626</v>
      </c>
      <c r="B1214">
        <v>698062620071124</v>
      </c>
      <c r="C1214">
        <v>33</v>
      </c>
      <c r="D1214">
        <v>45</v>
      </c>
      <c r="E1214">
        <v>0</v>
      </c>
      <c r="F1214">
        <v>1</v>
      </c>
      <c r="G1214" t="s">
        <v>107</v>
      </c>
      <c r="H1214">
        <v>5486</v>
      </c>
      <c r="I1214" t="s">
        <v>149</v>
      </c>
      <c r="J1214" t="s">
        <v>10</v>
      </c>
    </row>
    <row r="1215" spans="1:10" x14ac:dyDescent="0.25">
      <c r="A1215">
        <v>698</v>
      </c>
      <c r="B1215">
        <v>698062620071124</v>
      </c>
      <c r="C1215">
        <v>45</v>
      </c>
      <c r="D1215">
        <v>33</v>
      </c>
      <c r="E1215">
        <v>1</v>
      </c>
      <c r="F1215">
        <v>0</v>
      </c>
      <c r="G1215" t="s">
        <v>111</v>
      </c>
      <c r="H1215">
        <v>5486</v>
      </c>
      <c r="I1215" t="s">
        <v>149</v>
      </c>
      <c r="J1215" t="s">
        <v>10</v>
      </c>
    </row>
    <row r="1216" spans="1:10" x14ac:dyDescent="0.25">
      <c r="A1216">
        <v>674</v>
      </c>
      <c r="B1216">
        <v>698067420071013</v>
      </c>
      <c r="C1216">
        <v>36</v>
      </c>
      <c r="D1216">
        <v>38</v>
      </c>
      <c r="E1216">
        <v>0</v>
      </c>
      <c r="F1216">
        <v>1</v>
      </c>
      <c r="G1216" t="s">
        <v>72</v>
      </c>
      <c r="H1216">
        <v>905</v>
      </c>
      <c r="I1216" t="s">
        <v>147</v>
      </c>
      <c r="J1216" t="s">
        <v>10</v>
      </c>
    </row>
    <row r="1217" spans="1:10" x14ac:dyDescent="0.25">
      <c r="A1217">
        <v>698</v>
      </c>
      <c r="B1217">
        <v>698067420071013</v>
      </c>
      <c r="C1217">
        <v>38</v>
      </c>
      <c r="D1217">
        <v>36</v>
      </c>
      <c r="E1217">
        <v>1</v>
      </c>
      <c r="F1217">
        <v>0</v>
      </c>
      <c r="G1217" t="s">
        <v>111</v>
      </c>
      <c r="H1217">
        <v>5486</v>
      </c>
      <c r="I1217" t="s">
        <v>149</v>
      </c>
      <c r="J1217" t="s">
        <v>10</v>
      </c>
    </row>
    <row r="1218" spans="1:10" x14ac:dyDescent="0.25">
      <c r="A1218">
        <v>698</v>
      </c>
      <c r="B1218">
        <v>698070320070908</v>
      </c>
      <c r="C1218">
        <v>13</v>
      </c>
      <c r="D1218">
        <v>34</v>
      </c>
      <c r="E1218">
        <v>0</v>
      </c>
      <c r="F1218">
        <v>1</v>
      </c>
      <c r="G1218" t="s">
        <v>111</v>
      </c>
      <c r="H1218">
        <v>5486</v>
      </c>
      <c r="I1218" t="s">
        <v>149</v>
      </c>
      <c r="J1218" t="s">
        <v>10</v>
      </c>
    </row>
    <row r="1219" spans="1:10" x14ac:dyDescent="0.25">
      <c r="A1219">
        <v>703</v>
      </c>
      <c r="B1219">
        <v>698070320070908</v>
      </c>
      <c r="C1219">
        <v>34</v>
      </c>
      <c r="D1219">
        <v>13</v>
      </c>
      <c r="E1219">
        <v>1</v>
      </c>
      <c r="F1219">
        <v>0</v>
      </c>
      <c r="G1219" t="s">
        <v>137</v>
      </c>
      <c r="H1219">
        <v>25354</v>
      </c>
      <c r="I1219" t="s">
        <v>128</v>
      </c>
      <c r="J1219" t="s">
        <v>10</v>
      </c>
    </row>
    <row r="1220" spans="1:10" x14ac:dyDescent="0.25">
      <c r="A1220">
        <v>698</v>
      </c>
      <c r="B1220">
        <v>698072120070913</v>
      </c>
      <c r="C1220">
        <v>17</v>
      </c>
      <c r="D1220">
        <v>20</v>
      </c>
      <c r="E1220">
        <v>0</v>
      </c>
      <c r="F1220">
        <v>1</v>
      </c>
      <c r="G1220" t="s">
        <v>111</v>
      </c>
      <c r="H1220">
        <v>5486</v>
      </c>
      <c r="I1220" t="s">
        <v>149</v>
      </c>
      <c r="J1220" t="s">
        <v>10</v>
      </c>
    </row>
    <row r="1221" spans="1:10" x14ac:dyDescent="0.25">
      <c r="A1221">
        <v>721</v>
      </c>
      <c r="B1221">
        <v>698072120070913</v>
      </c>
      <c r="C1221">
        <v>20</v>
      </c>
      <c r="D1221">
        <v>17</v>
      </c>
      <c r="E1221">
        <v>1</v>
      </c>
      <c r="F1221">
        <v>0</v>
      </c>
      <c r="G1221" t="s">
        <v>113</v>
      </c>
      <c r="H1221">
        <v>5486</v>
      </c>
      <c r="I1221" t="s">
        <v>149</v>
      </c>
      <c r="J1221" t="s">
        <v>10</v>
      </c>
    </row>
    <row r="1222" spans="1:10" x14ac:dyDescent="0.25">
      <c r="A1222">
        <v>698</v>
      </c>
      <c r="B1222">
        <v>698081120071006</v>
      </c>
      <c r="C1222">
        <v>21</v>
      </c>
      <c r="D1222">
        <v>24</v>
      </c>
      <c r="E1222">
        <v>0</v>
      </c>
      <c r="F1222">
        <v>1</v>
      </c>
      <c r="G1222" t="s">
        <v>111</v>
      </c>
      <c r="H1222">
        <v>5486</v>
      </c>
      <c r="I1222" t="s">
        <v>149</v>
      </c>
      <c r="J1222" t="s">
        <v>10</v>
      </c>
    </row>
    <row r="1223" spans="1:10" x14ac:dyDescent="0.25">
      <c r="A1223">
        <v>811</v>
      </c>
      <c r="B1223">
        <v>698081120071006</v>
      </c>
      <c r="C1223">
        <v>24</v>
      </c>
      <c r="D1223">
        <v>21</v>
      </c>
      <c r="E1223">
        <v>1</v>
      </c>
      <c r="F1223">
        <v>0</v>
      </c>
      <c r="G1223" t="s">
        <v>110</v>
      </c>
      <c r="H1223">
        <v>5486</v>
      </c>
      <c r="I1223" t="s">
        <v>149</v>
      </c>
      <c r="J1223" t="s">
        <v>10</v>
      </c>
    </row>
    <row r="1224" spans="1:10" x14ac:dyDescent="0.25">
      <c r="A1224">
        <v>288</v>
      </c>
      <c r="B1224">
        <v>699028820071124</v>
      </c>
      <c r="C1224">
        <v>59</v>
      </c>
      <c r="D1224">
        <v>6</v>
      </c>
      <c r="E1224">
        <v>1</v>
      </c>
      <c r="F1224">
        <v>0</v>
      </c>
      <c r="G1224" t="s">
        <v>120</v>
      </c>
      <c r="H1224">
        <v>24312</v>
      </c>
      <c r="I1224" t="s">
        <v>115</v>
      </c>
      <c r="J1224" t="s">
        <v>10</v>
      </c>
    </row>
    <row r="1225" spans="1:10" x14ac:dyDescent="0.25">
      <c r="A1225">
        <v>704</v>
      </c>
      <c r="B1225">
        <v>699070420070922</v>
      </c>
      <c r="C1225">
        <v>52</v>
      </c>
      <c r="D1225">
        <v>12</v>
      </c>
      <c r="E1225">
        <v>1</v>
      </c>
      <c r="F1225">
        <v>0</v>
      </c>
      <c r="G1225" t="s">
        <v>119</v>
      </c>
      <c r="H1225">
        <v>24312</v>
      </c>
      <c r="I1225" t="s">
        <v>115</v>
      </c>
      <c r="J1225" t="s">
        <v>10</v>
      </c>
    </row>
    <row r="1226" spans="1:10" x14ac:dyDescent="0.25">
      <c r="A1226">
        <v>51</v>
      </c>
      <c r="B1226">
        <v>700005120071103</v>
      </c>
      <c r="C1226">
        <v>7</v>
      </c>
      <c r="D1226">
        <v>38</v>
      </c>
      <c r="E1226">
        <v>0</v>
      </c>
      <c r="F1226">
        <v>1</v>
      </c>
      <c r="G1226" t="s">
        <v>135</v>
      </c>
      <c r="H1226">
        <v>25354</v>
      </c>
      <c r="I1226" t="s">
        <v>128</v>
      </c>
      <c r="J1226" t="s">
        <v>10</v>
      </c>
    </row>
    <row r="1227" spans="1:10" x14ac:dyDescent="0.25">
      <c r="A1227">
        <v>700</v>
      </c>
      <c r="B1227">
        <v>700005120071103</v>
      </c>
      <c r="C1227">
        <v>38</v>
      </c>
      <c r="D1227">
        <v>7</v>
      </c>
      <c r="E1227">
        <v>1</v>
      </c>
      <c r="F1227">
        <v>0</v>
      </c>
      <c r="G1227" t="s">
        <v>129</v>
      </c>
      <c r="H1227">
        <v>25354</v>
      </c>
      <c r="I1227" t="s">
        <v>128</v>
      </c>
      <c r="J1227" t="s">
        <v>10</v>
      </c>
    </row>
    <row r="1228" spans="1:10" x14ac:dyDescent="0.25">
      <c r="A1228">
        <v>700</v>
      </c>
      <c r="B1228">
        <v>700043420071020</v>
      </c>
      <c r="C1228">
        <v>10</v>
      </c>
      <c r="D1228">
        <v>41</v>
      </c>
      <c r="E1228">
        <v>0</v>
      </c>
      <c r="F1228">
        <v>1</v>
      </c>
      <c r="G1228" t="s">
        <v>129</v>
      </c>
      <c r="H1228">
        <v>25354</v>
      </c>
      <c r="I1228" t="s">
        <v>128</v>
      </c>
      <c r="J1228" t="s">
        <v>10</v>
      </c>
    </row>
    <row r="1229" spans="1:10" x14ac:dyDescent="0.25">
      <c r="A1229">
        <v>434</v>
      </c>
      <c r="B1229">
        <v>700043420071020</v>
      </c>
      <c r="C1229">
        <v>41</v>
      </c>
      <c r="D1229">
        <v>10</v>
      </c>
      <c r="E1229">
        <v>1</v>
      </c>
      <c r="F1229">
        <v>0</v>
      </c>
      <c r="G1229" t="s">
        <v>131</v>
      </c>
      <c r="H1229">
        <v>25354</v>
      </c>
      <c r="I1229" t="s">
        <v>128</v>
      </c>
      <c r="J1229" t="s">
        <v>10</v>
      </c>
    </row>
    <row r="1230" spans="1:10" x14ac:dyDescent="0.25">
      <c r="A1230">
        <v>521</v>
      </c>
      <c r="B1230">
        <v>700052120070922</v>
      </c>
      <c r="C1230">
        <v>49</v>
      </c>
      <c r="D1230">
        <v>45</v>
      </c>
      <c r="E1230">
        <v>1</v>
      </c>
      <c r="F1230">
        <v>0</v>
      </c>
      <c r="G1230" t="s">
        <v>132</v>
      </c>
      <c r="H1230">
        <v>25354</v>
      </c>
      <c r="I1230" t="s">
        <v>128</v>
      </c>
      <c r="J1230" t="s">
        <v>10</v>
      </c>
    </row>
    <row r="1231" spans="1:10" x14ac:dyDescent="0.25">
      <c r="A1231">
        <v>700</v>
      </c>
      <c r="B1231">
        <v>700052120070922</v>
      </c>
      <c r="C1231">
        <v>45</v>
      </c>
      <c r="D1231">
        <v>49</v>
      </c>
      <c r="E1231">
        <v>0</v>
      </c>
      <c r="F1231">
        <v>1</v>
      </c>
      <c r="G1231" t="s">
        <v>129</v>
      </c>
      <c r="H1231">
        <v>25354</v>
      </c>
      <c r="I1231" t="s">
        <v>128</v>
      </c>
      <c r="J1231" t="s">
        <v>10</v>
      </c>
    </row>
    <row r="1232" spans="1:10" x14ac:dyDescent="0.25">
      <c r="A1232">
        <v>574</v>
      </c>
      <c r="B1232">
        <v>700057420070915</v>
      </c>
      <c r="C1232">
        <v>24</v>
      </c>
      <c r="D1232">
        <v>59</v>
      </c>
      <c r="E1232">
        <v>0</v>
      </c>
      <c r="F1232">
        <v>1</v>
      </c>
      <c r="G1232" t="s">
        <v>121</v>
      </c>
      <c r="H1232">
        <v>24312</v>
      </c>
      <c r="I1232" t="s">
        <v>115</v>
      </c>
      <c r="J1232" t="s">
        <v>10</v>
      </c>
    </row>
    <row r="1233" spans="1:10" x14ac:dyDescent="0.25">
      <c r="A1233">
        <v>700</v>
      </c>
      <c r="B1233">
        <v>700057420070915</v>
      </c>
      <c r="C1233">
        <v>59</v>
      </c>
      <c r="D1233">
        <v>24</v>
      </c>
      <c r="E1233">
        <v>1</v>
      </c>
      <c r="F1233">
        <v>0</v>
      </c>
      <c r="G1233" t="s">
        <v>129</v>
      </c>
      <c r="H1233">
        <v>25354</v>
      </c>
      <c r="I1233" t="s">
        <v>128</v>
      </c>
      <c r="J1233" t="s">
        <v>10</v>
      </c>
    </row>
    <row r="1234" spans="1:10" x14ac:dyDescent="0.25">
      <c r="A1234">
        <v>663</v>
      </c>
      <c r="B1234">
        <v>700066320070903</v>
      </c>
      <c r="C1234">
        <v>9</v>
      </c>
      <c r="D1234">
        <v>49</v>
      </c>
      <c r="E1234">
        <v>0</v>
      </c>
      <c r="F1234">
        <v>1</v>
      </c>
      <c r="G1234" t="s">
        <v>116</v>
      </c>
      <c r="H1234">
        <v>24312</v>
      </c>
      <c r="I1234" t="s">
        <v>115</v>
      </c>
      <c r="J1234" t="s">
        <v>10</v>
      </c>
    </row>
    <row r="1235" spans="1:10" x14ac:dyDescent="0.25">
      <c r="A1235">
        <v>700</v>
      </c>
      <c r="B1235">
        <v>700066320070903</v>
      </c>
      <c r="C1235">
        <v>49</v>
      </c>
      <c r="D1235">
        <v>9</v>
      </c>
      <c r="E1235">
        <v>1</v>
      </c>
      <c r="F1235">
        <v>0</v>
      </c>
      <c r="G1235" t="s">
        <v>129</v>
      </c>
      <c r="H1235">
        <v>25354</v>
      </c>
      <c r="I1235" t="s">
        <v>128</v>
      </c>
      <c r="J1235" t="s">
        <v>10</v>
      </c>
    </row>
    <row r="1236" spans="1:10" x14ac:dyDescent="0.25">
      <c r="A1236">
        <v>703</v>
      </c>
      <c r="B1236">
        <v>700070320071110</v>
      </c>
      <c r="C1236">
        <v>59</v>
      </c>
      <c r="D1236">
        <v>43</v>
      </c>
      <c r="E1236">
        <v>1</v>
      </c>
      <c r="F1236">
        <v>0</v>
      </c>
      <c r="G1236" t="s">
        <v>137</v>
      </c>
      <c r="H1236">
        <v>25354</v>
      </c>
      <c r="I1236" t="s">
        <v>128</v>
      </c>
      <c r="J1236" t="s">
        <v>10</v>
      </c>
    </row>
    <row r="1237" spans="1:10" x14ac:dyDescent="0.25">
      <c r="A1237">
        <v>700</v>
      </c>
      <c r="B1237">
        <v>700070320071110</v>
      </c>
      <c r="C1237">
        <v>43</v>
      </c>
      <c r="D1237">
        <v>59</v>
      </c>
      <c r="E1237">
        <v>0</v>
      </c>
      <c r="F1237">
        <v>1</v>
      </c>
      <c r="G1237" t="s">
        <v>129</v>
      </c>
      <c r="H1237">
        <v>25354</v>
      </c>
      <c r="I1237" t="s">
        <v>128</v>
      </c>
      <c r="J1237" t="s">
        <v>10</v>
      </c>
    </row>
    <row r="1238" spans="1:10" x14ac:dyDescent="0.25">
      <c r="A1238">
        <v>746</v>
      </c>
      <c r="B1238">
        <v>700074620080101</v>
      </c>
      <c r="C1238">
        <v>28</v>
      </c>
      <c r="D1238">
        <v>31</v>
      </c>
      <c r="E1238">
        <v>0</v>
      </c>
      <c r="F1238">
        <v>1</v>
      </c>
      <c r="G1238" t="s">
        <v>26</v>
      </c>
      <c r="H1238">
        <v>821</v>
      </c>
      <c r="I1238" t="s">
        <v>21</v>
      </c>
      <c r="J1238" t="s">
        <v>10</v>
      </c>
    </row>
    <row r="1239" spans="1:10" x14ac:dyDescent="0.25">
      <c r="A1239">
        <v>700</v>
      </c>
      <c r="B1239">
        <v>700074620080101</v>
      </c>
      <c r="C1239">
        <v>31</v>
      </c>
      <c r="D1239">
        <v>28</v>
      </c>
      <c r="E1239">
        <v>1</v>
      </c>
      <c r="F1239">
        <v>0</v>
      </c>
      <c r="G1239" t="s">
        <v>129</v>
      </c>
      <c r="H1239">
        <v>25354</v>
      </c>
      <c r="I1239" t="s">
        <v>128</v>
      </c>
      <c r="J1239" t="s">
        <v>10</v>
      </c>
    </row>
    <row r="1240" spans="1:10" x14ac:dyDescent="0.25">
      <c r="A1240">
        <v>703</v>
      </c>
      <c r="B1240">
        <v>703005120071020</v>
      </c>
      <c r="C1240">
        <v>31</v>
      </c>
      <c r="D1240">
        <v>10</v>
      </c>
      <c r="E1240">
        <v>1</v>
      </c>
      <c r="F1240">
        <v>0</v>
      </c>
      <c r="G1240" t="s">
        <v>137</v>
      </c>
      <c r="H1240">
        <v>25354</v>
      </c>
      <c r="I1240" t="s">
        <v>128</v>
      </c>
      <c r="J1240" t="s">
        <v>10</v>
      </c>
    </row>
    <row r="1241" spans="1:10" x14ac:dyDescent="0.25">
      <c r="A1241">
        <v>51</v>
      </c>
      <c r="B1241">
        <v>703005120071020</v>
      </c>
      <c r="C1241">
        <v>10</v>
      </c>
      <c r="D1241">
        <v>31</v>
      </c>
      <c r="E1241">
        <v>0</v>
      </c>
      <c r="F1241">
        <v>1</v>
      </c>
      <c r="G1241" t="s">
        <v>135</v>
      </c>
      <c r="H1241">
        <v>25354</v>
      </c>
      <c r="I1241" t="s">
        <v>128</v>
      </c>
      <c r="J1241" t="s">
        <v>10</v>
      </c>
    </row>
    <row r="1242" spans="1:10" x14ac:dyDescent="0.25">
      <c r="A1242">
        <v>128</v>
      </c>
      <c r="B1242">
        <v>703012820070915</v>
      </c>
      <c r="C1242">
        <v>32</v>
      </c>
      <c r="D1242">
        <v>35</v>
      </c>
      <c r="E1242">
        <v>0</v>
      </c>
      <c r="F1242">
        <v>1</v>
      </c>
      <c r="G1242" t="s">
        <v>124</v>
      </c>
      <c r="H1242">
        <v>24312</v>
      </c>
      <c r="I1242" t="s">
        <v>115</v>
      </c>
      <c r="J1242" t="s">
        <v>10</v>
      </c>
    </row>
    <row r="1243" spans="1:10" x14ac:dyDescent="0.25">
      <c r="A1243">
        <v>703</v>
      </c>
      <c r="B1243">
        <v>703012820070915</v>
      </c>
      <c r="C1243">
        <v>35</v>
      </c>
      <c r="D1243">
        <v>32</v>
      </c>
      <c r="E1243">
        <v>1</v>
      </c>
      <c r="F1243">
        <v>0</v>
      </c>
      <c r="G1243" t="s">
        <v>137</v>
      </c>
      <c r="H1243">
        <v>25354</v>
      </c>
      <c r="I1243" t="s">
        <v>128</v>
      </c>
      <c r="J1243" t="s">
        <v>10</v>
      </c>
    </row>
    <row r="1244" spans="1:10" x14ac:dyDescent="0.25">
      <c r="A1244">
        <v>703</v>
      </c>
      <c r="B1244">
        <v>703031120071013</v>
      </c>
      <c r="C1244">
        <v>56</v>
      </c>
      <c r="D1244">
        <v>3</v>
      </c>
      <c r="E1244">
        <v>1</v>
      </c>
      <c r="F1244">
        <v>0</v>
      </c>
      <c r="G1244" t="s">
        <v>137</v>
      </c>
      <c r="H1244">
        <v>25354</v>
      </c>
      <c r="I1244" t="s">
        <v>128</v>
      </c>
      <c r="J1244" t="s">
        <v>10</v>
      </c>
    </row>
    <row r="1245" spans="1:10" x14ac:dyDescent="0.25">
      <c r="A1245">
        <v>311</v>
      </c>
      <c r="B1245">
        <v>703031120071013</v>
      </c>
      <c r="C1245">
        <v>3</v>
      </c>
      <c r="D1245">
        <v>56</v>
      </c>
      <c r="E1245">
        <v>0</v>
      </c>
      <c r="F1245">
        <v>1</v>
      </c>
      <c r="G1245" t="s">
        <v>136</v>
      </c>
      <c r="H1245">
        <v>25354</v>
      </c>
      <c r="I1245" t="s">
        <v>128</v>
      </c>
      <c r="J1245" t="s">
        <v>10</v>
      </c>
    </row>
    <row r="1246" spans="1:10" x14ac:dyDescent="0.25">
      <c r="A1246">
        <v>521</v>
      </c>
      <c r="B1246">
        <v>703052120071103</v>
      </c>
      <c r="C1246">
        <v>35</v>
      </c>
      <c r="D1246">
        <v>38</v>
      </c>
      <c r="E1246">
        <v>0</v>
      </c>
      <c r="F1246">
        <v>1</v>
      </c>
      <c r="G1246" t="s">
        <v>132</v>
      </c>
      <c r="H1246">
        <v>25354</v>
      </c>
      <c r="I1246" t="s">
        <v>128</v>
      </c>
      <c r="J1246" t="s">
        <v>10</v>
      </c>
    </row>
    <row r="1247" spans="1:10" x14ac:dyDescent="0.25">
      <c r="A1247">
        <v>703</v>
      </c>
      <c r="B1247">
        <v>703052120071103</v>
      </c>
      <c r="C1247">
        <v>38</v>
      </c>
      <c r="D1247">
        <v>35</v>
      </c>
      <c r="E1247">
        <v>1</v>
      </c>
      <c r="F1247">
        <v>0</v>
      </c>
      <c r="G1247" t="s">
        <v>137</v>
      </c>
      <c r="H1247">
        <v>25354</v>
      </c>
      <c r="I1247" t="s">
        <v>128</v>
      </c>
      <c r="J1247" t="s">
        <v>10</v>
      </c>
    </row>
    <row r="1248" spans="1:10" x14ac:dyDescent="0.25">
      <c r="A1248">
        <v>703</v>
      </c>
      <c r="B1248">
        <v>703069720071123</v>
      </c>
      <c r="C1248">
        <v>30</v>
      </c>
      <c r="D1248">
        <v>38</v>
      </c>
      <c r="E1248">
        <v>0</v>
      </c>
      <c r="F1248">
        <v>1</v>
      </c>
      <c r="G1248" t="s">
        <v>137</v>
      </c>
      <c r="H1248">
        <v>25354</v>
      </c>
      <c r="I1248" t="s">
        <v>128</v>
      </c>
      <c r="J1248" t="s">
        <v>10</v>
      </c>
    </row>
    <row r="1249" spans="1:10" x14ac:dyDescent="0.25">
      <c r="A1249">
        <v>697</v>
      </c>
      <c r="B1249">
        <v>703069720071123</v>
      </c>
      <c r="C1249">
        <v>38</v>
      </c>
      <c r="D1249">
        <v>30</v>
      </c>
      <c r="E1249">
        <v>1</v>
      </c>
      <c r="F1249">
        <v>0</v>
      </c>
      <c r="G1249" t="s">
        <v>130</v>
      </c>
      <c r="H1249">
        <v>25354</v>
      </c>
      <c r="I1249" t="s">
        <v>128</v>
      </c>
      <c r="J1249" t="s">
        <v>10</v>
      </c>
    </row>
    <row r="1250" spans="1:10" x14ac:dyDescent="0.25">
      <c r="A1250">
        <v>128</v>
      </c>
      <c r="B1250">
        <v>704012820071124</v>
      </c>
      <c r="C1250">
        <v>36</v>
      </c>
      <c r="D1250">
        <v>20</v>
      </c>
      <c r="E1250">
        <v>1</v>
      </c>
      <c r="F1250">
        <v>0</v>
      </c>
      <c r="G1250" t="s">
        <v>124</v>
      </c>
      <c r="H1250">
        <v>24312</v>
      </c>
      <c r="I1250" t="s">
        <v>115</v>
      </c>
      <c r="J1250" t="s">
        <v>10</v>
      </c>
    </row>
    <row r="1251" spans="1:10" x14ac:dyDescent="0.25">
      <c r="A1251">
        <v>704</v>
      </c>
      <c r="B1251">
        <v>704012820071124</v>
      </c>
      <c r="C1251">
        <v>20</v>
      </c>
      <c r="D1251">
        <v>36</v>
      </c>
      <c r="E1251">
        <v>0</v>
      </c>
      <c r="F1251">
        <v>1</v>
      </c>
      <c r="G1251" t="s">
        <v>119</v>
      </c>
      <c r="H1251">
        <v>24312</v>
      </c>
      <c r="I1251" t="s">
        <v>115</v>
      </c>
      <c r="J1251" t="s">
        <v>10</v>
      </c>
    </row>
    <row r="1252" spans="1:10" x14ac:dyDescent="0.25">
      <c r="A1252">
        <v>472</v>
      </c>
      <c r="B1252">
        <v>704047220070915</v>
      </c>
      <c r="C1252">
        <v>29</v>
      </c>
      <c r="D1252">
        <v>24</v>
      </c>
      <c r="E1252">
        <v>1</v>
      </c>
      <c r="F1252">
        <v>0</v>
      </c>
      <c r="G1252" t="s">
        <v>102</v>
      </c>
      <c r="H1252">
        <v>923</v>
      </c>
      <c r="I1252" t="s">
        <v>97</v>
      </c>
      <c r="J1252" t="s">
        <v>10</v>
      </c>
    </row>
    <row r="1253" spans="1:10" x14ac:dyDescent="0.25">
      <c r="A1253">
        <v>704</v>
      </c>
      <c r="B1253">
        <v>704047220070915</v>
      </c>
      <c r="C1253">
        <v>24</v>
      </c>
      <c r="D1253">
        <v>29</v>
      </c>
      <c r="E1253">
        <v>0</v>
      </c>
      <c r="F1253">
        <v>1</v>
      </c>
      <c r="G1253" t="s">
        <v>119</v>
      </c>
      <c r="H1253">
        <v>24312</v>
      </c>
      <c r="I1253" t="s">
        <v>115</v>
      </c>
      <c r="J1253" t="s">
        <v>10</v>
      </c>
    </row>
    <row r="1254" spans="1:10" x14ac:dyDescent="0.25">
      <c r="A1254">
        <v>704</v>
      </c>
      <c r="B1254">
        <v>704057420071103</v>
      </c>
      <c r="C1254">
        <v>48</v>
      </c>
      <c r="D1254">
        <v>56</v>
      </c>
      <c r="E1254">
        <v>0</v>
      </c>
      <c r="F1254">
        <v>1</v>
      </c>
      <c r="G1254" t="s">
        <v>119</v>
      </c>
      <c r="H1254">
        <v>24312</v>
      </c>
      <c r="I1254" t="s">
        <v>115</v>
      </c>
      <c r="J1254" t="s">
        <v>10</v>
      </c>
    </row>
    <row r="1255" spans="1:10" x14ac:dyDescent="0.25">
      <c r="A1255">
        <v>574</v>
      </c>
      <c r="B1255">
        <v>704057420071103</v>
      </c>
      <c r="C1255">
        <v>56</v>
      </c>
      <c r="D1255">
        <v>48</v>
      </c>
      <c r="E1255">
        <v>1</v>
      </c>
      <c r="F1255">
        <v>0</v>
      </c>
      <c r="G1255" t="s">
        <v>121</v>
      </c>
      <c r="H1255">
        <v>24312</v>
      </c>
      <c r="I1255" t="s">
        <v>115</v>
      </c>
      <c r="J1255" t="s">
        <v>10</v>
      </c>
    </row>
    <row r="1256" spans="1:10" x14ac:dyDescent="0.25">
      <c r="A1256">
        <v>663</v>
      </c>
      <c r="B1256">
        <v>704066320070929</v>
      </c>
      <c r="C1256">
        <v>45</v>
      </c>
      <c r="D1256">
        <v>48</v>
      </c>
      <c r="E1256">
        <v>0</v>
      </c>
      <c r="F1256">
        <v>1</v>
      </c>
      <c r="G1256" t="s">
        <v>116</v>
      </c>
      <c r="H1256">
        <v>24312</v>
      </c>
      <c r="I1256" t="s">
        <v>115</v>
      </c>
      <c r="J1256" t="s">
        <v>10</v>
      </c>
    </row>
    <row r="1257" spans="1:10" x14ac:dyDescent="0.25">
      <c r="A1257">
        <v>704</v>
      </c>
      <c r="B1257">
        <v>704066320070929</v>
      </c>
      <c r="C1257">
        <v>48</v>
      </c>
      <c r="D1257">
        <v>45</v>
      </c>
      <c r="E1257">
        <v>1</v>
      </c>
      <c r="F1257">
        <v>0</v>
      </c>
      <c r="G1257" t="s">
        <v>119</v>
      </c>
      <c r="H1257">
        <v>24312</v>
      </c>
      <c r="I1257" t="s">
        <v>115</v>
      </c>
      <c r="J1257" t="s">
        <v>10</v>
      </c>
    </row>
    <row r="1258" spans="1:10" x14ac:dyDescent="0.25">
      <c r="A1258">
        <v>704</v>
      </c>
      <c r="B1258">
        <v>704070020070908</v>
      </c>
      <c r="C1258">
        <v>31</v>
      </c>
      <c r="D1258">
        <v>45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700</v>
      </c>
      <c r="B1259">
        <v>704070020070908</v>
      </c>
      <c r="C1259">
        <v>45</v>
      </c>
      <c r="D1259">
        <v>31</v>
      </c>
      <c r="E1259">
        <v>1</v>
      </c>
      <c r="F1259">
        <v>0</v>
      </c>
      <c r="G1259" t="s">
        <v>129</v>
      </c>
      <c r="H1259">
        <v>25354</v>
      </c>
      <c r="I1259" t="s">
        <v>128</v>
      </c>
      <c r="J1259" t="s">
        <v>10</v>
      </c>
    </row>
    <row r="1260" spans="1:10" x14ac:dyDescent="0.25">
      <c r="A1260">
        <v>704</v>
      </c>
      <c r="B1260">
        <v>704071820071110</v>
      </c>
      <c r="C1260">
        <v>19</v>
      </c>
      <c r="D1260">
        <v>34</v>
      </c>
      <c r="E1260">
        <v>0</v>
      </c>
      <c r="F1260">
        <v>1</v>
      </c>
      <c r="G1260" t="s">
        <v>119</v>
      </c>
      <c r="H1260">
        <v>24312</v>
      </c>
      <c r="I1260" t="s">
        <v>115</v>
      </c>
      <c r="J1260" t="s">
        <v>10</v>
      </c>
    </row>
    <row r="1261" spans="1:10" x14ac:dyDescent="0.25">
      <c r="A1261">
        <v>718</v>
      </c>
      <c r="B1261">
        <v>704071820071110</v>
      </c>
      <c r="C1261">
        <v>34</v>
      </c>
      <c r="D1261">
        <v>19</v>
      </c>
      <c r="E1261">
        <v>1</v>
      </c>
      <c r="F1261">
        <v>0</v>
      </c>
      <c r="G1261" t="s">
        <v>125</v>
      </c>
      <c r="H1261">
        <v>24312</v>
      </c>
      <c r="I1261" t="s">
        <v>115</v>
      </c>
      <c r="J1261" t="s">
        <v>10</v>
      </c>
    </row>
    <row r="1262" spans="1:10" x14ac:dyDescent="0.25">
      <c r="A1262">
        <v>709</v>
      </c>
      <c r="B1262">
        <v>709004720071113</v>
      </c>
      <c r="C1262">
        <v>20</v>
      </c>
      <c r="D1262">
        <v>41</v>
      </c>
      <c r="E1262">
        <v>0</v>
      </c>
      <c r="F1262">
        <v>1</v>
      </c>
      <c r="G1262" t="s">
        <v>64</v>
      </c>
      <c r="H1262">
        <v>875</v>
      </c>
      <c r="I1262" t="s">
        <v>57</v>
      </c>
      <c r="J1262" t="s">
        <v>10</v>
      </c>
    </row>
    <row r="1263" spans="1:10" x14ac:dyDescent="0.25">
      <c r="A1263">
        <v>47</v>
      </c>
      <c r="B1263">
        <v>709004720071113</v>
      </c>
      <c r="C1263">
        <v>41</v>
      </c>
      <c r="D1263">
        <v>20</v>
      </c>
      <c r="E1263">
        <v>1</v>
      </c>
      <c r="F1263">
        <v>0</v>
      </c>
      <c r="G1263" t="s">
        <v>69</v>
      </c>
      <c r="H1263">
        <v>875</v>
      </c>
      <c r="I1263" t="s">
        <v>57</v>
      </c>
      <c r="J1263" t="s">
        <v>10</v>
      </c>
    </row>
    <row r="1264" spans="1:10" x14ac:dyDescent="0.25">
      <c r="A1264">
        <v>71</v>
      </c>
      <c r="B1264">
        <v>709007120071123</v>
      </c>
      <c r="C1264">
        <v>37</v>
      </c>
      <c r="D1264">
        <v>10</v>
      </c>
      <c r="E1264">
        <v>1</v>
      </c>
      <c r="F1264">
        <v>0</v>
      </c>
      <c r="G1264" t="s">
        <v>61</v>
      </c>
      <c r="H1264">
        <v>875</v>
      </c>
      <c r="I1264" t="s">
        <v>57</v>
      </c>
      <c r="J1264" t="s">
        <v>10</v>
      </c>
    </row>
    <row r="1265" spans="1:10" x14ac:dyDescent="0.25">
      <c r="A1265">
        <v>709</v>
      </c>
      <c r="B1265">
        <v>709007120071123</v>
      </c>
      <c r="C1265">
        <v>10</v>
      </c>
      <c r="D1265">
        <v>37</v>
      </c>
      <c r="E1265">
        <v>0</v>
      </c>
      <c r="F1265">
        <v>1</v>
      </c>
      <c r="G1265" t="s">
        <v>64</v>
      </c>
      <c r="H1265">
        <v>875</v>
      </c>
      <c r="I1265" t="s">
        <v>57</v>
      </c>
      <c r="J1265" t="s">
        <v>10</v>
      </c>
    </row>
    <row r="1266" spans="1:10" x14ac:dyDescent="0.25">
      <c r="A1266">
        <v>86</v>
      </c>
      <c r="B1266">
        <v>709008620071013</v>
      </c>
      <c r="C1266">
        <v>43</v>
      </c>
      <c r="D1266">
        <v>33</v>
      </c>
      <c r="E1266">
        <v>1</v>
      </c>
      <c r="F1266">
        <v>0</v>
      </c>
      <c r="G1266" t="s">
        <v>60</v>
      </c>
      <c r="H1266">
        <v>875</v>
      </c>
      <c r="I1266" t="s">
        <v>57</v>
      </c>
      <c r="J1266" t="s">
        <v>10</v>
      </c>
    </row>
    <row r="1267" spans="1:10" x14ac:dyDescent="0.25">
      <c r="A1267">
        <v>709</v>
      </c>
      <c r="B1267">
        <v>709008620071013</v>
      </c>
      <c r="C1267">
        <v>33</v>
      </c>
      <c r="D1267">
        <v>43</v>
      </c>
      <c r="E1267">
        <v>0</v>
      </c>
      <c r="F1267">
        <v>1</v>
      </c>
      <c r="G1267" t="s">
        <v>64</v>
      </c>
      <c r="H1267">
        <v>875</v>
      </c>
      <c r="I1267" t="s">
        <v>57</v>
      </c>
      <c r="J1267" t="s">
        <v>10</v>
      </c>
    </row>
    <row r="1268" spans="1:10" x14ac:dyDescent="0.25">
      <c r="A1268">
        <v>709</v>
      </c>
      <c r="B1268">
        <v>709012920070908</v>
      </c>
      <c r="C1268">
        <v>31</v>
      </c>
      <c r="D1268">
        <v>52</v>
      </c>
      <c r="E1268">
        <v>0</v>
      </c>
      <c r="F1268">
        <v>1</v>
      </c>
      <c r="G1268" t="s">
        <v>64</v>
      </c>
      <c r="H1268">
        <v>875</v>
      </c>
      <c r="I1268" t="s">
        <v>57</v>
      </c>
      <c r="J1268" t="s">
        <v>10</v>
      </c>
    </row>
    <row r="1269" spans="1:10" x14ac:dyDescent="0.25">
      <c r="A1269">
        <v>129</v>
      </c>
      <c r="B1269">
        <v>709012920070908</v>
      </c>
      <c r="C1269">
        <v>52</v>
      </c>
      <c r="D1269">
        <v>31</v>
      </c>
      <c r="E1269">
        <v>1</v>
      </c>
      <c r="F1269">
        <v>0</v>
      </c>
      <c r="G1269" t="s">
        <v>63</v>
      </c>
      <c r="H1269">
        <v>875</v>
      </c>
      <c r="I1269" t="s">
        <v>57</v>
      </c>
      <c r="J1269" t="s">
        <v>10</v>
      </c>
    </row>
    <row r="1270" spans="1:10" x14ac:dyDescent="0.25">
      <c r="A1270">
        <v>709</v>
      </c>
      <c r="B1270">
        <v>709032820070915</v>
      </c>
      <c r="C1270">
        <v>13</v>
      </c>
      <c r="D1270">
        <v>45</v>
      </c>
      <c r="E1270">
        <v>0</v>
      </c>
      <c r="F1270">
        <v>1</v>
      </c>
      <c r="G1270" t="s">
        <v>64</v>
      </c>
      <c r="H1270">
        <v>875</v>
      </c>
      <c r="I1270" t="s">
        <v>57</v>
      </c>
      <c r="J1270" t="s">
        <v>10</v>
      </c>
    </row>
    <row r="1271" spans="1:10" x14ac:dyDescent="0.25">
      <c r="A1271">
        <v>328</v>
      </c>
      <c r="B1271">
        <v>709032820070915</v>
      </c>
      <c r="C1271">
        <v>45</v>
      </c>
      <c r="D1271">
        <v>13</v>
      </c>
      <c r="E1271">
        <v>1</v>
      </c>
      <c r="F1271">
        <v>0</v>
      </c>
      <c r="G1271" t="s">
        <v>134</v>
      </c>
      <c r="H1271">
        <v>25354</v>
      </c>
      <c r="I1271" t="s">
        <v>128</v>
      </c>
      <c r="J1271" t="s">
        <v>10</v>
      </c>
    </row>
    <row r="1272" spans="1:10" x14ac:dyDescent="0.25">
      <c r="A1272">
        <v>30</v>
      </c>
      <c r="B1272">
        <v>716003020071027</v>
      </c>
      <c r="C1272">
        <v>0</v>
      </c>
      <c r="D1272">
        <v>27</v>
      </c>
      <c r="E1272">
        <v>0</v>
      </c>
      <c r="F1272">
        <v>1</v>
      </c>
      <c r="G1272" t="s">
        <v>12</v>
      </c>
      <c r="H1272">
        <v>818</v>
      </c>
      <c r="I1272" t="s">
        <v>148</v>
      </c>
      <c r="J1272" t="s">
        <v>10</v>
      </c>
    </row>
    <row r="1273" spans="1:10" x14ac:dyDescent="0.25">
      <c r="A1273">
        <v>716</v>
      </c>
      <c r="B1273">
        <v>716003020071027</v>
      </c>
      <c r="C1273">
        <v>27</v>
      </c>
      <c r="D1273">
        <v>0</v>
      </c>
      <c r="E1273">
        <v>1</v>
      </c>
      <c r="F1273">
        <v>0</v>
      </c>
      <c r="G1273" t="s">
        <v>18</v>
      </c>
      <c r="H1273">
        <v>818</v>
      </c>
      <c r="I1273" t="s">
        <v>148</v>
      </c>
      <c r="J1273" t="s">
        <v>10</v>
      </c>
    </row>
    <row r="1274" spans="1:10" x14ac:dyDescent="0.25">
      <c r="A1274">
        <v>716</v>
      </c>
      <c r="B1274">
        <v>716003120070901</v>
      </c>
      <c r="C1274">
        <v>26</v>
      </c>
      <c r="D1274">
        <v>46</v>
      </c>
      <c r="E1274">
        <v>0</v>
      </c>
      <c r="F1274">
        <v>1</v>
      </c>
      <c r="G1274" t="s">
        <v>18</v>
      </c>
      <c r="H1274">
        <v>818</v>
      </c>
      <c r="I1274" t="s">
        <v>148</v>
      </c>
      <c r="J1274" t="s">
        <v>10</v>
      </c>
    </row>
    <row r="1275" spans="1:10" x14ac:dyDescent="0.25">
      <c r="A1275">
        <v>31</v>
      </c>
      <c r="B1275">
        <v>716003120070901</v>
      </c>
      <c r="C1275">
        <v>46</v>
      </c>
      <c r="D1275">
        <v>26</v>
      </c>
      <c r="E1275">
        <v>1</v>
      </c>
      <c r="F1275">
        <v>0</v>
      </c>
      <c r="G1275" t="s">
        <v>88</v>
      </c>
      <c r="H1275">
        <v>911</v>
      </c>
      <c r="I1275" t="s">
        <v>84</v>
      </c>
      <c r="J1275" t="s">
        <v>10</v>
      </c>
    </row>
    <row r="1276" spans="1:10" x14ac:dyDescent="0.25">
      <c r="A1276">
        <v>716</v>
      </c>
      <c r="B1276">
        <v>716023120071006</v>
      </c>
      <c r="C1276">
        <v>34</v>
      </c>
      <c r="D1276">
        <v>16</v>
      </c>
      <c r="E1276">
        <v>1</v>
      </c>
      <c r="F1276">
        <v>0</v>
      </c>
      <c r="G1276" t="s">
        <v>18</v>
      </c>
      <c r="H1276">
        <v>818</v>
      </c>
      <c r="I1276" t="s">
        <v>148</v>
      </c>
      <c r="J1276" t="s">
        <v>10</v>
      </c>
    </row>
    <row r="1277" spans="1:10" x14ac:dyDescent="0.25">
      <c r="A1277">
        <v>231</v>
      </c>
      <c r="B1277">
        <v>716023120071006</v>
      </c>
      <c r="C1277">
        <v>16</v>
      </c>
      <c r="D1277">
        <v>34</v>
      </c>
      <c r="E1277">
        <v>0</v>
      </c>
      <c r="F1277">
        <v>1</v>
      </c>
      <c r="G1277" t="s">
        <v>8</v>
      </c>
      <c r="H1277">
        <v>818</v>
      </c>
      <c r="I1277" t="s">
        <v>148</v>
      </c>
      <c r="J1277" t="s">
        <v>10</v>
      </c>
    </row>
    <row r="1278" spans="1:10" x14ac:dyDescent="0.25">
      <c r="A1278">
        <v>716</v>
      </c>
      <c r="B1278">
        <v>716023520070908</v>
      </c>
      <c r="C1278">
        <v>31</v>
      </c>
      <c r="D1278">
        <v>59</v>
      </c>
      <c r="E1278">
        <v>0</v>
      </c>
      <c r="F1278">
        <v>1</v>
      </c>
      <c r="G1278" t="s">
        <v>18</v>
      </c>
      <c r="H1278">
        <v>818</v>
      </c>
      <c r="I1278" t="s">
        <v>148</v>
      </c>
      <c r="J1278" t="s">
        <v>10</v>
      </c>
    </row>
    <row r="1279" spans="1:10" x14ac:dyDescent="0.25">
      <c r="A1279">
        <v>235</v>
      </c>
      <c r="B1279">
        <v>716023520070908</v>
      </c>
      <c r="C1279">
        <v>59</v>
      </c>
      <c r="D1279">
        <v>31</v>
      </c>
      <c r="E1279">
        <v>1</v>
      </c>
      <c r="F1279">
        <v>0</v>
      </c>
      <c r="G1279" t="s">
        <v>94</v>
      </c>
      <c r="H1279">
        <v>911</v>
      </c>
      <c r="I1279" t="s">
        <v>84</v>
      </c>
      <c r="J1279" t="s">
        <v>10</v>
      </c>
    </row>
    <row r="1280" spans="1:10" x14ac:dyDescent="0.25">
      <c r="A1280">
        <v>716</v>
      </c>
      <c r="B1280">
        <v>716025720071103</v>
      </c>
      <c r="C1280">
        <v>34</v>
      </c>
      <c r="D1280">
        <v>44</v>
      </c>
      <c r="E1280">
        <v>0</v>
      </c>
      <c r="F1280">
        <v>1</v>
      </c>
      <c r="G1280" t="s">
        <v>18</v>
      </c>
      <c r="H1280">
        <v>818</v>
      </c>
      <c r="I1280" t="s">
        <v>148</v>
      </c>
      <c r="J1280" t="s">
        <v>10</v>
      </c>
    </row>
    <row r="1281" spans="1:10" x14ac:dyDescent="0.25">
      <c r="A1281">
        <v>257</v>
      </c>
      <c r="B1281">
        <v>716025720071103</v>
      </c>
      <c r="C1281">
        <v>44</v>
      </c>
      <c r="D1281">
        <v>34</v>
      </c>
      <c r="E1281">
        <v>1</v>
      </c>
      <c r="F1281">
        <v>0</v>
      </c>
      <c r="G1281" t="s">
        <v>91</v>
      </c>
      <c r="H1281">
        <v>911</v>
      </c>
      <c r="I1281" t="s">
        <v>84</v>
      </c>
      <c r="J1281" t="s">
        <v>10</v>
      </c>
    </row>
    <row r="1282" spans="1:10" x14ac:dyDescent="0.25">
      <c r="A1282">
        <v>671</v>
      </c>
      <c r="B1282">
        <v>716067120070922</v>
      </c>
      <c r="C1282">
        <v>31</v>
      </c>
      <c r="D1282">
        <v>48</v>
      </c>
      <c r="E1282">
        <v>0</v>
      </c>
      <c r="F1282">
        <v>1</v>
      </c>
      <c r="G1282" t="s">
        <v>15</v>
      </c>
      <c r="H1282">
        <v>818</v>
      </c>
      <c r="I1282" t="s">
        <v>148</v>
      </c>
      <c r="J1282" t="s">
        <v>10</v>
      </c>
    </row>
    <row r="1283" spans="1:10" x14ac:dyDescent="0.25">
      <c r="A1283">
        <v>716</v>
      </c>
      <c r="B1283">
        <v>716067120070922</v>
      </c>
      <c r="C1283">
        <v>48</v>
      </c>
      <c r="D1283">
        <v>31</v>
      </c>
      <c r="E1283">
        <v>1</v>
      </c>
      <c r="F1283">
        <v>0</v>
      </c>
      <c r="G1283" t="s">
        <v>18</v>
      </c>
      <c r="H1283">
        <v>818</v>
      </c>
      <c r="I1283" t="s">
        <v>148</v>
      </c>
      <c r="J1283" t="s">
        <v>10</v>
      </c>
    </row>
    <row r="1284" spans="1:10" x14ac:dyDescent="0.25">
      <c r="A1284">
        <v>716</v>
      </c>
      <c r="B1284">
        <v>716077220071110</v>
      </c>
      <c r="C1284">
        <v>21</v>
      </c>
      <c r="D1284">
        <v>17</v>
      </c>
      <c r="E1284">
        <v>1</v>
      </c>
      <c r="F1284">
        <v>0</v>
      </c>
      <c r="G1284" t="s">
        <v>18</v>
      </c>
      <c r="H1284">
        <v>818</v>
      </c>
      <c r="I1284" t="s">
        <v>148</v>
      </c>
      <c r="J1284" t="s">
        <v>10</v>
      </c>
    </row>
    <row r="1285" spans="1:10" x14ac:dyDescent="0.25">
      <c r="A1285">
        <v>718</v>
      </c>
      <c r="B1285">
        <v>718000920071013</v>
      </c>
      <c r="C1285">
        <v>21</v>
      </c>
      <c r="D1285">
        <v>26</v>
      </c>
      <c r="E1285">
        <v>0</v>
      </c>
      <c r="F1285">
        <v>1</v>
      </c>
      <c r="G1285" t="s">
        <v>125</v>
      </c>
      <c r="H1285">
        <v>24312</v>
      </c>
      <c r="I1285" t="s">
        <v>115</v>
      </c>
      <c r="J1285" t="s">
        <v>10</v>
      </c>
    </row>
    <row r="1286" spans="1:10" x14ac:dyDescent="0.25">
      <c r="A1286">
        <v>9</v>
      </c>
      <c r="B1286">
        <v>718000920071013</v>
      </c>
      <c r="C1286">
        <v>26</v>
      </c>
      <c r="D1286">
        <v>21</v>
      </c>
      <c r="E1286">
        <v>1</v>
      </c>
      <c r="F1286">
        <v>0</v>
      </c>
      <c r="G1286" t="s">
        <v>123</v>
      </c>
      <c r="H1286">
        <v>24312</v>
      </c>
      <c r="I1286" t="s">
        <v>115</v>
      </c>
      <c r="J1286" t="s">
        <v>10</v>
      </c>
    </row>
    <row r="1287" spans="1:10" x14ac:dyDescent="0.25">
      <c r="A1287">
        <v>718</v>
      </c>
      <c r="B1287">
        <v>718019620071124</v>
      </c>
      <c r="C1287">
        <v>12</v>
      </c>
      <c r="D1287">
        <v>35</v>
      </c>
      <c r="E1287">
        <v>0</v>
      </c>
      <c r="F1287">
        <v>1</v>
      </c>
      <c r="G1287" t="s">
        <v>125</v>
      </c>
      <c r="H1287">
        <v>24312</v>
      </c>
      <c r="I1287" t="s">
        <v>115</v>
      </c>
      <c r="J1287" t="s">
        <v>10</v>
      </c>
    </row>
    <row r="1288" spans="1:10" x14ac:dyDescent="0.25">
      <c r="A1288">
        <v>196</v>
      </c>
      <c r="B1288">
        <v>718019620071124</v>
      </c>
      <c r="C1288">
        <v>35</v>
      </c>
      <c r="D1288">
        <v>12</v>
      </c>
      <c r="E1288">
        <v>1</v>
      </c>
      <c r="F1288">
        <v>0</v>
      </c>
      <c r="G1288" t="s">
        <v>117</v>
      </c>
      <c r="H1288">
        <v>24312</v>
      </c>
      <c r="I1288" t="s">
        <v>115</v>
      </c>
      <c r="J1288" t="s">
        <v>10</v>
      </c>
    </row>
    <row r="1289" spans="1:10" x14ac:dyDescent="0.25">
      <c r="A1289">
        <v>718</v>
      </c>
      <c r="B1289">
        <v>718057420071117</v>
      </c>
      <c r="C1289">
        <v>45</v>
      </c>
      <c r="D1289">
        <v>31</v>
      </c>
      <c r="E1289">
        <v>1</v>
      </c>
      <c r="F1289">
        <v>0</v>
      </c>
      <c r="G1289" t="s">
        <v>125</v>
      </c>
      <c r="H1289">
        <v>24312</v>
      </c>
      <c r="I1289" t="s">
        <v>115</v>
      </c>
      <c r="J1289" t="s">
        <v>10</v>
      </c>
    </row>
    <row r="1290" spans="1:10" x14ac:dyDescent="0.25">
      <c r="A1290">
        <v>574</v>
      </c>
      <c r="B1290">
        <v>718057420071117</v>
      </c>
      <c r="C1290">
        <v>31</v>
      </c>
      <c r="D1290">
        <v>45</v>
      </c>
      <c r="E1290">
        <v>0</v>
      </c>
      <c r="F1290">
        <v>1</v>
      </c>
      <c r="G1290" t="s">
        <v>121</v>
      </c>
      <c r="H1290">
        <v>24312</v>
      </c>
      <c r="I1290" t="s">
        <v>115</v>
      </c>
      <c r="J1290" t="s">
        <v>10</v>
      </c>
    </row>
    <row r="1291" spans="1:10" x14ac:dyDescent="0.25">
      <c r="A1291">
        <v>718</v>
      </c>
      <c r="B1291">
        <v>718066320071020</v>
      </c>
      <c r="C1291">
        <v>41</v>
      </c>
      <c r="D1291">
        <v>34</v>
      </c>
      <c r="E1291">
        <v>1</v>
      </c>
      <c r="F1291">
        <v>0</v>
      </c>
      <c r="G1291" t="s">
        <v>125</v>
      </c>
      <c r="H1291">
        <v>24312</v>
      </c>
      <c r="I1291" t="s">
        <v>115</v>
      </c>
      <c r="J1291" t="s">
        <v>10</v>
      </c>
    </row>
    <row r="1292" spans="1:10" x14ac:dyDescent="0.25">
      <c r="A1292">
        <v>663</v>
      </c>
      <c r="B1292">
        <v>718066320071020</v>
      </c>
      <c r="C1292">
        <v>34</v>
      </c>
      <c r="D1292">
        <v>41</v>
      </c>
      <c r="E1292">
        <v>0</v>
      </c>
      <c r="F1292">
        <v>1</v>
      </c>
      <c r="G1292" t="s">
        <v>116</v>
      </c>
      <c r="H1292">
        <v>24312</v>
      </c>
      <c r="I1292" t="s">
        <v>115</v>
      </c>
      <c r="J1292" t="s">
        <v>10</v>
      </c>
    </row>
    <row r="1293" spans="1:10" x14ac:dyDescent="0.25">
      <c r="A1293">
        <v>718</v>
      </c>
      <c r="B1293">
        <v>718072520071006</v>
      </c>
      <c r="C1293">
        <v>17</v>
      </c>
      <c r="D1293">
        <v>20</v>
      </c>
      <c r="E1293">
        <v>0</v>
      </c>
      <c r="F1293">
        <v>1</v>
      </c>
      <c r="G1293" t="s">
        <v>125</v>
      </c>
      <c r="H1293">
        <v>24312</v>
      </c>
      <c r="I1293" t="s">
        <v>115</v>
      </c>
      <c r="J1293" t="s">
        <v>10</v>
      </c>
    </row>
    <row r="1294" spans="1:10" x14ac:dyDescent="0.25">
      <c r="A1294">
        <v>725</v>
      </c>
      <c r="B1294">
        <v>718072520071006</v>
      </c>
      <c r="C1294">
        <v>20</v>
      </c>
      <c r="D1294">
        <v>17</v>
      </c>
      <c r="E1294">
        <v>1</v>
      </c>
      <c r="F1294">
        <v>0</v>
      </c>
      <c r="G1294" t="s">
        <v>142</v>
      </c>
      <c r="H1294">
        <v>99001</v>
      </c>
      <c r="I1294" t="s">
        <v>139</v>
      </c>
      <c r="J1294" t="s">
        <v>10</v>
      </c>
    </row>
    <row r="1295" spans="1:10" x14ac:dyDescent="0.25">
      <c r="A1295">
        <v>719</v>
      </c>
      <c r="B1295">
        <v>719012820071020</v>
      </c>
      <c r="C1295">
        <v>23</v>
      </c>
      <c r="D1295">
        <v>44</v>
      </c>
      <c r="E1295">
        <v>0</v>
      </c>
      <c r="F1295">
        <v>1</v>
      </c>
      <c r="G1295" t="s">
        <v>114</v>
      </c>
      <c r="H1295">
        <v>24312</v>
      </c>
      <c r="I1295" t="s">
        <v>115</v>
      </c>
      <c r="J1295" t="s">
        <v>10</v>
      </c>
    </row>
    <row r="1296" spans="1:10" x14ac:dyDescent="0.25">
      <c r="A1296">
        <v>128</v>
      </c>
      <c r="B1296">
        <v>719012820071020</v>
      </c>
      <c r="C1296">
        <v>44</v>
      </c>
      <c r="D1296">
        <v>23</v>
      </c>
      <c r="E1296">
        <v>1</v>
      </c>
      <c r="F1296">
        <v>0</v>
      </c>
      <c r="G1296" t="s">
        <v>124</v>
      </c>
      <c r="H1296">
        <v>24312</v>
      </c>
      <c r="I1296" t="s">
        <v>115</v>
      </c>
      <c r="J1296" t="s">
        <v>10</v>
      </c>
    </row>
    <row r="1297" spans="1:10" x14ac:dyDescent="0.25">
      <c r="A1297">
        <v>719</v>
      </c>
      <c r="B1297">
        <v>719012820071201</v>
      </c>
      <c r="C1297">
        <v>25</v>
      </c>
      <c r="D1297">
        <v>44</v>
      </c>
      <c r="E1297">
        <v>0</v>
      </c>
      <c r="F1297">
        <v>1</v>
      </c>
      <c r="G1297" t="s">
        <v>114</v>
      </c>
      <c r="H1297">
        <v>24312</v>
      </c>
      <c r="I1297" t="s">
        <v>115</v>
      </c>
      <c r="J1297" t="s">
        <v>10</v>
      </c>
    </row>
    <row r="1298" spans="1:10" x14ac:dyDescent="0.25">
      <c r="A1298">
        <v>128</v>
      </c>
      <c r="B1298">
        <v>719012820071201</v>
      </c>
      <c r="C1298">
        <v>44</v>
      </c>
      <c r="D1298">
        <v>25</v>
      </c>
      <c r="E1298">
        <v>1</v>
      </c>
      <c r="F1298">
        <v>0</v>
      </c>
      <c r="G1298" t="s">
        <v>124</v>
      </c>
      <c r="H1298">
        <v>24312</v>
      </c>
      <c r="I1298" t="s">
        <v>115</v>
      </c>
      <c r="J1298" t="s">
        <v>10</v>
      </c>
    </row>
    <row r="1299" spans="1:10" x14ac:dyDescent="0.25">
      <c r="A1299">
        <v>498</v>
      </c>
      <c r="B1299">
        <v>719049820070830</v>
      </c>
      <c r="C1299">
        <v>17</v>
      </c>
      <c r="D1299">
        <v>35</v>
      </c>
      <c r="E1299">
        <v>0</v>
      </c>
      <c r="F1299">
        <v>1</v>
      </c>
      <c r="G1299" t="s">
        <v>17</v>
      </c>
      <c r="H1299">
        <v>818</v>
      </c>
      <c r="I1299" t="s">
        <v>148</v>
      </c>
      <c r="J1299" t="s">
        <v>10</v>
      </c>
    </row>
    <row r="1300" spans="1:10" x14ac:dyDescent="0.25">
      <c r="A1300">
        <v>719</v>
      </c>
      <c r="B1300">
        <v>719049820070830</v>
      </c>
      <c r="C1300">
        <v>35</v>
      </c>
      <c r="D1300">
        <v>17</v>
      </c>
      <c r="E1300">
        <v>1</v>
      </c>
      <c r="F1300">
        <v>0</v>
      </c>
      <c r="G1300" t="s">
        <v>114</v>
      </c>
      <c r="H1300">
        <v>24312</v>
      </c>
      <c r="I1300" t="s">
        <v>115</v>
      </c>
      <c r="J1300" t="s">
        <v>10</v>
      </c>
    </row>
    <row r="1301" spans="1:10" x14ac:dyDescent="0.25">
      <c r="A1301">
        <v>719</v>
      </c>
      <c r="B1301">
        <v>719057420071124</v>
      </c>
      <c r="C1301">
        <v>48</v>
      </c>
      <c r="D1301">
        <v>43</v>
      </c>
      <c r="E1301">
        <v>1</v>
      </c>
      <c r="F1301">
        <v>0</v>
      </c>
      <c r="G1301" t="s">
        <v>114</v>
      </c>
      <c r="H1301">
        <v>24312</v>
      </c>
      <c r="I1301" t="s">
        <v>115</v>
      </c>
      <c r="J1301" t="s">
        <v>10</v>
      </c>
    </row>
    <row r="1302" spans="1:10" x14ac:dyDescent="0.25">
      <c r="A1302">
        <v>574</v>
      </c>
      <c r="B1302">
        <v>719057420071124</v>
      </c>
      <c r="C1302">
        <v>43</v>
      </c>
      <c r="D1302">
        <v>48</v>
      </c>
      <c r="E1302">
        <v>0</v>
      </c>
      <c r="F1302">
        <v>1</v>
      </c>
      <c r="G1302" t="s">
        <v>121</v>
      </c>
      <c r="H1302">
        <v>24312</v>
      </c>
      <c r="I1302" t="s">
        <v>115</v>
      </c>
      <c r="J1302" t="s">
        <v>10</v>
      </c>
    </row>
    <row r="1303" spans="1:10" x14ac:dyDescent="0.25">
      <c r="A1303">
        <v>719</v>
      </c>
      <c r="B1303">
        <v>719070420071006</v>
      </c>
      <c r="C1303">
        <v>47</v>
      </c>
      <c r="D1303">
        <v>48</v>
      </c>
      <c r="E1303">
        <v>0</v>
      </c>
      <c r="F1303">
        <v>1</v>
      </c>
      <c r="G1303" t="s">
        <v>114</v>
      </c>
      <c r="H1303">
        <v>24312</v>
      </c>
      <c r="I1303" t="s">
        <v>115</v>
      </c>
      <c r="J1303" t="s">
        <v>10</v>
      </c>
    </row>
    <row r="1304" spans="1:10" x14ac:dyDescent="0.25">
      <c r="A1304">
        <v>704</v>
      </c>
      <c r="B1304">
        <v>719070420071006</v>
      </c>
      <c r="C1304">
        <v>48</v>
      </c>
      <c r="D1304">
        <v>47</v>
      </c>
      <c r="E1304">
        <v>1</v>
      </c>
      <c r="F1304">
        <v>0</v>
      </c>
      <c r="G1304" t="s">
        <v>119</v>
      </c>
      <c r="H1304">
        <v>24312</v>
      </c>
      <c r="I1304" t="s">
        <v>115</v>
      </c>
      <c r="J1304" t="s">
        <v>10</v>
      </c>
    </row>
    <row r="1305" spans="1:10" x14ac:dyDescent="0.25">
      <c r="A1305">
        <v>718</v>
      </c>
      <c r="B1305">
        <v>719071820071103</v>
      </c>
      <c r="C1305">
        <v>25</v>
      </c>
      <c r="D1305">
        <v>49</v>
      </c>
      <c r="E1305">
        <v>0</v>
      </c>
      <c r="F1305">
        <v>1</v>
      </c>
      <c r="G1305" t="s">
        <v>125</v>
      </c>
      <c r="H1305">
        <v>24312</v>
      </c>
      <c r="I1305" t="s">
        <v>115</v>
      </c>
      <c r="J1305" t="s">
        <v>10</v>
      </c>
    </row>
    <row r="1306" spans="1:10" x14ac:dyDescent="0.25">
      <c r="A1306">
        <v>719</v>
      </c>
      <c r="B1306">
        <v>719071820071103</v>
      </c>
      <c r="C1306">
        <v>49</v>
      </c>
      <c r="D1306">
        <v>25</v>
      </c>
      <c r="E1306">
        <v>1</v>
      </c>
      <c r="F1306">
        <v>0</v>
      </c>
      <c r="G1306" t="s">
        <v>114</v>
      </c>
      <c r="H1306">
        <v>24312</v>
      </c>
      <c r="I1306" t="s">
        <v>115</v>
      </c>
      <c r="J1306" t="s">
        <v>10</v>
      </c>
    </row>
    <row r="1307" spans="1:10" x14ac:dyDescent="0.25">
      <c r="A1307">
        <v>719</v>
      </c>
      <c r="B1307">
        <v>719072520071117</v>
      </c>
      <c r="C1307">
        <v>49</v>
      </c>
      <c r="D1307">
        <v>39</v>
      </c>
      <c r="E1307">
        <v>1</v>
      </c>
      <c r="F1307">
        <v>0</v>
      </c>
      <c r="G1307" t="s">
        <v>114</v>
      </c>
      <c r="H1307">
        <v>24312</v>
      </c>
      <c r="I1307" t="s">
        <v>115</v>
      </c>
      <c r="J1307" t="s">
        <v>10</v>
      </c>
    </row>
    <row r="1308" spans="1:10" x14ac:dyDescent="0.25">
      <c r="A1308">
        <v>725</v>
      </c>
      <c r="B1308">
        <v>719072520071117</v>
      </c>
      <c r="C1308">
        <v>39</v>
      </c>
      <c r="D1308">
        <v>49</v>
      </c>
      <c r="E1308">
        <v>0</v>
      </c>
      <c r="F1308">
        <v>1</v>
      </c>
      <c r="G1308" t="s">
        <v>142</v>
      </c>
      <c r="H1308">
        <v>99001</v>
      </c>
      <c r="I1308" t="s">
        <v>139</v>
      </c>
      <c r="J1308" t="s">
        <v>10</v>
      </c>
    </row>
    <row r="1309" spans="1:10" x14ac:dyDescent="0.25">
      <c r="A1309">
        <v>721</v>
      </c>
      <c r="B1309">
        <v>721007720070922</v>
      </c>
      <c r="C1309">
        <v>6</v>
      </c>
      <c r="D1309">
        <v>31</v>
      </c>
      <c r="E1309">
        <v>0</v>
      </c>
      <c r="F1309">
        <v>1</v>
      </c>
      <c r="G1309" t="s">
        <v>113</v>
      </c>
      <c r="H1309">
        <v>5486</v>
      </c>
      <c r="I1309" t="s">
        <v>149</v>
      </c>
      <c r="J1309" t="s">
        <v>10</v>
      </c>
    </row>
    <row r="1310" spans="1:10" x14ac:dyDescent="0.25">
      <c r="A1310">
        <v>77</v>
      </c>
      <c r="B1310">
        <v>721007720070922</v>
      </c>
      <c r="C1310">
        <v>31</v>
      </c>
      <c r="D1310">
        <v>6</v>
      </c>
      <c r="E1310">
        <v>1</v>
      </c>
      <c r="F1310">
        <v>0</v>
      </c>
      <c r="G1310" t="s">
        <v>138</v>
      </c>
      <c r="H1310">
        <v>5486</v>
      </c>
      <c r="I1310" t="s">
        <v>149</v>
      </c>
      <c r="J1310" t="s">
        <v>10</v>
      </c>
    </row>
    <row r="1311" spans="1:10" x14ac:dyDescent="0.25">
      <c r="A1311">
        <v>156</v>
      </c>
      <c r="B1311">
        <v>721015620071013</v>
      </c>
      <c r="C1311">
        <v>21</v>
      </c>
      <c r="D1311">
        <v>45</v>
      </c>
      <c r="E1311">
        <v>0</v>
      </c>
      <c r="F1311">
        <v>1</v>
      </c>
      <c r="G1311" t="s">
        <v>109</v>
      </c>
      <c r="H1311">
        <v>5486</v>
      </c>
      <c r="I1311" t="s">
        <v>149</v>
      </c>
      <c r="J1311" t="s">
        <v>10</v>
      </c>
    </row>
    <row r="1312" spans="1:10" x14ac:dyDescent="0.25">
      <c r="A1312">
        <v>721</v>
      </c>
      <c r="B1312">
        <v>721015620071013</v>
      </c>
      <c r="C1312">
        <v>45</v>
      </c>
      <c r="D1312">
        <v>21</v>
      </c>
      <c r="E1312">
        <v>1</v>
      </c>
      <c r="F1312">
        <v>0</v>
      </c>
      <c r="G1312" t="s">
        <v>113</v>
      </c>
      <c r="H1312">
        <v>5486</v>
      </c>
      <c r="I1312" t="s">
        <v>149</v>
      </c>
      <c r="J1312" t="s">
        <v>10</v>
      </c>
    </row>
    <row r="1313" spans="1:10" x14ac:dyDescent="0.25">
      <c r="A1313">
        <v>721</v>
      </c>
      <c r="B1313">
        <v>721047320071025</v>
      </c>
      <c r="C1313">
        <v>31</v>
      </c>
      <c r="D1313">
        <v>34</v>
      </c>
      <c r="E1313">
        <v>0</v>
      </c>
      <c r="F1313">
        <v>1</v>
      </c>
      <c r="G1313" t="s">
        <v>113</v>
      </c>
      <c r="H1313">
        <v>5486</v>
      </c>
      <c r="I1313" t="s">
        <v>149</v>
      </c>
      <c r="J1313" t="s">
        <v>10</v>
      </c>
    </row>
    <row r="1314" spans="1:10" x14ac:dyDescent="0.25">
      <c r="A1314">
        <v>473</v>
      </c>
      <c r="B1314">
        <v>721047320071025</v>
      </c>
      <c r="C1314">
        <v>34</v>
      </c>
      <c r="D1314">
        <v>31</v>
      </c>
      <c r="E1314">
        <v>1</v>
      </c>
      <c r="F1314">
        <v>0</v>
      </c>
      <c r="G1314" t="s">
        <v>112</v>
      </c>
      <c r="H1314">
        <v>5486</v>
      </c>
      <c r="I1314" t="s">
        <v>149</v>
      </c>
      <c r="J1314" t="s">
        <v>10</v>
      </c>
    </row>
    <row r="1315" spans="1:10" x14ac:dyDescent="0.25">
      <c r="A1315">
        <v>721</v>
      </c>
      <c r="B1315">
        <v>721051320071110</v>
      </c>
      <c r="C1315">
        <v>41</v>
      </c>
      <c r="D1315">
        <v>24</v>
      </c>
      <c r="E1315">
        <v>1</v>
      </c>
      <c r="F1315">
        <v>0</v>
      </c>
      <c r="G1315" t="s">
        <v>113</v>
      </c>
      <c r="H1315">
        <v>5486</v>
      </c>
      <c r="I1315" t="s">
        <v>149</v>
      </c>
      <c r="J1315" t="s">
        <v>10</v>
      </c>
    </row>
    <row r="1316" spans="1:10" x14ac:dyDescent="0.25">
      <c r="A1316">
        <v>513</v>
      </c>
      <c r="B1316">
        <v>721051320071110</v>
      </c>
      <c r="C1316">
        <v>24</v>
      </c>
      <c r="D1316">
        <v>41</v>
      </c>
      <c r="E1316">
        <v>0</v>
      </c>
      <c r="F1316">
        <v>1</v>
      </c>
      <c r="G1316" t="s">
        <v>140</v>
      </c>
      <c r="H1316">
        <v>99001</v>
      </c>
      <c r="I1316" t="s">
        <v>139</v>
      </c>
      <c r="J1316" t="s">
        <v>10</v>
      </c>
    </row>
    <row r="1317" spans="1:10" x14ac:dyDescent="0.25">
      <c r="A1317">
        <v>721</v>
      </c>
      <c r="B1317">
        <v>721072620070929</v>
      </c>
      <c r="C1317">
        <v>20</v>
      </c>
      <c r="D1317">
        <v>31</v>
      </c>
      <c r="E1317">
        <v>0</v>
      </c>
      <c r="F1317">
        <v>1</v>
      </c>
      <c r="G1317" t="s">
        <v>113</v>
      </c>
      <c r="H1317">
        <v>5486</v>
      </c>
      <c r="I1317" t="s">
        <v>149</v>
      </c>
      <c r="J1317" t="s">
        <v>10</v>
      </c>
    </row>
    <row r="1318" spans="1:10" x14ac:dyDescent="0.25">
      <c r="A1318">
        <v>726</v>
      </c>
      <c r="B1318">
        <v>721072620070929</v>
      </c>
      <c r="C1318">
        <v>31</v>
      </c>
      <c r="D1318">
        <v>20</v>
      </c>
      <c r="E1318">
        <v>1</v>
      </c>
      <c r="F1318">
        <v>0</v>
      </c>
      <c r="G1318" t="s">
        <v>141</v>
      </c>
      <c r="H1318">
        <v>99001</v>
      </c>
      <c r="I1318" t="s">
        <v>139</v>
      </c>
      <c r="J1318" t="s">
        <v>10</v>
      </c>
    </row>
    <row r="1319" spans="1:10" x14ac:dyDescent="0.25">
      <c r="A1319">
        <v>721</v>
      </c>
      <c r="B1319">
        <v>721073220070908</v>
      </c>
      <c r="C1319">
        <v>20</v>
      </c>
      <c r="D1319">
        <v>12</v>
      </c>
      <c r="E1319">
        <v>1</v>
      </c>
      <c r="F1319">
        <v>0</v>
      </c>
      <c r="G1319" t="s">
        <v>113</v>
      </c>
      <c r="H1319">
        <v>5486</v>
      </c>
      <c r="I1319" t="s">
        <v>149</v>
      </c>
      <c r="J1319" t="s">
        <v>10</v>
      </c>
    </row>
    <row r="1320" spans="1:10" x14ac:dyDescent="0.25">
      <c r="A1320">
        <v>732</v>
      </c>
      <c r="B1320">
        <v>721073220070908</v>
      </c>
      <c r="C1320">
        <v>12</v>
      </c>
      <c r="D1320">
        <v>20</v>
      </c>
      <c r="E1320">
        <v>0</v>
      </c>
      <c r="F1320">
        <v>1</v>
      </c>
      <c r="G1320" t="s">
        <v>81</v>
      </c>
      <c r="H1320">
        <v>5486</v>
      </c>
      <c r="I1320" t="s">
        <v>149</v>
      </c>
      <c r="J1320" t="s">
        <v>10</v>
      </c>
    </row>
    <row r="1321" spans="1:10" x14ac:dyDescent="0.25">
      <c r="A1321">
        <v>5</v>
      </c>
      <c r="B1321">
        <v>725000520070901</v>
      </c>
      <c r="C1321">
        <v>22</v>
      </c>
      <c r="D1321">
        <v>14</v>
      </c>
      <c r="E1321">
        <v>1</v>
      </c>
      <c r="F1321">
        <v>0</v>
      </c>
      <c r="G1321" t="s">
        <v>65</v>
      </c>
      <c r="H1321">
        <v>875</v>
      </c>
      <c r="I1321" t="s">
        <v>57</v>
      </c>
      <c r="J1321" t="s">
        <v>10</v>
      </c>
    </row>
    <row r="1322" spans="1:10" x14ac:dyDescent="0.25">
      <c r="A1322">
        <v>725</v>
      </c>
      <c r="B1322">
        <v>725000520070901</v>
      </c>
      <c r="C1322">
        <v>14</v>
      </c>
      <c r="D1322">
        <v>22</v>
      </c>
      <c r="E1322">
        <v>0</v>
      </c>
      <c r="F1322">
        <v>1</v>
      </c>
      <c r="G1322" t="s">
        <v>142</v>
      </c>
      <c r="H1322">
        <v>99001</v>
      </c>
      <c r="I1322" t="s">
        <v>139</v>
      </c>
      <c r="J1322" t="s">
        <v>10</v>
      </c>
    </row>
    <row r="1323" spans="1:10" x14ac:dyDescent="0.25">
      <c r="A1323">
        <v>67</v>
      </c>
      <c r="B1323">
        <v>725006720070922</v>
      </c>
      <c r="C1323">
        <v>37</v>
      </c>
      <c r="D1323">
        <v>17</v>
      </c>
      <c r="E1323">
        <v>1</v>
      </c>
      <c r="F1323">
        <v>0</v>
      </c>
      <c r="G1323" t="s">
        <v>28</v>
      </c>
      <c r="H1323">
        <v>821</v>
      </c>
      <c r="I1323" t="s">
        <v>21</v>
      </c>
      <c r="J1323" t="s">
        <v>10</v>
      </c>
    </row>
    <row r="1324" spans="1:10" x14ac:dyDescent="0.25">
      <c r="A1324">
        <v>725</v>
      </c>
      <c r="B1324">
        <v>725006720070922</v>
      </c>
      <c r="C1324">
        <v>17</v>
      </c>
      <c r="D1324">
        <v>37</v>
      </c>
      <c r="E1324">
        <v>0</v>
      </c>
      <c r="F1324">
        <v>1</v>
      </c>
      <c r="G1324" t="s">
        <v>142</v>
      </c>
      <c r="H1324">
        <v>99001</v>
      </c>
      <c r="I1324" t="s">
        <v>139</v>
      </c>
      <c r="J1324" t="s">
        <v>10</v>
      </c>
    </row>
    <row r="1325" spans="1:10" x14ac:dyDescent="0.25">
      <c r="A1325">
        <v>129</v>
      </c>
      <c r="B1325">
        <v>725012920071013</v>
      </c>
      <c r="C1325">
        <v>47</v>
      </c>
      <c r="D1325">
        <v>23</v>
      </c>
      <c r="E1325">
        <v>1</v>
      </c>
      <c r="F1325">
        <v>0</v>
      </c>
      <c r="G1325" t="s">
        <v>63</v>
      </c>
      <c r="H1325">
        <v>875</v>
      </c>
      <c r="I1325" t="s">
        <v>57</v>
      </c>
      <c r="J1325" t="s">
        <v>10</v>
      </c>
    </row>
    <row r="1326" spans="1:10" x14ac:dyDescent="0.25">
      <c r="A1326">
        <v>725</v>
      </c>
      <c r="B1326">
        <v>725012920071013</v>
      </c>
      <c r="C1326">
        <v>23</v>
      </c>
      <c r="D1326">
        <v>47</v>
      </c>
      <c r="E1326">
        <v>0</v>
      </c>
      <c r="F1326">
        <v>1</v>
      </c>
      <c r="G1326" t="s">
        <v>142</v>
      </c>
      <c r="H1326">
        <v>99001</v>
      </c>
      <c r="I1326" t="s">
        <v>139</v>
      </c>
      <c r="J1326" t="s">
        <v>10</v>
      </c>
    </row>
    <row r="1327" spans="1:10" x14ac:dyDescent="0.25">
      <c r="A1327">
        <v>255</v>
      </c>
      <c r="B1327">
        <v>725025520071020</v>
      </c>
      <c r="C1327">
        <v>34</v>
      </c>
      <c r="D1327">
        <v>10</v>
      </c>
      <c r="E1327">
        <v>1</v>
      </c>
      <c r="F1327">
        <v>0</v>
      </c>
      <c r="G1327" t="s">
        <v>23</v>
      </c>
      <c r="H1327">
        <v>821</v>
      </c>
      <c r="I1327" t="s">
        <v>21</v>
      </c>
      <c r="J1327" t="s">
        <v>10</v>
      </c>
    </row>
    <row r="1328" spans="1:10" x14ac:dyDescent="0.25">
      <c r="A1328">
        <v>725</v>
      </c>
      <c r="B1328">
        <v>725025520071020</v>
      </c>
      <c r="C1328">
        <v>10</v>
      </c>
      <c r="D1328">
        <v>34</v>
      </c>
      <c r="E1328">
        <v>0</v>
      </c>
      <c r="F1328">
        <v>1</v>
      </c>
      <c r="G1328" t="s">
        <v>142</v>
      </c>
      <c r="H1328">
        <v>99001</v>
      </c>
      <c r="I1328" t="s">
        <v>139</v>
      </c>
      <c r="J1328" t="s">
        <v>10</v>
      </c>
    </row>
    <row r="1329" spans="1:10" x14ac:dyDescent="0.25">
      <c r="A1329">
        <v>725</v>
      </c>
      <c r="B1329">
        <v>725057420081108</v>
      </c>
      <c r="C1329">
        <v>31</v>
      </c>
      <c r="D1329" t="s">
        <v>154</v>
      </c>
      <c r="E1329">
        <v>0</v>
      </c>
      <c r="F1329">
        <v>1</v>
      </c>
      <c r="G1329" t="s">
        <v>142</v>
      </c>
      <c r="H1329">
        <v>99001</v>
      </c>
      <c r="I1329" t="s">
        <v>139</v>
      </c>
      <c r="J1329" t="s">
        <v>10</v>
      </c>
    </row>
    <row r="1330" spans="1:10" x14ac:dyDescent="0.25">
      <c r="A1330">
        <v>721</v>
      </c>
      <c r="B1330">
        <v>725072120071103</v>
      </c>
      <c r="C1330">
        <v>30</v>
      </c>
      <c r="D1330">
        <v>10</v>
      </c>
      <c r="E1330">
        <v>1</v>
      </c>
      <c r="F1330">
        <v>0</v>
      </c>
      <c r="G1330" t="s">
        <v>113</v>
      </c>
      <c r="H1330">
        <v>5486</v>
      </c>
      <c r="I1330" t="s">
        <v>149</v>
      </c>
      <c r="J1330" t="s">
        <v>10</v>
      </c>
    </row>
    <row r="1331" spans="1:10" x14ac:dyDescent="0.25">
      <c r="A1331">
        <v>725</v>
      </c>
      <c r="B1331">
        <v>725072120071103</v>
      </c>
      <c r="C1331">
        <v>10</v>
      </c>
      <c r="D1331">
        <v>30</v>
      </c>
      <c r="E1331">
        <v>0</v>
      </c>
      <c r="F1331">
        <v>1</v>
      </c>
      <c r="G1331" t="s">
        <v>142</v>
      </c>
      <c r="H1331">
        <v>99001</v>
      </c>
      <c r="I1331" t="s">
        <v>139</v>
      </c>
      <c r="J1331" t="s">
        <v>10</v>
      </c>
    </row>
    <row r="1332" spans="1:10" x14ac:dyDescent="0.25">
      <c r="A1332">
        <v>725</v>
      </c>
      <c r="B1332">
        <v>725072620071201</v>
      </c>
      <c r="C1332">
        <v>3</v>
      </c>
      <c r="D1332">
        <v>38</v>
      </c>
      <c r="E1332">
        <v>0</v>
      </c>
      <c r="F1332">
        <v>1</v>
      </c>
      <c r="G1332" t="s">
        <v>142</v>
      </c>
      <c r="H1332">
        <v>99001</v>
      </c>
      <c r="I1332" t="s">
        <v>139</v>
      </c>
      <c r="J1332" t="s">
        <v>10</v>
      </c>
    </row>
    <row r="1333" spans="1:10" x14ac:dyDescent="0.25">
      <c r="A1333">
        <v>726</v>
      </c>
      <c r="B1333">
        <v>725072620071201</v>
      </c>
      <c r="C1333">
        <v>38</v>
      </c>
      <c r="D1333">
        <v>3</v>
      </c>
      <c r="E1333">
        <v>1</v>
      </c>
      <c r="F1333">
        <v>0</v>
      </c>
      <c r="G1333" t="s">
        <v>141</v>
      </c>
      <c r="H1333">
        <v>99001</v>
      </c>
      <c r="I1333" t="s">
        <v>139</v>
      </c>
      <c r="J1333" t="s">
        <v>10</v>
      </c>
    </row>
    <row r="1334" spans="1:10" x14ac:dyDescent="0.25">
      <c r="A1334">
        <v>749</v>
      </c>
      <c r="B1334">
        <v>725074920070915</v>
      </c>
      <c r="C1334">
        <v>21</v>
      </c>
      <c r="D1334">
        <v>10</v>
      </c>
      <c r="E1334">
        <v>1</v>
      </c>
      <c r="F1334">
        <v>0</v>
      </c>
      <c r="G1334" t="s">
        <v>25</v>
      </c>
      <c r="H1334">
        <v>821</v>
      </c>
      <c r="I1334" t="s">
        <v>21</v>
      </c>
      <c r="J1334" t="s">
        <v>10</v>
      </c>
    </row>
    <row r="1335" spans="1:10" x14ac:dyDescent="0.25">
      <c r="A1335">
        <v>725</v>
      </c>
      <c r="B1335">
        <v>725074920070915</v>
      </c>
      <c r="C1335">
        <v>10</v>
      </c>
      <c r="D1335">
        <v>21</v>
      </c>
      <c r="E1335">
        <v>0</v>
      </c>
      <c r="F1335">
        <v>1</v>
      </c>
      <c r="G1335" t="s">
        <v>142</v>
      </c>
      <c r="H1335">
        <v>99001</v>
      </c>
      <c r="I1335" t="s">
        <v>139</v>
      </c>
      <c r="J1335" t="s">
        <v>10</v>
      </c>
    </row>
    <row r="1336" spans="1:10" x14ac:dyDescent="0.25">
      <c r="A1336">
        <v>497</v>
      </c>
      <c r="B1336">
        <v>726049720071110</v>
      </c>
      <c r="C1336">
        <v>62</v>
      </c>
      <c r="D1336">
        <v>74</v>
      </c>
      <c r="E1336">
        <v>0</v>
      </c>
      <c r="F1336">
        <v>1</v>
      </c>
      <c r="G1336" t="s">
        <v>13</v>
      </c>
      <c r="H1336">
        <v>818</v>
      </c>
      <c r="I1336" t="s">
        <v>148</v>
      </c>
      <c r="J1336" t="s">
        <v>10</v>
      </c>
    </row>
    <row r="1337" spans="1:10" x14ac:dyDescent="0.25">
      <c r="A1337">
        <v>726</v>
      </c>
      <c r="B1337">
        <v>726049720071110</v>
      </c>
      <c r="C1337">
        <v>74</v>
      </c>
      <c r="D1337">
        <v>62</v>
      </c>
      <c r="E1337">
        <v>1</v>
      </c>
      <c r="F1337">
        <v>0</v>
      </c>
      <c r="G1337" t="s">
        <v>141</v>
      </c>
      <c r="H1337">
        <v>99001</v>
      </c>
      <c r="I1337" t="s">
        <v>139</v>
      </c>
      <c r="J1337" t="s">
        <v>10</v>
      </c>
    </row>
    <row r="1338" spans="1:10" x14ac:dyDescent="0.25">
      <c r="A1338">
        <v>726</v>
      </c>
      <c r="B1338">
        <v>726051320071103</v>
      </c>
      <c r="C1338">
        <v>46</v>
      </c>
      <c r="D1338">
        <v>44</v>
      </c>
      <c r="E1338">
        <v>1</v>
      </c>
      <c r="F1338">
        <v>0</v>
      </c>
      <c r="G1338" t="s">
        <v>141</v>
      </c>
      <c r="H1338">
        <v>99001</v>
      </c>
      <c r="I1338" t="s">
        <v>139</v>
      </c>
      <c r="J1338" t="s">
        <v>10</v>
      </c>
    </row>
    <row r="1339" spans="1:10" x14ac:dyDescent="0.25">
      <c r="A1339">
        <v>513</v>
      </c>
      <c r="B1339">
        <v>726051320071103</v>
      </c>
      <c r="C1339">
        <v>44</v>
      </c>
      <c r="D1339">
        <v>46</v>
      </c>
      <c r="E1339">
        <v>0</v>
      </c>
      <c r="F1339">
        <v>1</v>
      </c>
      <c r="G1339" t="s">
        <v>140</v>
      </c>
      <c r="H1339">
        <v>99001</v>
      </c>
      <c r="I1339" t="s">
        <v>139</v>
      </c>
      <c r="J1339" t="s">
        <v>10</v>
      </c>
    </row>
    <row r="1340" spans="1:10" x14ac:dyDescent="0.25">
      <c r="A1340">
        <v>545</v>
      </c>
      <c r="B1340">
        <v>726054520071010</v>
      </c>
      <c r="C1340">
        <v>45</v>
      </c>
      <c r="D1340">
        <v>48</v>
      </c>
      <c r="E1340">
        <v>0</v>
      </c>
      <c r="F1340">
        <v>1</v>
      </c>
      <c r="G1340" t="s">
        <v>39</v>
      </c>
      <c r="H1340">
        <v>823</v>
      </c>
      <c r="I1340" t="s">
        <v>34</v>
      </c>
      <c r="J1340" t="s">
        <v>10</v>
      </c>
    </row>
    <row r="1341" spans="1:10" x14ac:dyDescent="0.25">
      <c r="A1341">
        <v>726</v>
      </c>
      <c r="B1341">
        <v>726054520071010</v>
      </c>
      <c r="C1341">
        <v>48</v>
      </c>
      <c r="D1341">
        <v>45</v>
      </c>
      <c r="E1341">
        <v>1</v>
      </c>
      <c r="F1341">
        <v>0</v>
      </c>
      <c r="G1341" t="s">
        <v>141</v>
      </c>
      <c r="H1341">
        <v>99001</v>
      </c>
      <c r="I1341" t="s">
        <v>139</v>
      </c>
      <c r="J1341" t="s">
        <v>10</v>
      </c>
    </row>
    <row r="1342" spans="1:10" x14ac:dyDescent="0.25">
      <c r="A1342">
        <v>587</v>
      </c>
      <c r="B1342">
        <v>726058720070907</v>
      </c>
      <c r="C1342">
        <v>41</v>
      </c>
      <c r="D1342">
        <v>24</v>
      </c>
      <c r="E1342">
        <v>1</v>
      </c>
      <c r="F1342">
        <v>0</v>
      </c>
      <c r="G1342" t="s">
        <v>38</v>
      </c>
      <c r="H1342">
        <v>823</v>
      </c>
      <c r="I1342" t="s">
        <v>34</v>
      </c>
      <c r="J1342" t="s">
        <v>10</v>
      </c>
    </row>
    <row r="1343" spans="1:10" x14ac:dyDescent="0.25">
      <c r="A1343">
        <v>726</v>
      </c>
      <c r="B1343">
        <v>726058720070907</v>
      </c>
      <c r="C1343">
        <v>24</v>
      </c>
      <c r="D1343">
        <v>41</v>
      </c>
      <c r="E1343">
        <v>0</v>
      </c>
      <c r="F1343">
        <v>1</v>
      </c>
      <c r="G1343" t="s">
        <v>141</v>
      </c>
      <c r="H1343">
        <v>99001</v>
      </c>
      <c r="I1343" t="s">
        <v>139</v>
      </c>
      <c r="J1343" t="s">
        <v>10</v>
      </c>
    </row>
    <row r="1344" spans="1:10" x14ac:dyDescent="0.25">
      <c r="A1344">
        <v>690</v>
      </c>
      <c r="B1344">
        <v>726069020070831</v>
      </c>
      <c r="C1344">
        <v>19</v>
      </c>
      <c r="D1344">
        <v>30</v>
      </c>
      <c r="E1344">
        <v>0</v>
      </c>
      <c r="F1344">
        <v>1</v>
      </c>
      <c r="G1344" t="s">
        <v>67</v>
      </c>
      <c r="H1344">
        <v>875</v>
      </c>
      <c r="I1344" t="s">
        <v>57</v>
      </c>
      <c r="J1344" t="s">
        <v>10</v>
      </c>
    </row>
    <row r="1345" spans="1:10" x14ac:dyDescent="0.25">
      <c r="A1345">
        <v>726</v>
      </c>
      <c r="B1345">
        <v>726069020070831</v>
      </c>
      <c r="C1345">
        <v>30</v>
      </c>
      <c r="D1345">
        <v>19</v>
      </c>
      <c r="E1345">
        <v>1</v>
      </c>
      <c r="F1345">
        <v>0</v>
      </c>
      <c r="G1345" t="s">
        <v>141</v>
      </c>
      <c r="H1345">
        <v>99001</v>
      </c>
      <c r="I1345" t="s">
        <v>139</v>
      </c>
      <c r="J1345" t="s">
        <v>10</v>
      </c>
    </row>
    <row r="1346" spans="1:10" x14ac:dyDescent="0.25">
      <c r="A1346">
        <v>96</v>
      </c>
      <c r="B1346">
        <v>731009620071103</v>
      </c>
      <c r="C1346">
        <v>38</v>
      </c>
      <c r="D1346">
        <v>27</v>
      </c>
      <c r="E1346">
        <v>1</v>
      </c>
      <c r="F1346">
        <v>0</v>
      </c>
      <c r="G1346" t="s">
        <v>101</v>
      </c>
      <c r="H1346">
        <v>923</v>
      </c>
      <c r="I1346" t="s">
        <v>97</v>
      </c>
      <c r="J1346" t="s">
        <v>10</v>
      </c>
    </row>
    <row r="1347" spans="1:10" x14ac:dyDescent="0.25">
      <c r="A1347">
        <v>731</v>
      </c>
      <c r="B1347">
        <v>731009620071103</v>
      </c>
      <c r="C1347">
        <v>27</v>
      </c>
      <c r="D1347">
        <v>38</v>
      </c>
      <c r="E1347">
        <v>0</v>
      </c>
      <c r="F1347">
        <v>1</v>
      </c>
      <c r="G1347" t="s">
        <v>96</v>
      </c>
      <c r="H1347">
        <v>923</v>
      </c>
      <c r="I1347" t="s">
        <v>97</v>
      </c>
      <c r="J1347" t="s">
        <v>10</v>
      </c>
    </row>
    <row r="1348" spans="1:10" x14ac:dyDescent="0.25">
      <c r="A1348">
        <v>277</v>
      </c>
      <c r="B1348">
        <v>731027720071006</v>
      </c>
      <c r="C1348">
        <v>52</v>
      </c>
      <c r="D1348">
        <v>37</v>
      </c>
      <c r="E1348">
        <v>1</v>
      </c>
      <c r="F1348">
        <v>0</v>
      </c>
      <c r="G1348" t="s">
        <v>98</v>
      </c>
      <c r="H1348">
        <v>923</v>
      </c>
      <c r="I1348" t="s">
        <v>97</v>
      </c>
      <c r="J1348" t="s">
        <v>10</v>
      </c>
    </row>
    <row r="1349" spans="1:10" x14ac:dyDescent="0.25">
      <c r="A1349">
        <v>731</v>
      </c>
      <c r="B1349">
        <v>731027720071006</v>
      </c>
      <c r="C1349">
        <v>37</v>
      </c>
      <c r="D1349">
        <v>52</v>
      </c>
      <c r="E1349">
        <v>0</v>
      </c>
      <c r="F1349">
        <v>1</v>
      </c>
      <c r="G1349" t="s">
        <v>96</v>
      </c>
      <c r="H1349">
        <v>923</v>
      </c>
      <c r="I1349" t="s">
        <v>97</v>
      </c>
      <c r="J1349" t="s">
        <v>10</v>
      </c>
    </row>
    <row r="1350" spans="1:10" x14ac:dyDescent="0.25">
      <c r="A1350">
        <v>295</v>
      </c>
      <c r="B1350">
        <v>731029520071124</v>
      </c>
      <c r="C1350">
        <v>19</v>
      </c>
      <c r="D1350">
        <v>24</v>
      </c>
      <c r="E1350">
        <v>0</v>
      </c>
      <c r="F1350">
        <v>1</v>
      </c>
      <c r="G1350" t="s">
        <v>99</v>
      </c>
      <c r="H1350">
        <v>923</v>
      </c>
      <c r="I1350" t="s">
        <v>97</v>
      </c>
      <c r="J1350" t="s">
        <v>10</v>
      </c>
    </row>
    <row r="1351" spans="1:10" x14ac:dyDescent="0.25">
      <c r="A1351">
        <v>731</v>
      </c>
      <c r="B1351">
        <v>731029520071124</v>
      </c>
      <c r="C1351">
        <v>24</v>
      </c>
      <c r="D1351">
        <v>19</v>
      </c>
      <c r="E1351">
        <v>1</v>
      </c>
      <c r="F1351">
        <v>0</v>
      </c>
      <c r="G1351" t="s">
        <v>96</v>
      </c>
      <c r="H1351">
        <v>923</v>
      </c>
      <c r="I1351" t="s">
        <v>97</v>
      </c>
      <c r="J1351" t="s">
        <v>10</v>
      </c>
    </row>
    <row r="1352" spans="1:10" x14ac:dyDescent="0.25">
      <c r="A1352">
        <v>731</v>
      </c>
      <c r="B1352">
        <v>731047220071117</v>
      </c>
      <c r="C1352">
        <v>35</v>
      </c>
      <c r="D1352">
        <v>17</v>
      </c>
      <c r="E1352">
        <v>1</v>
      </c>
      <c r="F1352">
        <v>0</v>
      </c>
      <c r="G1352" t="s">
        <v>96</v>
      </c>
      <c r="H1352">
        <v>923</v>
      </c>
      <c r="I1352" t="s">
        <v>97</v>
      </c>
      <c r="J1352" t="s">
        <v>10</v>
      </c>
    </row>
    <row r="1353" spans="1:10" x14ac:dyDescent="0.25">
      <c r="A1353">
        <v>472</v>
      </c>
      <c r="B1353">
        <v>731047220071117</v>
      </c>
      <c r="C1353">
        <v>17</v>
      </c>
      <c r="D1353">
        <v>35</v>
      </c>
      <c r="E1353">
        <v>0</v>
      </c>
      <c r="F1353">
        <v>1</v>
      </c>
      <c r="G1353" t="s">
        <v>102</v>
      </c>
      <c r="H1353">
        <v>923</v>
      </c>
      <c r="I1353" t="s">
        <v>97</v>
      </c>
      <c r="J1353" t="s">
        <v>10</v>
      </c>
    </row>
    <row r="1354" spans="1:10" x14ac:dyDescent="0.25">
      <c r="A1354">
        <v>731</v>
      </c>
      <c r="B1354">
        <v>731052220070915</v>
      </c>
      <c r="C1354">
        <v>3</v>
      </c>
      <c r="D1354">
        <v>54</v>
      </c>
      <c r="E1354">
        <v>0</v>
      </c>
      <c r="F1354">
        <v>1</v>
      </c>
      <c r="G1354" t="s">
        <v>96</v>
      </c>
      <c r="H1354">
        <v>923</v>
      </c>
      <c r="I1354" t="s">
        <v>97</v>
      </c>
      <c r="J1354" t="s">
        <v>10</v>
      </c>
    </row>
    <row r="1355" spans="1:10" x14ac:dyDescent="0.25">
      <c r="A1355">
        <v>522</v>
      </c>
      <c r="B1355">
        <v>731052220070915</v>
      </c>
      <c r="C1355">
        <v>54</v>
      </c>
      <c r="D1355">
        <v>3</v>
      </c>
      <c r="E1355">
        <v>1</v>
      </c>
      <c r="F1355">
        <v>0</v>
      </c>
      <c r="G1355" t="s">
        <v>133</v>
      </c>
      <c r="H1355">
        <v>25354</v>
      </c>
      <c r="I1355" t="s">
        <v>128</v>
      </c>
      <c r="J1355" t="s">
        <v>10</v>
      </c>
    </row>
    <row r="1356" spans="1:10" x14ac:dyDescent="0.25">
      <c r="A1356">
        <v>731</v>
      </c>
      <c r="B1356">
        <v>731073220070929</v>
      </c>
      <c r="C1356">
        <v>18</v>
      </c>
      <c r="D1356">
        <v>34</v>
      </c>
      <c r="E1356">
        <v>0</v>
      </c>
      <c r="F1356">
        <v>1</v>
      </c>
      <c r="G1356" t="s">
        <v>96</v>
      </c>
      <c r="H1356">
        <v>923</v>
      </c>
      <c r="I1356" t="s">
        <v>97</v>
      </c>
      <c r="J1356" t="s">
        <v>10</v>
      </c>
    </row>
    <row r="1357" spans="1:10" x14ac:dyDescent="0.25">
      <c r="A1357">
        <v>732</v>
      </c>
      <c r="B1357">
        <v>731073220070929</v>
      </c>
      <c r="C1357">
        <v>34</v>
      </c>
      <c r="D1357">
        <v>18</v>
      </c>
      <c r="E1357">
        <v>1</v>
      </c>
      <c r="F1357">
        <v>0</v>
      </c>
      <c r="G1357" t="s">
        <v>81</v>
      </c>
      <c r="H1357">
        <v>5486</v>
      </c>
      <c r="I1357" t="s">
        <v>149</v>
      </c>
      <c r="J1357" t="s">
        <v>10</v>
      </c>
    </row>
    <row r="1358" spans="1:10" x14ac:dyDescent="0.25">
      <c r="A1358">
        <v>731</v>
      </c>
      <c r="B1358">
        <v>731081120070908</v>
      </c>
      <c r="C1358">
        <v>18</v>
      </c>
      <c r="D1358">
        <v>32</v>
      </c>
      <c r="E1358">
        <v>0</v>
      </c>
      <c r="F1358">
        <v>1</v>
      </c>
      <c r="G1358" t="s">
        <v>96</v>
      </c>
      <c r="H1358">
        <v>923</v>
      </c>
      <c r="I1358" t="s">
        <v>97</v>
      </c>
      <c r="J1358" t="s">
        <v>10</v>
      </c>
    </row>
    <row r="1359" spans="1:10" x14ac:dyDescent="0.25">
      <c r="A1359">
        <v>811</v>
      </c>
      <c r="B1359">
        <v>731081120070908</v>
      </c>
      <c r="C1359">
        <v>32</v>
      </c>
      <c r="D1359">
        <v>18</v>
      </c>
      <c r="E1359">
        <v>1</v>
      </c>
      <c r="F1359">
        <v>0</v>
      </c>
      <c r="G1359" t="s">
        <v>110</v>
      </c>
      <c r="H1359">
        <v>5486</v>
      </c>
      <c r="I1359" t="s">
        <v>149</v>
      </c>
      <c r="J1359" t="s">
        <v>10</v>
      </c>
    </row>
    <row r="1360" spans="1:10" x14ac:dyDescent="0.25">
      <c r="A1360">
        <v>732</v>
      </c>
      <c r="B1360">
        <v>732007720071124</v>
      </c>
      <c r="C1360">
        <v>10</v>
      </c>
      <c r="D1360">
        <v>17</v>
      </c>
      <c r="E1360">
        <v>0</v>
      </c>
      <c r="F1360">
        <v>1</v>
      </c>
      <c r="G1360" t="s">
        <v>81</v>
      </c>
      <c r="H1360">
        <v>5486</v>
      </c>
      <c r="I1360" t="s">
        <v>149</v>
      </c>
      <c r="J1360" t="s">
        <v>10</v>
      </c>
    </row>
    <row r="1361" spans="1:10" x14ac:dyDescent="0.25">
      <c r="A1361">
        <v>77</v>
      </c>
      <c r="B1361">
        <v>732007720071124</v>
      </c>
      <c r="C1361">
        <v>17</v>
      </c>
      <c r="D1361">
        <v>10</v>
      </c>
      <c r="E1361">
        <v>1</v>
      </c>
      <c r="F1361">
        <v>0</v>
      </c>
      <c r="G1361" t="s">
        <v>138</v>
      </c>
      <c r="H1361">
        <v>5486</v>
      </c>
      <c r="I1361" t="s">
        <v>149</v>
      </c>
      <c r="J1361" t="s">
        <v>10</v>
      </c>
    </row>
    <row r="1362" spans="1:10" x14ac:dyDescent="0.25">
      <c r="A1362">
        <v>732</v>
      </c>
      <c r="B1362">
        <v>732015620071027</v>
      </c>
      <c r="C1362">
        <v>27</v>
      </c>
      <c r="D1362">
        <v>3</v>
      </c>
      <c r="E1362">
        <v>1</v>
      </c>
      <c r="F1362">
        <v>0</v>
      </c>
      <c r="G1362" t="s">
        <v>81</v>
      </c>
      <c r="H1362">
        <v>5486</v>
      </c>
      <c r="I1362" t="s">
        <v>149</v>
      </c>
      <c r="J1362" t="s">
        <v>10</v>
      </c>
    </row>
    <row r="1363" spans="1:10" x14ac:dyDescent="0.25">
      <c r="A1363">
        <v>156</v>
      </c>
      <c r="B1363">
        <v>732015620071027</v>
      </c>
      <c r="C1363">
        <v>3</v>
      </c>
      <c r="D1363">
        <v>27</v>
      </c>
      <c r="E1363">
        <v>0</v>
      </c>
      <c r="F1363">
        <v>1</v>
      </c>
      <c r="G1363" t="s">
        <v>109</v>
      </c>
      <c r="H1363">
        <v>5486</v>
      </c>
      <c r="I1363" t="s">
        <v>149</v>
      </c>
      <c r="J1363" t="s">
        <v>10</v>
      </c>
    </row>
    <row r="1364" spans="1:10" x14ac:dyDescent="0.25">
      <c r="A1364">
        <v>367</v>
      </c>
      <c r="B1364">
        <v>732036720071005</v>
      </c>
      <c r="C1364">
        <v>35</v>
      </c>
      <c r="D1364">
        <v>44</v>
      </c>
      <c r="E1364">
        <v>0</v>
      </c>
      <c r="F1364">
        <v>1</v>
      </c>
      <c r="G1364" t="s">
        <v>36</v>
      </c>
      <c r="H1364">
        <v>823</v>
      </c>
      <c r="I1364" t="s">
        <v>34</v>
      </c>
      <c r="J1364" t="s">
        <v>10</v>
      </c>
    </row>
    <row r="1365" spans="1:10" x14ac:dyDescent="0.25">
      <c r="A1365">
        <v>732</v>
      </c>
      <c r="B1365">
        <v>732036720071005</v>
      </c>
      <c r="C1365">
        <v>44</v>
      </c>
      <c r="D1365">
        <v>35</v>
      </c>
      <c r="E1365">
        <v>1</v>
      </c>
      <c r="F1365">
        <v>0</v>
      </c>
      <c r="G1365" t="s">
        <v>81</v>
      </c>
      <c r="H1365">
        <v>5486</v>
      </c>
      <c r="I1365" t="s">
        <v>149</v>
      </c>
      <c r="J1365" t="s">
        <v>10</v>
      </c>
    </row>
    <row r="1366" spans="1:10" x14ac:dyDescent="0.25">
      <c r="A1366">
        <v>732</v>
      </c>
      <c r="B1366">
        <v>732046520070922</v>
      </c>
      <c r="C1366">
        <v>0</v>
      </c>
      <c r="D1366">
        <v>27</v>
      </c>
      <c r="E1366">
        <v>0</v>
      </c>
      <c r="F1366">
        <v>1</v>
      </c>
      <c r="G1366" t="s">
        <v>81</v>
      </c>
      <c r="H1366">
        <v>5486</v>
      </c>
      <c r="I1366" t="s">
        <v>149</v>
      </c>
      <c r="J1366" t="s">
        <v>10</v>
      </c>
    </row>
    <row r="1367" spans="1:10" x14ac:dyDescent="0.25">
      <c r="A1367">
        <v>465</v>
      </c>
      <c r="B1367">
        <v>732046520070922</v>
      </c>
      <c r="C1367">
        <v>27</v>
      </c>
      <c r="D1367">
        <v>0</v>
      </c>
      <c r="E1367">
        <v>1</v>
      </c>
      <c r="F1367">
        <v>0</v>
      </c>
      <c r="G1367" t="s">
        <v>108</v>
      </c>
      <c r="H1367">
        <v>5486</v>
      </c>
      <c r="I1367" t="s">
        <v>149</v>
      </c>
      <c r="J1367" t="s">
        <v>10</v>
      </c>
    </row>
    <row r="1368" spans="1:10" x14ac:dyDescent="0.25">
      <c r="A1368">
        <v>528</v>
      </c>
      <c r="B1368">
        <v>732052820070830</v>
      </c>
      <c r="C1368">
        <v>24</v>
      </c>
      <c r="D1368">
        <v>7</v>
      </c>
      <c r="E1368">
        <v>1</v>
      </c>
      <c r="F1368">
        <v>0</v>
      </c>
      <c r="G1368" t="s">
        <v>78</v>
      </c>
      <c r="H1368">
        <v>905</v>
      </c>
      <c r="I1368" t="s">
        <v>147</v>
      </c>
      <c r="J1368" t="s">
        <v>10</v>
      </c>
    </row>
    <row r="1369" spans="1:10" x14ac:dyDescent="0.25">
      <c r="A1369">
        <v>732</v>
      </c>
      <c r="B1369">
        <v>732052820070830</v>
      </c>
      <c r="C1369">
        <v>7</v>
      </c>
      <c r="D1369">
        <v>24</v>
      </c>
      <c r="E1369">
        <v>0</v>
      </c>
      <c r="F1369">
        <v>1</v>
      </c>
      <c r="G1369" t="s">
        <v>81</v>
      </c>
      <c r="H1369">
        <v>5486</v>
      </c>
      <c r="I1369" t="s">
        <v>149</v>
      </c>
      <c r="J1369" t="s">
        <v>10</v>
      </c>
    </row>
    <row r="1370" spans="1:10" x14ac:dyDescent="0.25">
      <c r="A1370">
        <v>698</v>
      </c>
      <c r="B1370">
        <v>732069820071018</v>
      </c>
      <c r="C1370">
        <v>20</v>
      </c>
      <c r="D1370">
        <v>27</v>
      </c>
      <c r="E1370">
        <v>0</v>
      </c>
      <c r="F1370">
        <v>1</v>
      </c>
      <c r="G1370" t="s">
        <v>111</v>
      </c>
      <c r="H1370">
        <v>5486</v>
      </c>
      <c r="I1370" t="s">
        <v>149</v>
      </c>
      <c r="J1370" t="s">
        <v>10</v>
      </c>
    </row>
    <row r="1371" spans="1:10" x14ac:dyDescent="0.25">
      <c r="A1371">
        <v>732</v>
      </c>
      <c r="B1371">
        <v>732069820071018</v>
      </c>
      <c r="C1371">
        <v>27</v>
      </c>
      <c r="D1371">
        <v>20</v>
      </c>
      <c r="E1371">
        <v>1</v>
      </c>
      <c r="F1371">
        <v>0</v>
      </c>
      <c r="G1371" t="s">
        <v>81</v>
      </c>
      <c r="H1371">
        <v>5486</v>
      </c>
      <c r="I1371" t="s">
        <v>149</v>
      </c>
      <c r="J1371" t="s">
        <v>10</v>
      </c>
    </row>
    <row r="1372" spans="1:10" x14ac:dyDescent="0.25">
      <c r="A1372">
        <v>732</v>
      </c>
      <c r="B1372">
        <v>732072620071220</v>
      </c>
      <c r="C1372">
        <v>35</v>
      </c>
      <c r="D1372">
        <v>32</v>
      </c>
      <c r="E1372">
        <v>1</v>
      </c>
      <c r="F1372">
        <v>0</v>
      </c>
      <c r="G1372" t="s">
        <v>81</v>
      </c>
      <c r="H1372">
        <v>5486</v>
      </c>
      <c r="I1372" t="s">
        <v>149</v>
      </c>
      <c r="J1372" t="s">
        <v>10</v>
      </c>
    </row>
    <row r="1373" spans="1:10" x14ac:dyDescent="0.25">
      <c r="A1373">
        <v>726</v>
      </c>
      <c r="B1373">
        <v>732072620071220</v>
      </c>
      <c r="C1373">
        <v>32</v>
      </c>
      <c r="D1373">
        <v>35</v>
      </c>
      <c r="E1373">
        <v>0</v>
      </c>
      <c r="F1373">
        <v>1</v>
      </c>
      <c r="G1373" t="s">
        <v>141</v>
      </c>
      <c r="H1373">
        <v>99001</v>
      </c>
      <c r="I1373" t="s">
        <v>139</v>
      </c>
      <c r="J1373" t="s">
        <v>10</v>
      </c>
    </row>
    <row r="1374" spans="1:10" x14ac:dyDescent="0.25">
      <c r="A1374">
        <v>37</v>
      </c>
      <c r="B1374">
        <v>736003720071006</v>
      </c>
      <c r="C1374">
        <v>35</v>
      </c>
      <c r="D1374">
        <v>7</v>
      </c>
      <c r="E1374">
        <v>1</v>
      </c>
      <c r="F1374">
        <v>0</v>
      </c>
      <c r="G1374" t="s">
        <v>90</v>
      </c>
      <c r="H1374">
        <v>911</v>
      </c>
      <c r="I1374" t="s">
        <v>84</v>
      </c>
      <c r="J1374" t="s">
        <v>10</v>
      </c>
    </row>
    <row r="1375" spans="1:10" x14ac:dyDescent="0.25">
      <c r="A1375">
        <v>736</v>
      </c>
      <c r="B1375">
        <v>736003720071006</v>
      </c>
      <c r="C1375">
        <v>7</v>
      </c>
      <c r="D1375">
        <v>35</v>
      </c>
      <c r="E1375">
        <v>0</v>
      </c>
      <c r="F1375">
        <v>1</v>
      </c>
      <c r="G1375" t="s">
        <v>95</v>
      </c>
      <c r="H1375">
        <v>911</v>
      </c>
      <c r="I1375" t="s">
        <v>84</v>
      </c>
      <c r="J1375" t="s">
        <v>10</v>
      </c>
    </row>
    <row r="1376" spans="1:10" x14ac:dyDescent="0.25">
      <c r="A1376">
        <v>235</v>
      </c>
      <c r="B1376">
        <v>736023520071103</v>
      </c>
      <c r="C1376">
        <v>49</v>
      </c>
      <c r="D1376">
        <v>22</v>
      </c>
      <c r="E1376">
        <v>1</v>
      </c>
      <c r="F1376">
        <v>0</v>
      </c>
      <c r="G1376" t="s">
        <v>94</v>
      </c>
      <c r="H1376">
        <v>911</v>
      </c>
      <c r="I1376" t="s">
        <v>84</v>
      </c>
      <c r="J1376" t="s">
        <v>10</v>
      </c>
    </row>
    <row r="1377" spans="1:10" x14ac:dyDescent="0.25">
      <c r="A1377">
        <v>736</v>
      </c>
      <c r="B1377">
        <v>736023520071103</v>
      </c>
      <c r="C1377">
        <v>22</v>
      </c>
      <c r="D1377">
        <v>49</v>
      </c>
      <c r="E1377">
        <v>0</v>
      </c>
      <c r="F1377">
        <v>1</v>
      </c>
      <c r="G1377" t="s">
        <v>95</v>
      </c>
      <c r="H1377">
        <v>911</v>
      </c>
      <c r="I1377" t="s">
        <v>84</v>
      </c>
      <c r="J1377" t="s">
        <v>10</v>
      </c>
    </row>
    <row r="1378" spans="1:10" x14ac:dyDescent="0.25">
      <c r="A1378">
        <v>648</v>
      </c>
      <c r="B1378">
        <v>736064820071020</v>
      </c>
      <c r="C1378">
        <v>6</v>
      </c>
      <c r="D1378">
        <v>17</v>
      </c>
      <c r="E1378">
        <v>0</v>
      </c>
      <c r="F1378">
        <v>1</v>
      </c>
      <c r="G1378" t="s">
        <v>93</v>
      </c>
      <c r="H1378">
        <v>911</v>
      </c>
      <c r="I1378" t="s">
        <v>84</v>
      </c>
      <c r="J1378" t="s">
        <v>10</v>
      </c>
    </row>
    <row r="1379" spans="1:10" x14ac:dyDescent="0.25">
      <c r="A1379">
        <v>736</v>
      </c>
      <c r="B1379">
        <v>736064820071020</v>
      </c>
      <c r="C1379">
        <v>17</v>
      </c>
      <c r="D1379">
        <v>6</v>
      </c>
      <c r="E1379">
        <v>1</v>
      </c>
      <c r="F1379">
        <v>0</v>
      </c>
      <c r="G1379" t="s">
        <v>95</v>
      </c>
      <c r="H1379">
        <v>911</v>
      </c>
      <c r="I1379" t="s">
        <v>84</v>
      </c>
      <c r="J1379" t="s">
        <v>10</v>
      </c>
    </row>
    <row r="1380" spans="1:10" x14ac:dyDescent="0.25">
      <c r="A1380">
        <v>694</v>
      </c>
      <c r="B1380">
        <v>736069420071117</v>
      </c>
      <c r="C1380">
        <v>25</v>
      </c>
      <c r="D1380">
        <v>24</v>
      </c>
      <c r="E1380">
        <v>1</v>
      </c>
      <c r="F1380">
        <v>0</v>
      </c>
      <c r="G1380" t="s">
        <v>87</v>
      </c>
      <c r="H1380">
        <v>911</v>
      </c>
      <c r="I1380" t="s">
        <v>84</v>
      </c>
      <c r="J1380" t="s">
        <v>10</v>
      </c>
    </row>
    <row r="1381" spans="1:10" x14ac:dyDescent="0.25">
      <c r="A1381">
        <v>736</v>
      </c>
      <c r="B1381">
        <v>736069420071117</v>
      </c>
      <c r="C1381">
        <v>24</v>
      </c>
      <c r="D1381">
        <v>25</v>
      </c>
      <c r="E1381">
        <v>0</v>
      </c>
      <c r="F1381">
        <v>1</v>
      </c>
      <c r="G1381" t="s">
        <v>95</v>
      </c>
      <c r="H1381">
        <v>911</v>
      </c>
      <c r="I1381" t="s">
        <v>84</v>
      </c>
      <c r="J1381" t="s">
        <v>10</v>
      </c>
    </row>
    <row r="1382" spans="1:10" x14ac:dyDescent="0.25">
      <c r="A1382">
        <v>392</v>
      </c>
      <c r="B1382">
        <v>739039220070901</v>
      </c>
      <c r="C1382">
        <v>31</v>
      </c>
      <c r="D1382">
        <v>14</v>
      </c>
      <c r="E1382">
        <v>1</v>
      </c>
      <c r="F1382">
        <v>0</v>
      </c>
      <c r="G1382" t="s">
        <v>20</v>
      </c>
      <c r="H1382">
        <v>821</v>
      </c>
      <c r="I1382" t="s">
        <v>21</v>
      </c>
      <c r="J1382" t="s">
        <v>10</v>
      </c>
    </row>
    <row r="1383" spans="1:10" x14ac:dyDescent="0.25">
      <c r="A1383">
        <v>742</v>
      </c>
      <c r="B1383">
        <v>742006720071201</v>
      </c>
      <c r="C1383">
        <v>30</v>
      </c>
      <c r="D1383">
        <v>16</v>
      </c>
      <c r="E1383">
        <v>1</v>
      </c>
      <c r="F1383">
        <v>0</v>
      </c>
      <c r="G1383" t="s">
        <v>30</v>
      </c>
      <c r="H1383">
        <v>821</v>
      </c>
      <c r="I1383" t="s">
        <v>21</v>
      </c>
      <c r="J1383" t="s">
        <v>10</v>
      </c>
    </row>
    <row r="1384" spans="1:10" x14ac:dyDescent="0.25">
      <c r="A1384">
        <v>67</v>
      </c>
      <c r="B1384">
        <v>742006720071201</v>
      </c>
      <c r="C1384">
        <v>16</v>
      </c>
      <c r="D1384">
        <v>30</v>
      </c>
      <c r="E1384">
        <v>0</v>
      </c>
      <c r="F1384">
        <v>1</v>
      </c>
      <c r="G1384" t="s">
        <v>28</v>
      </c>
      <c r="H1384">
        <v>821</v>
      </c>
      <c r="I1384" t="s">
        <v>21</v>
      </c>
      <c r="J1384" t="s">
        <v>10</v>
      </c>
    </row>
    <row r="1385" spans="1:10" x14ac:dyDescent="0.25">
      <c r="A1385">
        <v>147</v>
      </c>
      <c r="B1385">
        <v>742014720071006</v>
      </c>
      <c r="C1385">
        <v>23</v>
      </c>
      <c r="D1385">
        <v>41</v>
      </c>
      <c r="E1385">
        <v>0</v>
      </c>
      <c r="F1385">
        <v>1</v>
      </c>
      <c r="G1385" t="s">
        <v>22</v>
      </c>
      <c r="H1385">
        <v>821</v>
      </c>
      <c r="I1385" t="s">
        <v>21</v>
      </c>
      <c r="J1385" t="s">
        <v>10</v>
      </c>
    </row>
    <row r="1386" spans="1:10" x14ac:dyDescent="0.25">
      <c r="A1386">
        <v>742</v>
      </c>
      <c r="B1386">
        <v>742014720071006</v>
      </c>
      <c r="C1386">
        <v>41</v>
      </c>
      <c r="D1386">
        <v>23</v>
      </c>
      <c r="E1386">
        <v>1</v>
      </c>
      <c r="F1386">
        <v>0</v>
      </c>
      <c r="G1386" t="s">
        <v>30</v>
      </c>
      <c r="H1386">
        <v>821</v>
      </c>
      <c r="I1386" t="s">
        <v>21</v>
      </c>
      <c r="J1386" t="s">
        <v>10</v>
      </c>
    </row>
    <row r="1387" spans="1:10" x14ac:dyDescent="0.25">
      <c r="A1387">
        <v>742</v>
      </c>
      <c r="B1387">
        <v>742019320071013</v>
      </c>
      <c r="C1387">
        <v>43</v>
      </c>
      <c r="D1387">
        <v>14</v>
      </c>
      <c r="E1387">
        <v>1</v>
      </c>
      <c r="F1387">
        <v>0</v>
      </c>
      <c r="G1387" t="s">
        <v>30</v>
      </c>
      <c r="H1387">
        <v>821</v>
      </c>
      <c r="I1387" t="s">
        <v>21</v>
      </c>
      <c r="J1387" t="s">
        <v>10</v>
      </c>
    </row>
    <row r="1388" spans="1:10" x14ac:dyDescent="0.25">
      <c r="A1388">
        <v>193</v>
      </c>
      <c r="B1388">
        <v>742019320071013</v>
      </c>
      <c r="C1388">
        <v>14</v>
      </c>
      <c r="D1388">
        <v>43</v>
      </c>
      <c r="E1388">
        <v>0</v>
      </c>
      <c r="F1388">
        <v>1</v>
      </c>
      <c r="G1388" t="s">
        <v>31</v>
      </c>
      <c r="H1388">
        <v>821</v>
      </c>
      <c r="I1388" t="s">
        <v>21</v>
      </c>
      <c r="J1388" t="s">
        <v>10</v>
      </c>
    </row>
    <row r="1389" spans="1:10" x14ac:dyDescent="0.25">
      <c r="A1389">
        <v>742</v>
      </c>
      <c r="B1389">
        <v>742025520071101</v>
      </c>
      <c r="C1389">
        <v>27</v>
      </c>
      <c r="D1389">
        <v>3</v>
      </c>
      <c r="E1389">
        <v>1</v>
      </c>
      <c r="F1389">
        <v>0</v>
      </c>
      <c r="G1389" t="s">
        <v>30</v>
      </c>
      <c r="H1389">
        <v>821</v>
      </c>
      <c r="I1389" t="s">
        <v>21</v>
      </c>
      <c r="J1389" t="s">
        <v>10</v>
      </c>
    </row>
    <row r="1390" spans="1:10" x14ac:dyDescent="0.25">
      <c r="A1390">
        <v>255</v>
      </c>
      <c r="B1390">
        <v>742025520071101</v>
      </c>
      <c r="C1390">
        <v>3</v>
      </c>
      <c r="D1390">
        <v>27</v>
      </c>
      <c r="E1390">
        <v>0</v>
      </c>
      <c r="F1390">
        <v>1</v>
      </c>
      <c r="G1390" t="s">
        <v>23</v>
      </c>
      <c r="H1390">
        <v>821</v>
      </c>
      <c r="I1390" t="s">
        <v>21</v>
      </c>
      <c r="J1390" t="s">
        <v>10</v>
      </c>
    </row>
    <row r="1391" spans="1:10" x14ac:dyDescent="0.25">
      <c r="A1391">
        <v>742</v>
      </c>
      <c r="B1391">
        <v>742036520070908</v>
      </c>
      <c r="C1391">
        <v>7</v>
      </c>
      <c r="D1391">
        <v>48</v>
      </c>
      <c r="E1391">
        <v>0</v>
      </c>
      <c r="F1391">
        <v>1</v>
      </c>
      <c r="G1391" t="s">
        <v>30</v>
      </c>
      <c r="H1391">
        <v>821</v>
      </c>
      <c r="I1391" t="s">
        <v>21</v>
      </c>
      <c r="J1391" t="s">
        <v>10</v>
      </c>
    </row>
    <row r="1392" spans="1:10" x14ac:dyDescent="0.25">
      <c r="A1392">
        <v>365</v>
      </c>
      <c r="B1392">
        <v>742036520070908</v>
      </c>
      <c r="C1392">
        <v>48</v>
      </c>
      <c r="D1392">
        <v>7</v>
      </c>
      <c r="E1392">
        <v>1</v>
      </c>
      <c r="F1392">
        <v>0</v>
      </c>
      <c r="G1392" t="s">
        <v>92</v>
      </c>
      <c r="H1392">
        <v>911</v>
      </c>
      <c r="I1392" t="s">
        <v>84</v>
      </c>
      <c r="J1392" t="s">
        <v>10</v>
      </c>
    </row>
    <row r="1393" spans="1:10" x14ac:dyDescent="0.25">
      <c r="A1393">
        <v>746</v>
      </c>
      <c r="B1393">
        <v>742074620071124</v>
      </c>
      <c r="C1393">
        <v>21</v>
      </c>
      <c r="D1393">
        <v>33</v>
      </c>
      <c r="E1393">
        <v>0</v>
      </c>
      <c r="F1393">
        <v>1</v>
      </c>
      <c r="G1393" t="s">
        <v>26</v>
      </c>
      <c r="H1393">
        <v>821</v>
      </c>
      <c r="I1393" t="s">
        <v>21</v>
      </c>
      <c r="J1393" t="s">
        <v>10</v>
      </c>
    </row>
    <row r="1394" spans="1:10" x14ac:dyDescent="0.25">
      <c r="A1394">
        <v>742</v>
      </c>
      <c r="B1394">
        <v>742074620071124</v>
      </c>
      <c r="C1394">
        <v>33</v>
      </c>
      <c r="D1394">
        <v>21</v>
      </c>
      <c r="E1394">
        <v>1</v>
      </c>
      <c r="F1394">
        <v>0</v>
      </c>
      <c r="G1394" t="s">
        <v>30</v>
      </c>
      <c r="H1394">
        <v>821</v>
      </c>
      <c r="I1394" t="s">
        <v>21</v>
      </c>
      <c r="J1394" t="s">
        <v>10</v>
      </c>
    </row>
    <row r="1395" spans="1:10" x14ac:dyDescent="0.25">
      <c r="A1395">
        <v>746</v>
      </c>
      <c r="B1395">
        <v>746039220071020</v>
      </c>
      <c r="C1395">
        <v>18</v>
      </c>
      <c r="D1395">
        <v>17</v>
      </c>
      <c r="E1395">
        <v>1</v>
      </c>
      <c r="F1395">
        <v>0</v>
      </c>
      <c r="G1395" t="s">
        <v>26</v>
      </c>
      <c r="H1395">
        <v>821</v>
      </c>
      <c r="I1395" t="s">
        <v>21</v>
      </c>
      <c r="J1395" t="s">
        <v>10</v>
      </c>
    </row>
    <row r="1396" spans="1:10" x14ac:dyDescent="0.25">
      <c r="A1396">
        <v>392</v>
      </c>
      <c r="B1396">
        <v>746039220071020</v>
      </c>
      <c r="C1396">
        <v>17</v>
      </c>
      <c r="D1396">
        <v>18</v>
      </c>
      <c r="E1396">
        <v>0</v>
      </c>
      <c r="F1396">
        <v>1</v>
      </c>
      <c r="G1396" t="s">
        <v>20</v>
      </c>
      <c r="H1396">
        <v>821</v>
      </c>
      <c r="I1396" t="s">
        <v>21</v>
      </c>
      <c r="J1396" t="s">
        <v>10</v>
      </c>
    </row>
    <row r="1397" spans="1:10" x14ac:dyDescent="0.25">
      <c r="A1397">
        <v>746</v>
      </c>
      <c r="B1397">
        <v>746041520071110</v>
      </c>
      <c r="C1397">
        <v>48</v>
      </c>
      <c r="D1397">
        <v>0</v>
      </c>
      <c r="E1397">
        <v>1</v>
      </c>
      <c r="F1397">
        <v>0</v>
      </c>
      <c r="G1397" t="s">
        <v>26</v>
      </c>
      <c r="H1397">
        <v>821</v>
      </c>
      <c r="I1397" t="s">
        <v>21</v>
      </c>
      <c r="J1397" t="s">
        <v>10</v>
      </c>
    </row>
    <row r="1398" spans="1:10" x14ac:dyDescent="0.25">
      <c r="A1398">
        <v>415</v>
      </c>
      <c r="B1398">
        <v>746041520071110</v>
      </c>
      <c r="C1398">
        <v>0</v>
      </c>
      <c r="D1398">
        <v>48</v>
      </c>
      <c r="E1398">
        <v>0</v>
      </c>
      <c r="F1398">
        <v>1</v>
      </c>
      <c r="G1398" t="s">
        <v>27</v>
      </c>
      <c r="H1398">
        <v>821</v>
      </c>
      <c r="I1398" t="s">
        <v>21</v>
      </c>
      <c r="J1398" t="s">
        <v>10</v>
      </c>
    </row>
    <row r="1399" spans="1:10" x14ac:dyDescent="0.25">
      <c r="A1399">
        <v>419</v>
      </c>
      <c r="B1399">
        <v>746041920071006</v>
      </c>
      <c r="C1399">
        <v>21</v>
      </c>
      <c r="D1399">
        <v>23</v>
      </c>
      <c r="E1399">
        <v>0</v>
      </c>
      <c r="F1399">
        <v>1</v>
      </c>
      <c r="G1399" t="s">
        <v>16</v>
      </c>
      <c r="H1399">
        <v>818</v>
      </c>
      <c r="I1399" t="s">
        <v>148</v>
      </c>
      <c r="J1399" t="s">
        <v>10</v>
      </c>
    </row>
    <row r="1400" spans="1:10" x14ac:dyDescent="0.25">
      <c r="A1400">
        <v>746</v>
      </c>
      <c r="B1400">
        <v>746041920071006</v>
      </c>
      <c r="C1400">
        <v>23</v>
      </c>
      <c r="D1400">
        <v>21</v>
      </c>
      <c r="E1400">
        <v>1</v>
      </c>
      <c r="F1400">
        <v>0</v>
      </c>
      <c r="G1400" t="s">
        <v>26</v>
      </c>
      <c r="H1400">
        <v>821</v>
      </c>
      <c r="I1400" t="s">
        <v>21</v>
      </c>
      <c r="J1400" t="s">
        <v>10</v>
      </c>
    </row>
    <row r="1401" spans="1:10" x14ac:dyDescent="0.25">
      <c r="A1401">
        <v>746</v>
      </c>
      <c r="B1401">
        <v>746045720070915</v>
      </c>
      <c r="C1401">
        <v>22</v>
      </c>
      <c r="D1401">
        <v>20</v>
      </c>
      <c r="E1401">
        <v>1</v>
      </c>
      <c r="F1401">
        <v>0</v>
      </c>
      <c r="G1401" t="s">
        <v>26</v>
      </c>
      <c r="H1401">
        <v>821</v>
      </c>
      <c r="I1401" t="s">
        <v>21</v>
      </c>
      <c r="J1401" t="s">
        <v>10</v>
      </c>
    </row>
    <row r="1402" spans="1:10" x14ac:dyDescent="0.25">
      <c r="A1402">
        <v>457</v>
      </c>
      <c r="B1402">
        <v>746045720070915</v>
      </c>
      <c r="C1402">
        <v>20</v>
      </c>
      <c r="D1402">
        <v>22</v>
      </c>
      <c r="E1402">
        <v>0</v>
      </c>
      <c r="F1402">
        <v>1</v>
      </c>
      <c r="G1402" t="s">
        <v>32</v>
      </c>
      <c r="H1402">
        <v>821</v>
      </c>
      <c r="I1402" t="s">
        <v>21</v>
      </c>
      <c r="J1402" t="s">
        <v>10</v>
      </c>
    </row>
    <row r="1403" spans="1:10" x14ac:dyDescent="0.25">
      <c r="A1403">
        <v>746</v>
      </c>
      <c r="B1403">
        <v>746049020071027</v>
      </c>
      <c r="C1403">
        <v>24</v>
      </c>
      <c r="D1403">
        <v>29</v>
      </c>
      <c r="E1403">
        <v>0</v>
      </c>
      <c r="F1403">
        <v>1</v>
      </c>
      <c r="G1403" t="s">
        <v>26</v>
      </c>
      <c r="H1403">
        <v>821</v>
      </c>
      <c r="I1403" t="s">
        <v>21</v>
      </c>
      <c r="J1403" t="s">
        <v>10</v>
      </c>
    </row>
    <row r="1404" spans="1:10" x14ac:dyDescent="0.25">
      <c r="A1404">
        <v>490</v>
      </c>
      <c r="B1404">
        <v>746049020071027</v>
      </c>
      <c r="C1404">
        <v>29</v>
      </c>
      <c r="D1404">
        <v>24</v>
      </c>
      <c r="E1404">
        <v>1</v>
      </c>
      <c r="F1404">
        <v>0</v>
      </c>
      <c r="G1404" t="s">
        <v>29</v>
      </c>
      <c r="H1404">
        <v>821</v>
      </c>
      <c r="I1404" t="s">
        <v>21</v>
      </c>
      <c r="J1404" t="s">
        <v>10</v>
      </c>
    </row>
    <row r="1405" spans="1:10" x14ac:dyDescent="0.25">
      <c r="A1405">
        <v>746</v>
      </c>
      <c r="B1405">
        <v>746081120070901</v>
      </c>
      <c r="C1405">
        <v>3</v>
      </c>
      <c r="D1405">
        <v>23</v>
      </c>
      <c r="E1405">
        <v>0</v>
      </c>
      <c r="F1405">
        <v>1</v>
      </c>
      <c r="G1405" t="s">
        <v>26</v>
      </c>
      <c r="H1405">
        <v>821</v>
      </c>
      <c r="I1405" t="s">
        <v>21</v>
      </c>
      <c r="J1405" t="s">
        <v>10</v>
      </c>
    </row>
    <row r="1406" spans="1:10" x14ac:dyDescent="0.25">
      <c r="A1406">
        <v>811</v>
      </c>
      <c r="B1406">
        <v>746081120070901</v>
      </c>
      <c r="C1406">
        <v>23</v>
      </c>
      <c r="D1406">
        <v>3</v>
      </c>
      <c r="E1406">
        <v>1</v>
      </c>
      <c r="F1406">
        <v>0</v>
      </c>
      <c r="G1406" t="s">
        <v>110</v>
      </c>
      <c r="H1406">
        <v>5486</v>
      </c>
      <c r="I1406" t="s">
        <v>149</v>
      </c>
      <c r="J1406" t="s">
        <v>10</v>
      </c>
    </row>
    <row r="1407" spans="1:10" x14ac:dyDescent="0.25">
      <c r="A1407">
        <v>749</v>
      </c>
      <c r="B1407">
        <v>749006720070901</v>
      </c>
      <c r="C1407">
        <v>28</v>
      </c>
      <c r="D1407">
        <v>38</v>
      </c>
      <c r="E1407">
        <v>0</v>
      </c>
      <c r="F1407">
        <v>1</v>
      </c>
      <c r="G1407" t="s">
        <v>25</v>
      </c>
      <c r="H1407">
        <v>821</v>
      </c>
      <c r="I1407" t="s">
        <v>21</v>
      </c>
      <c r="J1407" t="s">
        <v>10</v>
      </c>
    </row>
    <row r="1408" spans="1:10" x14ac:dyDescent="0.25">
      <c r="A1408">
        <v>67</v>
      </c>
      <c r="B1408">
        <v>749006720070901</v>
      </c>
      <c r="C1408">
        <v>38</v>
      </c>
      <c r="D1408">
        <v>28</v>
      </c>
      <c r="E1408">
        <v>1</v>
      </c>
      <c r="F1408">
        <v>0</v>
      </c>
      <c r="G1408" t="s">
        <v>28</v>
      </c>
      <c r="H1408">
        <v>821</v>
      </c>
      <c r="I1408" t="s">
        <v>21</v>
      </c>
      <c r="J1408" t="s">
        <v>10</v>
      </c>
    </row>
    <row r="1409" spans="1:10" x14ac:dyDescent="0.25">
      <c r="A1409">
        <v>749</v>
      </c>
      <c r="B1409">
        <v>749014720071110</v>
      </c>
      <c r="C1409">
        <v>10</v>
      </c>
      <c r="D1409">
        <v>44</v>
      </c>
      <c r="E1409">
        <v>0</v>
      </c>
      <c r="F1409">
        <v>1</v>
      </c>
      <c r="G1409" t="s">
        <v>25</v>
      </c>
      <c r="H1409">
        <v>821</v>
      </c>
      <c r="I1409" t="s">
        <v>21</v>
      </c>
      <c r="J1409" t="s">
        <v>10</v>
      </c>
    </row>
    <row r="1410" spans="1:10" x14ac:dyDescent="0.25">
      <c r="A1410">
        <v>147</v>
      </c>
      <c r="B1410">
        <v>749014720071110</v>
      </c>
      <c r="C1410">
        <v>44</v>
      </c>
      <c r="D1410">
        <v>10</v>
      </c>
      <c r="E1410">
        <v>1</v>
      </c>
      <c r="F1410">
        <v>0</v>
      </c>
      <c r="G1410" t="s">
        <v>22</v>
      </c>
      <c r="H1410">
        <v>821</v>
      </c>
      <c r="I1410" t="s">
        <v>21</v>
      </c>
      <c r="J1410" t="s">
        <v>10</v>
      </c>
    </row>
    <row r="1411" spans="1:10" x14ac:dyDescent="0.25">
      <c r="A1411">
        <v>193</v>
      </c>
      <c r="B1411">
        <v>749019320071006</v>
      </c>
      <c r="C1411">
        <v>36</v>
      </c>
      <c r="D1411">
        <v>41</v>
      </c>
      <c r="E1411">
        <v>0</v>
      </c>
      <c r="F1411">
        <v>1</v>
      </c>
      <c r="G1411" t="s">
        <v>31</v>
      </c>
      <c r="H1411">
        <v>821</v>
      </c>
      <c r="I1411" t="s">
        <v>21</v>
      </c>
      <c r="J1411" t="s">
        <v>10</v>
      </c>
    </row>
    <row r="1412" spans="1:10" x14ac:dyDescent="0.25">
      <c r="A1412">
        <v>749</v>
      </c>
      <c r="B1412">
        <v>749019320071006</v>
      </c>
      <c r="C1412">
        <v>41</v>
      </c>
      <c r="D1412">
        <v>36</v>
      </c>
      <c r="E1412">
        <v>1</v>
      </c>
      <c r="F1412">
        <v>0</v>
      </c>
      <c r="G1412" t="s">
        <v>25</v>
      </c>
      <c r="H1412">
        <v>821</v>
      </c>
      <c r="I1412" t="s">
        <v>21</v>
      </c>
      <c r="J1412" t="s">
        <v>10</v>
      </c>
    </row>
    <row r="1413" spans="1:10" x14ac:dyDescent="0.25">
      <c r="A1413">
        <v>749</v>
      </c>
      <c r="B1413">
        <v>749072620071020</v>
      </c>
      <c r="C1413">
        <v>44</v>
      </c>
      <c r="D1413">
        <v>24</v>
      </c>
      <c r="E1413">
        <v>1</v>
      </c>
      <c r="F1413">
        <v>0</v>
      </c>
      <c r="G1413" t="s">
        <v>25</v>
      </c>
      <c r="H1413">
        <v>821</v>
      </c>
      <c r="I1413" t="s">
        <v>21</v>
      </c>
      <c r="J1413" t="s">
        <v>10</v>
      </c>
    </row>
    <row r="1414" spans="1:10" x14ac:dyDescent="0.25">
      <c r="A1414">
        <v>726</v>
      </c>
      <c r="B1414">
        <v>749072620071020</v>
      </c>
      <c r="C1414">
        <v>24</v>
      </c>
      <c r="D1414">
        <v>44</v>
      </c>
      <c r="E1414">
        <v>0</v>
      </c>
      <c r="F1414">
        <v>1</v>
      </c>
      <c r="G1414" t="s">
        <v>141</v>
      </c>
      <c r="H1414">
        <v>99001</v>
      </c>
      <c r="I1414" t="s">
        <v>139</v>
      </c>
      <c r="J1414" t="s">
        <v>10</v>
      </c>
    </row>
    <row r="1415" spans="1:10" x14ac:dyDescent="0.25">
      <c r="A1415">
        <v>749</v>
      </c>
      <c r="B1415">
        <v>749073620071124</v>
      </c>
      <c r="C1415">
        <v>31</v>
      </c>
      <c r="D1415">
        <v>17</v>
      </c>
      <c r="E1415">
        <v>1</v>
      </c>
      <c r="F1415">
        <v>0</v>
      </c>
      <c r="G1415" t="s">
        <v>25</v>
      </c>
      <c r="H1415">
        <v>821</v>
      </c>
      <c r="I1415" t="s">
        <v>21</v>
      </c>
      <c r="J1415" t="s">
        <v>10</v>
      </c>
    </row>
    <row r="1416" spans="1:10" x14ac:dyDescent="0.25">
      <c r="A1416">
        <v>736</v>
      </c>
      <c r="B1416">
        <v>749073620071124</v>
      </c>
      <c r="C1416">
        <v>17</v>
      </c>
      <c r="D1416">
        <v>31</v>
      </c>
      <c r="E1416">
        <v>0</v>
      </c>
      <c r="F1416">
        <v>1</v>
      </c>
      <c r="G1416" t="s">
        <v>95</v>
      </c>
      <c r="H1416">
        <v>911</v>
      </c>
      <c r="I1416" t="s">
        <v>84</v>
      </c>
      <c r="J1416" t="s">
        <v>10</v>
      </c>
    </row>
    <row r="1417" spans="1:10" x14ac:dyDescent="0.25">
      <c r="A1417">
        <v>749</v>
      </c>
      <c r="B1417">
        <v>749074620071103</v>
      </c>
      <c r="C1417">
        <v>16</v>
      </c>
      <c r="D1417">
        <v>17</v>
      </c>
      <c r="E1417">
        <v>0</v>
      </c>
      <c r="F1417">
        <v>1</v>
      </c>
      <c r="G1417" t="s">
        <v>25</v>
      </c>
      <c r="H1417">
        <v>821</v>
      </c>
      <c r="I1417" t="s">
        <v>21</v>
      </c>
      <c r="J1417" t="s">
        <v>10</v>
      </c>
    </row>
    <row r="1418" spans="1:10" x14ac:dyDescent="0.25">
      <c r="A1418">
        <v>746</v>
      </c>
      <c r="B1418">
        <v>749074620071103</v>
      </c>
      <c r="C1418">
        <v>17</v>
      </c>
      <c r="D1418">
        <v>16</v>
      </c>
      <c r="E1418">
        <v>1</v>
      </c>
      <c r="F1418">
        <v>0</v>
      </c>
      <c r="G1418" t="s">
        <v>26</v>
      </c>
      <c r="H1418">
        <v>821</v>
      </c>
      <c r="I1418" t="s">
        <v>21</v>
      </c>
      <c r="J1418" t="s">
        <v>10</v>
      </c>
    </row>
    <row r="1419" spans="1:10" x14ac:dyDescent="0.25">
      <c r="A1419">
        <v>29</v>
      </c>
      <c r="B1419">
        <v>754002920070929</v>
      </c>
      <c r="C1419">
        <v>48</v>
      </c>
      <c r="D1419">
        <v>20</v>
      </c>
      <c r="E1419">
        <v>1</v>
      </c>
      <c r="F1419">
        <v>0</v>
      </c>
      <c r="G1419" t="s">
        <v>76</v>
      </c>
      <c r="H1419">
        <v>905</v>
      </c>
      <c r="I1419" t="s">
        <v>147</v>
      </c>
      <c r="J1419" t="s">
        <v>10</v>
      </c>
    </row>
    <row r="1420" spans="1:10" x14ac:dyDescent="0.25">
      <c r="A1420">
        <v>754</v>
      </c>
      <c r="B1420">
        <v>754002920070929</v>
      </c>
      <c r="C1420">
        <v>20</v>
      </c>
      <c r="D1420">
        <v>48</v>
      </c>
      <c r="E1420">
        <v>0</v>
      </c>
      <c r="F1420">
        <v>1</v>
      </c>
      <c r="G1420" t="s">
        <v>73</v>
      </c>
      <c r="H1420">
        <v>905</v>
      </c>
      <c r="I1420" t="s">
        <v>147</v>
      </c>
      <c r="J1420" t="s">
        <v>10</v>
      </c>
    </row>
    <row r="1421" spans="1:10" x14ac:dyDescent="0.25">
      <c r="A1421">
        <v>754</v>
      </c>
      <c r="B1421">
        <v>754010720071103</v>
      </c>
      <c r="C1421">
        <v>17</v>
      </c>
      <c r="D1421">
        <v>20</v>
      </c>
      <c r="E1421">
        <v>0</v>
      </c>
      <c r="F1421">
        <v>1</v>
      </c>
      <c r="G1421" t="s">
        <v>73</v>
      </c>
      <c r="H1421">
        <v>905</v>
      </c>
      <c r="I1421" t="s">
        <v>147</v>
      </c>
      <c r="J1421" t="s">
        <v>10</v>
      </c>
    </row>
    <row r="1422" spans="1:10" x14ac:dyDescent="0.25">
      <c r="A1422">
        <v>107</v>
      </c>
      <c r="B1422">
        <v>754010720071103</v>
      </c>
      <c r="C1422">
        <v>20</v>
      </c>
      <c r="D1422">
        <v>17</v>
      </c>
      <c r="E1422">
        <v>1</v>
      </c>
      <c r="F1422">
        <v>0</v>
      </c>
      <c r="G1422" t="s">
        <v>80</v>
      </c>
      <c r="H1422">
        <v>905</v>
      </c>
      <c r="I1422" t="s">
        <v>147</v>
      </c>
      <c r="J1422" t="s">
        <v>10</v>
      </c>
    </row>
    <row r="1423" spans="1:10" x14ac:dyDescent="0.25">
      <c r="A1423">
        <v>529</v>
      </c>
      <c r="B1423">
        <v>754052920071013</v>
      </c>
      <c r="C1423">
        <v>53</v>
      </c>
      <c r="D1423">
        <v>7</v>
      </c>
      <c r="E1423">
        <v>1</v>
      </c>
      <c r="F1423">
        <v>0</v>
      </c>
      <c r="G1423" t="s">
        <v>75</v>
      </c>
      <c r="H1423">
        <v>905</v>
      </c>
      <c r="I1423" t="s">
        <v>147</v>
      </c>
      <c r="J1423" t="s">
        <v>10</v>
      </c>
    </row>
    <row r="1424" spans="1:10" x14ac:dyDescent="0.25">
      <c r="A1424">
        <v>754</v>
      </c>
      <c r="B1424">
        <v>754052920071013</v>
      </c>
      <c r="C1424">
        <v>7</v>
      </c>
      <c r="D1424">
        <v>53</v>
      </c>
      <c r="E1424">
        <v>0</v>
      </c>
      <c r="F1424">
        <v>1</v>
      </c>
      <c r="G1424" t="s">
        <v>73</v>
      </c>
      <c r="H1424">
        <v>905</v>
      </c>
      <c r="I1424" t="s">
        <v>147</v>
      </c>
      <c r="J1424" t="s">
        <v>10</v>
      </c>
    </row>
    <row r="1425" spans="1:10" x14ac:dyDescent="0.25">
      <c r="A1425">
        <v>657</v>
      </c>
      <c r="B1425">
        <v>754065720070922</v>
      </c>
      <c r="C1425">
        <v>47</v>
      </c>
      <c r="D1425">
        <v>14</v>
      </c>
      <c r="E1425">
        <v>1</v>
      </c>
      <c r="F1425">
        <v>0</v>
      </c>
      <c r="G1425" t="s">
        <v>79</v>
      </c>
      <c r="H1425">
        <v>905</v>
      </c>
      <c r="I1425" t="s">
        <v>147</v>
      </c>
      <c r="J1425" t="s">
        <v>10</v>
      </c>
    </row>
    <row r="1426" spans="1:10" x14ac:dyDescent="0.25">
      <c r="A1426">
        <v>754</v>
      </c>
      <c r="B1426">
        <v>754065720070922</v>
      </c>
      <c r="C1426">
        <v>14</v>
      </c>
      <c r="D1426">
        <v>47</v>
      </c>
      <c r="E1426">
        <v>0</v>
      </c>
      <c r="F1426">
        <v>1</v>
      </c>
      <c r="G1426" t="s">
        <v>73</v>
      </c>
      <c r="H1426">
        <v>905</v>
      </c>
      <c r="I1426" t="s">
        <v>147</v>
      </c>
      <c r="J1426" t="s">
        <v>10</v>
      </c>
    </row>
    <row r="1427" spans="1:10" x14ac:dyDescent="0.25">
      <c r="A1427">
        <v>756</v>
      </c>
      <c r="B1427">
        <v>754075620071124</v>
      </c>
      <c r="C1427">
        <v>35</v>
      </c>
      <c r="D1427">
        <v>42</v>
      </c>
      <c r="E1427">
        <v>0</v>
      </c>
      <c r="F1427">
        <v>1</v>
      </c>
      <c r="G1427" t="s">
        <v>70</v>
      </c>
      <c r="H1427">
        <v>905</v>
      </c>
      <c r="I1427" t="s">
        <v>147</v>
      </c>
      <c r="J1427" t="s">
        <v>10</v>
      </c>
    </row>
    <row r="1428" spans="1:10" x14ac:dyDescent="0.25">
      <c r="A1428">
        <v>754</v>
      </c>
      <c r="B1428">
        <v>754075620071124</v>
      </c>
      <c r="C1428">
        <v>42</v>
      </c>
      <c r="D1428">
        <v>35</v>
      </c>
      <c r="E1428">
        <v>1</v>
      </c>
      <c r="F1428">
        <v>0</v>
      </c>
      <c r="G1428" t="s">
        <v>73</v>
      </c>
      <c r="H1428">
        <v>905</v>
      </c>
      <c r="I1428" t="s">
        <v>147</v>
      </c>
      <c r="J1428" t="s">
        <v>10</v>
      </c>
    </row>
    <row r="1429" spans="1:10" x14ac:dyDescent="0.25">
      <c r="A1429">
        <v>796</v>
      </c>
      <c r="B1429">
        <v>754079620070901</v>
      </c>
      <c r="C1429">
        <v>42</v>
      </c>
      <c r="D1429">
        <v>21</v>
      </c>
      <c r="E1429">
        <v>1</v>
      </c>
      <c r="F1429">
        <v>0</v>
      </c>
      <c r="G1429" t="s">
        <v>53</v>
      </c>
      <c r="H1429">
        <v>827</v>
      </c>
      <c r="I1429" t="s">
        <v>43</v>
      </c>
      <c r="J1429" t="s">
        <v>10</v>
      </c>
    </row>
    <row r="1430" spans="1:10" x14ac:dyDescent="0.25">
      <c r="A1430">
        <v>754</v>
      </c>
      <c r="B1430">
        <v>754079620070901</v>
      </c>
      <c r="C1430">
        <v>21</v>
      </c>
      <c r="D1430">
        <v>42</v>
      </c>
      <c r="E1430">
        <v>0</v>
      </c>
      <c r="F1430">
        <v>1</v>
      </c>
      <c r="G1430" t="s">
        <v>73</v>
      </c>
      <c r="H1430">
        <v>905</v>
      </c>
      <c r="I1430" t="s">
        <v>147</v>
      </c>
      <c r="J1430" t="s">
        <v>10</v>
      </c>
    </row>
    <row r="1431" spans="1:10" x14ac:dyDescent="0.25">
      <c r="A1431">
        <v>28</v>
      </c>
      <c r="B1431">
        <v>756002820071013</v>
      </c>
      <c r="C1431">
        <v>44</v>
      </c>
      <c r="D1431">
        <v>20</v>
      </c>
      <c r="E1431">
        <v>1</v>
      </c>
      <c r="F1431">
        <v>0</v>
      </c>
      <c r="G1431" t="s">
        <v>82</v>
      </c>
      <c r="H1431">
        <v>905</v>
      </c>
      <c r="I1431" t="s">
        <v>147</v>
      </c>
      <c r="J1431" t="s">
        <v>10</v>
      </c>
    </row>
    <row r="1432" spans="1:10" x14ac:dyDescent="0.25">
      <c r="A1432">
        <v>756</v>
      </c>
      <c r="B1432">
        <v>756002820071013</v>
      </c>
      <c r="C1432">
        <v>20</v>
      </c>
      <c r="D1432">
        <v>44</v>
      </c>
      <c r="E1432">
        <v>0</v>
      </c>
      <c r="F1432">
        <v>1</v>
      </c>
      <c r="G1432" t="s">
        <v>70</v>
      </c>
      <c r="H1432">
        <v>905</v>
      </c>
      <c r="I1432" t="s">
        <v>147</v>
      </c>
      <c r="J1432" t="s">
        <v>10</v>
      </c>
    </row>
    <row r="1433" spans="1:10" x14ac:dyDescent="0.25">
      <c r="A1433">
        <v>110</v>
      </c>
      <c r="B1433">
        <v>756011020070922</v>
      </c>
      <c r="C1433">
        <v>44</v>
      </c>
      <c r="D1433">
        <v>31</v>
      </c>
      <c r="E1433">
        <v>1</v>
      </c>
      <c r="F1433">
        <v>0</v>
      </c>
      <c r="G1433" t="s">
        <v>77</v>
      </c>
      <c r="H1433">
        <v>905</v>
      </c>
      <c r="I1433" t="s">
        <v>147</v>
      </c>
      <c r="J1433" t="s">
        <v>10</v>
      </c>
    </row>
    <row r="1434" spans="1:10" x14ac:dyDescent="0.25">
      <c r="A1434">
        <v>756</v>
      </c>
      <c r="B1434">
        <v>756011020070922</v>
      </c>
      <c r="C1434">
        <v>31</v>
      </c>
      <c r="D1434">
        <v>44</v>
      </c>
      <c r="E1434">
        <v>0</v>
      </c>
      <c r="F1434">
        <v>1</v>
      </c>
      <c r="G1434" t="s">
        <v>70</v>
      </c>
      <c r="H1434">
        <v>905</v>
      </c>
      <c r="I1434" t="s">
        <v>147</v>
      </c>
      <c r="J1434" t="s">
        <v>10</v>
      </c>
    </row>
    <row r="1435" spans="1:10" x14ac:dyDescent="0.25">
      <c r="A1435">
        <v>756</v>
      </c>
      <c r="B1435">
        <v>756027720071201</v>
      </c>
      <c r="C1435">
        <v>28</v>
      </c>
      <c r="D1435">
        <v>35</v>
      </c>
      <c r="E1435">
        <v>0</v>
      </c>
      <c r="F1435">
        <v>1</v>
      </c>
      <c r="G1435" t="s">
        <v>70</v>
      </c>
      <c r="H1435">
        <v>905</v>
      </c>
      <c r="I1435" t="s">
        <v>147</v>
      </c>
      <c r="J1435" t="s">
        <v>10</v>
      </c>
    </row>
    <row r="1436" spans="1:10" x14ac:dyDescent="0.25">
      <c r="A1436">
        <v>277</v>
      </c>
      <c r="B1436">
        <v>756027720071201</v>
      </c>
      <c r="C1436">
        <v>35</v>
      </c>
      <c r="D1436">
        <v>28</v>
      </c>
      <c r="E1436">
        <v>1</v>
      </c>
      <c r="F1436">
        <v>0</v>
      </c>
      <c r="G1436" t="s">
        <v>98</v>
      </c>
      <c r="H1436">
        <v>923</v>
      </c>
      <c r="I1436" t="s">
        <v>97</v>
      </c>
      <c r="J1436" t="s">
        <v>10</v>
      </c>
    </row>
    <row r="1437" spans="1:10" x14ac:dyDescent="0.25">
      <c r="A1437">
        <v>756</v>
      </c>
      <c r="B1437">
        <v>756052820071110</v>
      </c>
      <c r="C1437">
        <v>23</v>
      </c>
      <c r="D1437">
        <v>29</v>
      </c>
      <c r="E1437">
        <v>0</v>
      </c>
      <c r="F1437">
        <v>1</v>
      </c>
      <c r="G1437" t="s">
        <v>70</v>
      </c>
      <c r="H1437">
        <v>905</v>
      </c>
      <c r="I1437" t="s">
        <v>147</v>
      </c>
      <c r="J1437" t="s">
        <v>10</v>
      </c>
    </row>
    <row r="1438" spans="1:10" x14ac:dyDescent="0.25">
      <c r="A1438">
        <v>528</v>
      </c>
      <c r="B1438">
        <v>756052820071110</v>
      </c>
      <c r="C1438">
        <v>29</v>
      </c>
      <c r="D1438">
        <v>23</v>
      </c>
      <c r="E1438">
        <v>1</v>
      </c>
      <c r="F1438">
        <v>0</v>
      </c>
      <c r="G1438" t="s">
        <v>78</v>
      </c>
      <c r="H1438">
        <v>905</v>
      </c>
      <c r="I1438" t="s">
        <v>147</v>
      </c>
      <c r="J1438" t="s">
        <v>10</v>
      </c>
    </row>
    <row r="1439" spans="1:10" x14ac:dyDescent="0.25">
      <c r="A1439">
        <v>674</v>
      </c>
      <c r="B1439">
        <v>756067420071103</v>
      </c>
      <c r="C1439">
        <v>9</v>
      </c>
      <c r="D1439">
        <v>27</v>
      </c>
      <c r="E1439">
        <v>0</v>
      </c>
      <c r="F1439">
        <v>1</v>
      </c>
      <c r="G1439" t="s">
        <v>72</v>
      </c>
      <c r="H1439">
        <v>905</v>
      </c>
      <c r="I1439" t="s">
        <v>147</v>
      </c>
      <c r="J1439" t="s">
        <v>10</v>
      </c>
    </row>
    <row r="1440" spans="1:10" x14ac:dyDescent="0.25">
      <c r="A1440">
        <v>756</v>
      </c>
      <c r="B1440">
        <v>756067420071103</v>
      </c>
      <c r="C1440">
        <v>27</v>
      </c>
      <c r="D1440">
        <v>9</v>
      </c>
      <c r="E1440">
        <v>1</v>
      </c>
      <c r="F1440">
        <v>0</v>
      </c>
      <c r="G1440" t="s">
        <v>70</v>
      </c>
      <c r="H1440">
        <v>905</v>
      </c>
      <c r="I1440" t="s">
        <v>147</v>
      </c>
      <c r="J1440" t="s">
        <v>10</v>
      </c>
    </row>
    <row r="1441" spans="1:10" x14ac:dyDescent="0.25">
      <c r="A1441">
        <v>688</v>
      </c>
      <c r="B1441">
        <v>756068820070831</v>
      </c>
      <c r="C1441">
        <v>12</v>
      </c>
      <c r="D1441">
        <v>42</v>
      </c>
      <c r="E1441">
        <v>0</v>
      </c>
      <c r="F1441">
        <v>1</v>
      </c>
      <c r="G1441" t="s">
        <v>40</v>
      </c>
      <c r="H1441">
        <v>823</v>
      </c>
      <c r="I1441" t="s">
        <v>34</v>
      </c>
      <c r="J1441" t="s">
        <v>10</v>
      </c>
    </row>
    <row r="1442" spans="1:10" x14ac:dyDescent="0.25">
      <c r="A1442">
        <v>756</v>
      </c>
      <c r="B1442">
        <v>756068820070831</v>
      </c>
      <c r="C1442">
        <v>42</v>
      </c>
      <c r="D1442">
        <v>12</v>
      </c>
      <c r="E1442">
        <v>1</v>
      </c>
      <c r="F1442">
        <v>0</v>
      </c>
      <c r="G1442" t="s">
        <v>70</v>
      </c>
      <c r="H1442">
        <v>905</v>
      </c>
      <c r="I1442" t="s">
        <v>147</v>
      </c>
      <c r="J1442" t="s">
        <v>10</v>
      </c>
    </row>
    <row r="1443" spans="1:10" x14ac:dyDescent="0.25">
      <c r="A1443">
        <v>66</v>
      </c>
      <c r="B1443">
        <v>758006620070830</v>
      </c>
      <c r="C1443">
        <v>56</v>
      </c>
      <c r="D1443">
        <v>7</v>
      </c>
      <c r="E1443">
        <v>1</v>
      </c>
      <c r="F1443">
        <v>0</v>
      </c>
      <c r="G1443" t="s">
        <v>105</v>
      </c>
      <c r="H1443">
        <v>923</v>
      </c>
      <c r="I1443" t="s">
        <v>97</v>
      </c>
      <c r="J1443" t="s">
        <v>10</v>
      </c>
    </row>
    <row r="1444" spans="1:10" x14ac:dyDescent="0.25">
      <c r="A1444">
        <v>140</v>
      </c>
      <c r="B1444">
        <v>768014020071117</v>
      </c>
      <c r="C1444">
        <v>23</v>
      </c>
      <c r="D1444">
        <v>28</v>
      </c>
      <c r="E1444">
        <v>0</v>
      </c>
      <c r="F1444">
        <v>1</v>
      </c>
      <c r="G1444" t="s">
        <v>35</v>
      </c>
      <c r="H1444">
        <v>823</v>
      </c>
      <c r="I1444" t="s">
        <v>34</v>
      </c>
      <c r="J1444" t="s">
        <v>10</v>
      </c>
    </row>
    <row r="1445" spans="1:10" x14ac:dyDescent="0.25">
      <c r="A1445">
        <v>768</v>
      </c>
      <c r="B1445">
        <v>768014020071117</v>
      </c>
      <c r="C1445">
        <v>28</v>
      </c>
      <c r="D1445">
        <v>23</v>
      </c>
      <c r="E1445">
        <v>1</v>
      </c>
      <c r="F1445">
        <v>0</v>
      </c>
      <c r="G1445" t="s">
        <v>41</v>
      </c>
      <c r="H1445">
        <v>823</v>
      </c>
      <c r="I1445" t="s">
        <v>34</v>
      </c>
      <c r="J1445" t="s">
        <v>10</v>
      </c>
    </row>
    <row r="1446" spans="1:10" x14ac:dyDescent="0.25">
      <c r="A1446">
        <v>768</v>
      </c>
      <c r="B1446">
        <v>768038820070908</v>
      </c>
      <c r="C1446">
        <v>48</v>
      </c>
      <c r="D1446">
        <v>23</v>
      </c>
      <c r="E1446">
        <v>1</v>
      </c>
      <c r="F1446">
        <v>0</v>
      </c>
      <c r="G1446" t="s">
        <v>41</v>
      </c>
      <c r="H1446">
        <v>823</v>
      </c>
      <c r="I1446" t="s">
        <v>34</v>
      </c>
      <c r="J1446" t="s">
        <v>10</v>
      </c>
    </row>
    <row r="1447" spans="1:10" x14ac:dyDescent="0.25">
      <c r="A1447">
        <v>388</v>
      </c>
      <c r="B1447">
        <v>768038820070908</v>
      </c>
      <c r="C1447">
        <v>23</v>
      </c>
      <c r="D1447">
        <v>48</v>
      </c>
      <c r="E1447">
        <v>0</v>
      </c>
      <c r="F1447">
        <v>1</v>
      </c>
      <c r="G1447" t="s">
        <v>122</v>
      </c>
      <c r="H1447">
        <v>24312</v>
      </c>
      <c r="I1447" t="s">
        <v>115</v>
      </c>
      <c r="J1447" t="s">
        <v>10</v>
      </c>
    </row>
    <row r="1448" spans="1:10" x14ac:dyDescent="0.25">
      <c r="A1448">
        <v>392</v>
      </c>
      <c r="B1448">
        <v>768039220070913</v>
      </c>
      <c r="C1448">
        <v>14</v>
      </c>
      <c r="D1448">
        <v>31</v>
      </c>
      <c r="E1448">
        <v>0</v>
      </c>
      <c r="F1448">
        <v>1</v>
      </c>
      <c r="G1448" t="s">
        <v>20</v>
      </c>
      <c r="H1448">
        <v>821</v>
      </c>
      <c r="I1448" t="s">
        <v>21</v>
      </c>
      <c r="J1448" t="s">
        <v>10</v>
      </c>
    </row>
    <row r="1449" spans="1:10" x14ac:dyDescent="0.25">
      <c r="A1449">
        <v>768</v>
      </c>
      <c r="B1449">
        <v>768039220070913</v>
      </c>
      <c r="C1449">
        <v>31</v>
      </c>
      <c r="D1449">
        <v>14</v>
      </c>
      <c r="E1449">
        <v>1</v>
      </c>
      <c r="F1449">
        <v>0</v>
      </c>
      <c r="G1449" t="s">
        <v>41</v>
      </c>
      <c r="H1449">
        <v>823</v>
      </c>
      <c r="I1449" t="s">
        <v>34</v>
      </c>
      <c r="J1449" t="s">
        <v>10</v>
      </c>
    </row>
    <row r="1450" spans="1:10" x14ac:dyDescent="0.25">
      <c r="A1450">
        <v>768</v>
      </c>
      <c r="B1450">
        <v>768052220080102</v>
      </c>
      <c r="C1450">
        <v>48</v>
      </c>
      <c r="D1450">
        <v>28</v>
      </c>
      <c r="E1450">
        <v>1</v>
      </c>
      <c r="F1450">
        <v>0</v>
      </c>
      <c r="G1450" t="s">
        <v>41</v>
      </c>
      <c r="H1450">
        <v>823</v>
      </c>
      <c r="I1450" t="s">
        <v>34</v>
      </c>
      <c r="J1450" t="s">
        <v>10</v>
      </c>
    </row>
    <row r="1451" spans="1:10" x14ac:dyDescent="0.25">
      <c r="A1451">
        <v>522</v>
      </c>
      <c r="B1451">
        <v>768052220080102</v>
      </c>
      <c r="C1451">
        <v>28</v>
      </c>
      <c r="D1451">
        <v>48</v>
      </c>
      <c r="E1451">
        <v>0</v>
      </c>
      <c r="F1451">
        <v>1</v>
      </c>
      <c r="G1451" t="s">
        <v>133</v>
      </c>
      <c r="H1451">
        <v>25354</v>
      </c>
      <c r="I1451" t="s">
        <v>128</v>
      </c>
      <c r="J1451" t="s">
        <v>10</v>
      </c>
    </row>
    <row r="1452" spans="1:10" x14ac:dyDescent="0.25">
      <c r="A1452">
        <v>768</v>
      </c>
      <c r="B1452">
        <v>768058720071027</v>
      </c>
      <c r="C1452">
        <v>31</v>
      </c>
      <c r="D1452">
        <v>3</v>
      </c>
      <c r="E1452">
        <v>1</v>
      </c>
      <c r="F1452">
        <v>0</v>
      </c>
      <c r="G1452" t="s">
        <v>41</v>
      </c>
      <c r="H1452">
        <v>823</v>
      </c>
      <c r="I1452" t="s">
        <v>34</v>
      </c>
      <c r="J1452" t="s">
        <v>10</v>
      </c>
    </row>
    <row r="1453" spans="1:10" x14ac:dyDescent="0.25">
      <c r="A1453">
        <v>587</v>
      </c>
      <c r="B1453">
        <v>768058720071027</v>
      </c>
      <c r="C1453">
        <v>3</v>
      </c>
      <c r="D1453">
        <v>31</v>
      </c>
      <c r="E1453">
        <v>0</v>
      </c>
      <c r="F1453">
        <v>1</v>
      </c>
      <c r="G1453" t="s">
        <v>38</v>
      </c>
      <c r="H1453">
        <v>823</v>
      </c>
      <c r="I1453" t="s">
        <v>34</v>
      </c>
      <c r="J1453" t="s">
        <v>10</v>
      </c>
    </row>
    <row r="1454" spans="1:10" x14ac:dyDescent="0.25">
      <c r="A1454">
        <v>768</v>
      </c>
      <c r="B1454">
        <v>768065120070928</v>
      </c>
      <c r="C1454">
        <v>13</v>
      </c>
      <c r="D1454">
        <v>21</v>
      </c>
      <c r="E1454">
        <v>0</v>
      </c>
      <c r="F1454">
        <v>1</v>
      </c>
      <c r="G1454" t="s">
        <v>41</v>
      </c>
      <c r="H1454">
        <v>823</v>
      </c>
      <c r="I1454" t="s">
        <v>34</v>
      </c>
      <c r="J1454" t="s">
        <v>10</v>
      </c>
    </row>
    <row r="1455" spans="1:10" x14ac:dyDescent="0.25">
      <c r="A1455">
        <v>651</v>
      </c>
      <c r="B1455">
        <v>768065120070928</v>
      </c>
      <c r="C1455">
        <v>21</v>
      </c>
      <c r="D1455">
        <v>13</v>
      </c>
      <c r="E1455">
        <v>1</v>
      </c>
      <c r="F1455">
        <v>0</v>
      </c>
      <c r="G1455" t="s">
        <v>33</v>
      </c>
      <c r="H1455">
        <v>823</v>
      </c>
      <c r="I1455" t="s">
        <v>34</v>
      </c>
      <c r="J1455" t="s">
        <v>10</v>
      </c>
    </row>
    <row r="1456" spans="1:10" x14ac:dyDescent="0.25">
      <c r="A1456">
        <v>768</v>
      </c>
      <c r="B1456">
        <v>768068820071006</v>
      </c>
      <c r="C1456">
        <v>55</v>
      </c>
      <c r="D1456">
        <v>14</v>
      </c>
      <c r="E1456">
        <v>1</v>
      </c>
      <c r="F1456">
        <v>0</v>
      </c>
      <c r="G1456" t="s">
        <v>41</v>
      </c>
      <c r="H1456">
        <v>823</v>
      </c>
      <c r="I1456" t="s">
        <v>34</v>
      </c>
      <c r="J1456" t="s">
        <v>10</v>
      </c>
    </row>
    <row r="1457" spans="1:10" x14ac:dyDescent="0.25">
      <c r="A1457">
        <v>688</v>
      </c>
      <c r="B1457">
        <v>768068820071006</v>
      </c>
      <c r="C1457">
        <v>14</v>
      </c>
      <c r="D1457">
        <v>55</v>
      </c>
      <c r="E1457">
        <v>0</v>
      </c>
      <c r="F1457">
        <v>1</v>
      </c>
      <c r="G1457" t="s">
        <v>40</v>
      </c>
      <c r="H1457">
        <v>823</v>
      </c>
      <c r="I1457" t="s">
        <v>34</v>
      </c>
      <c r="J1457" t="s">
        <v>10</v>
      </c>
    </row>
    <row r="1458" spans="1:10" x14ac:dyDescent="0.25">
      <c r="A1458">
        <v>8</v>
      </c>
      <c r="B1458">
        <v>769000820070901</v>
      </c>
      <c r="C1458">
        <v>52</v>
      </c>
      <c r="D1458">
        <v>6</v>
      </c>
      <c r="E1458">
        <v>1</v>
      </c>
      <c r="F1458">
        <v>0</v>
      </c>
      <c r="G1458" t="s">
        <v>86</v>
      </c>
      <c r="H1458">
        <v>911</v>
      </c>
      <c r="I1458" t="s">
        <v>84</v>
      </c>
      <c r="J1458" t="s">
        <v>10</v>
      </c>
    </row>
    <row r="1459" spans="1:10" x14ac:dyDescent="0.25">
      <c r="A1459">
        <v>257</v>
      </c>
      <c r="B1459">
        <v>769025720070915</v>
      </c>
      <c r="C1459">
        <v>45</v>
      </c>
      <c r="D1459">
        <v>16</v>
      </c>
      <c r="E1459">
        <v>1</v>
      </c>
      <c r="F1459">
        <v>0</v>
      </c>
      <c r="G1459" t="s">
        <v>91</v>
      </c>
      <c r="H1459">
        <v>911</v>
      </c>
      <c r="I1459" t="s">
        <v>84</v>
      </c>
      <c r="J1459" t="s">
        <v>10</v>
      </c>
    </row>
    <row r="1460" spans="1:10" x14ac:dyDescent="0.25">
      <c r="A1460">
        <v>301</v>
      </c>
      <c r="B1460">
        <v>771030120070908</v>
      </c>
      <c r="C1460">
        <v>21</v>
      </c>
      <c r="D1460">
        <v>0</v>
      </c>
      <c r="E1460">
        <v>1</v>
      </c>
      <c r="F1460">
        <v>0</v>
      </c>
      <c r="G1460" t="s">
        <v>46</v>
      </c>
      <c r="H1460">
        <v>827</v>
      </c>
      <c r="I1460" t="s">
        <v>43</v>
      </c>
      <c r="J1460" t="s">
        <v>10</v>
      </c>
    </row>
    <row r="1461" spans="1:10" x14ac:dyDescent="0.25">
      <c r="A1461">
        <v>47</v>
      </c>
      <c r="B1461">
        <v>772004720071013</v>
      </c>
      <c r="C1461">
        <v>35</v>
      </c>
      <c r="D1461">
        <v>12</v>
      </c>
      <c r="E1461">
        <v>1</v>
      </c>
      <c r="F1461">
        <v>0</v>
      </c>
      <c r="G1461" t="s">
        <v>69</v>
      </c>
      <c r="H1461">
        <v>875</v>
      </c>
      <c r="I1461" t="s">
        <v>57</v>
      </c>
      <c r="J1461" t="s">
        <v>10</v>
      </c>
    </row>
    <row r="1462" spans="1:10" x14ac:dyDescent="0.25">
      <c r="A1462">
        <v>71</v>
      </c>
      <c r="B1462">
        <v>772007120070929</v>
      </c>
      <c r="C1462">
        <v>41</v>
      </c>
      <c r="D1462">
        <v>21</v>
      </c>
      <c r="E1462">
        <v>1</v>
      </c>
      <c r="F1462">
        <v>0</v>
      </c>
      <c r="G1462" t="s">
        <v>61</v>
      </c>
      <c r="H1462">
        <v>875</v>
      </c>
      <c r="I1462" t="s">
        <v>57</v>
      </c>
      <c r="J1462" t="s">
        <v>10</v>
      </c>
    </row>
    <row r="1463" spans="1:10" x14ac:dyDescent="0.25">
      <c r="A1463">
        <v>772</v>
      </c>
      <c r="B1463">
        <v>772020220080906</v>
      </c>
      <c r="C1463">
        <v>37</v>
      </c>
      <c r="D1463" t="s">
        <v>154</v>
      </c>
      <c r="E1463">
        <v>0</v>
      </c>
      <c r="F1463">
        <v>1</v>
      </c>
      <c r="G1463" t="s">
        <v>19</v>
      </c>
      <c r="H1463">
        <v>99001</v>
      </c>
      <c r="I1463" t="s">
        <v>139</v>
      </c>
      <c r="J1463" t="s">
        <v>10</v>
      </c>
    </row>
    <row r="1464" spans="1:10" x14ac:dyDescent="0.25">
      <c r="A1464">
        <v>235</v>
      </c>
      <c r="B1464">
        <v>772023520070901</v>
      </c>
      <c r="C1464">
        <v>49</v>
      </c>
      <c r="D1464">
        <v>3</v>
      </c>
      <c r="E1464">
        <v>1</v>
      </c>
      <c r="F1464">
        <v>0</v>
      </c>
      <c r="G1464" t="s">
        <v>94</v>
      </c>
      <c r="H1464">
        <v>911</v>
      </c>
      <c r="I1464" t="s">
        <v>84</v>
      </c>
      <c r="J1464" t="s">
        <v>10</v>
      </c>
    </row>
    <row r="1465" spans="1:10" x14ac:dyDescent="0.25">
      <c r="A1465">
        <v>772</v>
      </c>
      <c r="B1465">
        <v>772030620080830</v>
      </c>
      <c r="C1465">
        <v>13</v>
      </c>
      <c r="D1465" t="s">
        <v>154</v>
      </c>
      <c r="E1465">
        <v>0</v>
      </c>
      <c r="F1465">
        <v>1</v>
      </c>
      <c r="G1465" t="s">
        <v>19</v>
      </c>
      <c r="H1465">
        <v>99001</v>
      </c>
      <c r="I1465" t="s">
        <v>139</v>
      </c>
      <c r="J1465" t="s">
        <v>10</v>
      </c>
    </row>
    <row r="1466" spans="1:10" x14ac:dyDescent="0.25">
      <c r="A1466">
        <v>419</v>
      </c>
      <c r="B1466">
        <v>772041920070920</v>
      </c>
      <c r="C1466">
        <v>17</v>
      </c>
      <c r="D1466">
        <v>20</v>
      </c>
      <c r="E1466">
        <v>0</v>
      </c>
      <c r="F1466">
        <v>1</v>
      </c>
      <c r="G1466" t="s">
        <v>16</v>
      </c>
      <c r="H1466">
        <v>818</v>
      </c>
      <c r="I1466" t="s">
        <v>148</v>
      </c>
      <c r="J1466" t="s">
        <v>10</v>
      </c>
    </row>
    <row r="1467" spans="1:10" x14ac:dyDescent="0.25">
      <c r="A1467">
        <v>497</v>
      </c>
      <c r="B1467">
        <v>772049720071124</v>
      </c>
      <c r="C1467">
        <v>27</v>
      </c>
      <c r="D1467">
        <v>26</v>
      </c>
      <c r="E1467">
        <v>1</v>
      </c>
      <c r="F1467">
        <v>0</v>
      </c>
      <c r="G1467" t="s">
        <v>13</v>
      </c>
      <c r="H1467">
        <v>818</v>
      </c>
      <c r="I1467" t="s">
        <v>148</v>
      </c>
      <c r="J1467" t="s">
        <v>10</v>
      </c>
    </row>
    <row r="1468" spans="1:10" x14ac:dyDescent="0.25">
      <c r="A1468">
        <v>204</v>
      </c>
      <c r="B1468">
        <v>774020420071027</v>
      </c>
      <c r="C1468">
        <v>19</v>
      </c>
      <c r="D1468">
        <v>2</v>
      </c>
      <c r="E1468">
        <v>1</v>
      </c>
      <c r="F1468">
        <v>0</v>
      </c>
      <c r="G1468" t="s">
        <v>58</v>
      </c>
      <c r="H1468">
        <v>875</v>
      </c>
      <c r="I1468" t="s">
        <v>57</v>
      </c>
      <c r="J1468" t="s">
        <v>10</v>
      </c>
    </row>
    <row r="1469" spans="1:10" x14ac:dyDescent="0.25">
      <c r="A1469">
        <v>774</v>
      </c>
      <c r="B1469">
        <v>774020420071027</v>
      </c>
      <c r="C1469">
        <v>2</v>
      </c>
      <c r="D1469">
        <v>19</v>
      </c>
      <c r="E1469">
        <v>0</v>
      </c>
      <c r="F1469">
        <v>1</v>
      </c>
      <c r="G1469" t="s">
        <v>59</v>
      </c>
      <c r="H1469">
        <v>875</v>
      </c>
      <c r="I1469" t="s">
        <v>57</v>
      </c>
      <c r="J1469" t="s">
        <v>10</v>
      </c>
    </row>
    <row r="1470" spans="1:10" x14ac:dyDescent="0.25">
      <c r="A1470">
        <v>312</v>
      </c>
      <c r="B1470">
        <v>774031220071117</v>
      </c>
      <c r="C1470">
        <v>19</v>
      </c>
      <c r="D1470">
        <v>28</v>
      </c>
      <c r="E1470">
        <v>0</v>
      </c>
      <c r="F1470">
        <v>1</v>
      </c>
      <c r="G1470" t="s">
        <v>54</v>
      </c>
      <c r="H1470">
        <v>827</v>
      </c>
      <c r="I1470" t="s">
        <v>43</v>
      </c>
      <c r="J1470" t="s">
        <v>10</v>
      </c>
    </row>
    <row r="1471" spans="1:10" x14ac:dyDescent="0.25">
      <c r="A1471">
        <v>774</v>
      </c>
      <c r="B1471">
        <v>774031220071117</v>
      </c>
      <c r="C1471">
        <v>28</v>
      </c>
      <c r="D1471">
        <v>19</v>
      </c>
      <c r="E1471">
        <v>1</v>
      </c>
      <c r="F1471">
        <v>0</v>
      </c>
      <c r="G1471" t="s">
        <v>59</v>
      </c>
      <c r="H1471">
        <v>875</v>
      </c>
      <c r="I1471" t="s">
        <v>57</v>
      </c>
      <c r="J1471" t="s">
        <v>10</v>
      </c>
    </row>
    <row r="1472" spans="1:10" x14ac:dyDescent="0.25">
      <c r="A1472">
        <v>774</v>
      </c>
      <c r="B1472">
        <v>774043420070915</v>
      </c>
      <c r="C1472">
        <v>24</v>
      </c>
      <c r="D1472">
        <v>52</v>
      </c>
      <c r="E1472">
        <v>0</v>
      </c>
      <c r="F1472">
        <v>1</v>
      </c>
      <c r="G1472" t="s">
        <v>59</v>
      </c>
      <c r="H1472">
        <v>875</v>
      </c>
      <c r="I1472" t="s">
        <v>57</v>
      </c>
      <c r="J1472" t="s">
        <v>10</v>
      </c>
    </row>
    <row r="1473" spans="1:10" x14ac:dyDescent="0.25">
      <c r="A1473">
        <v>434</v>
      </c>
      <c r="B1473">
        <v>774043420070915</v>
      </c>
      <c r="C1473">
        <v>52</v>
      </c>
      <c r="D1473">
        <v>24</v>
      </c>
      <c r="E1473">
        <v>1</v>
      </c>
      <c r="F1473">
        <v>0</v>
      </c>
      <c r="G1473" t="s">
        <v>131</v>
      </c>
      <c r="H1473">
        <v>25354</v>
      </c>
      <c r="I1473" t="s">
        <v>128</v>
      </c>
      <c r="J1473" t="s">
        <v>10</v>
      </c>
    </row>
    <row r="1474" spans="1:10" x14ac:dyDescent="0.25">
      <c r="A1474">
        <v>774</v>
      </c>
      <c r="B1474">
        <v>774050320071013</v>
      </c>
      <c r="C1474">
        <v>17</v>
      </c>
      <c r="D1474">
        <v>13</v>
      </c>
      <c r="E1474">
        <v>1</v>
      </c>
      <c r="F1474">
        <v>0</v>
      </c>
      <c r="G1474" t="s">
        <v>59</v>
      </c>
      <c r="H1474">
        <v>875</v>
      </c>
      <c r="I1474" t="s">
        <v>57</v>
      </c>
      <c r="J1474" t="s">
        <v>10</v>
      </c>
    </row>
    <row r="1475" spans="1:10" x14ac:dyDescent="0.25">
      <c r="A1475">
        <v>503</v>
      </c>
      <c r="B1475">
        <v>774050320071013</v>
      </c>
      <c r="C1475">
        <v>13</v>
      </c>
      <c r="D1475">
        <v>17</v>
      </c>
      <c r="E1475">
        <v>0</v>
      </c>
      <c r="F1475">
        <v>1</v>
      </c>
      <c r="G1475" t="s">
        <v>62</v>
      </c>
      <c r="H1475">
        <v>875</v>
      </c>
      <c r="I1475" t="s">
        <v>57</v>
      </c>
      <c r="J1475" t="s">
        <v>10</v>
      </c>
    </row>
    <row r="1476" spans="1:10" x14ac:dyDescent="0.25">
      <c r="A1476">
        <v>774</v>
      </c>
      <c r="B1476">
        <v>774070920070929</v>
      </c>
      <c r="C1476">
        <v>42</v>
      </c>
      <c r="D1476">
        <v>28</v>
      </c>
      <c r="E1476">
        <v>1</v>
      </c>
      <c r="F1476">
        <v>0</v>
      </c>
      <c r="G1476" t="s">
        <v>59</v>
      </c>
      <c r="H1476">
        <v>875</v>
      </c>
      <c r="I1476" t="s">
        <v>57</v>
      </c>
      <c r="J1476" t="s">
        <v>10</v>
      </c>
    </row>
    <row r="1477" spans="1:10" x14ac:dyDescent="0.25">
      <c r="A1477">
        <v>709</v>
      </c>
      <c r="B1477">
        <v>774070920070929</v>
      </c>
      <c r="C1477">
        <v>28</v>
      </c>
      <c r="D1477">
        <v>42</v>
      </c>
      <c r="E1477">
        <v>0</v>
      </c>
      <c r="F1477">
        <v>1</v>
      </c>
      <c r="G1477" t="s">
        <v>64</v>
      </c>
      <c r="H1477">
        <v>875</v>
      </c>
      <c r="I1477" t="s">
        <v>57</v>
      </c>
      <c r="J1477" t="s">
        <v>10</v>
      </c>
    </row>
    <row r="1478" spans="1:10" x14ac:dyDescent="0.25">
      <c r="A1478">
        <v>768</v>
      </c>
      <c r="B1478">
        <v>774076820070901</v>
      </c>
      <c r="C1478">
        <v>62</v>
      </c>
      <c r="D1478">
        <v>24</v>
      </c>
      <c r="E1478">
        <v>1</v>
      </c>
      <c r="F1478">
        <v>0</v>
      </c>
      <c r="G1478" t="s">
        <v>41</v>
      </c>
      <c r="H1478">
        <v>823</v>
      </c>
      <c r="I1478" t="s">
        <v>34</v>
      </c>
      <c r="J1478" t="s">
        <v>10</v>
      </c>
    </row>
    <row r="1479" spans="1:10" x14ac:dyDescent="0.25">
      <c r="A1479">
        <v>774</v>
      </c>
      <c r="B1479">
        <v>774076820070901</v>
      </c>
      <c r="C1479">
        <v>24</v>
      </c>
      <c r="D1479">
        <v>62</v>
      </c>
      <c r="E1479">
        <v>0</v>
      </c>
      <c r="F1479">
        <v>1</v>
      </c>
      <c r="G1479" t="s">
        <v>59</v>
      </c>
      <c r="H1479">
        <v>875</v>
      </c>
      <c r="I1479" t="s">
        <v>57</v>
      </c>
      <c r="J1479" t="s">
        <v>10</v>
      </c>
    </row>
    <row r="1480" spans="1:10" x14ac:dyDescent="0.25">
      <c r="A1480">
        <v>742</v>
      </c>
      <c r="B1480">
        <v>786074220070922</v>
      </c>
      <c r="C1480">
        <v>44</v>
      </c>
      <c r="D1480">
        <v>3</v>
      </c>
      <c r="E1480">
        <v>1</v>
      </c>
      <c r="F1480">
        <v>0</v>
      </c>
      <c r="G1480" t="s">
        <v>30</v>
      </c>
      <c r="H1480">
        <v>821</v>
      </c>
      <c r="I1480" t="s">
        <v>21</v>
      </c>
      <c r="J1480" t="s">
        <v>10</v>
      </c>
    </row>
    <row r="1481" spans="1:10" x14ac:dyDescent="0.25">
      <c r="A1481">
        <v>301</v>
      </c>
      <c r="B1481">
        <v>796030120071006</v>
      </c>
      <c r="C1481">
        <v>31</v>
      </c>
      <c r="D1481">
        <v>26</v>
      </c>
      <c r="E1481">
        <v>1</v>
      </c>
      <c r="F1481">
        <v>0</v>
      </c>
      <c r="G1481" t="s">
        <v>46</v>
      </c>
      <c r="H1481">
        <v>827</v>
      </c>
      <c r="I1481" t="s">
        <v>43</v>
      </c>
      <c r="J1481" t="s">
        <v>10</v>
      </c>
    </row>
    <row r="1482" spans="1:10" x14ac:dyDescent="0.25">
      <c r="A1482">
        <v>796</v>
      </c>
      <c r="B1482">
        <v>796030120071006</v>
      </c>
      <c r="C1482">
        <v>26</v>
      </c>
      <c r="D1482">
        <v>31</v>
      </c>
      <c r="E1482">
        <v>0</v>
      </c>
      <c r="F1482">
        <v>1</v>
      </c>
      <c r="G1482" t="s">
        <v>53</v>
      </c>
      <c r="H1482">
        <v>827</v>
      </c>
      <c r="I1482" t="s">
        <v>43</v>
      </c>
      <c r="J1482" t="s">
        <v>10</v>
      </c>
    </row>
    <row r="1483" spans="1:10" x14ac:dyDescent="0.25">
      <c r="A1483">
        <v>796</v>
      </c>
      <c r="B1483">
        <v>796042820071117</v>
      </c>
      <c r="C1483">
        <v>41</v>
      </c>
      <c r="D1483">
        <v>34</v>
      </c>
      <c r="E1483">
        <v>1</v>
      </c>
      <c r="F1483">
        <v>0</v>
      </c>
      <c r="G1483" t="s">
        <v>53</v>
      </c>
      <c r="H1483">
        <v>827</v>
      </c>
      <c r="I1483" t="s">
        <v>43</v>
      </c>
      <c r="J1483" t="s">
        <v>10</v>
      </c>
    </row>
    <row r="1484" spans="1:10" x14ac:dyDescent="0.25">
      <c r="A1484">
        <v>428</v>
      </c>
      <c r="B1484">
        <v>796042820071117</v>
      </c>
      <c r="C1484">
        <v>34</v>
      </c>
      <c r="D1484">
        <v>41</v>
      </c>
      <c r="E1484">
        <v>0</v>
      </c>
      <c r="F1484">
        <v>1</v>
      </c>
      <c r="G1484" t="s">
        <v>48</v>
      </c>
      <c r="H1484">
        <v>827</v>
      </c>
      <c r="I1484" t="s">
        <v>43</v>
      </c>
      <c r="J1484" t="s">
        <v>10</v>
      </c>
    </row>
    <row r="1485" spans="1:10" x14ac:dyDescent="0.25">
      <c r="A1485">
        <v>796</v>
      </c>
      <c r="B1485">
        <v>796046520070908</v>
      </c>
      <c r="C1485">
        <v>20</v>
      </c>
      <c r="D1485">
        <v>13</v>
      </c>
      <c r="E1485">
        <v>1</v>
      </c>
      <c r="F1485">
        <v>0</v>
      </c>
      <c r="G1485" t="s">
        <v>53</v>
      </c>
      <c r="H1485">
        <v>827</v>
      </c>
      <c r="I1485" t="s">
        <v>43</v>
      </c>
      <c r="J1485" t="s">
        <v>10</v>
      </c>
    </row>
    <row r="1486" spans="1:10" x14ac:dyDescent="0.25">
      <c r="A1486">
        <v>465</v>
      </c>
      <c r="B1486">
        <v>796046520070908</v>
      </c>
      <c r="C1486">
        <v>13</v>
      </c>
      <c r="D1486">
        <v>20</v>
      </c>
      <c r="E1486">
        <v>0</v>
      </c>
      <c r="F1486">
        <v>1</v>
      </c>
      <c r="G1486" t="s">
        <v>108</v>
      </c>
      <c r="H1486">
        <v>5486</v>
      </c>
      <c r="I1486" t="s">
        <v>149</v>
      </c>
      <c r="J1486" t="s">
        <v>10</v>
      </c>
    </row>
    <row r="1487" spans="1:10" x14ac:dyDescent="0.25">
      <c r="A1487">
        <v>518</v>
      </c>
      <c r="B1487">
        <v>796051820071103</v>
      </c>
      <c r="C1487">
        <v>38</v>
      </c>
      <c r="D1487">
        <v>17</v>
      </c>
      <c r="E1487">
        <v>1</v>
      </c>
      <c r="F1487">
        <v>0</v>
      </c>
      <c r="G1487" t="s">
        <v>50</v>
      </c>
      <c r="H1487">
        <v>827</v>
      </c>
      <c r="I1487" t="s">
        <v>43</v>
      </c>
      <c r="J1487" t="s">
        <v>10</v>
      </c>
    </row>
    <row r="1488" spans="1:10" x14ac:dyDescent="0.25">
      <c r="A1488">
        <v>796</v>
      </c>
      <c r="B1488">
        <v>796051820071103</v>
      </c>
      <c r="C1488">
        <v>17</v>
      </c>
      <c r="D1488">
        <v>38</v>
      </c>
      <c r="E1488">
        <v>0</v>
      </c>
      <c r="F1488">
        <v>1</v>
      </c>
      <c r="G1488" t="s">
        <v>53</v>
      </c>
      <c r="H1488">
        <v>827</v>
      </c>
      <c r="I1488" t="s">
        <v>43</v>
      </c>
      <c r="J1488" t="s">
        <v>10</v>
      </c>
    </row>
    <row r="1489" spans="1:10" x14ac:dyDescent="0.25">
      <c r="A1489">
        <v>539</v>
      </c>
      <c r="B1489">
        <v>796053920071013</v>
      </c>
      <c r="C1489">
        <v>38</v>
      </c>
      <c r="D1489">
        <v>7</v>
      </c>
      <c r="E1489">
        <v>1</v>
      </c>
      <c r="F1489">
        <v>0</v>
      </c>
      <c r="G1489" t="s">
        <v>49</v>
      </c>
      <c r="H1489">
        <v>827</v>
      </c>
      <c r="I1489" t="s">
        <v>43</v>
      </c>
      <c r="J1489" t="s">
        <v>10</v>
      </c>
    </row>
    <row r="1490" spans="1:10" x14ac:dyDescent="0.25">
      <c r="A1490">
        <v>796</v>
      </c>
      <c r="B1490">
        <v>796053920071013</v>
      </c>
      <c r="C1490">
        <v>7</v>
      </c>
      <c r="D1490">
        <v>38</v>
      </c>
      <c r="E1490">
        <v>0</v>
      </c>
      <c r="F1490">
        <v>1</v>
      </c>
      <c r="G1490" t="s">
        <v>53</v>
      </c>
      <c r="H1490">
        <v>827</v>
      </c>
      <c r="I1490" t="s">
        <v>43</v>
      </c>
      <c r="J1490" t="s">
        <v>10</v>
      </c>
    </row>
    <row r="1491" spans="1:10" x14ac:dyDescent="0.25">
      <c r="A1491">
        <v>796</v>
      </c>
      <c r="B1491">
        <v>796069420080101</v>
      </c>
      <c r="C1491">
        <v>17</v>
      </c>
      <c r="D1491">
        <v>21</v>
      </c>
      <c r="E1491">
        <v>0</v>
      </c>
      <c r="F1491">
        <v>1</v>
      </c>
      <c r="G1491" t="s">
        <v>53</v>
      </c>
      <c r="H1491">
        <v>827</v>
      </c>
      <c r="I1491" t="s">
        <v>43</v>
      </c>
      <c r="J1491" t="s">
        <v>10</v>
      </c>
    </row>
    <row r="1492" spans="1:10" x14ac:dyDescent="0.25">
      <c r="A1492">
        <v>694</v>
      </c>
      <c r="B1492">
        <v>796069420080101</v>
      </c>
      <c r="C1492">
        <v>21</v>
      </c>
      <c r="D1492">
        <v>17</v>
      </c>
      <c r="E1492">
        <v>1</v>
      </c>
      <c r="F1492">
        <v>0</v>
      </c>
      <c r="G1492" t="s">
        <v>87</v>
      </c>
      <c r="H1492">
        <v>911</v>
      </c>
      <c r="I1492" t="s">
        <v>84</v>
      </c>
      <c r="J1492" t="s">
        <v>10</v>
      </c>
    </row>
    <row r="1493" spans="1:10" x14ac:dyDescent="0.25">
      <c r="A1493">
        <v>66</v>
      </c>
      <c r="B1493">
        <v>811006620070915</v>
      </c>
      <c r="C1493">
        <v>24</v>
      </c>
      <c r="D1493">
        <v>14</v>
      </c>
      <c r="E1493">
        <v>1</v>
      </c>
      <c r="F1493">
        <v>0</v>
      </c>
      <c r="G1493" t="s">
        <v>105</v>
      </c>
      <c r="H1493">
        <v>923</v>
      </c>
      <c r="I1493" t="s">
        <v>97</v>
      </c>
      <c r="J1493" t="s">
        <v>10</v>
      </c>
    </row>
    <row r="1494" spans="1:10" x14ac:dyDescent="0.25">
      <c r="A1494">
        <v>811</v>
      </c>
      <c r="B1494">
        <v>811006620070915</v>
      </c>
      <c r="C1494">
        <v>14</v>
      </c>
      <c r="D1494">
        <v>24</v>
      </c>
      <c r="E1494">
        <v>0</v>
      </c>
      <c r="F1494">
        <v>1</v>
      </c>
      <c r="G1494" t="s">
        <v>110</v>
      </c>
      <c r="H1494">
        <v>5486</v>
      </c>
      <c r="I1494" t="s">
        <v>149</v>
      </c>
      <c r="J1494" t="s">
        <v>10</v>
      </c>
    </row>
    <row r="1495" spans="1:10" x14ac:dyDescent="0.25">
      <c r="A1495">
        <v>156</v>
      </c>
      <c r="B1495">
        <v>811015620071123</v>
      </c>
      <c r="C1495">
        <v>36</v>
      </c>
      <c r="D1495">
        <v>28</v>
      </c>
      <c r="E1495">
        <v>1</v>
      </c>
      <c r="F1495">
        <v>0</v>
      </c>
      <c r="G1495" t="s">
        <v>109</v>
      </c>
      <c r="H1495">
        <v>5486</v>
      </c>
      <c r="I1495" t="s">
        <v>149</v>
      </c>
      <c r="J1495" t="s">
        <v>10</v>
      </c>
    </row>
    <row r="1496" spans="1:10" x14ac:dyDescent="0.25">
      <c r="A1496">
        <v>811</v>
      </c>
      <c r="B1496">
        <v>811015620071123</v>
      </c>
      <c r="C1496">
        <v>28</v>
      </c>
      <c r="D1496">
        <v>36</v>
      </c>
      <c r="E1496">
        <v>0</v>
      </c>
      <c r="F1496">
        <v>1</v>
      </c>
      <c r="G1496" t="s">
        <v>110</v>
      </c>
      <c r="H1496">
        <v>5486</v>
      </c>
      <c r="I1496" t="s">
        <v>149</v>
      </c>
      <c r="J1496" t="s">
        <v>10</v>
      </c>
    </row>
    <row r="1497" spans="1:10" x14ac:dyDescent="0.25">
      <c r="A1497">
        <v>519</v>
      </c>
      <c r="B1497">
        <v>811051920070922</v>
      </c>
      <c r="C1497">
        <v>33</v>
      </c>
      <c r="D1497">
        <v>34</v>
      </c>
      <c r="E1497">
        <v>0</v>
      </c>
      <c r="F1497">
        <v>1</v>
      </c>
      <c r="G1497" t="s">
        <v>66</v>
      </c>
      <c r="H1497">
        <v>875</v>
      </c>
      <c r="I1497" t="s">
        <v>57</v>
      </c>
      <c r="J1497" t="s">
        <v>10</v>
      </c>
    </row>
    <row r="1498" spans="1:10" x14ac:dyDescent="0.25">
      <c r="A1498">
        <v>811</v>
      </c>
      <c r="B1498">
        <v>811051920070922</v>
      </c>
      <c r="C1498">
        <v>34</v>
      </c>
      <c r="D1498">
        <v>33</v>
      </c>
      <c r="E1498">
        <v>1</v>
      </c>
      <c r="F1498">
        <v>0</v>
      </c>
      <c r="G1498" t="s">
        <v>110</v>
      </c>
      <c r="H1498">
        <v>5486</v>
      </c>
      <c r="I1498" t="s">
        <v>149</v>
      </c>
      <c r="J1498" t="s">
        <v>10</v>
      </c>
    </row>
    <row r="1499" spans="1:10" x14ac:dyDescent="0.25">
      <c r="A1499">
        <v>626</v>
      </c>
      <c r="B1499">
        <v>811062620071103</v>
      </c>
      <c r="C1499">
        <v>27</v>
      </c>
      <c r="D1499">
        <v>24</v>
      </c>
      <c r="E1499">
        <v>1</v>
      </c>
      <c r="F1499">
        <v>0</v>
      </c>
      <c r="G1499" t="s">
        <v>107</v>
      </c>
      <c r="H1499">
        <v>5486</v>
      </c>
      <c r="I1499" t="s">
        <v>149</v>
      </c>
      <c r="J1499" t="s">
        <v>10</v>
      </c>
    </row>
    <row r="1500" spans="1:10" x14ac:dyDescent="0.25">
      <c r="A1500">
        <v>811</v>
      </c>
      <c r="B1500">
        <v>811062620071103</v>
      </c>
      <c r="C1500">
        <v>24</v>
      </c>
      <c r="D1500">
        <v>27</v>
      </c>
      <c r="E1500">
        <v>0</v>
      </c>
      <c r="F1500">
        <v>1</v>
      </c>
      <c r="G1500" t="s">
        <v>110</v>
      </c>
      <c r="H1500">
        <v>5486</v>
      </c>
      <c r="I1500" t="s">
        <v>149</v>
      </c>
      <c r="J1500" t="s">
        <v>10</v>
      </c>
    </row>
    <row r="1501" spans="1:10" x14ac:dyDescent="0.25">
      <c r="A1501">
        <v>811</v>
      </c>
      <c r="B1501">
        <v>811072120071020</v>
      </c>
      <c r="C1501">
        <v>12</v>
      </c>
      <c r="D1501">
        <v>20</v>
      </c>
      <c r="E1501">
        <v>0</v>
      </c>
      <c r="F1501">
        <v>1</v>
      </c>
      <c r="G1501" t="s">
        <v>110</v>
      </c>
      <c r="H1501">
        <v>5486</v>
      </c>
      <c r="I1501" t="s">
        <v>149</v>
      </c>
      <c r="J1501" t="s">
        <v>10</v>
      </c>
    </row>
    <row r="1502" spans="1:10" x14ac:dyDescent="0.25">
      <c r="A1502">
        <v>721</v>
      </c>
      <c r="B1502">
        <v>811072120071020</v>
      </c>
      <c r="C1502">
        <v>20</v>
      </c>
      <c r="D1502">
        <v>12</v>
      </c>
      <c r="E1502">
        <v>1</v>
      </c>
      <c r="F1502">
        <v>0</v>
      </c>
      <c r="G1502" t="s">
        <v>113</v>
      </c>
      <c r="H1502">
        <v>5486</v>
      </c>
      <c r="I1502" t="s">
        <v>149</v>
      </c>
      <c r="J1502" t="s">
        <v>10</v>
      </c>
    </row>
    <row r="1503" spans="1:10" x14ac:dyDescent="0.25">
      <c r="A1503">
        <v>732</v>
      </c>
      <c r="B1503">
        <v>811073220071110</v>
      </c>
      <c r="C1503">
        <v>50</v>
      </c>
      <c r="D1503">
        <v>0</v>
      </c>
      <c r="E1503">
        <v>1</v>
      </c>
      <c r="F1503">
        <v>0</v>
      </c>
      <c r="G1503" t="s">
        <v>81</v>
      </c>
      <c r="H1503">
        <v>5486</v>
      </c>
      <c r="I1503" t="s">
        <v>149</v>
      </c>
      <c r="J1503" t="s">
        <v>10</v>
      </c>
    </row>
    <row r="1504" spans="1:10" x14ac:dyDescent="0.25">
      <c r="A1504">
        <v>811</v>
      </c>
      <c r="B1504">
        <v>811073220071110</v>
      </c>
      <c r="C1504">
        <v>0</v>
      </c>
      <c r="D1504">
        <v>50</v>
      </c>
      <c r="E1504">
        <v>0</v>
      </c>
      <c r="F1504">
        <v>1</v>
      </c>
      <c r="G1504" t="s">
        <v>110</v>
      </c>
      <c r="H1504">
        <v>5486</v>
      </c>
      <c r="I1504" t="s">
        <v>149</v>
      </c>
      <c r="J1504" t="s">
        <v>10</v>
      </c>
    </row>
    <row r="1505" spans="1:10" x14ac:dyDescent="0.25">
      <c r="A1505">
        <v>518</v>
      </c>
      <c r="B1505">
        <v>817051820070901</v>
      </c>
      <c r="C1505">
        <v>38</v>
      </c>
      <c r="D1505">
        <v>6</v>
      </c>
      <c r="E1505">
        <v>1</v>
      </c>
      <c r="F1505">
        <v>0</v>
      </c>
      <c r="G1505" t="s">
        <v>50</v>
      </c>
      <c r="H1505">
        <v>827</v>
      </c>
      <c r="I1505" t="s">
        <v>43</v>
      </c>
      <c r="J1505" t="s">
        <v>10</v>
      </c>
    </row>
    <row r="1506" spans="1:10" x14ac:dyDescent="0.25">
      <c r="A1506">
        <v>366</v>
      </c>
      <c r="B1506">
        <v>1004036620070900</v>
      </c>
      <c r="C1506">
        <v>28</v>
      </c>
      <c r="D1506">
        <v>7</v>
      </c>
      <c r="E1506">
        <v>1</v>
      </c>
      <c r="F1506">
        <v>0</v>
      </c>
      <c r="G1506" t="s">
        <v>103</v>
      </c>
      <c r="H1506">
        <v>923</v>
      </c>
      <c r="I1506" t="s">
        <v>97</v>
      </c>
      <c r="J1506" t="s">
        <v>10</v>
      </c>
    </row>
    <row r="1507" spans="1:10" x14ac:dyDescent="0.25">
      <c r="A1507">
        <v>651</v>
      </c>
      <c r="B1507">
        <v>1068065120070900</v>
      </c>
      <c r="C1507">
        <v>28</v>
      </c>
      <c r="D1507">
        <v>13</v>
      </c>
      <c r="E1507">
        <v>1</v>
      </c>
      <c r="F1507">
        <v>0</v>
      </c>
      <c r="G1507" t="s">
        <v>33</v>
      </c>
      <c r="H1507">
        <v>823</v>
      </c>
      <c r="I1507" t="s">
        <v>34</v>
      </c>
      <c r="J1507" t="s">
        <v>10</v>
      </c>
    </row>
    <row r="1508" spans="1:10" x14ac:dyDescent="0.25">
      <c r="A1508">
        <v>430</v>
      </c>
      <c r="B1508">
        <v>1092043020070920</v>
      </c>
      <c r="C1508">
        <v>31</v>
      </c>
      <c r="D1508">
        <v>15</v>
      </c>
      <c r="E1508">
        <v>1</v>
      </c>
      <c r="F1508">
        <v>0</v>
      </c>
      <c r="G1508" t="s">
        <v>85</v>
      </c>
      <c r="H1508">
        <v>911</v>
      </c>
      <c r="I1508" t="s">
        <v>84</v>
      </c>
      <c r="J1508" t="s">
        <v>10</v>
      </c>
    </row>
    <row r="1509" spans="1:10" x14ac:dyDescent="0.25">
      <c r="A1509">
        <v>519</v>
      </c>
      <c r="B1509">
        <v>1092051920070900</v>
      </c>
      <c r="C1509">
        <v>36</v>
      </c>
      <c r="D1509">
        <v>14</v>
      </c>
      <c r="E1509">
        <v>1</v>
      </c>
      <c r="F1509">
        <v>0</v>
      </c>
      <c r="G1509" t="s">
        <v>66</v>
      </c>
      <c r="H1509">
        <v>875</v>
      </c>
      <c r="I1509" t="s">
        <v>57</v>
      </c>
      <c r="J1509" t="s">
        <v>10</v>
      </c>
    </row>
    <row r="1510" spans="1:10" x14ac:dyDescent="0.25">
      <c r="A1510">
        <v>472</v>
      </c>
      <c r="B1510">
        <v>2678047220070920</v>
      </c>
      <c r="C1510">
        <v>20</v>
      </c>
      <c r="D1510">
        <v>17</v>
      </c>
      <c r="E1510">
        <v>1</v>
      </c>
      <c r="F1510">
        <v>0</v>
      </c>
      <c r="G1510" t="s">
        <v>102</v>
      </c>
      <c r="H1510">
        <v>923</v>
      </c>
      <c r="I1510" t="s">
        <v>97</v>
      </c>
      <c r="J1510" t="s">
        <v>10</v>
      </c>
    </row>
    <row r="1511" spans="1:10" x14ac:dyDescent="0.25">
      <c r="A1511">
        <v>490</v>
      </c>
      <c r="B1511">
        <v>2915049020070910</v>
      </c>
      <c r="C1511">
        <v>38</v>
      </c>
      <c r="D1511">
        <v>17</v>
      </c>
      <c r="E1511">
        <v>1</v>
      </c>
      <c r="F1511">
        <v>0</v>
      </c>
      <c r="G1511" t="s">
        <v>29</v>
      </c>
      <c r="H1511">
        <v>821</v>
      </c>
      <c r="I1511" t="s">
        <v>21</v>
      </c>
      <c r="J1511" t="s">
        <v>10</v>
      </c>
    </row>
  </sheetData>
  <autoFilter ref="A1:J1">
    <sortState ref="A2:K1662">
      <sortCondition descending="1" ref="J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522"/>
  <sheetViews>
    <sheetView workbookViewId="0">
      <selection activeCell="E1522" sqref="A1:J15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204</v>
      </c>
      <c r="B2">
        <v>5020420081018</v>
      </c>
      <c r="C2">
        <v>35</v>
      </c>
      <c r="D2">
        <v>42</v>
      </c>
      <c r="E2">
        <v>0</v>
      </c>
      <c r="F2">
        <v>1</v>
      </c>
      <c r="G2" t="s">
        <v>58</v>
      </c>
      <c r="H2">
        <v>875</v>
      </c>
      <c r="I2" t="s">
        <v>57</v>
      </c>
      <c r="J2" t="s">
        <v>10</v>
      </c>
    </row>
    <row r="3" spans="1:10" x14ac:dyDescent="0.25">
      <c r="A3">
        <v>5</v>
      </c>
      <c r="B3">
        <v>5020420081018</v>
      </c>
      <c r="C3">
        <v>42</v>
      </c>
      <c r="D3">
        <v>35</v>
      </c>
      <c r="E3">
        <v>1</v>
      </c>
      <c r="F3">
        <v>0</v>
      </c>
      <c r="G3" t="s">
        <v>65</v>
      </c>
      <c r="H3">
        <v>875</v>
      </c>
      <c r="I3" t="s">
        <v>57</v>
      </c>
      <c r="J3" t="s">
        <v>10</v>
      </c>
    </row>
    <row r="4" spans="1:10" x14ac:dyDescent="0.25">
      <c r="A4">
        <v>5</v>
      </c>
      <c r="B4">
        <v>5033120081004</v>
      </c>
      <c r="C4">
        <v>30</v>
      </c>
      <c r="D4">
        <v>27</v>
      </c>
      <c r="E4">
        <v>1</v>
      </c>
      <c r="F4">
        <v>0</v>
      </c>
      <c r="G4" t="s">
        <v>65</v>
      </c>
      <c r="H4">
        <v>875</v>
      </c>
      <c r="I4" t="s">
        <v>57</v>
      </c>
      <c r="J4" t="s">
        <v>10</v>
      </c>
    </row>
    <row r="5" spans="1:10" x14ac:dyDescent="0.25">
      <c r="A5">
        <v>331</v>
      </c>
      <c r="B5">
        <v>5033120081004</v>
      </c>
      <c r="C5">
        <v>27</v>
      </c>
      <c r="D5">
        <v>30</v>
      </c>
      <c r="E5">
        <v>0</v>
      </c>
      <c r="F5">
        <v>1</v>
      </c>
      <c r="G5" t="s">
        <v>68</v>
      </c>
      <c r="H5">
        <v>875</v>
      </c>
      <c r="I5" t="s">
        <v>57</v>
      </c>
      <c r="J5" t="s">
        <v>10</v>
      </c>
    </row>
    <row r="6" spans="1:10" x14ac:dyDescent="0.25">
      <c r="A6">
        <v>519</v>
      </c>
      <c r="B6">
        <v>5051920081122</v>
      </c>
      <c r="C6">
        <v>49</v>
      </c>
      <c r="D6">
        <v>42</v>
      </c>
      <c r="E6">
        <v>1</v>
      </c>
      <c r="F6">
        <v>0</v>
      </c>
      <c r="G6" t="s">
        <v>66</v>
      </c>
      <c r="H6">
        <v>875</v>
      </c>
      <c r="I6" t="s">
        <v>57</v>
      </c>
      <c r="J6" t="s">
        <v>10</v>
      </c>
    </row>
    <row r="7" spans="1:10" x14ac:dyDescent="0.25">
      <c r="A7">
        <v>5</v>
      </c>
      <c r="B7">
        <v>5051920081122</v>
      </c>
      <c r="C7">
        <v>42</v>
      </c>
      <c r="D7">
        <v>49</v>
      </c>
      <c r="E7">
        <v>0</v>
      </c>
      <c r="F7">
        <v>1</v>
      </c>
      <c r="G7" t="s">
        <v>65</v>
      </c>
      <c r="H7">
        <v>875</v>
      </c>
      <c r="I7" t="s">
        <v>57</v>
      </c>
      <c r="J7" t="s">
        <v>10</v>
      </c>
    </row>
    <row r="8" spans="1:10" x14ac:dyDescent="0.25">
      <c r="A8">
        <v>688</v>
      </c>
      <c r="B8">
        <v>5068820080906</v>
      </c>
      <c r="C8">
        <v>28</v>
      </c>
      <c r="D8">
        <v>42</v>
      </c>
      <c r="E8">
        <v>0</v>
      </c>
      <c r="F8">
        <v>1</v>
      </c>
      <c r="G8" t="s">
        <v>40</v>
      </c>
      <c r="H8">
        <v>823</v>
      </c>
      <c r="I8" t="s">
        <v>34</v>
      </c>
      <c r="J8" t="s">
        <v>10</v>
      </c>
    </row>
    <row r="9" spans="1:10" x14ac:dyDescent="0.25">
      <c r="A9">
        <v>5</v>
      </c>
      <c r="B9">
        <v>5068820080906</v>
      </c>
      <c r="C9">
        <v>42</v>
      </c>
      <c r="D9">
        <v>28</v>
      </c>
      <c r="E9">
        <v>1</v>
      </c>
      <c r="F9">
        <v>0</v>
      </c>
      <c r="G9" t="s">
        <v>65</v>
      </c>
      <c r="H9">
        <v>875</v>
      </c>
      <c r="I9" t="s">
        <v>57</v>
      </c>
      <c r="J9" t="s">
        <v>10</v>
      </c>
    </row>
    <row r="10" spans="1:10" x14ac:dyDescent="0.25">
      <c r="A10">
        <v>5</v>
      </c>
      <c r="B10">
        <v>5069020081128</v>
      </c>
      <c r="C10">
        <v>6</v>
      </c>
      <c r="D10">
        <v>27</v>
      </c>
      <c r="E10">
        <v>0</v>
      </c>
      <c r="F10">
        <v>1</v>
      </c>
      <c r="G10" t="s">
        <v>65</v>
      </c>
      <c r="H10">
        <v>875</v>
      </c>
      <c r="I10" t="s">
        <v>57</v>
      </c>
      <c r="J10" t="s">
        <v>10</v>
      </c>
    </row>
    <row r="11" spans="1:10" x14ac:dyDescent="0.25">
      <c r="A11">
        <v>690</v>
      </c>
      <c r="B11">
        <v>5069020081128</v>
      </c>
      <c r="C11">
        <v>27</v>
      </c>
      <c r="D11">
        <v>6</v>
      </c>
      <c r="E11">
        <v>1</v>
      </c>
      <c r="F11">
        <v>0</v>
      </c>
      <c r="G11" t="s">
        <v>67</v>
      </c>
      <c r="H11">
        <v>875</v>
      </c>
      <c r="I11" t="s">
        <v>57</v>
      </c>
      <c r="J11" t="s">
        <v>10</v>
      </c>
    </row>
    <row r="12" spans="1:10" x14ac:dyDescent="0.25">
      <c r="A12">
        <v>5</v>
      </c>
      <c r="B12">
        <v>5072520080920</v>
      </c>
      <c r="C12">
        <v>22</v>
      </c>
      <c r="D12">
        <v>3</v>
      </c>
      <c r="E12">
        <v>1</v>
      </c>
      <c r="F12">
        <v>0</v>
      </c>
      <c r="G12" t="s">
        <v>65</v>
      </c>
      <c r="H12">
        <v>875</v>
      </c>
      <c r="I12" t="s">
        <v>57</v>
      </c>
      <c r="J12" t="s">
        <v>10</v>
      </c>
    </row>
    <row r="13" spans="1:10" x14ac:dyDescent="0.25">
      <c r="A13">
        <v>725</v>
      </c>
      <c r="B13">
        <v>5072520080920</v>
      </c>
      <c r="C13">
        <v>3</v>
      </c>
      <c r="D13">
        <v>22</v>
      </c>
      <c r="E13">
        <v>0</v>
      </c>
      <c r="F13">
        <v>1</v>
      </c>
      <c r="G13" t="s">
        <v>142</v>
      </c>
      <c r="H13">
        <v>99001</v>
      </c>
      <c r="I13" t="s">
        <v>139</v>
      </c>
      <c r="J13" t="s">
        <v>10</v>
      </c>
    </row>
    <row r="14" spans="1:10" x14ac:dyDescent="0.25">
      <c r="A14">
        <v>796</v>
      </c>
      <c r="B14">
        <v>5079620080830</v>
      </c>
      <c r="C14">
        <v>38</v>
      </c>
      <c r="D14">
        <v>17</v>
      </c>
      <c r="E14">
        <v>1</v>
      </c>
      <c r="F14">
        <v>0</v>
      </c>
      <c r="G14" t="s">
        <v>53</v>
      </c>
      <c r="H14">
        <v>827</v>
      </c>
      <c r="I14" t="s">
        <v>43</v>
      </c>
      <c r="J14" t="s">
        <v>10</v>
      </c>
    </row>
    <row r="15" spans="1:10" x14ac:dyDescent="0.25">
      <c r="A15">
        <v>5</v>
      </c>
      <c r="B15">
        <v>5079620080830</v>
      </c>
      <c r="C15">
        <v>17</v>
      </c>
      <c r="D15">
        <v>38</v>
      </c>
      <c r="E15">
        <v>0</v>
      </c>
      <c r="F15">
        <v>1</v>
      </c>
      <c r="G15" t="s">
        <v>65</v>
      </c>
      <c r="H15">
        <v>875</v>
      </c>
      <c r="I15" t="s">
        <v>57</v>
      </c>
      <c r="J15" t="s">
        <v>10</v>
      </c>
    </row>
    <row r="16" spans="1:10" x14ac:dyDescent="0.25">
      <c r="A16">
        <v>498</v>
      </c>
      <c r="B16">
        <v>6049820080912</v>
      </c>
      <c r="C16">
        <v>37</v>
      </c>
      <c r="D16">
        <v>15</v>
      </c>
      <c r="E16">
        <v>1</v>
      </c>
      <c r="F16">
        <v>0</v>
      </c>
      <c r="G16" t="s">
        <v>17</v>
      </c>
      <c r="H16">
        <v>818</v>
      </c>
      <c r="I16" t="s">
        <v>148</v>
      </c>
      <c r="J16" t="s">
        <v>10</v>
      </c>
    </row>
    <row r="17" spans="1:10" x14ac:dyDescent="0.25">
      <c r="A17">
        <v>9</v>
      </c>
      <c r="B17">
        <v>7000920080920</v>
      </c>
      <c r="C17">
        <v>45</v>
      </c>
      <c r="D17">
        <v>10</v>
      </c>
      <c r="E17">
        <v>1</v>
      </c>
      <c r="F17">
        <v>0</v>
      </c>
      <c r="G17" t="s">
        <v>123</v>
      </c>
      <c r="H17">
        <v>24312</v>
      </c>
      <c r="I17" t="s">
        <v>115</v>
      </c>
      <c r="J17" t="s">
        <v>10</v>
      </c>
    </row>
    <row r="18" spans="1:10" x14ac:dyDescent="0.25">
      <c r="A18">
        <v>8</v>
      </c>
      <c r="B18">
        <v>8003120080920</v>
      </c>
      <c r="C18">
        <v>49</v>
      </c>
      <c r="D18">
        <v>14</v>
      </c>
      <c r="E18">
        <v>1</v>
      </c>
      <c r="F18">
        <v>0</v>
      </c>
      <c r="G18" t="s">
        <v>86</v>
      </c>
      <c r="H18">
        <v>911</v>
      </c>
      <c r="I18" t="s">
        <v>84</v>
      </c>
      <c r="J18" t="s">
        <v>10</v>
      </c>
    </row>
    <row r="19" spans="1:10" x14ac:dyDescent="0.25">
      <c r="A19">
        <v>31</v>
      </c>
      <c r="B19">
        <v>8003120080920</v>
      </c>
      <c r="C19">
        <v>14</v>
      </c>
      <c r="D19">
        <v>49</v>
      </c>
      <c r="E19">
        <v>0</v>
      </c>
      <c r="F19">
        <v>1</v>
      </c>
      <c r="G19" t="s">
        <v>88</v>
      </c>
      <c r="H19">
        <v>911</v>
      </c>
      <c r="I19" t="s">
        <v>84</v>
      </c>
      <c r="J19" t="s">
        <v>10</v>
      </c>
    </row>
    <row r="20" spans="1:10" x14ac:dyDescent="0.25">
      <c r="A20">
        <v>147</v>
      </c>
      <c r="B20">
        <v>8014720080830</v>
      </c>
      <c r="C20">
        <v>10</v>
      </c>
      <c r="D20">
        <v>34</v>
      </c>
      <c r="E20">
        <v>0</v>
      </c>
      <c r="F20">
        <v>1</v>
      </c>
      <c r="G20" t="s">
        <v>22</v>
      </c>
      <c r="H20">
        <v>821</v>
      </c>
      <c r="I20" t="s">
        <v>21</v>
      </c>
      <c r="J20" t="s">
        <v>10</v>
      </c>
    </row>
    <row r="21" spans="1:10" x14ac:dyDescent="0.25">
      <c r="A21">
        <v>8</v>
      </c>
      <c r="B21">
        <v>8014720080830</v>
      </c>
      <c r="C21">
        <v>34</v>
      </c>
      <c r="D21">
        <v>10</v>
      </c>
      <c r="E21">
        <v>1</v>
      </c>
      <c r="F21">
        <v>0</v>
      </c>
      <c r="G21" t="s">
        <v>86</v>
      </c>
      <c r="H21">
        <v>911</v>
      </c>
      <c r="I21" t="s">
        <v>84</v>
      </c>
      <c r="J21" t="s">
        <v>10</v>
      </c>
    </row>
    <row r="22" spans="1:10" x14ac:dyDescent="0.25">
      <c r="A22">
        <v>8</v>
      </c>
      <c r="B22">
        <v>8023520081206</v>
      </c>
      <c r="C22">
        <v>20</v>
      </c>
      <c r="D22">
        <v>31</v>
      </c>
      <c r="E22">
        <v>0</v>
      </c>
      <c r="F22">
        <v>1</v>
      </c>
      <c r="G22" t="s">
        <v>86</v>
      </c>
      <c r="H22">
        <v>911</v>
      </c>
      <c r="I22" t="s">
        <v>84</v>
      </c>
      <c r="J22" t="s">
        <v>10</v>
      </c>
    </row>
    <row r="23" spans="1:10" x14ac:dyDescent="0.25">
      <c r="A23">
        <v>235</v>
      </c>
      <c r="B23">
        <v>8023520081206</v>
      </c>
      <c r="C23">
        <v>31</v>
      </c>
      <c r="D23">
        <v>20</v>
      </c>
      <c r="E23">
        <v>1</v>
      </c>
      <c r="F23">
        <v>0</v>
      </c>
      <c r="G23" t="s">
        <v>94</v>
      </c>
      <c r="H23">
        <v>911</v>
      </c>
      <c r="I23" t="s">
        <v>84</v>
      </c>
      <c r="J23" t="s">
        <v>10</v>
      </c>
    </row>
    <row r="24" spans="1:10" x14ac:dyDescent="0.25">
      <c r="A24">
        <v>257</v>
      </c>
      <c r="B24">
        <v>8025720080927</v>
      </c>
      <c r="C24">
        <v>30</v>
      </c>
      <c r="D24">
        <v>41</v>
      </c>
      <c r="E24">
        <v>0</v>
      </c>
      <c r="F24">
        <v>1</v>
      </c>
      <c r="G24" t="s">
        <v>91</v>
      </c>
      <c r="H24">
        <v>911</v>
      </c>
      <c r="I24" t="s">
        <v>84</v>
      </c>
      <c r="J24" t="s">
        <v>10</v>
      </c>
    </row>
    <row r="25" spans="1:10" x14ac:dyDescent="0.25">
      <c r="A25">
        <v>8</v>
      </c>
      <c r="B25">
        <v>8025720080927</v>
      </c>
      <c r="C25">
        <v>41</v>
      </c>
      <c r="D25">
        <v>30</v>
      </c>
      <c r="E25">
        <v>1</v>
      </c>
      <c r="F25">
        <v>0</v>
      </c>
      <c r="G25" t="s">
        <v>86</v>
      </c>
      <c r="H25">
        <v>911</v>
      </c>
      <c r="I25" t="s">
        <v>84</v>
      </c>
      <c r="J25" t="s">
        <v>10</v>
      </c>
    </row>
    <row r="26" spans="1:10" x14ac:dyDescent="0.25">
      <c r="A26">
        <v>365</v>
      </c>
      <c r="B26">
        <v>8036520081108</v>
      </c>
      <c r="C26">
        <v>21</v>
      </c>
      <c r="D26">
        <v>27</v>
      </c>
      <c r="E26">
        <v>0</v>
      </c>
      <c r="F26">
        <v>1</v>
      </c>
      <c r="G26" t="s">
        <v>92</v>
      </c>
      <c r="H26">
        <v>911</v>
      </c>
      <c r="I26" t="s">
        <v>84</v>
      </c>
      <c r="J26" t="s">
        <v>10</v>
      </c>
    </row>
    <row r="27" spans="1:10" x14ac:dyDescent="0.25">
      <c r="A27">
        <v>8</v>
      </c>
      <c r="B27">
        <v>8036520081108</v>
      </c>
      <c r="C27">
        <v>27</v>
      </c>
      <c r="D27">
        <v>21</v>
      </c>
      <c r="E27">
        <v>1</v>
      </c>
      <c r="F27">
        <v>0</v>
      </c>
      <c r="G27" t="s">
        <v>86</v>
      </c>
      <c r="H27">
        <v>911</v>
      </c>
      <c r="I27" t="s">
        <v>84</v>
      </c>
      <c r="J27" t="s">
        <v>10</v>
      </c>
    </row>
    <row r="28" spans="1:10" x14ac:dyDescent="0.25">
      <c r="A28">
        <v>8</v>
      </c>
      <c r="B28">
        <v>8069420081025</v>
      </c>
      <c r="C28">
        <v>29</v>
      </c>
      <c r="D28">
        <v>9</v>
      </c>
      <c r="E28">
        <v>1</v>
      </c>
      <c r="F28">
        <v>0</v>
      </c>
      <c r="G28" t="s">
        <v>86</v>
      </c>
      <c r="H28">
        <v>911</v>
      </c>
      <c r="I28" t="s">
        <v>84</v>
      </c>
      <c r="J28" t="s">
        <v>10</v>
      </c>
    </row>
    <row r="29" spans="1:10" x14ac:dyDescent="0.25">
      <c r="A29">
        <v>694</v>
      </c>
      <c r="B29">
        <v>8069420081025</v>
      </c>
      <c r="C29">
        <v>9</v>
      </c>
      <c r="D29">
        <v>29</v>
      </c>
      <c r="E29">
        <v>0</v>
      </c>
      <c r="F29">
        <v>1</v>
      </c>
      <c r="G29" t="s">
        <v>87</v>
      </c>
      <c r="H29">
        <v>911</v>
      </c>
      <c r="I29" t="s">
        <v>84</v>
      </c>
      <c r="J29" t="s">
        <v>10</v>
      </c>
    </row>
    <row r="30" spans="1:10" x14ac:dyDescent="0.25">
      <c r="A30">
        <v>128</v>
      </c>
      <c r="B30">
        <v>9012820081129</v>
      </c>
      <c r="C30">
        <v>0</v>
      </c>
      <c r="D30">
        <v>15</v>
      </c>
      <c r="E30">
        <v>0</v>
      </c>
      <c r="F30">
        <v>1</v>
      </c>
      <c r="G30" t="s">
        <v>124</v>
      </c>
      <c r="H30">
        <v>24312</v>
      </c>
      <c r="I30" t="s">
        <v>115</v>
      </c>
      <c r="J30" t="s">
        <v>10</v>
      </c>
    </row>
    <row r="31" spans="1:10" x14ac:dyDescent="0.25">
      <c r="A31">
        <v>9</v>
      </c>
      <c r="B31">
        <v>9012820081129</v>
      </c>
      <c r="C31">
        <v>15</v>
      </c>
      <c r="D31">
        <v>0</v>
      </c>
      <c r="E31">
        <v>1</v>
      </c>
      <c r="F31">
        <v>0</v>
      </c>
      <c r="G31" t="s">
        <v>123</v>
      </c>
      <c r="H31">
        <v>24312</v>
      </c>
      <c r="I31" t="s">
        <v>115</v>
      </c>
      <c r="J31" t="s">
        <v>10</v>
      </c>
    </row>
    <row r="32" spans="1:10" x14ac:dyDescent="0.25">
      <c r="A32">
        <v>229</v>
      </c>
      <c r="B32">
        <v>9022920080906</v>
      </c>
      <c r="C32">
        <v>49</v>
      </c>
      <c r="D32">
        <v>34</v>
      </c>
      <c r="E32">
        <v>1</v>
      </c>
      <c r="F32">
        <v>0</v>
      </c>
      <c r="G32" t="s">
        <v>14</v>
      </c>
      <c r="H32">
        <v>818</v>
      </c>
      <c r="I32" t="s">
        <v>148</v>
      </c>
      <c r="J32" t="s">
        <v>10</v>
      </c>
    </row>
    <row r="33" spans="1:10" x14ac:dyDescent="0.25">
      <c r="A33">
        <v>9</v>
      </c>
      <c r="B33">
        <v>9022920080906</v>
      </c>
      <c r="C33">
        <v>34</v>
      </c>
      <c r="D33">
        <v>49</v>
      </c>
      <c r="E33">
        <v>0</v>
      </c>
      <c r="F33">
        <v>1</v>
      </c>
      <c r="G33" t="s">
        <v>123</v>
      </c>
      <c r="H33">
        <v>24312</v>
      </c>
      <c r="I33" t="s">
        <v>115</v>
      </c>
      <c r="J33" t="s">
        <v>10</v>
      </c>
    </row>
    <row r="34" spans="1:10" x14ac:dyDescent="0.25">
      <c r="A34">
        <v>9</v>
      </c>
      <c r="B34">
        <v>9028820081009</v>
      </c>
      <c r="C34">
        <v>20</v>
      </c>
      <c r="D34">
        <v>45</v>
      </c>
      <c r="E34">
        <v>0</v>
      </c>
      <c r="F34">
        <v>1</v>
      </c>
      <c r="G34" t="s">
        <v>123</v>
      </c>
      <c r="H34">
        <v>24312</v>
      </c>
      <c r="I34" t="s">
        <v>115</v>
      </c>
      <c r="J34" t="s">
        <v>10</v>
      </c>
    </row>
    <row r="35" spans="1:10" x14ac:dyDescent="0.25">
      <c r="A35">
        <v>288</v>
      </c>
      <c r="B35">
        <v>9028820081009</v>
      </c>
      <c r="C35">
        <v>45</v>
      </c>
      <c r="D35">
        <v>20</v>
      </c>
      <c r="E35">
        <v>1</v>
      </c>
      <c r="F35">
        <v>0</v>
      </c>
      <c r="G35" t="s">
        <v>120</v>
      </c>
      <c r="H35">
        <v>24312</v>
      </c>
      <c r="I35" t="s">
        <v>115</v>
      </c>
      <c r="J35" t="s">
        <v>10</v>
      </c>
    </row>
    <row r="36" spans="1:10" x14ac:dyDescent="0.25">
      <c r="A36">
        <v>648</v>
      </c>
      <c r="B36">
        <v>9064820080927</v>
      </c>
      <c r="C36">
        <v>26</v>
      </c>
      <c r="D36">
        <v>13</v>
      </c>
      <c r="E36">
        <v>1</v>
      </c>
      <c r="F36">
        <v>0</v>
      </c>
      <c r="G36" t="s">
        <v>93</v>
      </c>
      <c r="H36">
        <v>911</v>
      </c>
      <c r="I36" t="s">
        <v>84</v>
      </c>
      <c r="J36" t="s">
        <v>10</v>
      </c>
    </row>
    <row r="37" spans="1:10" x14ac:dyDescent="0.25">
      <c r="A37">
        <v>9</v>
      </c>
      <c r="B37">
        <v>9064820080927</v>
      </c>
      <c r="C37">
        <v>13</v>
      </c>
      <c r="D37">
        <v>26</v>
      </c>
      <c r="E37">
        <v>0</v>
      </c>
      <c r="F37">
        <v>1</v>
      </c>
      <c r="G37" t="s">
        <v>123</v>
      </c>
      <c r="H37">
        <v>24312</v>
      </c>
      <c r="I37" t="s">
        <v>115</v>
      </c>
      <c r="J37" t="s">
        <v>10</v>
      </c>
    </row>
    <row r="38" spans="1:10" x14ac:dyDescent="0.25">
      <c r="A38">
        <v>9</v>
      </c>
      <c r="B38">
        <v>9066420081101</v>
      </c>
      <c r="C38">
        <v>14</v>
      </c>
      <c r="D38">
        <v>70</v>
      </c>
      <c r="E38">
        <v>0</v>
      </c>
      <c r="F38">
        <v>1</v>
      </c>
      <c r="G38" t="s">
        <v>123</v>
      </c>
      <c r="H38">
        <v>24312</v>
      </c>
      <c r="I38" t="s">
        <v>115</v>
      </c>
      <c r="J38" t="s">
        <v>10</v>
      </c>
    </row>
    <row r="39" spans="1:10" x14ac:dyDescent="0.25">
      <c r="A39">
        <v>664</v>
      </c>
      <c r="B39">
        <v>9066420081101</v>
      </c>
      <c r="C39">
        <v>70</v>
      </c>
      <c r="D39">
        <v>14</v>
      </c>
      <c r="E39">
        <v>1</v>
      </c>
      <c r="F39">
        <v>0</v>
      </c>
      <c r="G39" t="s">
        <v>118</v>
      </c>
      <c r="H39">
        <v>24312</v>
      </c>
      <c r="I39" t="s">
        <v>115</v>
      </c>
      <c r="J39" t="s">
        <v>10</v>
      </c>
    </row>
    <row r="40" spans="1:10" x14ac:dyDescent="0.25">
      <c r="A40">
        <v>694</v>
      </c>
      <c r="B40">
        <v>9069420080913</v>
      </c>
      <c r="C40">
        <v>35</v>
      </c>
      <c r="D40">
        <v>3</v>
      </c>
      <c r="E40">
        <v>1</v>
      </c>
      <c r="F40">
        <v>0</v>
      </c>
      <c r="G40" t="s">
        <v>87</v>
      </c>
      <c r="H40">
        <v>911</v>
      </c>
      <c r="I40" t="s">
        <v>84</v>
      </c>
      <c r="J40" t="s">
        <v>10</v>
      </c>
    </row>
    <row r="41" spans="1:10" x14ac:dyDescent="0.25">
      <c r="A41">
        <v>9</v>
      </c>
      <c r="B41">
        <v>9069420080913</v>
      </c>
      <c r="C41">
        <v>3</v>
      </c>
      <c r="D41">
        <v>35</v>
      </c>
      <c r="E41">
        <v>0</v>
      </c>
      <c r="F41">
        <v>1</v>
      </c>
      <c r="G41" t="s">
        <v>123</v>
      </c>
      <c r="H41">
        <v>24312</v>
      </c>
      <c r="I41" t="s">
        <v>115</v>
      </c>
      <c r="J41" t="s">
        <v>10</v>
      </c>
    </row>
    <row r="42" spans="1:10" x14ac:dyDescent="0.25">
      <c r="A42">
        <v>9</v>
      </c>
      <c r="B42">
        <v>9071820081115</v>
      </c>
      <c r="C42">
        <v>41</v>
      </c>
      <c r="D42">
        <v>24</v>
      </c>
      <c r="E42">
        <v>1</v>
      </c>
      <c r="F42">
        <v>0</v>
      </c>
      <c r="G42" t="s">
        <v>123</v>
      </c>
      <c r="H42">
        <v>24312</v>
      </c>
      <c r="I42" t="s">
        <v>115</v>
      </c>
      <c r="J42" t="s">
        <v>10</v>
      </c>
    </row>
    <row r="43" spans="1:10" x14ac:dyDescent="0.25">
      <c r="A43">
        <v>718</v>
      </c>
      <c r="B43">
        <v>9071820081115</v>
      </c>
      <c r="C43">
        <v>24</v>
      </c>
      <c r="D43">
        <v>41</v>
      </c>
      <c r="E43">
        <v>0</v>
      </c>
      <c r="F43">
        <v>1</v>
      </c>
      <c r="G43" t="s">
        <v>125</v>
      </c>
      <c r="H43">
        <v>24312</v>
      </c>
      <c r="I43" t="s">
        <v>115</v>
      </c>
      <c r="J43" t="s">
        <v>10</v>
      </c>
    </row>
    <row r="44" spans="1:10" x14ac:dyDescent="0.25">
      <c r="A44">
        <v>472</v>
      </c>
      <c r="B44">
        <v>17047220081004</v>
      </c>
      <c r="C44">
        <v>45</v>
      </c>
      <c r="D44">
        <v>10</v>
      </c>
      <c r="E44">
        <v>1</v>
      </c>
      <c r="F44">
        <v>0</v>
      </c>
      <c r="G44" t="s">
        <v>102</v>
      </c>
      <c r="H44">
        <v>923</v>
      </c>
      <c r="I44" t="s">
        <v>97</v>
      </c>
      <c r="J44" t="s">
        <v>10</v>
      </c>
    </row>
    <row r="45" spans="1:10" x14ac:dyDescent="0.25">
      <c r="A45">
        <v>716</v>
      </c>
      <c r="B45">
        <v>17071620080913</v>
      </c>
      <c r="C45">
        <v>65</v>
      </c>
      <c r="D45">
        <v>0</v>
      </c>
      <c r="E45">
        <v>1</v>
      </c>
      <c r="F45">
        <v>0</v>
      </c>
      <c r="G45" t="s">
        <v>18</v>
      </c>
      <c r="H45">
        <v>818</v>
      </c>
      <c r="I45" t="s">
        <v>148</v>
      </c>
      <c r="J45" t="s">
        <v>10</v>
      </c>
    </row>
    <row r="46" spans="1:10" x14ac:dyDescent="0.25">
      <c r="A46">
        <v>365</v>
      </c>
      <c r="B46">
        <v>27036520080830</v>
      </c>
      <c r="C46">
        <v>41</v>
      </c>
      <c r="D46">
        <v>13</v>
      </c>
      <c r="E46">
        <v>1</v>
      </c>
      <c r="F46">
        <v>0</v>
      </c>
      <c r="G46" t="s">
        <v>92</v>
      </c>
      <c r="H46">
        <v>911</v>
      </c>
      <c r="I46" t="s">
        <v>84</v>
      </c>
      <c r="J46" t="s">
        <v>10</v>
      </c>
    </row>
    <row r="47" spans="1:10" x14ac:dyDescent="0.25">
      <c r="A47">
        <v>28</v>
      </c>
      <c r="B47">
        <v>28002920081206</v>
      </c>
      <c r="C47">
        <v>10</v>
      </c>
      <c r="D47">
        <v>31</v>
      </c>
      <c r="E47">
        <v>0</v>
      </c>
      <c r="F47">
        <v>1</v>
      </c>
      <c r="G47" t="s">
        <v>82</v>
      </c>
      <c r="H47">
        <v>905</v>
      </c>
      <c r="I47" t="s">
        <v>147</v>
      </c>
      <c r="J47" t="s">
        <v>10</v>
      </c>
    </row>
    <row r="48" spans="1:10" x14ac:dyDescent="0.25">
      <c r="A48">
        <v>29</v>
      </c>
      <c r="B48">
        <v>28002920081206</v>
      </c>
      <c r="C48">
        <v>31</v>
      </c>
      <c r="D48">
        <v>10</v>
      </c>
      <c r="E48">
        <v>1</v>
      </c>
      <c r="F48">
        <v>0</v>
      </c>
      <c r="G48" t="s">
        <v>76</v>
      </c>
      <c r="H48">
        <v>905</v>
      </c>
      <c r="I48" t="s">
        <v>147</v>
      </c>
      <c r="J48" t="s">
        <v>10</v>
      </c>
    </row>
    <row r="49" spans="1:10" x14ac:dyDescent="0.25">
      <c r="A49">
        <v>28</v>
      </c>
      <c r="B49">
        <v>28010720081004</v>
      </c>
      <c r="C49">
        <v>14</v>
      </c>
      <c r="D49">
        <v>24</v>
      </c>
      <c r="E49">
        <v>0</v>
      </c>
      <c r="F49">
        <v>1</v>
      </c>
      <c r="G49" t="s">
        <v>82</v>
      </c>
      <c r="H49">
        <v>905</v>
      </c>
      <c r="I49" t="s">
        <v>147</v>
      </c>
      <c r="J49" t="s">
        <v>10</v>
      </c>
    </row>
    <row r="50" spans="1:10" x14ac:dyDescent="0.25">
      <c r="A50">
        <v>107</v>
      </c>
      <c r="B50">
        <v>28010720081004</v>
      </c>
      <c r="C50">
        <v>24</v>
      </c>
      <c r="D50">
        <v>14</v>
      </c>
      <c r="E50">
        <v>1</v>
      </c>
      <c r="F50">
        <v>0</v>
      </c>
      <c r="G50" t="s">
        <v>80</v>
      </c>
      <c r="H50">
        <v>905</v>
      </c>
      <c r="I50" t="s">
        <v>147</v>
      </c>
      <c r="J50" t="s">
        <v>10</v>
      </c>
    </row>
    <row r="51" spans="1:10" x14ac:dyDescent="0.25">
      <c r="A51">
        <v>528</v>
      </c>
      <c r="B51">
        <v>28052820081101</v>
      </c>
      <c r="C51">
        <v>27</v>
      </c>
      <c r="D51">
        <v>25</v>
      </c>
      <c r="E51">
        <v>1</v>
      </c>
      <c r="F51">
        <v>0</v>
      </c>
      <c r="G51" t="s">
        <v>78</v>
      </c>
      <c r="H51">
        <v>905</v>
      </c>
      <c r="I51" t="s">
        <v>147</v>
      </c>
      <c r="J51" t="s">
        <v>10</v>
      </c>
    </row>
    <row r="52" spans="1:10" x14ac:dyDescent="0.25">
      <c r="A52">
        <v>28</v>
      </c>
      <c r="B52">
        <v>28052820081101</v>
      </c>
      <c r="C52">
        <v>25</v>
      </c>
      <c r="D52">
        <v>27</v>
      </c>
      <c r="E52">
        <v>0</v>
      </c>
      <c r="F52">
        <v>1</v>
      </c>
      <c r="G52" t="s">
        <v>82</v>
      </c>
      <c r="H52">
        <v>905</v>
      </c>
      <c r="I52" t="s">
        <v>147</v>
      </c>
      <c r="J52" t="s">
        <v>10</v>
      </c>
    </row>
    <row r="53" spans="1:10" x14ac:dyDescent="0.25">
      <c r="A53">
        <v>28</v>
      </c>
      <c r="B53">
        <v>28065720081011</v>
      </c>
      <c r="C53">
        <v>0</v>
      </c>
      <c r="D53">
        <v>28</v>
      </c>
      <c r="E53">
        <v>0</v>
      </c>
      <c r="F53">
        <v>1</v>
      </c>
      <c r="G53" t="s">
        <v>82</v>
      </c>
      <c r="H53">
        <v>905</v>
      </c>
      <c r="I53" t="s">
        <v>147</v>
      </c>
      <c r="J53" t="s">
        <v>10</v>
      </c>
    </row>
    <row r="54" spans="1:10" x14ac:dyDescent="0.25">
      <c r="A54">
        <v>657</v>
      </c>
      <c r="B54">
        <v>28065720081011</v>
      </c>
      <c r="C54">
        <v>28</v>
      </c>
      <c r="D54">
        <v>0</v>
      </c>
      <c r="E54">
        <v>1</v>
      </c>
      <c r="F54">
        <v>0</v>
      </c>
      <c r="G54" t="s">
        <v>79</v>
      </c>
      <c r="H54">
        <v>905</v>
      </c>
      <c r="I54" t="s">
        <v>147</v>
      </c>
      <c r="J54" t="s">
        <v>10</v>
      </c>
    </row>
    <row r="55" spans="1:10" x14ac:dyDescent="0.25">
      <c r="A55">
        <v>756</v>
      </c>
      <c r="B55">
        <v>28075620081108</v>
      </c>
      <c r="C55">
        <v>19</v>
      </c>
      <c r="D55">
        <v>39</v>
      </c>
      <c r="E55">
        <v>0</v>
      </c>
      <c r="F55">
        <v>1</v>
      </c>
      <c r="G55" t="s">
        <v>70</v>
      </c>
      <c r="H55">
        <v>905</v>
      </c>
      <c r="I55" t="s">
        <v>147</v>
      </c>
      <c r="J55" t="s">
        <v>10</v>
      </c>
    </row>
    <row r="56" spans="1:10" x14ac:dyDescent="0.25">
      <c r="A56">
        <v>28</v>
      </c>
      <c r="B56">
        <v>28075620081108</v>
      </c>
      <c r="C56">
        <v>39</v>
      </c>
      <c r="D56">
        <v>19</v>
      </c>
      <c r="E56">
        <v>1</v>
      </c>
      <c r="F56">
        <v>0</v>
      </c>
      <c r="G56" t="s">
        <v>82</v>
      </c>
      <c r="H56">
        <v>905</v>
      </c>
      <c r="I56" t="s">
        <v>147</v>
      </c>
      <c r="J56" t="s">
        <v>10</v>
      </c>
    </row>
    <row r="57" spans="1:10" x14ac:dyDescent="0.25">
      <c r="A57">
        <v>29</v>
      </c>
      <c r="B57">
        <v>29011020080920</v>
      </c>
      <c r="C57">
        <v>31</v>
      </c>
      <c r="D57">
        <v>10</v>
      </c>
      <c r="E57">
        <v>1</v>
      </c>
      <c r="F57">
        <v>0</v>
      </c>
      <c r="G57" t="s">
        <v>76</v>
      </c>
      <c r="H57">
        <v>905</v>
      </c>
      <c r="I57" t="s">
        <v>147</v>
      </c>
      <c r="J57" t="s">
        <v>10</v>
      </c>
    </row>
    <row r="58" spans="1:10" x14ac:dyDescent="0.25">
      <c r="A58">
        <v>110</v>
      </c>
      <c r="B58">
        <v>29011020080920</v>
      </c>
      <c r="C58">
        <v>10</v>
      </c>
      <c r="D58">
        <v>31</v>
      </c>
      <c r="E58">
        <v>0</v>
      </c>
      <c r="F58">
        <v>1</v>
      </c>
      <c r="G58" t="s">
        <v>77</v>
      </c>
      <c r="H58">
        <v>905</v>
      </c>
      <c r="I58" t="s">
        <v>147</v>
      </c>
      <c r="J58" t="s">
        <v>10</v>
      </c>
    </row>
    <row r="59" spans="1:10" x14ac:dyDescent="0.25">
      <c r="A59">
        <v>29</v>
      </c>
      <c r="B59">
        <v>29047320080913</v>
      </c>
      <c r="C59">
        <v>28</v>
      </c>
      <c r="D59">
        <v>36</v>
      </c>
      <c r="E59">
        <v>0</v>
      </c>
      <c r="F59">
        <v>1</v>
      </c>
      <c r="G59" t="s">
        <v>76</v>
      </c>
      <c r="H59">
        <v>905</v>
      </c>
      <c r="I59" t="s">
        <v>147</v>
      </c>
      <c r="J59" t="s">
        <v>10</v>
      </c>
    </row>
    <row r="60" spans="1:10" x14ac:dyDescent="0.25">
      <c r="A60">
        <v>473</v>
      </c>
      <c r="B60">
        <v>29047320080913</v>
      </c>
      <c r="C60">
        <v>36</v>
      </c>
      <c r="D60">
        <v>28</v>
      </c>
      <c r="E60">
        <v>1</v>
      </c>
      <c r="F60">
        <v>0</v>
      </c>
      <c r="G60" t="s">
        <v>112</v>
      </c>
      <c r="H60">
        <v>5486</v>
      </c>
      <c r="I60" t="s">
        <v>149</v>
      </c>
      <c r="J60" t="s">
        <v>10</v>
      </c>
    </row>
    <row r="61" spans="1:10" x14ac:dyDescent="0.25">
      <c r="A61">
        <v>529</v>
      </c>
      <c r="B61">
        <v>29052920081115</v>
      </c>
      <c r="C61">
        <v>55</v>
      </c>
      <c r="D61">
        <v>45</v>
      </c>
      <c r="E61">
        <v>1</v>
      </c>
      <c r="F61">
        <v>0</v>
      </c>
      <c r="G61" t="s">
        <v>75</v>
      </c>
      <c r="H61">
        <v>905</v>
      </c>
      <c r="I61" t="s">
        <v>147</v>
      </c>
      <c r="J61" t="s">
        <v>10</v>
      </c>
    </row>
    <row r="62" spans="1:10" x14ac:dyDescent="0.25">
      <c r="A62">
        <v>29</v>
      </c>
      <c r="B62">
        <v>29052920081115</v>
      </c>
      <c r="C62">
        <v>45</v>
      </c>
      <c r="D62">
        <v>55</v>
      </c>
      <c r="E62">
        <v>0</v>
      </c>
      <c r="F62">
        <v>1</v>
      </c>
      <c r="G62" t="s">
        <v>76</v>
      </c>
      <c r="H62">
        <v>905</v>
      </c>
      <c r="I62" t="s">
        <v>147</v>
      </c>
      <c r="J62" t="s">
        <v>10</v>
      </c>
    </row>
    <row r="63" spans="1:10" x14ac:dyDescent="0.25">
      <c r="A63">
        <v>29</v>
      </c>
      <c r="B63">
        <v>29067420081011</v>
      </c>
      <c r="C63">
        <v>23</v>
      </c>
      <c r="D63">
        <v>24</v>
      </c>
      <c r="E63">
        <v>0</v>
      </c>
      <c r="F63">
        <v>1</v>
      </c>
      <c r="G63" t="s">
        <v>76</v>
      </c>
      <c r="H63">
        <v>905</v>
      </c>
      <c r="I63" t="s">
        <v>147</v>
      </c>
      <c r="J63" t="s">
        <v>10</v>
      </c>
    </row>
    <row r="64" spans="1:10" x14ac:dyDescent="0.25">
      <c r="A64">
        <v>674</v>
      </c>
      <c r="B64">
        <v>29067420081011</v>
      </c>
      <c r="C64">
        <v>24</v>
      </c>
      <c r="D64">
        <v>23</v>
      </c>
      <c r="E64">
        <v>1</v>
      </c>
      <c r="F64">
        <v>0</v>
      </c>
      <c r="G64" t="s">
        <v>72</v>
      </c>
      <c r="H64">
        <v>905</v>
      </c>
      <c r="I64" t="s">
        <v>147</v>
      </c>
      <c r="J64" t="s">
        <v>10</v>
      </c>
    </row>
    <row r="65" spans="1:10" x14ac:dyDescent="0.25">
      <c r="A65">
        <v>754</v>
      </c>
      <c r="B65">
        <v>29075420081108</v>
      </c>
      <c r="C65">
        <v>28</v>
      </c>
      <c r="D65">
        <v>59</v>
      </c>
      <c r="E65">
        <v>0</v>
      </c>
      <c r="F65">
        <v>1</v>
      </c>
      <c r="G65" t="s">
        <v>73</v>
      </c>
      <c r="H65">
        <v>905</v>
      </c>
      <c r="I65" t="s">
        <v>147</v>
      </c>
      <c r="J65" t="s">
        <v>10</v>
      </c>
    </row>
    <row r="66" spans="1:10" x14ac:dyDescent="0.25">
      <c r="A66">
        <v>29</v>
      </c>
      <c r="B66">
        <v>29075420081108</v>
      </c>
      <c r="C66">
        <v>59</v>
      </c>
      <c r="D66">
        <v>28</v>
      </c>
      <c r="E66">
        <v>1</v>
      </c>
      <c r="F66">
        <v>0</v>
      </c>
      <c r="G66" t="s">
        <v>76</v>
      </c>
      <c r="H66">
        <v>905</v>
      </c>
      <c r="I66" t="s">
        <v>147</v>
      </c>
      <c r="J66" t="s">
        <v>10</v>
      </c>
    </row>
    <row r="67" spans="1:10" x14ac:dyDescent="0.25">
      <c r="A67">
        <v>30</v>
      </c>
      <c r="B67">
        <v>30000820081101</v>
      </c>
      <c r="C67">
        <v>0</v>
      </c>
      <c r="D67">
        <v>35</v>
      </c>
      <c r="E67">
        <v>0</v>
      </c>
      <c r="F67">
        <v>1</v>
      </c>
      <c r="G67" t="s">
        <v>12</v>
      </c>
      <c r="H67">
        <v>818</v>
      </c>
      <c r="I67" t="s">
        <v>148</v>
      </c>
      <c r="J67" t="s">
        <v>10</v>
      </c>
    </row>
    <row r="68" spans="1:10" x14ac:dyDescent="0.25">
      <c r="A68">
        <v>8</v>
      </c>
      <c r="B68">
        <v>30000820081101</v>
      </c>
      <c r="C68">
        <v>35</v>
      </c>
      <c r="D68">
        <v>0</v>
      </c>
      <c r="E68">
        <v>1</v>
      </c>
      <c r="F68">
        <v>0</v>
      </c>
      <c r="G68" t="s">
        <v>86</v>
      </c>
      <c r="H68">
        <v>911</v>
      </c>
      <c r="I68" t="s">
        <v>84</v>
      </c>
      <c r="J68" t="s">
        <v>10</v>
      </c>
    </row>
    <row r="69" spans="1:10" x14ac:dyDescent="0.25">
      <c r="A69">
        <v>30</v>
      </c>
      <c r="B69">
        <v>30023120081108</v>
      </c>
      <c r="C69">
        <v>21</v>
      </c>
      <c r="D69">
        <v>22</v>
      </c>
      <c r="E69">
        <v>0</v>
      </c>
      <c r="F69">
        <v>1</v>
      </c>
      <c r="G69" t="s">
        <v>12</v>
      </c>
      <c r="H69">
        <v>818</v>
      </c>
      <c r="I69" t="s">
        <v>148</v>
      </c>
      <c r="J69" t="s">
        <v>10</v>
      </c>
    </row>
    <row r="70" spans="1:10" x14ac:dyDescent="0.25">
      <c r="A70">
        <v>231</v>
      </c>
      <c r="B70">
        <v>30023120081108</v>
      </c>
      <c r="C70">
        <v>22</v>
      </c>
      <c r="D70">
        <v>21</v>
      </c>
      <c r="E70">
        <v>1</v>
      </c>
      <c r="F70">
        <v>0</v>
      </c>
      <c r="G70" t="s">
        <v>8</v>
      </c>
      <c r="H70">
        <v>818</v>
      </c>
      <c r="I70" t="s">
        <v>148</v>
      </c>
      <c r="J70" t="s">
        <v>10</v>
      </c>
    </row>
    <row r="71" spans="1:10" x14ac:dyDescent="0.25">
      <c r="A71">
        <v>30</v>
      </c>
      <c r="B71">
        <v>30040420080927</v>
      </c>
      <c r="C71">
        <v>17</v>
      </c>
      <c r="D71">
        <v>29</v>
      </c>
      <c r="E71">
        <v>0</v>
      </c>
      <c r="F71">
        <v>1</v>
      </c>
      <c r="G71" t="s">
        <v>12</v>
      </c>
      <c r="H71">
        <v>818</v>
      </c>
      <c r="I71" t="s">
        <v>148</v>
      </c>
      <c r="J71" t="s">
        <v>10</v>
      </c>
    </row>
    <row r="72" spans="1:10" x14ac:dyDescent="0.25">
      <c r="A72">
        <v>404</v>
      </c>
      <c r="B72">
        <v>30040420080927</v>
      </c>
      <c r="C72">
        <v>29</v>
      </c>
      <c r="D72">
        <v>17</v>
      </c>
      <c r="E72">
        <v>1</v>
      </c>
      <c r="F72">
        <v>0</v>
      </c>
      <c r="G72" t="s">
        <v>126</v>
      </c>
      <c r="H72">
        <v>24312</v>
      </c>
      <c r="I72" t="s">
        <v>115</v>
      </c>
      <c r="J72" t="s">
        <v>10</v>
      </c>
    </row>
    <row r="73" spans="1:10" x14ac:dyDescent="0.25">
      <c r="A73">
        <v>497</v>
      </c>
      <c r="B73">
        <v>30049720081129</v>
      </c>
      <c r="C73">
        <v>28</v>
      </c>
      <c r="D73">
        <v>33</v>
      </c>
      <c r="E73">
        <v>0</v>
      </c>
      <c r="F73">
        <v>1</v>
      </c>
      <c r="G73" t="s">
        <v>13</v>
      </c>
      <c r="H73">
        <v>818</v>
      </c>
      <c r="I73" t="s">
        <v>148</v>
      </c>
      <c r="J73" t="s">
        <v>10</v>
      </c>
    </row>
    <row r="74" spans="1:10" x14ac:dyDescent="0.25">
      <c r="A74">
        <v>30</v>
      </c>
      <c r="B74">
        <v>30049720081129</v>
      </c>
      <c r="C74">
        <v>33</v>
      </c>
      <c r="D74">
        <v>28</v>
      </c>
      <c r="E74">
        <v>1</v>
      </c>
      <c r="F74">
        <v>0</v>
      </c>
      <c r="G74" t="s">
        <v>12</v>
      </c>
      <c r="H74">
        <v>818</v>
      </c>
      <c r="I74" t="s">
        <v>148</v>
      </c>
      <c r="J74" t="s">
        <v>10</v>
      </c>
    </row>
    <row r="75" spans="1:10" x14ac:dyDescent="0.25">
      <c r="A75">
        <v>671</v>
      </c>
      <c r="B75">
        <v>30067120081018</v>
      </c>
      <c r="C75">
        <v>28</v>
      </c>
      <c r="D75">
        <v>23</v>
      </c>
      <c r="E75">
        <v>1</v>
      </c>
      <c r="F75">
        <v>0</v>
      </c>
      <c r="G75" t="s">
        <v>15</v>
      </c>
      <c r="H75">
        <v>818</v>
      </c>
      <c r="I75" t="s">
        <v>148</v>
      </c>
      <c r="J75" t="s">
        <v>10</v>
      </c>
    </row>
    <row r="76" spans="1:10" x14ac:dyDescent="0.25">
      <c r="A76">
        <v>30</v>
      </c>
      <c r="B76">
        <v>30067120081018</v>
      </c>
      <c r="C76">
        <v>23</v>
      </c>
      <c r="D76">
        <v>28</v>
      </c>
      <c r="E76">
        <v>0</v>
      </c>
      <c r="F76">
        <v>1</v>
      </c>
      <c r="G76" t="s">
        <v>12</v>
      </c>
      <c r="H76">
        <v>818</v>
      </c>
      <c r="I76" t="s">
        <v>148</v>
      </c>
      <c r="J76" t="s">
        <v>10</v>
      </c>
    </row>
    <row r="77" spans="1:10" x14ac:dyDescent="0.25">
      <c r="A77">
        <v>30</v>
      </c>
      <c r="B77">
        <v>30069720080830</v>
      </c>
      <c r="C77">
        <v>18</v>
      </c>
      <c r="D77">
        <v>14</v>
      </c>
      <c r="E77">
        <v>1</v>
      </c>
      <c r="F77">
        <v>0</v>
      </c>
      <c r="G77" t="s">
        <v>12</v>
      </c>
      <c r="H77">
        <v>818</v>
      </c>
      <c r="I77" t="s">
        <v>148</v>
      </c>
      <c r="J77" t="s">
        <v>10</v>
      </c>
    </row>
    <row r="78" spans="1:10" x14ac:dyDescent="0.25">
      <c r="A78">
        <v>697</v>
      </c>
      <c r="B78">
        <v>30069720080830</v>
      </c>
      <c r="C78">
        <v>14</v>
      </c>
      <c r="D78">
        <v>18</v>
      </c>
      <c r="E78">
        <v>0</v>
      </c>
      <c r="F78">
        <v>1</v>
      </c>
      <c r="G78" t="s">
        <v>130</v>
      </c>
      <c r="H78">
        <v>25354</v>
      </c>
      <c r="I78" t="s">
        <v>128</v>
      </c>
      <c r="J78" t="s">
        <v>10</v>
      </c>
    </row>
    <row r="79" spans="1:10" x14ac:dyDescent="0.25">
      <c r="A79">
        <v>30</v>
      </c>
      <c r="B79">
        <v>30071620081206</v>
      </c>
      <c r="C79">
        <v>9</v>
      </c>
      <c r="D79">
        <v>35</v>
      </c>
      <c r="E79">
        <v>0</v>
      </c>
      <c r="F79">
        <v>1</v>
      </c>
      <c r="G79" t="s">
        <v>12</v>
      </c>
      <c r="H79">
        <v>818</v>
      </c>
      <c r="I79" t="s">
        <v>148</v>
      </c>
      <c r="J79" t="s">
        <v>10</v>
      </c>
    </row>
    <row r="80" spans="1:10" x14ac:dyDescent="0.25">
      <c r="A80">
        <v>716</v>
      </c>
      <c r="B80">
        <v>30071620081206</v>
      </c>
      <c r="C80">
        <v>35</v>
      </c>
      <c r="D80">
        <v>9</v>
      </c>
      <c r="E80">
        <v>1</v>
      </c>
      <c r="F80">
        <v>0</v>
      </c>
      <c r="G80" t="s">
        <v>18</v>
      </c>
      <c r="H80">
        <v>818</v>
      </c>
      <c r="I80" t="s">
        <v>148</v>
      </c>
      <c r="J80" t="s">
        <v>10</v>
      </c>
    </row>
    <row r="81" spans="1:10" x14ac:dyDescent="0.25">
      <c r="A81">
        <v>31</v>
      </c>
      <c r="B81">
        <v>31003720081011</v>
      </c>
      <c r="C81">
        <v>25</v>
      </c>
      <c r="D81">
        <v>22</v>
      </c>
      <c r="E81">
        <v>1</v>
      </c>
      <c r="F81">
        <v>0</v>
      </c>
      <c r="G81" t="s">
        <v>88</v>
      </c>
      <c r="H81">
        <v>911</v>
      </c>
      <c r="I81" t="s">
        <v>84</v>
      </c>
      <c r="J81" t="s">
        <v>10</v>
      </c>
    </row>
    <row r="82" spans="1:10" x14ac:dyDescent="0.25">
      <c r="A82">
        <v>37</v>
      </c>
      <c r="B82">
        <v>31003720081011</v>
      </c>
      <c r="C82">
        <v>22</v>
      </c>
      <c r="D82">
        <v>25</v>
      </c>
      <c r="E82">
        <v>0</v>
      </c>
      <c r="F82">
        <v>1</v>
      </c>
      <c r="G82" t="s">
        <v>90</v>
      </c>
      <c r="H82">
        <v>911</v>
      </c>
      <c r="I82" t="s">
        <v>84</v>
      </c>
      <c r="J82" t="s">
        <v>10</v>
      </c>
    </row>
    <row r="83" spans="1:10" x14ac:dyDescent="0.25">
      <c r="A83">
        <v>31</v>
      </c>
      <c r="B83">
        <v>31033420081018</v>
      </c>
      <c r="C83">
        <v>20</v>
      </c>
      <c r="D83">
        <v>21</v>
      </c>
      <c r="E83">
        <v>0</v>
      </c>
      <c r="F83">
        <v>1</v>
      </c>
      <c r="G83" t="s">
        <v>88</v>
      </c>
      <c r="H83">
        <v>911</v>
      </c>
      <c r="I83" t="s">
        <v>84</v>
      </c>
      <c r="J83" t="s">
        <v>10</v>
      </c>
    </row>
    <row r="84" spans="1:10" x14ac:dyDescent="0.25">
      <c r="A84">
        <v>334</v>
      </c>
      <c r="B84">
        <v>31033420081018</v>
      </c>
      <c r="C84">
        <v>21</v>
      </c>
      <c r="D84">
        <v>20</v>
      </c>
      <c r="E84">
        <v>1</v>
      </c>
      <c r="F84">
        <v>0</v>
      </c>
      <c r="G84" t="s">
        <v>89</v>
      </c>
      <c r="H84">
        <v>911</v>
      </c>
      <c r="I84" t="s">
        <v>84</v>
      </c>
      <c r="J84" t="s">
        <v>10</v>
      </c>
    </row>
    <row r="85" spans="1:10" x14ac:dyDescent="0.25">
      <c r="A85">
        <v>430</v>
      </c>
      <c r="B85">
        <v>31043020081122</v>
      </c>
      <c r="C85">
        <v>31</v>
      </c>
      <c r="D85">
        <v>28</v>
      </c>
      <c r="E85">
        <v>1</v>
      </c>
      <c r="F85">
        <v>0</v>
      </c>
      <c r="G85" t="s">
        <v>85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>
        <v>31043020081122</v>
      </c>
      <c r="C86">
        <v>28</v>
      </c>
      <c r="D86">
        <v>31</v>
      </c>
      <c r="E86">
        <v>0</v>
      </c>
      <c r="F86">
        <v>1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498</v>
      </c>
      <c r="B87">
        <v>31049820080906</v>
      </c>
      <c r="C87">
        <v>27</v>
      </c>
      <c r="D87">
        <v>28</v>
      </c>
      <c r="E87">
        <v>0</v>
      </c>
      <c r="F87">
        <v>1</v>
      </c>
      <c r="G87" t="s">
        <v>17</v>
      </c>
      <c r="H87">
        <v>818</v>
      </c>
      <c r="I87" t="s">
        <v>148</v>
      </c>
      <c r="J87" t="s">
        <v>10</v>
      </c>
    </row>
    <row r="88" spans="1:10" x14ac:dyDescent="0.25">
      <c r="A88">
        <v>31</v>
      </c>
      <c r="B88">
        <v>31049820080906</v>
      </c>
      <c r="C88">
        <v>28</v>
      </c>
      <c r="D88">
        <v>27</v>
      </c>
      <c r="E88">
        <v>1</v>
      </c>
      <c r="F88">
        <v>0</v>
      </c>
      <c r="G88" t="s">
        <v>88</v>
      </c>
      <c r="H88">
        <v>911</v>
      </c>
      <c r="I88" t="s">
        <v>84</v>
      </c>
      <c r="J88" t="s">
        <v>10</v>
      </c>
    </row>
    <row r="89" spans="1:10" x14ac:dyDescent="0.25">
      <c r="A89">
        <v>31</v>
      </c>
      <c r="B89">
        <v>31064820081108</v>
      </c>
      <c r="C89">
        <v>21</v>
      </c>
      <c r="D89">
        <v>34</v>
      </c>
      <c r="E89">
        <v>0</v>
      </c>
      <c r="F89">
        <v>1</v>
      </c>
      <c r="G89" t="s">
        <v>88</v>
      </c>
      <c r="H89">
        <v>911</v>
      </c>
      <c r="I89" t="s">
        <v>84</v>
      </c>
      <c r="J89" t="s">
        <v>10</v>
      </c>
    </row>
    <row r="90" spans="1:10" x14ac:dyDescent="0.25">
      <c r="A90">
        <v>648</v>
      </c>
      <c r="B90">
        <v>31064820081108</v>
      </c>
      <c r="C90">
        <v>34</v>
      </c>
      <c r="D90">
        <v>21</v>
      </c>
      <c r="E90">
        <v>1</v>
      </c>
      <c r="F90">
        <v>0</v>
      </c>
      <c r="G90" t="s">
        <v>93</v>
      </c>
      <c r="H90">
        <v>911</v>
      </c>
      <c r="I90" t="s">
        <v>84</v>
      </c>
      <c r="J90" t="s">
        <v>10</v>
      </c>
    </row>
    <row r="91" spans="1:10" x14ac:dyDescent="0.25">
      <c r="A91">
        <v>31</v>
      </c>
      <c r="B91">
        <v>31070320080927</v>
      </c>
      <c r="C91">
        <v>10</v>
      </c>
      <c r="D91">
        <v>52</v>
      </c>
      <c r="E91">
        <v>0</v>
      </c>
      <c r="F91">
        <v>1</v>
      </c>
      <c r="G91" t="s">
        <v>88</v>
      </c>
      <c r="H91">
        <v>911</v>
      </c>
      <c r="I91" t="s">
        <v>84</v>
      </c>
      <c r="J91" t="s">
        <v>10</v>
      </c>
    </row>
    <row r="92" spans="1:10" x14ac:dyDescent="0.25">
      <c r="A92">
        <v>703</v>
      </c>
      <c r="B92">
        <v>31070320080927</v>
      </c>
      <c r="C92">
        <v>52</v>
      </c>
      <c r="D92">
        <v>10</v>
      </c>
      <c r="E92">
        <v>1</v>
      </c>
      <c r="F92">
        <v>0</v>
      </c>
      <c r="G92" t="s">
        <v>137</v>
      </c>
      <c r="H92">
        <v>25354</v>
      </c>
      <c r="I92" t="s">
        <v>128</v>
      </c>
      <c r="J92" t="s">
        <v>10</v>
      </c>
    </row>
    <row r="93" spans="1:10" x14ac:dyDescent="0.25">
      <c r="A93">
        <v>8</v>
      </c>
      <c r="B93">
        <v>37000820081129</v>
      </c>
      <c r="C93">
        <v>36</v>
      </c>
      <c r="D93">
        <v>0</v>
      </c>
      <c r="E93">
        <v>1</v>
      </c>
      <c r="F93">
        <v>0</v>
      </c>
      <c r="G93" t="s">
        <v>86</v>
      </c>
      <c r="H93">
        <v>911</v>
      </c>
      <c r="I93" t="s">
        <v>84</v>
      </c>
      <c r="J93" t="s">
        <v>10</v>
      </c>
    </row>
    <row r="94" spans="1:10" x14ac:dyDescent="0.25">
      <c r="A94">
        <v>37</v>
      </c>
      <c r="B94">
        <v>37000820081129</v>
      </c>
      <c r="C94">
        <v>0</v>
      </c>
      <c r="D94">
        <v>36</v>
      </c>
      <c r="E94">
        <v>0</v>
      </c>
      <c r="F94">
        <v>1</v>
      </c>
      <c r="G94" t="s">
        <v>90</v>
      </c>
      <c r="H94">
        <v>911</v>
      </c>
      <c r="I94" t="s">
        <v>84</v>
      </c>
      <c r="J94" t="s">
        <v>10</v>
      </c>
    </row>
    <row r="95" spans="1:10" x14ac:dyDescent="0.25">
      <c r="A95">
        <v>430</v>
      </c>
      <c r="B95">
        <v>37043020080913</v>
      </c>
      <c r="C95">
        <v>2</v>
      </c>
      <c r="D95">
        <v>3</v>
      </c>
      <c r="E95">
        <v>0</v>
      </c>
      <c r="F95">
        <v>1</v>
      </c>
      <c r="G95" t="s">
        <v>85</v>
      </c>
      <c r="H95">
        <v>911</v>
      </c>
      <c r="I95" t="s">
        <v>84</v>
      </c>
      <c r="J95" t="s">
        <v>10</v>
      </c>
    </row>
    <row r="96" spans="1:10" x14ac:dyDescent="0.25">
      <c r="A96">
        <v>37</v>
      </c>
      <c r="B96">
        <v>37043020080913</v>
      </c>
      <c r="C96">
        <v>3</v>
      </c>
      <c r="D96">
        <v>2</v>
      </c>
      <c r="E96">
        <v>1</v>
      </c>
      <c r="F96">
        <v>0</v>
      </c>
      <c r="G96" t="s">
        <v>90</v>
      </c>
      <c r="H96">
        <v>911</v>
      </c>
      <c r="I96" t="s">
        <v>84</v>
      </c>
      <c r="J96" t="s">
        <v>10</v>
      </c>
    </row>
    <row r="97" spans="1:10" x14ac:dyDescent="0.25">
      <c r="A97">
        <v>433</v>
      </c>
      <c r="B97">
        <v>37043320081101</v>
      </c>
      <c r="C97">
        <v>17</v>
      </c>
      <c r="D97">
        <v>7</v>
      </c>
      <c r="E97">
        <v>1</v>
      </c>
      <c r="F97">
        <v>0</v>
      </c>
      <c r="G97" t="s">
        <v>83</v>
      </c>
      <c r="H97">
        <v>911</v>
      </c>
      <c r="I97" t="s">
        <v>84</v>
      </c>
      <c r="J97" t="s">
        <v>10</v>
      </c>
    </row>
    <row r="98" spans="1:10" x14ac:dyDescent="0.25">
      <c r="A98">
        <v>37</v>
      </c>
      <c r="B98">
        <v>37043320081101</v>
      </c>
      <c r="C98">
        <v>7</v>
      </c>
      <c r="D98">
        <v>17</v>
      </c>
      <c r="E98">
        <v>0</v>
      </c>
      <c r="F98">
        <v>1</v>
      </c>
      <c r="G98" t="s">
        <v>90</v>
      </c>
      <c r="H98">
        <v>911</v>
      </c>
      <c r="I98" t="s">
        <v>84</v>
      </c>
      <c r="J98" t="s">
        <v>10</v>
      </c>
    </row>
    <row r="99" spans="1:10" x14ac:dyDescent="0.25">
      <c r="A99">
        <v>736</v>
      </c>
      <c r="B99">
        <v>37073620081004</v>
      </c>
      <c r="C99">
        <v>14</v>
      </c>
      <c r="D99">
        <v>13</v>
      </c>
      <c r="E99">
        <v>1</v>
      </c>
      <c r="F99">
        <v>0</v>
      </c>
      <c r="G99" t="s">
        <v>95</v>
      </c>
      <c r="H99">
        <v>911</v>
      </c>
      <c r="I99" t="s">
        <v>84</v>
      </c>
      <c r="J99" t="s">
        <v>10</v>
      </c>
    </row>
    <row r="100" spans="1:10" x14ac:dyDescent="0.25">
      <c r="A100">
        <v>37</v>
      </c>
      <c r="B100">
        <v>37073620081004</v>
      </c>
      <c r="C100">
        <v>13</v>
      </c>
      <c r="D100">
        <v>14</v>
      </c>
      <c r="E100">
        <v>0</v>
      </c>
      <c r="F100">
        <v>1</v>
      </c>
      <c r="G100" t="s">
        <v>90</v>
      </c>
      <c r="H100">
        <v>911</v>
      </c>
      <c r="I100" t="s">
        <v>84</v>
      </c>
      <c r="J100" t="s">
        <v>10</v>
      </c>
    </row>
    <row r="101" spans="1:10" x14ac:dyDescent="0.25">
      <c r="A101">
        <v>768</v>
      </c>
      <c r="B101">
        <v>37076820081023</v>
      </c>
      <c r="C101">
        <v>34</v>
      </c>
      <c r="D101">
        <v>17</v>
      </c>
      <c r="E101">
        <v>1</v>
      </c>
      <c r="F101">
        <v>0</v>
      </c>
      <c r="G101" t="s">
        <v>41</v>
      </c>
      <c r="H101">
        <v>823</v>
      </c>
      <c r="I101" t="s">
        <v>34</v>
      </c>
      <c r="J101" t="s">
        <v>10</v>
      </c>
    </row>
    <row r="102" spans="1:10" x14ac:dyDescent="0.25">
      <c r="A102">
        <v>37</v>
      </c>
      <c r="B102">
        <v>37076820081023</v>
      </c>
      <c r="C102">
        <v>17</v>
      </c>
      <c r="D102">
        <v>34</v>
      </c>
      <c r="E102">
        <v>0</v>
      </c>
      <c r="F102">
        <v>1</v>
      </c>
      <c r="G102" t="s">
        <v>90</v>
      </c>
      <c r="H102">
        <v>911</v>
      </c>
      <c r="I102" t="s">
        <v>84</v>
      </c>
      <c r="J102" t="s">
        <v>10</v>
      </c>
    </row>
    <row r="103" spans="1:10" x14ac:dyDescent="0.25">
      <c r="A103">
        <v>47</v>
      </c>
      <c r="B103">
        <v>47000520080913</v>
      </c>
      <c r="C103">
        <v>41</v>
      </c>
      <c r="D103">
        <v>24</v>
      </c>
      <c r="E103">
        <v>1</v>
      </c>
      <c r="F103">
        <v>0</v>
      </c>
      <c r="G103" t="s">
        <v>69</v>
      </c>
      <c r="H103">
        <v>875</v>
      </c>
      <c r="I103" t="s">
        <v>57</v>
      </c>
      <c r="J103" t="s">
        <v>10</v>
      </c>
    </row>
    <row r="104" spans="1:10" x14ac:dyDescent="0.25">
      <c r="A104">
        <v>5</v>
      </c>
      <c r="B104">
        <v>47000520080913</v>
      </c>
      <c r="C104">
        <v>24</v>
      </c>
      <c r="D104">
        <v>41</v>
      </c>
      <c r="E104">
        <v>0</v>
      </c>
      <c r="F104">
        <v>1</v>
      </c>
      <c r="G104" t="s">
        <v>65</v>
      </c>
      <c r="H104">
        <v>875</v>
      </c>
      <c r="I104" t="s">
        <v>57</v>
      </c>
      <c r="J104" t="s">
        <v>10</v>
      </c>
    </row>
    <row r="105" spans="1:10" x14ac:dyDescent="0.25">
      <c r="A105">
        <v>47</v>
      </c>
      <c r="B105">
        <v>47008620081205</v>
      </c>
      <c r="C105">
        <v>24</v>
      </c>
      <c r="D105">
        <v>42</v>
      </c>
      <c r="E105">
        <v>0</v>
      </c>
      <c r="F105">
        <v>1</v>
      </c>
      <c r="G105" t="s">
        <v>69</v>
      </c>
      <c r="H105">
        <v>875</v>
      </c>
      <c r="I105" t="s">
        <v>57</v>
      </c>
      <c r="J105" t="s">
        <v>10</v>
      </c>
    </row>
    <row r="106" spans="1:10" x14ac:dyDescent="0.25">
      <c r="A106">
        <v>86</v>
      </c>
      <c r="B106">
        <v>47008620081205</v>
      </c>
      <c r="C106">
        <v>42</v>
      </c>
      <c r="D106">
        <v>24</v>
      </c>
      <c r="E106">
        <v>1</v>
      </c>
      <c r="F106">
        <v>0</v>
      </c>
      <c r="G106" t="s">
        <v>60</v>
      </c>
      <c r="H106">
        <v>875</v>
      </c>
      <c r="I106" t="s">
        <v>57</v>
      </c>
      <c r="J106" t="s">
        <v>10</v>
      </c>
    </row>
    <row r="107" spans="1:10" x14ac:dyDescent="0.25">
      <c r="A107">
        <v>129</v>
      </c>
      <c r="B107">
        <v>47012920081119</v>
      </c>
      <c r="C107">
        <v>24</v>
      </c>
      <c r="D107">
        <v>31</v>
      </c>
      <c r="E107">
        <v>0</v>
      </c>
      <c r="F107">
        <v>1</v>
      </c>
      <c r="G107" t="s">
        <v>63</v>
      </c>
      <c r="H107">
        <v>875</v>
      </c>
      <c r="I107" t="s">
        <v>57</v>
      </c>
      <c r="J107" t="s">
        <v>10</v>
      </c>
    </row>
    <row r="108" spans="1:10" x14ac:dyDescent="0.25">
      <c r="A108">
        <v>47</v>
      </c>
      <c r="B108">
        <v>47012920081119</v>
      </c>
      <c r="C108">
        <v>31</v>
      </c>
      <c r="D108">
        <v>24</v>
      </c>
      <c r="E108">
        <v>1</v>
      </c>
      <c r="F108">
        <v>0</v>
      </c>
      <c r="G108" t="s">
        <v>69</v>
      </c>
      <c r="H108">
        <v>875</v>
      </c>
      <c r="I108" t="s">
        <v>57</v>
      </c>
      <c r="J108" t="s">
        <v>10</v>
      </c>
    </row>
    <row r="109" spans="1:10" x14ac:dyDescent="0.25">
      <c r="A109">
        <v>306</v>
      </c>
      <c r="B109">
        <v>47030620080920</v>
      </c>
      <c r="C109">
        <v>20</v>
      </c>
      <c r="D109">
        <v>42</v>
      </c>
      <c r="E109">
        <v>0</v>
      </c>
      <c r="F109">
        <v>1</v>
      </c>
      <c r="G109" t="s">
        <v>42</v>
      </c>
      <c r="H109">
        <v>827</v>
      </c>
      <c r="I109" t="s">
        <v>43</v>
      </c>
      <c r="J109" t="s">
        <v>10</v>
      </c>
    </row>
    <row r="110" spans="1:10" x14ac:dyDescent="0.25">
      <c r="A110">
        <v>47</v>
      </c>
      <c r="B110">
        <v>47030620080920</v>
      </c>
      <c r="C110">
        <v>42</v>
      </c>
      <c r="D110">
        <v>20</v>
      </c>
      <c r="E110">
        <v>1</v>
      </c>
      <c r="F110">
        <v>0</v>
      </c>
      <c r="G110" t="s">
        <v>69</v>
      </c>
      <c r="H110">
        <v>875</v>
      </c>
      <c r="I110" t="s">
        <v>57</v>
      </c>
      <c r="J110" t="s">
        <v>10</v>
      </c>
    </row>
    <row r="111" spans="1:10" x14ac:dyDescent="0.25">
      <c r="A111">
        <v>47</v>
      </c>
      <c r="B111">
        <v>47041420081111</v>
      </c>
      <c r="C111">
        <v>31</v>
      </c>
      <c r="D111">
        <v>16</v>
      </c>
      <c r="E111">
        <v>1</v>
      </c>
      <c r="F111">
        <v>0</v>
      </c>
      <c r="G111" t="s">
        <v>69</v>
      </c>
      <c r="H111">
        <v>875</v>
      </c>
      <c r="I111" t="s">
        <v>57</v>
      </c>
      <c r="J111" t="s">
        <v>10</v>
      </c>
    </row>
    <row r="112" spans="1:10" x14ac:dyDescent="0.25">
      <c r="A112">
        <v>414</v>
      </c>
      <c r="B112">
        <v>47041420081111</v>
      </c>
      <c r="C112">
        <v>16</v>
      </c>
      <c r="D112">
        <v>31</v>
      </c>
      <c r="E112">
        <v>0</v>
      </c>
      <c r="F112">
        <v>1</v>
      </c>
      <c r="G112" t="s">
        <v>56</v>
      </c>
      <c r="H112">
        <v>875</v>
      </c>
      <c r="I112" t="s">
        <v>57</v>
      </c>
      <c r="J112" t="s">
        <v>10</v>
      </c>
    </row>
    <row r="113" spans="1:10" x14ac:dyDescent="0.25">
      <c r="A113">
        <v>47</v>
      </c>
      <c r="B113">
        <v>47070920081004</v>
      </c>
      <c r="C113">
        <v>31</v>
      </c>
      <c r="D113">
        <v>0</v>
      </c>
      <c r="E113">
        <v>1</v>
      </c>
      <c r="F113">
        <v>0</v>
      </c>
      <c r="G113" t="s">
        <v>69</v>
      </c>
      <c r="H113">
        <v>875</v>
      </c>
      <c r="I113" t="s">
        <v>57</v>
      </c>
      <c r="J113" t="s">
        <v>10</v>
      </c>
    </row>
    <row r="114" spans="1:10" x14ac:dyDescent="0.25">
      <c r="A114">
        <v>709</v>
      </c>
      <c r="B114">
        <v>47070920081004</v>
      </c>
      <c r="C114">
        <v>0</v>
      </c>
      <c r="D114">
        <v>31</v>
      </c>
      <c r="E114">
        <v>0</v>
      </c>
      <c r="F114">
        <v>1</v>
      </c>
      <c r="G114" t="s">
        <v>64</v>
      </c>
      <c r="H114">
        <v>875</v>
      </c>
      <c r="I114" t="s">
        <v>57</v>
      </c>
      <c r="J114" t="s">
        <v>10</v>
      </c>
    </row>
    <row r="115" spans="1:10" x14ac:dyDescent="0.25">
      <c r="A115">
        <v>47</v>
      </c>
      <c r="B115">
        <v>47071920090106</v>
      </c>
      <c r="C115">
        <v>13</v>
      </c>
      <c r="D115">
        <v>45</v>
      </c>
      <c r="E115">
        <v>0</v>
      </c>
      <c r="F115">
        <v>1</v>
      </c>
      <c r="G115" t="s">
        <v>69</v>
      </c>
      <c r="H115">
        <v>875</v>
      </c>
      <c r="I115" t="s">
        <v>57</v>
      </c>
      <c r="J115" t="s">
        <v>10</v>
      </c>
    </row>
    <row r="116" spans="1:10" x14ac:dyDescent="0.25">
      <c r="A116">
        <v>719</v>
      </c>
      <c r="B116">
        <v>47071920090106</v>
      </c>
      <c r="C116">
        <v>45</v>
      </c>
      <c r="D116">
        <v>13</v>
      </c>
      <c r="E116">
        <v>1</v>
      </c>
      <c r="F116">
        <v>0</v>
      </c>
      <c r="G116" t="s">
        <v>114</v>
      </c>
      <c r="H116">
        <v>24312</v>
      </c>
      <c r="I116" t="s">
        <v>115</v>
      </c>
      <c r="J116" t="s">
        <v>10</v>
      </c>
    </row>
    <row r="117" spans="1:10" x14ac:dyDescent="0.25">
      <c r="A117">
        <v>47</v>
      </c>
      <c r="B117">
        <v>47077220081011</v>
      </c>
      <c r="C117">
        <v>24</v>
      </c>
      <c r="D117">
        <v>7</v>
      </c>
      <c r="E117">
        <v>1</v>
      </c>
      <c r="F117">
        <v>0</v>
      </c>
      <c r="G117" t="s">
        <v>69</v>
      </c>
      <c r="H117">
        <v>875</v>
      </c>
      <c r="I117" t="s">
        <v>57</v>
      </c>
      <c r="J117" t="s">
        <v>10</v>
      </c>
    </row>
    <row r="118" spans="1:10" x14ac:dyDescent="0.25">
      <c r="A118">
        <v>772</v>
      </c>
      <c r="B118">
        <v>47077220081011</v>
      </c>
      <c r="C118">
        <v>7</v>
      </c>
      <c r="D118">
        <v>24</v>
      </c>
      <c r="E118">
        <v>0</v>
      </c>
      <c r="F118">
        <v>1</v>
      </c>
      <c r="G118" t="s">
        <v>19</v>
      </c>
      <c r="H118">
        <v>99001</v>
      </c>
      <c r="I118" t="s">
        <v>139</v>
      </c>
      <c r="J118" t="s">
        <v>10</v>
      </c>
    </row>
    <row r="119" spans="1:10" x14ac:dyDescent="0.25">
      <c r="A119">
        <v>414</v>
      </c>
      <c r="B119">
        <v>48041420080913</v>
      </c>
      <c r="C119">
        <v>38</v>
      </c>
      <c r="D119">
        <v>27</v>
      </c>
      <c r="E119">
        <v>1</v>
      </c>
      <c r="F119">
        <v>0</v>
      </c>
      <c r="G119" t="s">
        <v>56</v>
      </c>
      <c r="H119">
        <v>875</v>
      </c>
      <c r="I119" t="s">
        <v>57</v>
      </c>
      <c r="J119" t="s">
        <v>10</v>
      </c>
    </row>
    <row r="120" spans="1:10" x14ac:dyDescent="0.25">
      <c r="A120">
        <v>415</v>
      </c>
      <c r="B120">
        <v>48041520080828</v>
      </c>
      <c r="C120">
        <v>52</v>
      </c>
      <c r="D120">
        <v>7</v>
      </c>
      <c r="E120">
        <v>1</v>
      </c>
      <c r="F120">
        <v>0</v>
      </c>
      <c r="G120" t="s">
        <v>27</v>
      </c>
      <c r="H120">
        <v>821</v>
      </c>
      <c r="I120" t="s">
        <v>21</v>
      </c>
      <c r="J120" t="s">
        <v>10</v>
      </c>
    </row>
    <row r="121" spans="1:10" x14ac:dyDescent="0.25">
      <c r="A121">
        <v>164</v>
      </c>
      <c r="B121">
        <v>51016420080919</v>
      </c>
      <c r="C121">
        <v>31</v>
      </c>
      <c r="D121">
        <v>28</v>
      </c>
      <c r="E121">
        <v>1</v>
      </c>
      <c r="F121">
        <v>0</v>
      </c>
      <c r="G121" t="s">
        <v>37</v>
      </c>
      <c r="H121">
        <v>823</v>
      </c>
      <c r="I121" t="s">
        <v>34</v>
      </c>
      <c r="J121" t="s">
        <v>10</v>
      </c>
    </row>
    <row r="122" spans="1:10" x14ac:dyDescent="0.25">
      <c r="A122">
        <v>51</v>
      </c>
      <c r="B122">
        <v>51016420080919</v>
      </c>
      <c r="C122">
        <v>28</v>
      </c>
      <c r="D122">
        <v>31</v>
      </c>
      <c r="E122">
        <v>0</v>
      </c>
      <c r="F122">
        <v>1</v>
      </c>
      <c r="G122" t="s">
        <v>135</v>
      </c>
      <c r="H122">
        <v>25354</v>
      </c>
      <c r="I122" t="s">
        <v>128</v>
      </c>
      <c r="J122" t="s">
        <v>10</v>
      </c>
    </row>
    <row r="123" spans="1:10" x14ac:dyDescent="0.25">
      <c r="A123">
        <v>51</v>
      </c>
      <c r="B123">
        <v>51046320081025</v>
      </c>
      <c r="C123">
        <v>20</v>
      </c>
      <c r="D123">
        <v>32</v>
      </c>
      <c r="E123">
        <v>0</v>
      </c>
      <c r="F123">
        <v>1</v>
      </c>
      <c r="G123" t="s">
        <v>135</v>
      </c>
      <c r="H123">
        <v>25354</v>
      </c>
      <c r="I123" t="s">
        <v>128</v>
      </c>
      <c r="J123" t="s">
        <v>10</v>
      </c>
    </row>
    <row r="124" spans="1:10" x14ac:dyDescent="0.25">
      <c r="A124">
        <v>463</v>
      </c>
      <c r="B124">
        <v>51046320081025</v>
      </c>
      <c r="C124">
        <v>32</v>
      </c>
      <c r="D124">
        <v>20</v>
      </c>
      <c r="E124">
        <v>1</v>
      </c>
      <c r="F124">
        <v>0</v>
      </c>
      <c r="G124" t="s">
        <v>47</v>
      </c>
      <c r="H124">
        <v>25354</v>
      </c>
      <c r="I124" t="s">
        <v>128</v>
      </c>
      <c r="J124" t="s">
        <v>10</v>
      </c>
    </row>
    <row r="125" spans="1:10" x14ac:dyDescent="0.25">
      <c r="A125">
        <v>51</v>
      </c>
      <c r="B125">
        <v>51052120081018</v>
      </c>
      <c r="C125">
        <v>6</v>
      </c>
      <c r="D125">
        <v>34</v>
      </c>
      <c r="E125">
        <v>0</v>
      </c>
      <c r="F125">
        <v>1</v>
      </c>
      <c r="G125" t="s">
        <v>135</v>
      </c>
      <c r="H125">
        <v>25354</v>
      </c>
      <c r="I125" t="s">
        <v>128</v>
      </c>
      <c r="J125" t="s">
        <v>10</v>
      </c>
    </row>
    <row r="126" spans="1:10" x14ac:dyDescent="0.25">
      <c r="A126">
        <v>521</v>
      </c>
      <c r="B126">
        <v>51052120081018</v>
      </c>
      <c r="C126">
        <v>34</v>
      </c>
      <c r="D126">
        <v>6</v>
      </c>
      <c r="E126">
        <v>1</v>
      </c>
      <c r="F126">
        <v>0</v>
      </c>
      <c r="G126" t="s">
        <v>132</v>
      </c>
      <c r="H126">
        <v>25354</v>
      </c>
      <c r="I126" t="s">
        <v>128</v>
      </c>
      <c r="J126" t="s">
        <v>10</v>
      </c>
    </row>
    <row r="127" spans="1:10" x14ac:dyDescent="0.25">
      <c r="A127">
        <v>51</v>
      </c>
      <c r="B127">
        <v>51070020081129</v>
      </c>
      <c r="C127">
        <v>28</v>
      </c>
      <c r="D127">
        <v>35</v>
      </c>
      <c r="E127">
        <v>0</v>
      </c>
      <c r="F127">
        <v>1</v>
      </c>
      <c r="G127" t="s">
        <v>135</v>
      </c>
      <c r="H127">
        <v>25354</v>
      </c>
      <c r="I127" t="s">
        <v>128</v>
      </c>
      <c r="J127" t="s">
        <v>10</v>
      </c>
    </row>
    <row r="128" spans="1:10" x14ac:dyDescent="0.25">
      <c r="A128">
        <v>700</v>
      </c>
      <c r="B128">
        <v>51070020081129</v>
      </c>
      <c r="C128">
        <v>35</v>
      </c>
      <c r="D128">
        <v>28</v>
      </c>
      <c r="E128">
        <v>1</v>
      </c>
      <c r="F128">
        <v>0</v>
      </c>
      <c r="G128" t="s">
        <v>129</v>
      </c>
      <c r="H128">
        <v>25354</v>
      </c>
      <c r="I128" t="s">
        <v>128</v>
      </c>
      <c r="J128" t="s">
        <v>10</v>
      </c>
    </row>
    <row r="129" spans="1:10" x14ac:dyDescent="0.25">
      <c r="A129">
        <v>703</v>
      </c>
      <c r="B129">
        <v>51070320081108</v>
      </c>
      <c r="C129">
        <v>45</v>
      </c>
      <c r="D129">
        <v>21</v>
      </c>
      <c r="E129">
        <v>1</v>
      </c>
      <c r="F129">
        <v>0</v>
      </c>
      <c r="G129" t="s">
        <v>137</v>
      </c>
      <c r="H129">
        <v>25354</v>
      </c>
      <c r="I129" t="s">
        <v>128</v>
      </c>
      <c r="J129" t="s">
        <v>10</v>
      </c>
    </row>
    <row r="130" spans="1:10" x14ac:dyDescent="0.25">
      <c r="A130">
        <v>51</v>
      </c>
      <c r="B130">
        <v>51070320081108</v>
      </c>
      <c r="C130">
        <v>21</v>
      </c>
      <c r="D130">
        <v>45</v>
      </c>
      <c r="E130">
        <v>0</v>
      </c>
      <c r="F130">
        <v>1</v>
      </c>
      <c r="G130" t="s">
        <v>135</v>
      </c>
      <c r="H130">
        <v>25354</v>
      </c>
      <c r="I130" t="s">
        <v>128</v>
      </c>
      <c r="J130" t="s">
        <v>10</v>
      </c>
    </row>
    <row r="131" spans="1:10" x14ac:dyDescent="0.25">
      <c r="A131">
        <v>66</v>
      </c>
      <c r="B131">
        <v>66029520081115</v>
      </c>
      <c r="C131">
        <v>45</v>
      </c>
      <c r="D131">
        <v>10</v>
      </c>
      <c r="E131">
        <v>1</v>
      </c>
      <c r="F131">
        <v>0</v>
      </c>
      <c r="G131" t="s">
        <v>105</v>
      </c>
      <c r="H131">
        <v>923</v>
      </c>
      <c r="I131" t="s">
        <v>97</v>
      </c>
      <c r="J131" t="s">
        <v>10</v>
      </c>
    </row>
    <row r="132" spans="1:10" x14ac:dyDescent="0.25">
      <c r="A132">
        <v>295</v>
      </c>
      <c r="B132">
        <v>66029520081115</v>
      </c>
      <c r="C132">
        <v>10</v>
      </c>
      <c r="D132">
        <v>45</v>
      </c>
      <c r="E132">
        <v>0</v>
      </c>
      <c r="F132">
        <v>1</v>
      </c>
      <c r="G132" t="s">
        <v>99</v>
      </c>
      <c r="H132">
        <v>923</v>
      </c>
      <c r="I132" t="s">
        <v>97</v>
      </c>
      <c r="J132" t="s">
        <v>10</v>
      </c>
    </row>
    <row r="133" spans="1:10" x14ac:dyDescent="0.25">
      <c r="A133">
        <v>466</v>
      </c>
      <c r="B133">
        <v>66046620081122</v>
      </c>
      <c r="C133">
        <v>34</v>
      </c>
      <c r="D133">
        <v>41</v>
      </c>
      <c r="E133">
        <v>0</v>
      </c>
      <c r="F133">
        <v>1</v>
      </c>
      <c r="G133" t="s">
        <v>104</v>
      </c>
      <c r="H133">
        <v>923</v>
      </c>
      <c r="I133" t="s">
        <v>97</v>
      </c>
      <c r="J133" t="s">
        <v>10</v>
      </c>
    </row>
    <row r="134" spans="1:10" x14ac:dyDescent="0.25">
      <c r="A134">
        <v>66</v>
      </c>
      <c r="B134">
        <v>66046620081122</v>
      </c>
      <c r="C134">
        <v>41</v>
      </c>
      <c r="D134">
        <v>34</v>
      </c>
      <c r="E134">
        <v>1</v>
      </c>
      <c r="F134">
        <v>0</v>
      </c>
      <c r="G134" t="s">
        <v>105</v>
      </c>
      <c r="H134">
        <v>923</v>
      </c>
      <c r="I134" t="s">
        <v>97</v>
      </c>
      <c r="J134" t="s">
        <v>10</v>
      </c>
    </row>
    <row r="135" spans="1:10" x14ac:dyDescent="0.25">
      <c r="A135">
        <v>472</v>
      </c>
      <c r="B135">
        <v>66047220081101</v>
      </c>
      <c r="C135">
        <v>0</v>
      </c>
      <c r="D135">
        <v>49</v>
      </c>
      <c r="E135">
        <v>0</v>
      </c>
      <c r="F135">
        <v>1</v>
      </c>
      <c r="G135" t="s">
        <v>102</v>
      </c>
      <c r="H135">
        <v>923</v>
      </c>
      <c r="I135" t="s">
        <v>97</v>
      </c>
      <c r="J135" t="s">
        <v>10</v>
      </c>
    </row>
    <row r="136" spans="1:10" x14ac:dyDescent="0.25">
      <c r="A136">
        <v>66</v>
      </c>
      <c r="B136">
        <v>66047220081101</v>
      </c>
      <c r="C136">
        <v>49</v>
      </c>
      <c r="D136">
        <v>0</v>
      </c>
      <c r="E136">
        <v>1</v>
      </c>
      <c r="F136">
        <v>0</v>
      </c>
      <c r="G136" t="s">
        <v>105</v>
      </c>
      <c r="H136">
        <v>923</v>
      </c>
      <c r="I136" t="s">
        <v>97</v>
      </c>
      <c r="J136" t="s">
        <v>10</v>
      </c>
    </row>
    <row r="137" spans="1:10" x14ac:dyDescent="0.25">
      <c r="A137">
        <v>529</v>
      </c>
      <c r="B137">
        <v>66052920080920</v>
      </c>
      <c r="C137">
        <v>32</v>
      </c>
      <c r="D137">
        <v>37</v>
      </c>
      <c r="E137">
        <v>0</v>
      </c>
      <c r="F137">
        <v>1</v>
      </c>
      <c r="G137" t="s">
        <v>75</v>
      </c>
      <c r="H137">
        <v>905</v>
      </c>
      <c r="I137" t="s">
        <v>147</v>
      </c>
      <c r="J137" t="s">
        <v>10</v>
      </c>
    </row>
    <row r="138" spans="1:10" x14ac:dyDescent="0.25">
      <c r="A138">
        <v>66</v>
      </c>
      <c r="B138">
        <v>66052920080920</v>
      </c>
      <c r="C138">
        <v>37</v>
      </c>
      <c r="D138">
        <v>32</v>
      </c>
      <c r="E138">
        <v>1</v>
      </c>
      <c r="F138">
        <v>0</v>
      </c>
      <c r="G138" t="s">
        <v>105</v>
      </c>
      <c r="H138">
        <v>923</v>
      </c>
      <c r="I138" t="s">
        <v>97</v>
      </c>
      <c r="J138" t="s">
        <v>10</v>
      </c>
    </row>
    <row r="139" spans="1:10" x14ac:dyDescent="0.25">
      <c r="A139">
        <v>66</v>
      </c>
      <c r="B139">
        <v>66063020081024</v>
      </c>
      <c r="C139">
        <v>33</v>
      </c>
      <c r="D139">
        <v>16</v>
      </c>
      <c r="E139">
        <v>1</v>
      </c>
      <c r="F139">
        <v>0</v>
      </c>
      <c r="G139" t="s">
        <v>105</v>
      </c>
      <c r="H139">
        <v>923</v>
      </c>
      <c r="I139" t="s">
        <v>97</v>
      </c>
      <c r="J139" t="s">
        <v>10</v>
      </c>
    </row>
    <row r="140" spans="1:10" x14ac:dyDescent="0.25">
      <c r="A140">
        <v>630</v>
      </c>
      <c r="B140">
        <v>66063020081024</v>
      </c>
      <c r="C140">
        <v>16</v>
      </c>
      <c r="D140">
        <v>33</v>
      </c>
      <c r="E140">
        <v>0</v>
      </c>
      <c r="F140">
        <v>1</v>
      </c>
      <c r="G140" t="s">
        <v>100</v>
      </c>
      <c r="H140">
        <v>923</v>
      </c>
      <c r="I140" t="s">
        <v>97</v>
      </c>
      <c r="J140" t="s">
        <v>10</v>
      </c>
    </row>
    <row r="141" spans="1:10" x14ac:dyDescent="0.25">
      <c r="A141">
        <v>66</v>
      </c>
      <c r="B141">
        <v>66066420081011</v>
      </c>
      <c r="C141">
        <v>24</v>
      </c>
      <c r="D141">
        <v>7</v>
      </c>
      <c r="E141">
        <v>1</v>
      </c>
      <c r="F141">
        <v>0</v>
      </c>
      <c r="G141" t="s">
        <v>105</v>
      </c>
      <c r="H141">
        <v>923</v>
      </c>
      <c r="I141" t="s">
        <v>97</v>
      </c>
      <c r="J141" t="s">
        <v>10</v>
      </c>
    </row>
    <row r="142" spans="1:10" x14ac:dyDescent="0.25">
      <c r="A142">
        <v>664</v>
      </c>
      <c r="B142">
        <v>66066420081011</v>
      </c>
      <c r="C142">
        <v>7</v>
      </c>
      <c r="D142">
        <v>24</v>
      </c>
      <c r="E142">
        <v>0</v>
      </c>
      <c r="F142">
        <v>1</v>
      </c>
      <c r="G142" t="s">
        <v>118</v>
      </c>
      <c r="H142">
        <v>24312</v>
      </c>
      <c r="I142" t="s">
        <v>115</v>
      </c>
      <c r="J142" t="s">
        <v>10</v>
      </c>
    </row>
    <row r="143" spans="1:10" x14ac:dyDescent="0.25">
      <c r="A143">
        <v>66</v>
      </c>
      <c r="B143">
        <v>66069820081223</v>
      </c>
      <c r="C143">
        <v>16</v>
      </c>
      <c r="D143">
        <v>17</v>
      </c>
      <c r="E143">
        <v>0</v>
      </c>
      <c r="F143">
        <v>1</v>
      </c>
      <c r="G143" t="s">
        <v>105</v>
      </c>
      <c r="H143">
        <v>923</v>
      </c>
      <c r="I143" t="s">
        <v>97</v>
      </c>
      <c r="J143" t="s">
        <v>10</v>
      </c>
    </row>
    <row r="144" spans="1:10" x14ac:dyDescent="0.25">
      <c r="A144">
        <v>698</v>
      </c>
      <c r="B144">
        <v>66069820081223</v>
      </c>
      <c r="C144">
        <v>17</v>
      </c>
      <c r="D144">
        <v>16</v>
      </c>
      <c r="E144">
        <v>1</v>
      </c>
      <c r="F144">
        <v>0</v>
      </c>
      <c r="G144" t="s">
        <v>111</v>
      </c>
      <c r="H144">
        <v>5486</v>
      </c>
      <c r="I144" t="s">
        <v>149</v>
      </c>
      <c r="J144" t="s">
        <v>10</v>
      </c>
    </row>
    <row r="145" spans="1:10" x14ac:dyDescent="0.25">
      <c r="A145">
        <v>234</v>
      </c>
      <c r="B145">
        <v>67023420081115</v>
      </c>
      <c r="C145">
        <v>17</v>
      </c>
      <c r="D145">
        <v>27</v>
      </c>
      <c r="E145">
        <v>0</v>
      </c>
      <c r="F145">
        <v>1</v>
      </c>
      <c r="G145" t="s">
        <v>24</v>
      </c>
      <c r="H145">
        <v>821</v>
      </c>
      <c r="I145" t="s">
        <v>21</v>
      </c>
      <c r="J145" t="s">
        <v>10</v>
      </c>
    </row>
    <row r="146" spans="1:10" x14ac:dyDescent="0.25">
      <c r="A146">
        <v>67</v>
      </c>
      <c r="B146">
        <v>67023420081115</v>
      </c>
      <c r="C146">
        <v>27</v>
      </c>
      <c r="D146">
        <v>17</v>
      </c>
      <c r="E146">
        <v>1</v>
      </c>
      <c r="F146">
        <v>0</v>
      </c>
      <c r="G146" t="s">
        <v>28</v>
      </c>
      <c r="H146">
        <v>821</v>
      </c>
      <c r="I146" t="s">
        <v>21</v>
      </c>
      <c r="J146" t="s">
        <v>10</v>
      </c>
    </row>
    <row r="147" spans="1:10" x14ac:dyDescent="0.25">
      <c r="A147">
        <v>67</v>
      </c>
      <c r="B147">
        <v>67033120080830</v>
      </c>
      <c r="C147">
        <v>21</v>
      </c>
      <c r="D147">
        <v>0</v>
      </c>
      <c r="E147">
        <v>1</v>
      </c>
      <c r="F147">
        <v>0</v>
      </c>
      <c r="G147" t="s">
        <v>28</v>
      </c>
      <c r="H147">
        <v>821</v>
      </c>
      <c r="I147" t="s">
        <v>21</v>
      </c>
      <c r="J147" t="s">
        <v>10</v>
      </c>
    </row>
    <row r="148" spans="1:10" x14ac:dyDescent="0.25">
      <c r="A148">
        <v>331</v>
      </c>
      <c r="B148">
        <v>67033120080830</v>
      </c>
      <c r="C148">
        <v>0</v>
      </c>
      <c r="D148">
        <v>21</v>
      </c>
      <c r="E148">
        <v>0</v>
      </c>
      <c r="F148">
        <v>1</v>
      </c>
      <c r="G148" t="s">
        <v>68</v>
      </c>
      <c r="H148">
        <v>875</v>
      </c>
      <c r="I148" t="s">
        <v>57</v>
      </c>
      <c r="J148" t="s">
        <v>10</v>
      </c>
    </row>
    <row r="149" spans="1:10" x14ac:dyDescent="0.25">
      <c r="A149">
        <v>457</v>
      </c>
      <c r="B149">
        <v>67045720081025</v>
      </c>
      <c r="C149">
        <v>45</v>
      </c>
      <c r="D149">
        <v>24</v>
      </c>
      <c r="E149">
        <v>1</v>
      </c>
      <c r="F149">
        <v>0</v>
      </c>
      <c r="G149" t="s">
        <v>32</v>
      </c>
      <c r="H149">
        <v>821</v>
      </c>
      <c r="I149" t="s">
        <v>21</v>
      </c>
      <c r="J149" t="s">
        <v>10</v>
      </c>
    </row>
    <row r="150" spans="1:10" x14ac:dyDescent="0.25">
      <c r="A150">
        <v>67</v>
      </c>
      <c r="B150">
        <v>67045720081025</v>
      </c>
      <c r="C150">
        <v>24</v>
      </c>
      <c r="D150">
        <v>45</v>
      </c>
      <c r="E150">
        <v>0</v>
      </c>
      <c r="F150">
        <v>1</v>
      </c>
      <c r="G150" t="s">
        <v>28</v>
      </c>
      <c r="H150">
        <v>821</v>
      </c>
      <c r="I150" t="s">
        <v>21</v>
      </c>
      <c r="J150" t="s">
        <v>10</v>
      </c>
    </row>
    <row r="151" spans="1:10" x14ac:dyDescent="0.25">
      <c r="A151">
        <v>490</v>
      </c>
      <c r="B151">
        <v>67049020081004</v>
      </c>
      <c r="C151">
        <v>31</v>
      </c>
      <c r="D151">
        <v>38</v>
      </c>
      <c r="E151">
        <v>0</v>
      </c>
      <c r="F151">
        <v>1</v>
      </c>
      <c r="G151" t="s">
        <v>29</v>
      </c>
      <c r="H151">
        <v>821</v>
      </c>
      <c r="I151" t="s">
        <v>21</v>
      </c>
      <c r="J151" t="s">
        <v>10</v>
      </c>
    </row>
    <row r="152" spans="1:10" x14ac:dyDescent="0.25">
      <c r="A152">
        <v>67</v>
      </c>
      <c r="B152">
        <v>67049020081004</v>
      </c>
      <c r="C152">
        <v>38</v>
      </c>
      <c r="D152">
        <v>31</v>
      </c>
      <c r="E152">
        <v>1</v>
      </c>
      <c r="F152">
        <v>0</v>
      </c>
      <c r="G152" t="s">
        <v>28</v>
      </c>
      <c r="H152">
        <v>821</v>
      </c>
      <c r="I152" t="s">
        <v>21</v>
      </c>
      <c r="J152" t="s">
        <v>10</v>
      </c>
    </row>
    <row r="153" spans="1:10" x14ac:dyDescent="0.25">
      <c r="A153">
        <v>67</v>
      </c>
      <c r="B153">
        <v>67073620081231</v>
      </c>
      <c r="C153">
        <v>14</v>
      </c>
      <c r="D153">
        <v>16</v>
      </c>
      <c r="E153">
        <v>0</v>
      </c>
      <c r="F153">
        <v>1</v>
      </c>
      <c r="G153" t="s">
        <v>28</v>
      </c>
      <c r="H153">
        <v>821</v>
      </c>
      <c r="I153" t="s">
        <v>21</v>
      </c>
      <c r="J153" t="s">
        <v>10</v>
      </c>
    </row>
    <row r="154" spans="1:10" x14ac:dyDescent="0.25">
      <c r="A154">
        <v>736</v>
      </c>
      <c r="B154">
        <v>67073620081231</v>
      </c>
      <c r="C154">
        <v>16</v>
      </c>
      <c r="D154">
        <v>14</v>
      </c>
      <c r="E154">
        <v>1</v>
      </c>
      <c r="F154">
        <v>0</v>
      </c>
      <c r="G154" t="s">
        <v>95</v>
      </c>
      <c r="H154">
        <v>911</v>
      </c>
      <c r="I154" t="s">
        <v>84</v>
      </c>
      <c r="J154" t="s">
        <v>10</v>
      </c>
    </row>
    <row r="155" spans="1:10" x14ac:dyDescent="0.25">
      <c r="A155">
        <v>67</v>
      </c>
      <c r="B155">
        <v>67074220081206</v>
      </c>
      <c r="C155">
        <v>12</v>
      </c>
      <c r="D155">
        <v>30</v>
      </c>
      <c r="E155">
        <v>0</v>
      </c>
      <c r="F155">
        <v>1</v>
      </c>
      <c r="G155" t="s">
        <v>28</v>
      </c>
      <c r="H155">
        <v>821</v>
      </c>
      <c r="I155" t="s">
        <v>21</v>
      </c>
      <c r="J155" t="s">
        <v>10</v>
      </c>
    </row>
    <row r="156" spans="1:10" x14ac:dyDescent="0.25">
      <c r="A156">
        <v>742</v>
      </c>
      <c r="B156">
        <v>67074220081206</v>
      </c>
      <c r="C156">
        <v>30</v>
      </c>
      <c r="D156">
        <v>12</v>
      </c>
      <c r="E156">
        <v>1</v>
      </c>
      <c r="F156">
        <v>0</v>
      </c>
      <c r="G156" t="s">
        <v>30</v>
      </c>
      <c r="H156">
        <v>821</v>
      </c>
      <c r="I156" t="s">
        <v>21</v>
      </c>
      <c r="J156" t="s">
        <v>10</v>
      </c>
    </row>
    <row r="157" spans="1:10" x14ac:dyDescent="0.25">
      <c r="A157">
        <v>67</v>
      </c>
      <c r="B157">
        <v>67074920081122</v>
      </c>
      <c r="C157">
        <v>24</v>
      </c>
      <c r="D157">
        <v>21</v>
      </c>
      <c r="E157">
        <v>1</v>
      </c>
      <c r="F157">
        <v>0</v>
      </c>
      <c r="G157" t="s">
        <v>28</v>
      </c>
      <c r="H157">
        <v>821</v>
      </c>
      <c r="I157" t="s">
        <v>21</v>
      </c>
      <c r="J157" t="s">
        <v>10</v>
      </c>
    </row>
    <row r="158" spans="1:10" x14ac:dyDescent="0.25">
      <c r="A158">
        <v>749</v>
      </c>
      <c r="B158">
        <v>67074920081122</v>
      </c>
      <c r="C158">
        <v>21</v>
      </c>
      <c r="D158">
        <v>24</v>
      </c>
      <c r="E158">
        <v>0</v>
      </c>
      <c r="F158">
        <v>1</v>
      </c>
      <c r="G158" t="s">
        <v>25</v>
      </c>
      <c r="H158">
        <v>821</v>
      </c>
      <c r="I158" t="s">
        <v>21</v>
      </c>
      <c r="J158" t="s">
        <v>10</v>
      </c>
    </row>
    <row r="159" spans="1:10" x14ac:dyDescent="0.25">
      <c r="A159">
        <v>5</v>
      </c>
      <c r="B159">
        <v>71000520081011</v>
      </c>
      <c r="C159">
        <v>33</v>
      </c>
      <c r="D159">
        <v>37</v>
      </c>
      <c r="E159">
        <v>0</v>
      </c>
      <c r="F159">
        <v>1</v>
      </c>
      <c r="G159" t="s">
        <v>65</v>
      </c>
      <c r="H159">
        <v>875</v>
      </c>
      <c r="I159" t="s">
        <v>57</v>
      </c>
      <c r="J159" t="s">
        <v>10</v>
      </c>
    </row>
    <row r="160" spans="1:10" x14ac:dyDescent="0.25">
      <c r="A160">
        <v>71</v>
      </c>
      <c r="B160">
        <v>71000520081011</v>
      </c>
      <c r="C160">
        <v>37</v>
      </c>
      <c r="D160">
        <v>33</v>
      </c>
      <c r="E160">
        <v>1</v>
      </c>
      <c r="F160">
        <v>0</v>
      </c>
      <c r="G160" t="s">
        <v>61</v>
      </c>
      <c r="H160">
        <v>875</v>
      </c>
      <c r="I160" t="s">
        <v>57</v>
      </c>
      <c r="J160" t="s">
        <v>10</v>
      </c>
    </row>
    <row r="161" spans="1:10" x14ac:dyDescent="0.25">
      <c r="A161">
        <v>71</v>
      </c>
      <c r="B161">
        <v>71006620080913</v>
      </c>
      <c r="C161">
        <v>7</v>
      </c>
      <c r="D161">
        <v>20</v>
      </c>
      <c r="E161">
        <v>0</v>
      </c>
      <c r="F161">
        <v>1</v>
      </c>
      <c r="G161" t="s">
        <v>61</v>
      </c>
      <c r="H161">
        <v>875</v>
      </c>
      <c r="I161" t="s">
        <v>57</v>
      </c>
      <c r="J161" t="s">
        <v>10</v>
      </c>
    </row>
    <row r="162" spans="1:10" x14ac:dyDescent="0.25">
      <c r="A162">
        <v>66</v>
      </c>
      <c r="B162">
        <v>71006620080913</v>
      </c>
      <c r="C162">
        <v>20</v>
      </c>
      <c r="D162">
        <v>7</v>
      </c>
      <c r="E162">
        <v>1</v>
      </c>
      <c r="F162">
        <v>0</v>
      </c>
      <c r="G162" t="s">
        <v>105</v>
      </c>
      <c r="H162">
        <v>923</v>
      </c>
      <c r="I162" t="s">
        <v>97</v>
      </c>
      <c r="J162" t="s">
        <v>10</v>
      </c>
    </row>
    <row r="163" spans="1:10" x14ac:dyDescent="0.25">
      <c r="A163">
        <v>503</v>
      </c>
      <c r="B163">
        <v>71050320081025</v>
      </c>
      <c r="C163">
        <v>16</v>
      </c>
      <c r="D163">
        <v>13</v>
      </c>
      <c r="E163">
        <v>1</v>
      </c>
      <c r="F163">
        <v>0</v>
      </c>
      <c r="G163" t="s">
        <v>62</v>
      </c>
      <c r="H163">
        <v>875</v>
      </c>
      <c r="I163" t="s">
        <v>57</v>
      </c>
      <c r="J163" t="s">
        <v>10</v>
      </c>
    </row>
    <row r="164" spans="1:10" x14ac:dyDescent="0.25">
      <c r="A164">
        <v>71</v>
      </c>
      <c r="B164">
        <v>71050320081025</v>
      </c>
      <c r="C164">
        <v>13</v>
      </c>
      <c r="D164">
        <v>16</v>
      </c>
      <c r="E164">
        <v>0</v>
      </c>
      <c r="F164">
        <v>1</v>
      </c>
      <c r="G164" t="s">
        <v>61</v>
      </c>
      <c r="H164">
        <v>875</v>
      </c>
      <c r="I164" t="s">
        <v>57</v>
      </c>
      <c r="J164" t="s">
        <v>10</v>
      </c>
    </row>
    <row r="165" spans="1:10" x14ac:dyDescent="0.25">
      <c r="A165">
        <v>519</v>
      </c>
      <c r="B165">
        <v>71051920081108</v>
      </c>
      <c r="C165">
        <v>3</v>
      </c>
      <c r="D165">
        <v>28</v>
      </c>
      <c r="E165">
        <v>0</v>
      </c>
      <c r="F165">
        <v>1</v>
      </c>
      <c r="G165" t="s">
        <v>66</v>
      </c>
      <c r="H165">
        <v>875</v>
      </c>
      <c r="I165" t="s">
        <v>57</v>
      </c>
      <c r="J165" t="s">
        <v>10</v>
      </c>
    </row>
    <row r="166" spans="1:10" x14ac:dyDescent="0.25">
      <c r="A166">
        <v>71</v>
      </c>
      <c r="B166">
        <v>71051920081108</v>
      </c>
      <c r="C166">
        <v>28</v>
      </c>
      <c r="D166">
        <v>3</v>
      </c>
      <c r="E166">
        <v>1</v>
      </c>
      <c r="F166">
        <v>0</v>
      </c>
      <c r="G166" t="s">
        <v>61</v>
      </c>
      <c r="H166">
        <v>875</v>
      </c>
      <c r="I166" t="s">
        <v>57</v>
      </c>
      <c r="J166" t="s">
        <v>10</v>
      </c>
    </row>
    <row r="167" spans="1:10" x14ac:dyDescent="0.25">
      <c r="A167">
        <v>545</v>
      </c>
      <c r="B167">
        <v>71054520080830</v>
      </c>
      <c r="C167">
        <v>17</v>
      </c>
      <c r="D167">
        <v>27</v>
      </c>
      <c r="E167">
        <v>0</v>
      </c>
      <c r="F167">
        <v>1</v>
      </c>
      <c r="G167" t="s">
        <v>39</v>
      </c>
      <c r="H167">
        <v>823</v>
      </c>
      <c r="I167" t="s">
        <v>34</v>
      </c>
      <c r="J167" t="s">
        <v>10</v>
      </c>
    </row>
    <row r="168" spans="1:10" x14ac:dyDescent="0.25">
      <c r="A168">
        <v>71</v>
      </c>
      <c r="B168">
        <v>71054520080830</v>
      </c>
      <c r="C168">
        <v>27</v>
      </c>
      <c r="D168">
        <v>17</v>
      </c>
      <c r="E168">
        <v>1</v>
      </c>
      <c r="F168">
        <v>0</v>
      </c>
      <c r="G168" t="s">
        <v>61</v>
      </c>
      <c r="H168">
        <v>875</v>
      </c>
      <c r="I168" t="s">
        <v>57</v>
      </c>
      <c r="J168" t="s">
        <v>10</v>
      </c>
    </row>
    <row r="169" spans="1:10" x14ac:dyDescent="0.25">
      <c r="A169">
        <v>71</v>
      </c>
      <c r="B169">
        <v>71070920081128</v>
      </c>
      <c r="C169">
        <v>38</v>
      </c>
      <c r="D169">
        <v>10</v>
      </c>
      <c r="E169">
        <v>1</v>
      </c>
      <c r="F169">
        <v>0</v>
      </c>
      <c r="G169" t="s">
        <v>61</v>
      </c>
      <c r="H169">
        <v>875</v>
      </c>
      <c r="I169" t="s">
        <v>57</v>
      </c>
      <c r="J169" t="s">
        <v>10</v>
      </c>
    </row>
    <row r="170" spans="1:10" x14ac:dyDescent="0.25">
      <c r="A170">
        <v>709</v>
      </c>
      <c r="B170">
        <v>71070920081128</v>
      </c>
      <c r="C170">
        <v>10</v>
      </c>
      <c r="D170">
        <v>38</v>
      </c>
      <c r="E170">
        <v>0</v>
      </c>
      <c r="F170">
        <v>1</v>
      </c>
      <c r="G170" t="s">
        <v>64</v>
      </c>
      <c r="H170">
        <v>875</v>
      </c>
      <c r="I170" t="s">
        <v>57</v>
      </c>
      <c r="J170" t="s">
        <v>10</v>
      </c>
    </row>
    <row r="171" spans="1:10" x14ac:dyDescent="0.25">
      <c r="A171">
        <v>71</v>
      </c>
      <c r="B171">
        <v>71081120080927</v>
      </c>
      <c r="C171">
        <v>45</v>
      </c>
      <c r="D171">
        <v>16</v>
      </c>
      <c r="E171">
        <v>1</v>
      </c>
      <c r="F171">
        <v>0</v>
      </c>
      <c r="G171" t="s">
        <v>61</v>
      </c>
      <c r="H171">
        <v>875</v>
      </c>
      <c r="I171" t="s">
        <v>57</v>
      </c>
      <c r="J171" t="s">
        <v>10</v>
      </c>
    </row>
    <row r="172" spans="1:10" x14ac:dyDescent="0.25">
      <c r="A172">
        <v>811</v>
      </c>
      <c r="B172">
        <v>71081120080927</v>
      </c>
      <c r="C172">
        <v>16</v>
      </c>
      <c r="D172">
        <v>45</v>
      </c>
      <c r="E172">
        <v>0</v>
      </c>
      <c r="F172">
        <v>1</v>
      </c>
      <c r="G172" t="s">
        <v>110</v>
      </c>
      <c r="H172">
        <v>5486</v>
      </c>
      <c r="I172" t="s">
        <v>149</v>
      </c>
      <c r="J172" t="s">
        <v>10</v>
      </c>
    </row>
    <row r="173" spans="1:10" x14ac:dyDescent="0.25">
      <c r="A173">
        <v>29</v>
      </c>
      <c r="B173">
        <v>77002920081220</v>
      </c>
      <c r="C173">
        <v>31</v>
      </c>
      <c r="D173">
        <v>21</v>
      </c>
      <c r="E173">
        <v>1</v>
      </c>
      <c r="F173">
        <v>0</v>
      </c>
      <c r="G173" t="s">
        <v>76</v>
      </c>
      <c r="H173">
        <v>905</v>
      </c>
      <c r="I173" t="s">
        <v>147</v>
      </c>
      <c r="J173" t="s">
        <v>10</v>
      </c>
    </row>
    <row r="174" spans="1:10" x14ac:dyDescent="0.25">
      <c r="A174">
        <v>77</v>
      </c>
      <c r="B174">
        <v>77002920081220</v>
      </c>
      <c r="C174">
        <v>21</v>
      </c>
      <c r="D174">
        <v>31</v>
      </c>
      <c r="E174">
        <v>0</v>
      </c>
      <c r="F174">
        <v>1</v>
      </c>
      <c r="G174" t="s">
        <v>138</v>
      </c>
      <c r="H174">
        <v>5486</v>
      </c>
      <c r="I174" t="s">
        <v>149</v>
      </c>
      <c r="J174" t="s">
        <v>10</v>
      </c>
    </row>
    <row r="175" spans="1:10" x14ac:dyDescent="0.25">
      <c r="A175">
        <v>156</v>
      </c>
      <c r="B175">
        <v>77015620081101</v>
      </c>
      <c r="C175">
        <v>42</v>
      </c>
      <c r="D175">
        <v>45</v>
      </c>
      <c r="E175">
        <v>0</v>
      </c>
      <c r="F175">
        <v>1</v>
      </c>
      <c r="G175" t="s">
        <v>109</v>
      </c>
      <c r="H175">
        <v>5486</v>
      </c>
      <c r="I175" t="s">
        <v>149</v>
      </c>
      <c r="J175" t="s">
        <v>10</v>
      </c>
    </row>
    <row r="176" spans="1:10" x14ac:dyDescent="0.25">
      <c r="A176">
        <v>77</v>
      </c>
      <c r="B176">
        <v>77015620081101</v>
      </c>
      <c r="C176">
        <v>45</v>
      </c>
      <c r="D176">
        <v>42</v>
      </c>
      <c r="E176">
        <v>1</v>
      </c>
      <c r="F176">
        <v>0</v>
      </c>
      <c r="G176" t="s">
        <v>138</v>
      </c>
      <c r="H176">
        <v>5486</v>
      </c>
      <c r="I176" t="s">
        <v>149</v>
      </c>
      <c r="J176" t="s">
        <v>10</v>
      </c>
    </row>
    <row r="177" spans="1:10" x14ac:dyDescent="0.25">
      <c r="A177">
        <v>698</v>
      </c>
      <c r="B177">
        <v>77069820081016</v>
      </c>
      <c r="C177">
        <v>32</v>
      </c>
      <c r="D177">
        <v>7</v>
      </c>
      <c r="E177">
        <v>1</v>
      </c>
      <c r="F177">
        <v>0</v>
      </c>
      <c r="G177" t="s">
        <v>111</v>
      </c>
      <c r="H177">
        <v>5486</v>
      </c>
      <c r="I177" t="s">
        <v>149</v>
      </c>
      <c r="J177" t="s">
        <v>10</v>
      </c>
    </row>
    <row r="178" spans="1:10" x14ac:dyDescent="0.25">
      <c r="A178">
        <v>77</v>
      </c>
      <c r="B178">
        <v>77069820081016</v>
      </c>
      <c r="C178">
        <v>7</v>
      </c>
      <c r="D178">
        <v>32</v>
      </c>
      <c r="E178">
        <v>0</v>
      </c>
      <c r="F178">
        <v>1</v>
      </c>
      <c r="G178" t="s">
        <v>138</v>
      </c>
      <c r="H178">
        <v>5486</v>
      </c>
      <c r="I178" t="s">
        <v>149</v>
      </c>
      <c r="J178" t="s">
        <v>10</v>
      </c>
    </row>
    <row r="179" spans="1:10" x14ac:dyDescent="0.25">
      <c r="A179">
        <v>77</v>
      </c>
      <c r="B179">
        <v>77072120081115</v>
      </c>
      <c r="C179">
        <v>38</v>
      </c>
      <c r="D179">
        <v>24</v>
      </c>
      <c r="E179">
        <v>1</v>
      </c>
      <c r="F179">
        <v>0</v>
      </c>
      <c r="G179" t="s">
        <v>138</v>
      </c>
      <c r="H179">
        <v>5486</v>
      </c>
      <c r="I179" t="s">
        <v>149</v>
      </c>
      <c r="J179" t="s">
        <v>10</v>
      </c>
    </row>
    <row r="180" spans="1:10" x14ac:dyDescent="0.25">
      <c r="A180">
        <v>721</v>
      </c>
      <c r="B180">
        <v>77072120081115</v>
      </c>
      <c r="C180">
        <v>24</v>
      </c>
      <c r="D180">
        <v>38</v>
      </c>
      <c r="E180">
        <v>0</v>
      </c>
      <c r="F180">
        <v>1</v>
      </c>
      <c r="G180" t="s">
        <v>113</v>
      </c>
      <c r="H180">
        <v>5486</v>
      </c>
      <c r="I180" t="s">
        <v>149</v>
      </c>
      <c r="J180" t="s">
        <v>10</v>
      </c>
    </row>
    <row r="181" spans="1:10" x14ac:dyDescent="0.25">
      <c r="A181">
        <v>731</v>
      </c>
      <c r="B181">
        <v>77073120081003</v>
      </c>
      <c r="C181">
        <v>14</v>
      </c>
      <c r="D181">
        <v>34</v>
      </c>
      <c r="E181">
        <v>0</v>
      </c>
      <c r="F181">
        <v>1</v>
      </c>
      <c r="G181" t="s">
        <v>96</v>
      </c>
      <c r="H181">
        <v>923</v>
      </c>
      <c r="I181" t="s">
        <v>97</v>
      </c>
      <c r="J181" t="s">
        <v>10</v>
      </c>
    </row>
    <row r="182" spans="1:10" x14ac:dyDescent="0.25">
      <c r="A182">
        <v>77</v>
      </c>
      <c r="B182">
        <v>77073120081003</v>
      </c>
      <c r="C182">
        <v>34</v>
      </c>
      <c r="D182">
        <v>14</v>
      </c>
      <c r="E182">
        <v>1</v>
      </c>
      <c r="F182">
        <v>0</v>
      </c>
      <c r="G182" t="s">
        <v>138</v>
      </c>
      <c r="H182">
        <v>5486</v>
      </c>
      <c r="I182" t="s">
        <v>149</v>
      </c>
      <c r="J182" t="s">
        <v>10</v>
      </c>
    </row>
    <row r="183" spans="1:10" x14ac:dyDescent="0.25">
      <c r="A183">
        <v>77</v>
      </c>
      <c r="B183">
        <v>77073220081122</v>
      </c>
      <c r="C183">
        <v>24</v>
      </c>
      <c r="D183">
        <v>48</v>
      </c>
      <c r="E183">
        <v>0</v>
      </c>
      <c r="F183">
        <v>1</v>
      </c>
      <c r="G183" t="s">
        <v>138</v>
      </c>
      <c r="H183">
        <v>5486</v>
      </c>
      <c r="I183" t="s">
        <v>149</v>
      </c>
      <c r="J183" t="s">
        <v>10</v>
      </c>
    </row>
    <row r="184" spans="1:10" x14ac:dyDescent="0.25">
      <c r="A184">
        <v>732</v>
      </c>
      <c r="B184">
        <v>77073220081122</v>
      </c>
      <c r="C184">
        <v>48</v>
      </c>
      <c r="D184">
        <v>24</v>
      </c>
      <c r="E184">
        <v>1</v>
      </c>
      <c r="F184">
        <v>0</v>
      </c>
      <c r="G184" t="s">
        <v>81</v>
      </c>
      <c r="H184">
        <v>5486</v>
      </c>
      <c r="I184" t="s">
        <v>149</v>
      </c>
      <c r="J184" t="s">
        <v>10</v>
      </c>
    </row>
    <row r="185" spans="1:10" x14ac:dyDescent="0.25">
      <c r="A185">
        <v>756</v>
      </c>
      <c r="B185">
        <v>77075620080906</v>
      </c>
      <c r="C185">
        <v>27</v>
      </c>
      <c r="D185">
        <v>28</v>
      </c>
      <c r="E185">
        <v>0</v>
      </c>
      <c r="F185">
        <v>1</v>
      </c>
      <c r="G185" t="s">
        <v>70</v>
      </c>
      <c r="H185">
        <v>905</v>
      </c>
      <c r="I185" t="s">
        <v>147</v>
      </c>
      <c r="J185" t="s">
        <v>10</v>
      </c>
    </row>
    <row r="186" spans="1:10" x14ac:dyDescent="0.25">
      <c r="A186">
        <v>77</v>
      </c>
      <c r="B186">
        <v>77075620080906</v>
      </c>
      <c r="C186">
        <v>28</v>
      </c>
      <c r="D186">
        <v>27</v>
      </c>
      <c r="E186">
        <v>1</v>
      </c>
      <c r="F186">
        <v>0</v>
      </c>
      <c r="G186" t="s">
        <v>138</v>
      </c>
      <c r="H186">
        <v>5486</v>
      </c>
      <c r="I186" t="s">
        <v>149</v>
      </c>
      <c r="J186" t="s">
        <v>10</v>
      </c>
    </row>
    <row r="187" spans="1:10" x14ac:dyDescent="0.25">
      <c r="A187">
        <v>5</v>
      </c>
      <c r="B187">
        <v>86000520081113</v>
      </c>
      <c r="C187">
        <v>40</v>
      </c>
      <c r="D187">
        <v>43</v>
      </c>
      <c r="E187">
        <v>0</v>
      </c>
      <c r="F187">
        <v>1</v>
      </c>
      <c r="G187" t="s">
        <v>65</v>
      </c>
      <c r="H187">
        <v>875</v>
      </c>
      <c r="I187" t="s">
        <v>57</v>
      </c>
      <c r="J187" t="s">
        <v>10</v>
      </c>
    </row>
    <row r="188" spans="1:10" x14ac:dyDescent="0.25">
      <c r="A188">
        <v>86</v>
      </c>
      <c r="B188">
        <v>86000520081113</v>
      </c>
      <c r="C188">
        <v>43</v>
      </c>
      <c r="D188">
        <v>40</v>
      </c>
      <c r="E188">
        <v>1</v>
      </c>
      <c r="F188">
        <v>0</v>
      </c>
      <c r="G188" t="s">
        <v>60</v>
      </c>
      <c r="H188">
        <v>875</v>
      </c>
      <c r="I188" t="s">
        <v>57</v>
      </c>
      <c r="J188" t="s">
        <v>10</v>
      </c>
    </row>
    <row r="189" spans="1:10" x14ac:dyDescent="0.25">
      <c r="A189">
        <v>71</v>
      </c>
      <c r="B189">
        <v>86007120081121</v>
      </c>
      <c r="C189">
        <v>34</v>
      </c>
      <c r="D189">
        <v>40</v>
      </c>
      <c r="E189">
        <v>0</v>
      </c>
      <c r="F189">
        <v>1</v>
      </c>
      <c r="G189" t="s">
        <v>61</v>
      </c>
      <c r="H189">
        <v>875</v>
      </c>
      <c r="I189" t="s">
        <v>57</v>
      </c>
      <c r="J189" t="s">
        <v>10</v>
      </c>
    </row>
    <row r="190" spans="1:10" x14ac:dyDescent="0.25">
      <c r="A190">
        <v>86</v>
      </c>
      <c r="B190">
        <v>86007120081121</v>
      </c>
      <c r="C190">
        <v>40</v>
      </c>
      <c r="D190">
        <v>34</v>
      </c>
      <c r="E190">
        <v>1</v>
      </c>
      <c r="F190">
        <v>0</v>
      </c>
      <c r="G190" t="s">
        <v>60</v>
      </c>
      <c r="H190">
        <v>875</v>
      </c>
      <c r="I190" t="s">
        <v>57</v>
      </c>
      <c r="J190" t="s">
        <v>10</v>
      </c>
    </row>
    <row r="191" spans="1:10" x14ac:dyDescent="0.25">
      <c r="A191">
        <v>86</v>
      </c>
      <c r="B191">
        <v>86012920080927</v>
      </c>
      <c r="C191">
        <v>25</v>
      </c>
      <c r="D191">
        <v>27</v>
      </c>
      <c r="E191">
        <v>0</v>
      </c>
      <c r="F191">
        <v>1</v>
      </c>
      <c r="G191" t="s">
        <v>60</v>
      </c>
      <c r="H191">
        <v>875</v>
      </c>
      <c r="I191" t="s">
        <v>57</v>
      </c>
      <c r="J191" t="s">
        <v>10</v>
      </c>
    </row>
    <row r="192" spans="1:10" x14ac:dyDescent="0.25">
      <c r="A192">
        <v>129</v>
      </c>
      <c r="B192">
        <v>86012920080927</v>
      </c>
      <c r="C192">
        <v>27</v>
      </c>
      <c r="D192">
        <v>25</v>
      </c>
      <c r="E192">
        <v>1</v>
      </c>
      <c r="F192">
        <v>0</v>
      </c>
      <c r="G192" t="s">
        <v>63</v>
      </c>
      <c r="H192">
        <v>875</v>
      </c>
      <c r="I192" t="s">
        <v>57</v>
      </c>
      <c r="J192" t="s">
        <v>10</v>
      </c>
    </row>
    <row r="193" spans="1:10" x14ac:dyDescent="0.25">
      <c r="A193">
        <v>164</v>
      </c>
      <c r="B193">
        <v>86016420090103</v>
      </c>
      <c r="C193">
        <v>38</v>
      </c>
      <c r="D193">
        <v>20</v>
      </c>
      <c r="E193">
        <v>1</v>
      </c>
      <c r="F193">
        <v>0</v>
      </c>
      <c r="G193" t="s">
        <v>37</v>
      </c>
      <c r="H193">
        <v>823</v>
      </c>
      <c r="I193" t="s">
        <v>34</v>
      </c>
      <c r="J193" t="s">
        <v>10</v>
      </c>
    </row>
    <row r="194" spans="1:10" x14ac:dyDescent="0.25">
      <c r="A194">
        <v>86</v>
      </c>
      <c r="B194">
        <v>86016420090103</v>
      </c>
      <c r="C194">
        <v>20</v>
      </c>
      <c r="D194">
        <v>38</v>
      </c>
      <c r="E194">
        <v>0</v>
      </c>
      <c r="F194">
        <v>1</v>
      </c>
      <c r="G194" t="s">
        <v>60</v>
      </c>
      <c r="H194">
        <v>875</v>
      </c>
      <c r="I194" t="s">
        <v>57</v>
      </c>
      <c r="J194" t="s">
        <v>10</v>
      </c>
    </row>
    <row r="195" spans="1:10" x14ac:dyDescent="0.25">
      <c r="A195">
        <v>86</v>
      </c>
      <c r="B195">
        <v>86043420080920</v>
      </c>
      <c r="C195">
        <v>21</v>
      </c>
      <c r="D195">
        <v>42</v>
      </c>
      <c r="E195">
        <v>0</v>
      </c>
      <c r="F195">
        <v>1</v>
      </c>
      <c r="G195" t="s">
        <v>60</v>
      </c>
      <c r="H195">
        <v>875</v>
      </c>
      <c r="I195" t="s">
        <v>57</v>
      </c>
      <c r="J195" t="s">
        <v>10</v>
      </c>
    </row>
    <row r="196" spans="1:10" x14ac:dyDescent="0.25">
      <c r="A196">
        <v>434</v>
      </c>
      <c r="B196">
        <v>86043420080920</v>
      </c>
      <c r="C196">
        <v>42</v>
      </c>
      <c r="D196">
        <v>21</v>
      </c>
      <c r="E196">
        <v>1</v>
      </c>
      <c r="F196">
        <v>0</v>
      </c>
      <c r="G196" t="s">
        <v>131</v>
      </c>
      <c r="H196">
        <v>25354</v>
      </c>
      <c r="I196" t="s">
        <v>128</v>
      </c>
      <c r="J196" t="s">
        <v>10</v>
      </c>
    </row>
    <row r="197" spans="1:10" x14ac:dyDescent="0.25">
      <c r="A197">
        <v>519</v>
      </c>
      <c r="B197">
        <v>86051920081028</v>
      </c>
      <c r="C197">
        <v>19</v>
      </c>
      <c r="D197">
        <v>32</v>
      </c>
      <c r="E197">
        <v>0</v>
      </c>
      <c r="F197">
        <v>1</v>
      </c>
      <c r="G197" t="s">
        <v>66</v>
      </c>
      <c r="H197">
        <v>875</v>
      </c>
      <c r="I197" t="s">
        <v>57</v>
      </c>
      <c r="J197" t="s">
        <v>10</v>
      </c>
    </row>
    <row r="198" spans="1:10" x14ac:dyDescent="0.25">
      <c r="A198">
        <v>86</v>
      </c>
      <c r="B198">
        <v>86051920081028</v>
      </c>
      <c r="C198">
        <v>32</v>
      </c>
      <c r="D198">
        <v>19</v>
      </c>
      <c r="E198">
        <v>1</v>
      </c>
      <c r="F198">
        <v>0</v>
      </c>
      <c r="G198" t="s">
        <v>60</v>
      </c>
      <c r="H198">
        <v>875</v>
      </c>
      <c r="I198" t="s">
        <v>57</v>
      </c>
      <c r="J198" t="s">
        <v>10</v>
      </c>
    </row>
    <row r="199" spans="1:10" x14ac:dyDescent="0.25">
      <c r="A199">
        <v>545</v>
      </c>
      <c r="B199">
        <v>86054520080906</v>
      </c>
      <c r="C199">
        <v>27</v>
      </c>
      <c r="D199">
        <v>16</v>
      </c>
      <c r="E199">
        <v>1</v>
      </c>
      <c r="F199">
        <v>0</v>
      </c>
      <c r="G199" t="s">
        <v>39</v>
      </c>
      <c r="H199">
        <v>823</v>
      </c>
      <c r="I199" t="s">
        <v>34</v>
      </c>
      <c r="J199" t="s">
        <v>10</v>
      </c>
    </row>
    <row r="200" spans="1:10" x14ac:dyDescent="0.25">
      <c r="A200">
        <v>86</v>
      </c>
      <c r="B200">
        <v>86054520080906</v>
      </c>
      <c r="C200">
        <v>16</v>
      </c>
      <c r="D200">
        <v>27</v>
      </c>
      <c r="E200">
        <v>0</v>
      </c>
      <c r="F200">
        <v>1</v>
      </c>
      <c r="G200" t="s">
        <v>60</v>
      </c>
      <c r="H200">
        <v>875</v>
      </c>
      <c r="I200" t="s">
        <v>57</v>
      </c>
      <c r="J200" t="s">
        <v>10</v>
      </c>
    </row>
    <row r="201" spans="1:10" x14ac:dyDescent="0.25">
      <c r="A201">
        <v>626</v>
      </c>
      <c r="B201">
        <v>90062620080830</v>
      </c>
      <c r="C201">
        <v>27</v>
      </c>
      <c r="D201">
        <v>29</v>
      </c>
      <c r="E201">
        <v>0</v>
      </c>
      <c r="F201">
        <v>1</v>
      </c>
      <c r="G201" t="s">
        <v>107</v>
      </c>
      <c r="H201">
        <v>5486</v>
      </c>
      <c r="I201" t="s">
        <v>149</v>
      </c>
      <c r="J201" t="s">
        <v>10</v>
      </c>
    </row>
    <row r="202" spans="1:10" x14ac:dyDescent="0.25">
      <c r="A202">
        <v>796</v>
      </c>
      <c r="B202">
        <v>90079620081122</v>
      </c>
      <c r="C202">
        <v>36</v>
      </c>
      <c r="D202">
        <v>35</v>
      </c>
      <c r="E202">
        <v>1</v>
      </c>
      <c r="F202">
        <v>0</v>
      </c>
      <c r="G202" t="s">
        <v>53</v>
      </c>
      <c r="H202">
        <v>827</v>
      </c>
      <c r="I202" t="s">
        <v>43</v>
      </c>
      <c r="J202" t="s">
        <v>10</v>
      </c>
    </row>
    <row r="203" spans="1:10" x14ac:dyDescent="0.25">
      <c r="A203">
        <v>96</v>
      </c>
      <c r="B203">
        <v>96006620081128</v>
      </c>
      <c r="C203">
        <v>10</v>
      </c>
      <c r="D203">
        <v>61</v>
      </c>
      <c r="E203">
        <v>0</v>
      </c>
      <c r="F203">
        <v>1</v>
      </c>
      <c r="G203" t="s">
        <v>101</v>
      </c>
      <c r="H203">
        <v>923</v>
      </c>
      <c r="I203" t="s">
        <v>97</v>
      </c>
      <c r="J203" t="s">
        <v>10</v>
      </c>
    </row>
    <row r="204" spans="1:10" x14ac:dyDescent="0.25">
      <c r="A204">
        <v>66</v>
      </c>
      <c r="B204">
        <v>96006620081128</v>
      </c>
      <c r="C204">
        <v>61</v>
      </c>
      <c r="D204">
        <v>10</v>
      </c>
      <c r="E204">
        <v>1</v>
      </c>
      <c r="F204">
        <v>0</v>
      </c>
      <c r="G204" t="s">
        <v>105</v>
      </c>
      <c r="H204">
        <v>923</v>
      </c>
      <c r="I204" t="s">
        <v>97</v>
      </c>
      <c r="J204" t="s">
        <v>10</v>
      </c>
    </row>
    <row r="205" spans="1:10" x14ac:dyDescent="0.25">
      <c r="A205">
        <v>110</v>
      </c>
      <c r="B205">
        <v>96011020080927</v>
      </c>
      <c r="C205">
        <v>31</v>
      </c>
      <c r="D205">
        <v>36</v>
      </c>
      <c r="E205">
        <v>0</v>
      </c>
      <c r="F205">
        <v>1</v>
      </c>
      <c r="G205" t="s">
        <v>77</v>
      </c>
      <c r="H205">
        <v>905</v>
      </c>
      <c r="I205" t="s">
        <v>147</v>
      </c>
      <c r="J205" t="s">
        <v>10</v>
      </c>
    </row>
    <row r="206" spans="1:10" x14ac:dyDescent="0.25">
      <c r="A206">
        <v>96</v>
      </c>
      <c r="B206">
        <v>96011020080927</v>
      </c>
      <c r="C206">
        <v>36</v>
      </c>
      <c r="D206">
        <v>31</v>
      </c>
      <c r="E206">
        <v>1</v>
      </c>
      <c r="F206">
        <v>0</v>
      </c>
      <c r="G206" t="s">
        <v>101</v>
      </c>
      <c r="H206">
        <v>923</v>
      </c>
      <c r="I206" t="s">
        <v>97</v>
      </c>
      <c r="J206" t="s">
        <v>10</v>
      </c>
    </row>
    <row r="207" spans="1:10" x14ac:dyDescent="0.25">
      <c r="A207">
        <v>366</v>
      </c>
      <c r="B207">
        <v>96036620081101</v>
      </c>
      <c r="C207">
        <v>38</v>
      </c>
      <c r="D207">
        <v>35</v>
      </c>
      <c r="E207">
        <v>1</v>
      </c>
      <c r="F207">
        <v>0</v>
      </c>
      <c r="G207" t="s">
        <v>103</v>
      </c>
      <c r="H207">
        <v>923</v>
      </c>
      <c r="I207" t="s">
        <v>97</v>
      </c>
      <c r="J207" t="s">
        <v>10</v>
      </c>
    </row>
    <row r="208" spans="1:10" x14ac:dyDescent="0.25">
      <c r="A208">
        <v>96</v>
      </c>
      <c r="B208">
        <v>96036620081101</v>
      </c>
      <c r="C208">
        <v>35</v>
      </c>
      <c r="D208">
        <v>38</v>
      </c>
      <c r="E208">
        <v>0</v>
      </c>
      <c r="F208">
        <v>1</v>
      </c>
      <c r="G208" t="s">
        <v>101</v>
      </c>
      <c r="H208">
        <v>923</v>
      </c>
      <c r="I208" t="s">
        <v>97</v>
      </c>
      <c r="J208" t="s">
        <v>10</v>
      </c>
    </row>
    <row r="209" spans="1:10" x14ac:dyDescent="0.25">
      <c r="A209">
        <v>587</v>
      </c>
      <c r="B209">
        <v>96058720080901</v>
      </c>
      <c r="C209">
        <v>7</v>
      </c>
      <c r="D209">
        <v>24</v>
      </c>
      <c r="E209">
        <v>0</v>
      </c>
      <c r="F209">
        <v>1</v>
      </c>
      <c r="G209" t="s">
        <v>38</v>
      </c>
      <c r="H209">
        <v>823</v>
      </c>
      <c r="I209" t="s">
        <v>34</v>
      </c>
      <c r="J209" t="s">
        <v>10</v>
      </c>
    </row>
    <row r="210" spans="1:10" x14ac:dyDescent="0.25">
      <c r="A210">
        <v>96</v>
      </c>
      <c r="B210">
        <v>96058720080901</v>
      </c>
      <c r="C210">
        <v>24</v>
      </c>
      <c r="D210">
        <v>7</v>
      </c>
      <c r="E210">
        <v>1</v>
      </c>
      <c r="F210">
        <v>0</v>
      </c>
      <c r="G210" t="s">
        <v>101</v>
      </c>
      <c r="H210">
        <v>923</v>
      </c>
      <c r="I210" t="s">
        <v>97</v>
      </c>
      <c r="J210" t="s">
        <v>10</v>
      </c>
    </row>
    <row r="211" spans="1:10" x14ac:dyDescent="0.25">
      <c r="A211">
        <v>630</v>
      </c>
      <c r="B211">
        <v>96063020081121</v>
      </c>
      <c r="C211">
        <v>10</v>
      </c>
      <c r="D211">
        <v>24</v>
      </c>
      <c r="E211">
        <v>0</v>
      </c>
      <c r="F211">
        <v>1</v>
      </c>
      <c r="G211" t="s">
        <v>100</v>
      </c>
      <c r="H211">
        <v>923</v>
      </c>
      <c r="I211" t="s">
        <v>97</v>
      </c>
      <c r="J211" t="s">
        <v>10</v>
      </c>
    </row>
    <row r="212" spans="1:10" x14ac:dyDescent="0.25">
      <c r="A212">
        <v>96</v>
      </c>
      <c r="B212">
        <v>96063020081121</v>
      </c>
      <c r="C212">
        <v>24</v>
      </c>
      <c r="D212">
        <v>10</v>
      </c>
      <c r="E212">
        <v>1</v>
      </c>
      <c r="F212">
        <v>0</v>
      </c>
      <c r="G212" t="s">
        <v>101</v>
      </c>
      <c r="H212">
        <v>923</v>
      </c>
      <c r="I212" t="s">
        <v>97</v>
      </c>
      <c r="J212" t="s">
        <v>10</v>
      </c>
    </row>
    <row r="213" spans="1:10" x14ac:dyDescent="0.25">
      <c r="A213">
        <v>709</v>
      </c>
      <c r="B213">
        <v>96070920080920</v>
      </c>
      <c r="C213">
        <v>54</v>
      </c>
      <c r="D213">
        <v>55</v>
      </c>
      <c r="E213">
        <v>0</v>
      </c>
      <c r="F213">
        <v>1</v>
      </c>
      <c r="G213" t="s">
        <v>64</v>
      </c>
      <c r="H213">
        <v>875</v>
      </c>
      <c r="I213" t="s">
        <v>57</v>
      </c>
      <c r="J213" t="s">
        <v>10</v>
      </c>
    </row>
    <row r="214" spans="1:10" x14ac:dyDescent="0.25">
      <c r="A214">
        <v>96</v>
      </c>
      <c r="B214">
        <v>96070920080920</v>
      </c>
      <c r="C214">
        <v>55</v>
      </c>
      <c r="D214">
        <v>54</v>
      </c>
      <c r="E214">
        <v>1</v>
      </c>
      <c r="F214">
        <v>0</v>
      </c>
      <c r="G214" t="s">
        <v>101</v>
      </c>
      <c r="H214">
        <v>923</v>
      </c>
      <c r="I214" t="s">
        <v>97</v>
      </c>
      <c r="J214" t="s">
        <v>10</v>
      </c>
    </row>
    <row r="215" spans="1:10" x14ac:dyDescent="0.25">
      <c r="A215">
        <v>731</v>
      </c>
      <c r="B215">
        <v>96073120081025</v>
      </c>
      <c r="C215">
        <v>28</v>
      </c>
      <c r="D215">
        <v>30</v>
      </c>
      <c r="E215">
        <v>0</v>
      </c>
      <c r="F215">
        <v>1</v>
      </c>
      <c r="G215" t="s">
        <v>96</v>
      </c>
      <c r="H215">
        <v>923</v>
      </c>
      <c r="I215" t="s">
        <v>97</v>
      </c>
      <c r="J215" t="s">
        <v>10</v>
      </c>
    </row>
    <row r="216" spans="1:10" x14ac:dyDescent="0.25">
      <c r="A216">
        <v>96</v>
      </c>
      <c r="B216">
        <v>96073120081025</v>
      </c>
      <c r="C216">
        <v>30</v>
      </c>
      <c r="D216">
        <v>28</v>
      </c>
      <c r="E216">
        <v>1</v>
      </c>
      <c r="F216">
        <v>0</v>
      </c>
      <c r="G216" t="s">
        <v>101</v>
      </c>
      <c r="H216">
        <v>923</v>
      </c>
      <c r="I216" t="s">
        <v>97</v>
      </c>
      <c r="J216" t="s">
        <v>10</v>
      </c>
    </row>
    <row r="217" spans="1:10" x14ac:dyDescent="0.25">
      <c r="A217">
        <v>156</v>
      </c>
      <c r="B217">
        <v>102015620080906</v>
      </c>
      <c r="C217">
        <v>23</v>
      </c>
      <c r="D217">
        <v>20</v>
      </c>
      <c r="E217">
        <v>1</v>
      </c>
      <c r="F217">
        <v>0</v>
      </c>
      <c r="G217" t="s">
        <v>109</v>
      </c>
      <c r="H217">
        <v>5486</v>
      </c>
      <c r="I217" t="s">
        <v>149</v>
      </c>
      <c r="J217" t="s">
        <v>10</v>
      </c>
    </row>
    <row r="218" spans="1:10" x14ac:dyDescent="0.25">
      <c r="A218">
        <v>107</v>
      </c>
      <c r="B218">
        <v>107002920081018</v>
      </c>
      <c r="C218">
        <v>27</v>
      </c>
      <c r="D218">
        <v>42</v>
      </c>
      <c r="E218">
        <v>0</v>
      </c>
      <c r="F218">
        <v>1</v>
      </c>
      <c r="G218" t="s">
        <v>80</v>
      </c>
      <c r="H218">
        <v>905</v>
      </c>
      <c r="I218" t="s">
        <v>147</v>
      </c>
      <c r="J218" t="s">
        <v>10</v>
      </c>
    </row>
    <row r="219" spans="1:10" x14ac:dyDescent="0.25">
      <c r="A219">
        <v>29</v>
      </c>
      <c r="B219">
        <v>107002920081018</v>
      </c>
      <c r="C219">
        <v>42</v>
      </c>
      <c r="D219">
        <v>27</v>
      </c>
      <c r="E219">
        <v>1</v>
      </c>
      <c r="F219">
        <v>0</v>
      </c>
      <c r="G219" t="s">
        <v>76</v>
      </c>
      <c r="H219">
        <v>905</v>
      </c>
      <c r="I219" t="s">
        <v>147</v>
      </c>
      <c r="J219" t="s">
        <v>10</v>
      </c>
    </row>
    <row r="220" spans="1:10" x14ac:dyDescent="0.25">
      <c r="A220">
        <v>392</v>
      </c>
      <c r="B220">
        <v>107039220080913</v>
      </c>
      <c r="C220">
        <v>35</v>
      </c>
      <c r="D220">
        <v>27</v>
      </c>
      <c r="E220">
        <v>1</v>
      </c>
      <c r="F220">
        <v>0</v>
      </c>
      <c r="G220" t="s">
        <v>20</v>
      </c>
      <c r="H220">
        <v>821</v>
      </c>
      <c r="I220" t="s">
        <v>21</v>
      </c>
      <c r="J220" t="s">
        <v>10</v>
      </c>
    </row>
    <row r="221" spans="1:10" x14ac:dyDescent="0.25">
      <c r="A221">
        <v>107</v>
      </c>
      <c r="B221">
        <v>107039220080913</v>
      </c>
      <c r="C221">
        <v>27</v>
      </c>
      <c r="D221">
        <v>35</v>
      </c>
      <c r="E221">
        <v>0</v>
      </c>
      <c r="F221">
        <v>1</v>
      </c>
      <c r="G221" t="s">
        <v>80</v>
      </c>
      <c r="H221">
        <v>905</v>
      </c>
      <c r="I221" t="s">
        <v>147</v>
      </c>
      <c r="J221" t="s">
        <v>10</v>
      </c>
    </row>
    <row r="222" spans="1:10" x14ac:dyDescent="0.25">
      <c r="A222">
        <v>107</v>
      </c>
      <c r="B222">
        <v>107052820081115</v>
      </c>
      <c r="C222">
        <v>21</v>
      </c>
      <c r="D222">
        <v>34</v>
      </c>
      <c r="E222">
        <v>0</v>
      </c>
      <c r="F222">
        <v>1</v>
      </c>
      <c r="G222" t="s">
        <v>80</v>
      </c>
      <c r="H222">
        <v>905</v>
      </c>
      <c r="I222" t="s">
        <v>147</v>
      </c>
      <c r="J222" t="s">
        <v>10</v>
      </c>
    </row>
    <row r="223" spans="1:10" x14ac:dyDescent="0.25">
      <c r="A223">
        <v>528</v>
      </c>
      <c r="B223">
        <v>107052820081115</v>
      </c>
      <c r="C223">
        <v>34</v>
      </c>
      <c r="D223">
        <v>21</v>
      </c>
      <c r="E223">
        <v>1</v>
      </c>
      <c r="F223">
        <v>0</v>
      </c>
      <c r="G223" t="s">
        <v>78</v>
      </c>
      <c r="H223">
        <v>905</v>
      </c>
      <c r="I223" t="s">
        <v>147</v>
      </c>
      <c r="J223" t="s">
        <v>10</v>
      </c>
    </row>
    <row r="224" spans="1:10" x14ac:dyDescent="0.25">
      <c r="A224">
        <v>657</v>
      </c>
      <c r="B224">
        <v>107065720081108</v>
      </c>
      <c r="C224">
        <v>17</v>
      </c>
      <c r="D224">
        <v>3</v>
      </c>
      <c r="E224">
        <v>1</v>
      </c>
      <c r="F224">
        <v>0</v>
      </c>
      <c r="G224" t="s">
        <v>79</v>
      </c>
      <c r="H224">
        <v>905</v>
      </c>
      <c r="I224" t="s">
        <v>147</v>
      </c>
      <c r="J224" t="s">
        <v>10</v>
      </c>
    </row>
    <row r="225" spans="1:10" x14ac:dyDescent="0.25">
      <c r="A225">
        <v>107</v>
      </c>
      <c r="B225">
        <v>107065720081108</v>
      </c>
      <c r="C225">
        <v>3</v>
      </c>
      <c r="D225">
        <v>17</v>
      </c>
      <c r="E225">
        <v>0</v>
      </c>
      <c r="F225">
        <v>1</v>
      </c>
      <c r="G225" t="s">
        <v>80</v>
      </c>
      <c r="H225">
        <v>905</v>
      </c>
      <c r="I225" t="s">
        <v>147</v>
      </c>
      <c r="J225" t="s">
        <v>10</v>
      </c>
    </row>
    <row r="226" spans="1:10" x14ac:dyDescent="0.25">
      <c r="A226">
        <v>754</v>
      </c>
      <c r="B226">
        <v>107075420080906</v>
      </c>
      <c r="C226">
        <v>3</v>
      </c>
      <c r="D226">
        <v>66</v>
      </c>
      <c r="E226">
        <v>0</v>
      </c>
      <c r="F226">
        <v>1</v>
      </c>
      <c r="G226" t="s">
        <v>73</v>
      </c>
      <c r="H226">
        <v>905</v>
      </c>
      <c r="I226" t="s">
        <v>147</v>
      </c>
      <c r="J226" t="s">
        <v>10</v>
      </c>
    </row>
    <row r="227" spans="1:10" x14ac:dyDescent="0.25">
      <c r="A227">
        <v>107</v>
      </c>
      <c r="B227">
        <v>107075420080906</v>
      </c>
      <c r="C227">
        <v>66</v>
      </c>
      <c r="D227">
        <v>3</v>
      </c>
      <c r="E227">
        <v>1</v>
      </c>
      <c r="F227">
        <v>0</v>
      </c>
      <c r="G227" t="s">
        <v>80</v>
      </c>
      <c r="H227">
        <v>905</v>
      </c>
      <c r="I227" t="s">
        <v>147</v>
      </c>
      <c r="J227" t="s">
        <v>10</v>
      </c>
    </row>
    <row r="228" spans="1:10" x14ac:dyDescent="0.25">
      <c r="A228">
        <v>630</v>
      </c>
      <c r="B228">
        <v>108063020080830</v>
      </c>
      <c r="C228">
        <v>13</v>
      </c>
      <c r="D228">
        <v>10</v>
      </c>
      <c r="E228">
        <v>1</v>
      </c>
      <c r="F228">
        <v>0</v>
      </c>
      <c r="G228" t="s">
        <v>100</v>
      </c>
      <c r="H228">
        <v>923</v>
      </c>
      <c r="I228" t="s">
        <v>97</v>
      </c>
      <c r="J228" t="s">
        <v>10</v>
      </c>
    </row>
    <row r="229" spans="1:10" x14ac:dyDescent="0.25">
      <c r="A229">
        <v>28</v>
      </c>
      <c r="B229">
        <v>110002820081128</v>
      </c>
      <c r="C229">
        <v>34</v>
      </c>
      <c r="D229">
        <v>9</v>
      </c>
      <c r="E229">
        <v>1</v>
      </c>
      <c r="F229">
        <v>0</v>
      </c>
      <c r="G229" t="s">
        <v>82</v>
      </c>
      <c r="H229">
        <v>905</v>
      </c>
      <c r="I229" t="s">
        <v>147</v>
      </c>
      <c r="J229" t="s">
        <v>10</v>
      </c>
    </row>
    <row r="230" spans="1:10" x14ac:dyDescent="0.25">
      <c r="A230">
        <v>110</v>
      </c>
      <c r="B230">
        <v>110002820081128</v>
      </c>
      <c r="C230">
        <v>9</v>
      </c>
      <c r="D230">
        <v>34</v>
      </c>
      <c r="E230">
        <v>0</v>
      </c>
      <c r="F230">
        <v>1</v>
      </c>
      <c r="G230" t="s">
        <v>77</v>
      </c>
      <c r="H230">
        <v>905</v>
      </c>
      <c r="I230" t="s">
        <v>147</v>
      </c>
      <c r="J230" t="s">
        <v>10</v>
      </c>
    </row>
    <row r="231" spans="1:10" x14ac:dyDescent="0.25">
      <c r="A231">
        <v>110</v>
      </c>
      <c r="B231">
        <v>110007720080913</v>
      </c>
      <c r="C231">
        <v>0</v>
      </c>
      <c r="D231">
        <v>59</v>
      </c>
      <c r="E231">
        <v>0</v>
      </c>
      <c r="F231">
        <v>1</v>
      </c>
      <c r="G231" t="s">
        <v>77</v>
      </c>
      <c r="H231">
        <v>905</v>
      </c>
      <c r="I231" t="s">
        <v>147</v>
      </c>
      <c r="J231" t="s">
        <v>10</v>
      </c>
    </row>
    <row r="232" spans="1:10" x14ac:dyDescent="0.25">
      <c r="A232">
        <v>77</v>
      </c>
      <c r="B232">
        <v>110007720080913</v>
      </c>
      <c r="C232">
        <v>59</v>
      </c>
      <c r="D232">
        <v>0</v>
      </c>
      <c r="E232">
        <v>1</v>
      </c>
      <c r="F232">
        <v>0</v>
      </c>
      <c r="G232" t="s">
        <v>138</v>
      </c>
      <c r="H232">
        <v>5486</v>
      </c>
      <c r="I232" t="s">
        <v>149</v>
      </c>
      <c r="J232" t="s">
        <v>10</v>
      </c>
    </row>
    <row r="233" spans="1:10" x14ac:dyDescent="0.25">
      <c r="A233">
        <v>107</v>
      </c>
      <c r="B233">
        <v>110010720081025</v>
      </c>
      <c r="C233">
        <v>41</v>
      </c>
      <c r="D233">
        <v>20</v>
      </c>
      <c r="E233">
        <v>1</v>
      </c>
      <c r="F233">
        <v>0</v>
      </c>
      <c r="G233" t="s">
        <v>80</v>
      </c>
      <c r="H233">
        <v>905</v>
      </c>
      <c r="I233" t="s">
        <v>147</v>
      </c>
      <c r="J233" t="s">
        <v>10</v>
      </c>
    </row>
    <row r="234" spans="1:10" x14ac:dyDescent="0.25">
      <c r="A234">
        <v>110</v>
      </c>
      <c r="B234">
        <v>110010720081025</v>
      </c>
      <c r="C234">
        <v>20</v>
      </c>
      <c r="D234">
        <v>41</v>
      </c>
      <c r="E234">
        <v>0</v>
      </c>
      <c r="F234">
        <v>1</v>
      </c>
      <c r="G234" t="s">
        <v>77</v>
      </c>
      <c r="H234">
        <v>905</v>
      </c>
      <c r="I234" t="s">
        <v>147</v>
      </c>
      <c r="J234" t="s">
        <v>10</v>
      </c>
    </row>
    <row r="235" spans="1:10" x14ac:dyDescent="0.25">
      <c r="A235">
        <v>529</v>
      </c>
      <c r="B235">
        <v>110052920081011</v>
      </c>
      <c r="C235">
        <v>31</v>
      </c>
      <c r="D235">
        <v>24</v>
      </c>
      <c r="E235">
        <v>1</v>
      </c>
      <c r="F235">
        <v>0</v>
      </c>
      <c r="G235" t="s">
        <v>75</v>
      </c>
      <c r="H235">
        <v>905</v>
      </c>
      <c r="I235" t="s">
        <v>147</v>
      </c>
      <c r="J235" t="s">
        <v>10</v>
      </c>
    </row>
    <row r="236" spans="1:10" x14ac:dyDescent="0.25">
      <c r="A236">
        <v>110</v>
      </c>
      <c r="B236">
        <v>110052920081011</v>
      </c>
      <c r="C236">
        <v>24</v>
      </c>
      <c r="D236">
        <v>31</v>
      </c>
      <c r="E236">
        <v>0</v>
      </c>
      <c r="F236">
        <v>1</v>
      </c>
      <c r="G236" t="s">
        <v>77</v>
      </c>
      <c r="H236">
        <v>905</v>
      </c>
      <c r="I236" t="s">
        <v>147</v>
      </c>
      <c r="J236" t="s">
        <v>10</v>
      </c>
    </row>
    <row r="237" spans="1:10" x14ac:dyDescent="0.25">
      <c r="A237">
        <v>756</v>
      </c>
      <c r="B237">
        <v>110075620081115</v>
      </c>
      <c r="C237">
        <v>7</v>
      </c>
      <c r="D237">
        <v>27</v>
      </c>
      <c r="E237">
        <v>0</v>
      </c>
      <c r="F237">
        <v>1</v>
      </c>
      <c r="G237" t="s">
        <v>70</v>
      </c>
      <c r="H237">
        <v>905</v>
      </c>
      <c r="I237" t="s">
        <v>147</v>
      </c>
      <c r="J237" t="s">
        <v>10</v>
      </c>
    </row>
    <row r="238" spans="1:10" x14ac:dyDescent="0.25">
      <c r="A238">
        <v>110</v>
      </c>
      <c r="B238">
        <v>110075620081115</v>
      </c>
      <c r="C238">
        <v>27</v>
      </c>
      <c r="D238">
        <v>7</v>
      </c>
      <c r="E238">
        <v>1</v>
      </c>
      <c r="F238">
        <v>0</v>
      </c>
      <c r="G238" t="s">
        <v>77</v>
      </c>
      <c r="H238">
        <v>905</v>
      </c>
      <c r="I238" t="s">
        <v>147</v>
      </c>
      <c r="J238" t="s">
        <v>10</v>
      </c>
    </row>
    <row r="239" spans="1:10" x14ac:dyDescent="0.25">
      <c r="A239">
        <v>67</v>
      </c>
      <c r="B239">
        <v>128006720080920</v>
      </c>
      <c r="C239">
        <v>34</v>
      </c>
      <c r="D239">
        <v>7</v>
      </c>
      <c r="E239">
        <v>1</v>
      </c>
      <c r="F239">
        <v>0</v>
      </c>
      <c r="G239" t="s">
        <v>28</v>
      </c>
      <c r="H239">
        <v>821</v>
      </c>
      <c r="I239" t="s">
        <v>21</v>
      </c>
      <c r="J239" t="s">
        <v>10</v>
      </c>
    </row>
    <row r="240" spans="1:10" x14ac:dyDescent="0.25">
      <c r="A240">
        <v>128</v>
      </c>
      <c r="B240">
        <v>128006720080920</v>
      </c>
      <c r="C240">
        <v>7</v>
      </c>
      <c r="D240">
        <v>34</v>
      </c>
      <c r="E240">
        <v>0</v>
      </c>
      <c r="F240">
        <v>1</v>
      </c>
      <c r="G240" t="s">
        <v>124</v>
      </c>
      <c r="H240">
        <v>24312</v>
      </c>
      <c r="I240" t="s">
        <v>115</v>
      </c>
      <c r="J240" t="s">
        <v>10</v>
      </c>
    </row>
    <row r="241" spans="1:10" x14ac:dyDescent="0.25">
      <c r="A241">
        <v>128</v>
      </c>
      <c r="B241">
        <v>128038820081115</v>
      </c>
      <c r="C241">
        <v>30</v>
      </c>
      <c r="D241">
        <v>14</v>
      </c>
      <c r="E241">
        <v>1</v>
      </c>
      <c r="F241">
        <v>0</v>
      </c>
      <c r="G241" t="s">
        <v>124</v>
      </c>
      <c r="H241">
        <v>24312</v>
      </c>
      <c r="I241" t="s">
        <v>115</v>
      </c>
      <c r="J241" t="s">
        <v>10</v>
      </c>
    </row>
    <row r="242" spans="1:10" x14ac:dyDescent="0.25">
      <c r="A242">
        <v>388</v>
      </c>
      <c r="B242">
        <v>128038820081115</v>
      </c>
      <c r="C242">
        <v>14</v>
      </c>
      <c r="D242">
        <v>30</v>
      </c>
      <c r="E242">
        <v>0</v>
      </c>
      <c r="F242">
        <v>1</v>
      </c>
      <c r="G242" t="s">
        <v>122</v>
      </c>
      <c r="H242">
        <v>24312</v>
      </c>
      <c r="I242" t="s">
        <v>115</v>
      </c>
      <c r="J242" t="s">
        <v>10</v>
      </c>
    </row>
    <row r="243" spans="1:10" x14ac:dyDescent="0.25">
      <c r="A243">
        <v>128</v>
      </c>
      <c r="B243">
        <v>128040420081122</v>
      </c>
      <c r="C243">
        <v>28</v>
      </c>
      <c r="D243">
        <v>21</v>
      </c>
      <c r="E243">
        <v>1</v>
      </c>
      <c r="F243">
        <v>0</v>
      </c>
      <c r="G243" t="s">
        <v>124</v>
      </c>
      <c r="H243">
        <v>24312</v>
      </c>
      <c r="I243" t="s">
        <v>115</v>
      </c>
      <c r="J243" t="s">
        <v>10</v>
      </c>
    </row>
    <row r="244" spans="1:10" x14ac:dyDescent="0.25">
      <c r="A244">
        <v>404</v>
      </c>
      <c r="B244">
        <v>128040420081122</v>
      </c>
      <c r="C244">
        <v>21</v>
      </c>
      <c r="D244">
        <v>28</v>
      </c>
      <c r="E244">
        <v>0</v>
      </c>
      <c r="F244">
        <v>1</v>
      </c>
      <c r="G244" t="s">
        <v>126</v>
      </c>
      <c r="H244">
        <v>24312</v>
      </c>
      <c r="I244" t="s">
        <v>115</v>
      </c>
      <c r="J244" t="s">
        <v>10</v>
      </c>
    </row>
    <row r="245" spans="1:10" x14ac:dyDescent="0.25">
      <c r="A245">
        <v>415</v>
      </c>
      <c r="B245">
        <v>128041520081011</v>
      </c>
      <c r="C245">
        <v>20</v>
      </c>
      <c r="D245">
        <v>14</v>
      </c>
      <c r="E245">
        <v>1</v>
      </c>
      <c r="F245">
        <v>0</v>
      </c>
      <c r="G245" t="s">
        <v>27</v>
      </c>
      <c r="H245">
        <v>821</v>
      </c>
      <c r="I245" t="s">
        <v>21</v>
      </c>
      <c r="J245" t="s">
        <v>10</v>
      </c>
    </row>
    <row r="246" spans="1:10" x14ac:dyDescent="0.25">
      <c r="A246">
        <v>128</v>
      </c>
      <c r="B246">
        <v>128041520081011</v>
      </c>
      <c r="C246">
        <v>14</v>
      </c>
      <c r="D246">
        <v>20</v>
      </c>
      <c r="E246">
        <v>0</v>
      </c>
      <c r="F246">
        <v>1</v>
      </c>
      <c r="G246" t="s">
        <v>124</v>
      </c>
      <c r="H246">
        <v>24312</v>
      </c>
      <c r="I246" t="s">
        <v>115</v>
      </c>
      <c r="J246" t="s">
        <v>10</v>
      </c>
    </row>
    <row r="247" spans="1:10" x14ac:dyDescent="0.25">
      <c r="A247">
        <v>128</v>
      </c>
      <c r="B247">
        <v>128070420080927</v>
      </c>
      <c r="C247">
        <v>13</v>
      </c>
      <c r="D247">
        <v>58</v>
      </c>
      <c r="E247">
        <v>0</v>
      </c>
      <c r="F247">
        <v>1</v>
      </c>
      <c r="G247" t="s">
        <v>124</v>
      </c>
      <c r="H247">
        <v>24312</v>
      </c>
      <c r="I247" t="s">
        <v>115</v>
      </c>
      <c r="J247" t="s">
        <v>10</v>
      </c>
    </row>
    <row r="248" spans="1:10" x14ac:dyDescent="0.25">
      <c r="A248">
        <v>704</v>
      </c>
      <c r="B248">
        <v>128070420080927</v>
      </c>
      <c r="C248">
        <v>58</v>
      </c>
      <c r="D248">
        <v>13</v>
      </c>
      <c r="E248">
        <v>1</v>
      </c>
      <c r="F248">
        <v>0</v>
      </c>
      <c r="G248" t="s">
        <v>119</v>
      </c>
      <c r="H248">
        <v>24312</v>
      </c>
      <c r="I248" t="s">
        <v>115</v>
      </c>
      <c r="J248" t="s">
        <v>10</v>
      </c>
    </row>
    <row r="249" spans="1:10" x14ac:dyDescent="0.25">
      <c r="A249">
        <v>128</v>
      </c>
      <c r="B249">
        <v>128071920081026</v>
      </c>
      <c r="C249">
        <v>19</v>
      </c>
      <c r="D249">
        <v>49</v>
      </c>
      <c r="E249">
        <v>0</v>
      </c>
      <c r="F249">
        <v>1</v>
      </c>
      <c r="G249" t="s">
        <v>124</v>
      </c>
      <c r="H249">
        <v>24312</v>
      </c>
      <c r="I249" t="s">
        <v>115</v>
      </c>
      <c r="J249" t="s">
        <v>10</v>
      </c>
    </row>
    <row r="250" spans="1:10" x14ac:dyDescent="0.25">
      <c r="A250">
        <v>719</v>
      </c>
      <c r="B250">
        <v>128071920081026</v>
      </c>
      <c r="C250">
        <v>49</v>
      </c>
      <c r="D250">
        <v>19</v>
      </c>
      <c r="E250">
        <v>1</v>
      </c>
      <c r="F250">
        <v>0</v>
      </c>
      <c r="G250" t="s">
        <v>114</v>
      </c>
      <c r="H250">
        <v>24312</v>
      </c>
      <c r="I250" t="s">
        <v>115</v>
      </c>
      <c r="J250" t="s">
        <v>10</v>
      </c>
    </row>
    <row r="251" spans="1:10" x14ac:dyDescent="0.25">
      <c r="A251">
        <v>204</v>
      </c>
      <c r="B251">
        <v>129020420081128</v>
      </c>
      <c r="C251">
        <v>56</v>
      </c>
      <c r="D251">
        <v>52</v>
      </c>
      <c r="E251">
        <v>1</v>
      </c>
      <c r="F251">
        <v>0</v>
      </c>
      <c r="G251" t="s">
        <v>58</v>
      </c>
      <c r="H251">
        <v>875</v>
      </c>
      <c r="I251" t="s">
        <v>57</v>
      </c>
      <c r="J251" t="s">
        <v>10</v>
      </c>
    </row>
    <row r="252" spans="1:10" x14ac:dyDescent="0.25">
      <c r="A252">
        <v>129</v>
      </c>
      <c r="B252">
        <v>129020420081128</v>
      </c>
      <c r="C252">
        <v>52</v>
      </c>
      <c r="D252">
        <v>56</v>
      </c>
      <c r="E252">
        <v>0</v>
      </c>
      <c r="F252">
        <v>1</v>
      </c>
      <c r="G252" t="s">
        <v>63</v>
      </c>
      <c r="H252">
        <v>875</v>
      </c>
      <c r="I252" t="s">
        <v>57</v>
      </c>
      <c r="J252" t="s">
        <v>10</v>
      </c>
    </row>
    <row r="253" spans="1:10" x14ac:dyDescent="0.25">
      <c r="A253">
        <v>129</v>
      </c>
      <c r="B253">
        <v>129025720080906</v>
      </c>
      <c r="C253">
        <v>17</v>
      </c>
      <c r="D253">
        <v>56</v>
      </c>
      <c r="E253">
        <v>0</v>
      </c>
      <c r="F253">
        <v>1</v>
      </c>
      <c r="G253" t="s">
        <v>63</v>
      </c>
      <c r="H253">
        <v>875</v>
      </c>
      <c r="I253" t="s">
        <v>57</v>
      </c>
      <c r="J253" t="s">
        <v>10</v>
      </c>
    </row>
    <row r="254" spans="1:10" x14ac:dyDescent="0.25">
      <c r="A254">
        <v>257</v>
      </c>
      <c r="B254">
        <v>129025720080906</v>
      </c>
      <c r="C254">
        <v>56</v>
      </c>
      <c r="D254">
        <v>17</v>
      </c>
      <c r="E254">
        <v>1</v>
      </c>
      <c r="F254">
        <v>0</v>
      </c>
      <c r="G254" t="s">
        <v>91</v>
      </c>
      <c r="H254">
        <v>911</v>
      </c>
      <c r="I254" t="s">
        <v>84</v>
      </c>
      <c r="J254" t="s">
        <v>10</v>
      </c>
    </row>
    <row r="255" spans="1:10" x14ac:dyDescent="0.25">
      <c r="A255">
        <v>306</v>
      </c>
      <c r="B255">
        <v>129030620081101</v>
      </c>
      <c r="C255">
        <v>34</v>
      </c>
      <c r="D255">
        <v>37</v>
      </c>
      <c r="E255">
        <v>0</v>
      </c>
      <c r="F255">
        <v>1</v>
      </c>
      <c r="G255" t="s">
        <v>42</v>
      </c>
      <c r="H255">
        <v>827</v>
      </c>
      <c r="I255" t="s">
        <v>43</v>
      </c>
      <c r="J255" t="s">
        <v>10</v>
      </c>
    </row>
    <row r="256" spans="1:10" x14ac:dyDescent="0.25">
      <c r="A256">
        <v>129</v>
      </c>
      <c r="B256">
        <v>129030620081101</v>
      </c>
      <c r="C256">
        <v>37</v>
      </c>
      <c r="D256">
        <v>34</v>
      </c>
      <c r="E256">
        <v>1</v>
      </c>
      <c r="F256">
        <v>0</v>
      </c>
      <c r="G256" t="s">
        <v>63</v>
      </c>
      <c r="H256">
        <v>875</v>
      </c>
      <c r="I256" t="s">
        <v>57</v>
      </c>
      <c r="J256" t="s">
        <v>10</v>
      </c>
    </row>
    <row r="257" spans="1:10" x14ac:dyDescent="0.25">
      <c r="A257">
        <v>503</v>
      </c>
      <c r="B257">
        <v>129050320081112</v>
      </c>
      <c r="C257">
        <v>30</v>
      </c>
      <c r="D257">
        <v>33</v>
      </c>
      <c r="E257">
        <v>0</v>
      </c>
      <c r="F257">
        <v>1</v>
      </c>
      <c r="G257" t="s">
        <v>62</v>
      </c>
      <c r="H257">
        <v>875</v>
      </c>
      <c r="I257" t="s">
        <v>57</v>
      </c>
      <c r="J257" t="s">
        <v>10</v>
      </c>
    </row>
    <row r="258" spans="1:10" x14ac:dyDescent="0.25">
      <c r="A258">
        <v>129</v>
      </c>
      <c r="B258">
        <v>129050320081112</v>
      </c>
      <c r="C258">
        <v>33</v>
      </c>
      <c r="D258">
        <v>30</v>
      </c>
      <c r="E258">
        <v>1</v>
      </c>
      <c r="F258">
        <v>0</v>
      </c>
      <c r="G258" t="s">
        <v>63</v>
      </c>
      <c r="H258">
        <v>875</v>
      </c>
      <c r="I258" t="s">
        <v>57</v>
      </c>
      <c r="J258" t="s">
        <v>10</v>
      </c>
    </row>
    <row r="259" spans="1:10" x14ac:dyDescent="0.25">
      <c r="A259">
        <v>519</v>
      </c>
      <c r="B259">
        <v>129051920080913</v>
      </c>
      <c r="C259">
        <v>28</v>
      </c>
      <c r="D259">
        <v>31</v>
      </c>
      <c r="E259">
        <v>0</v>
      </c>
      <c r="F259">
        <v>1</v>
      </c>
      <c r="G259" t="s">
        <v>66</v>
      </c>
      <c r="H259">
        <v>875</v>
      </c>
      <c r="I259" t="s">
        <v>57</v>
      </c>
      <c r="J259" t="s">
        <v>10</v>
      </c>
    </row>
    <row r="260" spans="1:10" x14ac:dyDescent="0.25">
      <c r="A260">
        <v>129</v>
      </c>
      <c r="B260">
        <v>129051920080913</v>
      </c>
      <c r="C260">
        <v>31</v>
      </c>
      <c r="D260">
        <v>28</v>
      </c>
      <c r="E260">
        <v>1</v>
      </c>
      <c r="F260">
        <v>0</v>
      </c>
      <c r="G260" t="s">
        <v>63</v>
      </c>
      <c r="H260">
        <v>875</v>
      </c>
      <c r="I260" t="s">
        <v>57</v>
      </c>
      <c r="J260" t="s">
        <v>10</v>
      </c>
    </row>
    <row r="261" spans="1:10" x14ac:dyDescent="0.25">
      <c r="A261">
        <v>559</v>
      </c>
      <c r="B261">
        <v>129055920080920</v>
      </c>
      <c r="C261">
        <v>32</v>
      </c>
      <c r="D261">
        <v>25</v>
      </c>
      <c r="E261">
        <v>1</v>
      </c>
      <c r="F261">
        <v>0</v>
      </c>
      <c r="G261" t="s">
        <v>45</v>
      </c>
      <c r="H261">
        <v>827</v>
      </c>
      <c r="I261" t="s">
        <v>43</v>
      </c>
      <c r="J261" t="s">
        <v>10</v>
      </c>
    </row>
    <row r="262" spans="1:10" x14ac:dyDescent="0.25">
      <c r="A262">
        <v>129</v>
      </c>
      <c r="B262">
        <v>129055920080920</v>
      </c>
      <c r="C262">
        <v>25</v>
      </c>
      <c r="D262">
        <v>32</v>
      </c>
      <c r="E262">
        <v>0</v>
      </c>
      <c r="F262">
        <v>1</v>
      </c>
      <c r="G262" t="s">
        <v>63</v>
      </c>
      <c r="H262">
        <v>875</v>
      </c>
      <c r="I262" t="s">
        <v>57</v>
      </c>
      <c r="J262" t="s">
        <v>10</v>
      </c>
    </row>
    <row r="263" spans="1:10" x14ac:dyDescent="0.25">
      <c r="A263">
        <v>709</v>
      </c>
      <c r="B263">
        <v>129070920081025</v>
      </c>
      <c r="C263">
        <v>23</v>
      </c>
      <c r="D263">
        <v>24</v>
      </c>
      <c r="E263">
        <v>0</v>
      </c>
      <c r="F263">
        <v>1</v>
      </c>
      <c r="G263" t="s">
        <v>64</v>
      </c>
      <c r="H263">
        <v>875</v>
      </c>
      <c r="I263" t="s">
        <v>57</v>
      </c>
      <c r="J263" t="s">
        <v>10</v>
      </c>
    </row>
    <row r="264" spans="1:10" x14ac:dyDescent="0.25">
      <c r="A264">
        <v>129</v>
      </c>
      <c r="B264">
        <v>129070920081025</v>
      </c>
      <c r="C264">
        <v>24</v>
      </c>
      <c r="D264">
        <v>23</v>
      </c>
      <c r="E264">
        <v>1</v>
      </c>
      <c r="F264">
        <v>0</v>
      </c>
      <c r="G264" t="s">
        <v>63</v>
      </c>
      <c r="H264">
        <v>875</v>
      </c>
      <c r="I264" t="s">
        <v>57</v>
      </c>
      <c r="J264" t="s">
        <v>10</v>
      </c>
    </row>
    <row r="265" spans="1:10" x14ac:dyDescent="0.25">
      <c r="A265">
        <v>140</v>
      </c>
      <c r="B265">
        <v>140000520080927</v>
      </c>
      <c r="C265">
        <v>17</v>
      </c>
      <c r="D265">
        <v>15</v>
      </c>
      <c r="E265">
        <v>1</v>
      </c>
      <c r="F265">
        <v>0</v>
      </c>
      <c r="G265" t="s">
        <v>35</v>
      </c>
      <c r="H265">
        <v>823</v>
      </c>
      <c r="I265" t="s">
        <v>34</v>
      </c>
      <c r="J265" t="s">
        <v>10</v>
      </c>
    </row>
    <row r="266" spans="1:10" x14ac:dyDescent="0.25">
      <c r="A266">
        <v>5</v>
      </c>
      <c r="B266">
        <v>140000520080927</v>
      </c>
      <c r="C266">
        <v>15</v>
      </c>
      <c r="D266">
        <v>17</v>
      </c>
      <c r="E266">
        <v>0</v>
      </c>
      <c r="F266">
        <v>1</v>
      </c>
      <c r="G266" t="s">
        <v>65</v>
      </c>
      <c r="H266">
        <v>875</v>
      </c>
      <c r="I266" t="s">
        <v>57</v>
      </c>
      <c r="J266" t="s">
        <v>10</v>
      </c>
    </row>
    <row r="267" spans="1:10" x14ac:dyDescent="0.25">
      <c r="A267">
        <v>140</v>
      </c>
      <c r="B267">
        <v>140016420081025</v>
      </c>
      <c r="C267">
        <v>16</v>
      </c>
      <c r="D267">
        <v>40</v>
      </c>
      <c r="E267">
        <v>0</v>
      </c>
      <c r="F267">
        <v>1</v>
      </c>
      <c r="G267" t="s">
        <v>35</v>
      </c>
      <c r="H267">
        <v>823</v>
      </c>
      <c r="I267" t="s">
        <v>34</v>
      </c>
      <c r="J267" t="s">
        <v>10</v>
      </c>
    </row>
    <row r="268" spans="1:10" x14ac:dyDescent="0.25">
      <c r="A268">
        <v>164</v>
      </c>
      <c r="B268">
        <v>140016420081025</v>
      </c>
      <c r="C268">
        <v>40</v>
      </c>
      <c r="D268">
        <v>16</v>
      </c>
      <c r="E268">
        <v>1</v>
      </c>
      <c r="F268">
        <v>0</v>
      </c>
      <c r="G268" t="s">
        <v>37</v>
      </c>
      <c r="H268">
        <v>823</v>
      </c>
      <c r="I268" t="s">
        <v>34</v>
      </c>
      <c r="J268" t="s">
        <v>10</v>
      </c>
    </row>
    <row r="269" spans="1:10" x14ac:dyDescent="0.25">
      <c r="A269">
        <v>140</v>
      </c>
      <c r="B269">
        <v>140027720081206</v>
      </c>
      <c r="C269">
        <v>29</v>
      </c>
      <c r="D269">
        <v>24</v>
      </c>
      <c r="E269">
        <v>1</v>
      </c>
      <c r="F269">
        <v>0</v>
      </c>
      <c r="G269" t="s">
        <v>35</v>
      </c>
      <c r="H269">
        <v>823</v>
      </c>
      <c r="I269" t="s">
        <v>34</v>
      </c>
      <c r="J269" t="s">
        <v>10</v>
      </c>
    </row>
    <row r="270" spans="1:10" x14ac:dyDescent="0.25">
      <c r="A270">
        <v>277</v>
      </c>
      <c r="B270">
        <v>140027720081206</v>
      </c>
      <c r="C270">
        <v>24</v>
      </c>
      <c r="D270">
        <v>29</v>
      </c>
      <c r="E270">
        <v>0</v>
      </c>
      <c r="F270">
        <v>1</v>
      </c>
      <c r="G270" t="s">
        <v>98</v>
      </c>
      <c r="H270">
        <v>923</v>
      </c>
      <c r="I270" t="s">
        <v>97</v>
      </c>
      <c r="J270" t="s">
        <v>10</v>
      </c>
    </row>
    <row r="271" spans="1:10" x14ac:dyDescent="0.25">
      <c r="A271">
        <v>140</v>
      </c>
      <c r="B271">
        <v>140036720081114</v>
      </c>
      <c r="C271">
        <v>28</v>
      </c>
      <c r="D271">
        <v>20</v>
      </c>
      <c r="E271">
        <v>1</v>
      </c>
      <c r="F271">
        <v>0</v>
      </c>
      <c r="G271" t="s">
        <v>35</v>
      </c>
      <c r="H271">
        <v>823</v>
      </c>
      <c r="I271" t="s">
        <v>34</v>
      </c>
      <c r="J271" t="s">
        <v>10</v>
      </c>
    </row>
    <row r="272" spans="1:10" x14ac:dyDescent="0.25">
      <c r="A272">
        <v>367</v>
      </c>
      <c r="B272">
        <v>140036720081114</v>
      </c>
      <c r="C272">
        <v>20</v>
      </c>
      <c r="D272">
        <v>28</v>
      </c>
      <c r="E272">
        <v>0</v>
      </c>
      <c r="F272">
        <v>1</v>
      </c>
      <c r="G272" t="s">
        <v>36</v>
      </c>
      <c r="H272">
        <v>823</v>
      </c>
      <c r="I272" t="s">
        <v>34</v>
      </c>
      <c r="J272" t="s">
        <v>10</v>
      </c>
    </row>
    <row r="273" spans="1:10" x14ac:dyDescent="0.25">
      <c r="A273">
        <v>140</v>
      </c>
      <c r="B273">
        <v>140038820081003</v>
      </c>
      <c r="C273">
        <v>33</v>
      </c>
      <c r="D273">
        <v>10</v>
      </c>
      <c r="E273">
        <v>1</v>
      </c>
      <c r="F273">
        <v>0</v>
      </c>
      <c r="G273" t="s">
        <v>35</v>
      </c>
      <c r="H273">
        <v>823</v>
      </c>
      <c r="I273" t="s">
        <v>34</v>
      </c>
      <c r="J273" t="s">
        <v>10</v>
      </c>
    </row>
    <row r="274" spans="1:10" x14ac:dyDescent="0.25">
      <c r="A274">
        <v>388</v>
      </c>
      <c r="B274">
        <v>140038820081003</v>
      </c>
      <c r="C274">
        <v>10</v>
      </c>
      <c r="D274">
        <v>33</v>
      </c>
      <c r="E274">
        <v>0</v>
      </c>
      <c r="F274">
        <v>1</v>
      </c>
      <c r="G274" t="s">
        <v>122</v>
      </c>
      <c r="H274">
        <v>24312</v>
      </c>
      <c r="I274" t="s">
        <v>115</v>
      </c>
      <c r="J274" t="s">
        <v>10</v>
      </c>
    </row>
    <row r="275" spans="1:10" x14ac:dyDescent="0.25">
      <c r="A275">
        <v>140</v>
      </c>
      <c r="B275">
        <v>140052220080906</v>
      </c>
      <c r="C275">
        <v>26</v>
      </c>
      <c r="D275">
        <v>52</v>
      </c>
      <c r="E275">
        <v>0</v>
      </c>
      <c r="F275">
        <v>1</v>
      </c>
      <c r="G275" t="s">
        <v>35</v>
      </c>
      <c r="H275">
        <v>823</v>
      </c>
      <c r="I275" t="s">
        <v>34</v>
      </c>
      <c r="J275" t="s">
        <v>10</v>
      </c>
    </row>
    <row r="276" spans="1:10" x14ac:dyDescent="0.25">
      <c r="A276">
        <v>522</v>
      </c>
      <c r="B276">
        <v>140052220080906</v>
      </c>
      <c r="C276">
        <v>52</v>
      </c>
      <c r="D276">
        <v>26</v>
      </c>
      <c r="E276">
        <v>1</v>
      </c>
      <c r="F276">
        <v>0</v>
      </c>
      <c r="G276" t="s">
        <v>133</v>
      </c>
      <c r="H276">
        <v>25354</v>
      </c>
      <c r="I276" t="s">
        <v>128</v>
      </c>
      <c r="J276" t="s">
        <v>10</v>
      </c>
    </row>
    <row r="277" spans="1:10" x14ac:dyDescent="0.25">
      <c r="A277">
        <v>742</v>
      </c>
      <c r="B277">
        <v>140074220090101</v>
      </c>
      <c r="C277">
        <v>20</v>
      </c>
      <c r="D277">
        <v>7</v>
      </c>
      <c r="E277">
        <v>1</v>
      </c>
      <c r="F277">
        <v>0</v>
      </c>
      <c r="G277" t="s">
        <v>30</v>
      </c>
      <c r="H277">
        <v>821</v>
      </c>
      <c r="I277" t="s">
        <v>21</v>
      </c>
      <c r="J277" t="s">
        <v>10</v>
      </c>
    </row>
    <row r="278" spans="1:10" x14ac:dyDescent="0.25">
      <c r="A278">
        <v>140</v>
      </c>
      <c r="B278">
        <v>140074220090101</v>
      </c>
      <c r="C278">
        <v>7</v>
      </c>
      <c r="D278">
        <v>20</v>
      </c>
      <c r="E278">
        <v>0</v>
      </c>
      <c r="F278">
        <v>1</v>
      </c>
      <c r="G278" t="s">
        <v>35</v>
      </c>
      <c r="H278">
        <v>823</v>
      </c>
      <c r="I278" t="s">
        <v>34</v>
      </c>
      <c r="J278" t="s">
        <v>10</v>
      </c>
    </row>
    <row r="279" spans="1:10" x14ac:dyDescent="0.25">
      <c r="A279">
        <v>140</v>
      </c>
      <c r="B279">
        <v>140076820081108</v>
      </c>
      <c r="C279">
        <v>26</v>
      </c>
      <c r="D279">
        <v>23</v>
      </c>
      <c r="E279">
        <v>1</v>
      </c>
      <c r="F279">
        <v>0</v>
      </c>
      <c r="G279" t="s">
        <v>35</v>
      </c>
      <c r="H279">
        <v>823</v>
      </c>
      <c r="I279" t="s">
        <v>34</v>
      </c>
      <c r="J279" t="s">
        <v>10</v>
      </c>
    </row>
    <row r="280" spans="1:10" x14ac:dyDescent="0.25">
      <c r="A280">
        <v>768</v>
      </c>
      <c r="B280">
        <v>140076820081108</v>
      </c>
      <c r="C280">
        <v>23</v>
      </c>
      <c r="D280">
        <v>26</v>
      </c>
      <c r="E280">
        <v>0</v>
      </c>
      <c r="F280">
        <v>1</v>
      </c>
      <c r="G280" t="s">
        <v>41</v>
      </c>
      <c r="H280">
        <v>823</v>
      </c>
      <c r="I280" t="s">
        <v>34</v>
      </c>
      <c r="J280" t="s">
        <v>10</v>
      </c>
    </row>
    <row r="281" spans="1:10" x14ac:dyDescent="0.25">
      <c r="A281">
        <v>147</v>
      </c>
      <c r="B281">
        <v>141014720080906</v>
      </c>
      <c r="C281">
        <v>45</v>
      </c>
      <c r="D281">
        <v>17</v>
      </c>
      <c r="E281">
        <v>1</v>
      </c>
      <c r="F281">
        <v>0</v>
      </c>
      <c r="G281" t="s">
        <v>22</v>
      </c>
      <c r="H281">
        <v>821</v>
      </c>
      <c r="I281" t="s">
        <v>21</v>
      </c>
      <c r="J281" t="s">
        <v>10</v>
      </c>
    </row>
    <row r="282" spans="1:10" x14ac:dyDescent="0.25">
      <c r="A282">
        <v>235</v>
      </c>
      <c r="B282">
        <v>141023520081122</v>
      </c>
      <c r="C282">
        <v>70</v>
      </c>
      <c r="D282">
        <v>19</v>
      </c>
      <c r="E282">
        <v>1</v>
      </c>
      <c r="F282">
        <v>0</v>
      </c>
      <c r="G282" t="s">
        <v>94</v>
      </c>
      <c r="H282">
        <v>911</v>
      </c>
      <c r="I282" t="s">
        <v>84</v>
      </c>
      <c r="J282" t="s">
        <v>10</v>
      </c>
    </row>
    <row r="283" spans="1:10" x14ac:dyDescent="0.25">
      <c r="A283">
        <v>67</v>
      </c>
      <c r="B283">
        <v>147006720081101</v>
      </c>
      <c r="C283">
        <v>21</v>
      </c>
      <c r="D283">
        <v>27</v>
      </c>
      <c r="E283">
        <v>0</v>
      </c>
      <c r="F283">
        <v>1</v>
      </c>
      <c r="G283" t="s">
        <v>28</v>
      </c>
      <c r="H283">
        <v>821</v>
      </c>
      <c r="I283" t="s">
        <v>21</v>
      </c>
      <c r="J283" t="s">
        <v>10</v>
      </c>
    </row>
    <row r="284" spans="1:10" x14ac:dyDescent="0.25">
      <c r="A284">
        <v>147</v>
      </c>
      <c r="B284">
        <v>147006720081101</v>
      </c>
      <c r="C284">
        <v>27</v>
      </c>
      <c r="D284">
        <v>21</v>
      </c>
      <c r="E284">
        <v>1</v>
      </c>
      <c r="F284">
        <v>0</v>
      </c>
      <c r="G284" t="s">
        <v>22</v>
      </c>
      <c r="H284">
        <v>821</v>
      </c>
      <c r="I284" t="s">
        <v>21</v>
      </c>
      <c r="J284" t="s">
        <v>10</v>
      </c>
    </row>
    <row r="285" spans="1:10" x14ac:dyDescent="0.25">
      <c r="A285">
        <v>147</v>
      </c>
      <c r="B285">
        <v>147023420081108</v>
      </c>
      <c r="C285">
        <v>27</v>
      </c>
      <c r="D285">
        <v>41</v>
      </c>
      <c r="E285">
        <v>0</v>
      </c>
      <c r="F285">
        <v>1</v>
      </c>
      <c r="G285" t="s">
        <v>22</v>
      </c>
      <c r="H285">
        <v>821</v>
      </c>
      <c r="I285" t="s">
        <v>21</v>
      </c>
      <c r="J285" t="s">
        <v>10</v>
      </c>
    </row>
    <row r="286" spans="1:10" x14ac:dyDescent="0.25">
      <c r="A286">
        <v>234</v>
      </c>
      <c r="B286">
        <v>147023420081108</v>
      </c>
      <c r="C286">
        <v>41</v>
      </c>
      <c r="D286">
        <v>27</v>
      </c>
      <c r="E286">
        <v>1</v>
      </c>
      <c r="F286">
        <v>0</v>
      </c>
      <c r="G286" t="s">
        <v>24</v>
      </c>
      <c r="H286">
        <v>821</v>
      </c>
      <c r="I286" t="s">
        <v>21</v>
      </c>
      <c r="J286" t="s">
        <v>10</v>
      </c>
    </row>
    <row r="287" spans="1:10" x14ac:dyDescent="0.25">
      <c r="A287">
        <v>746</v>
      </c>
      <c r="B287">
        <v>147074620081122</v>
      </c>
      <c r="C287">
        <v>3</v>
      </c>
      <c r="D287">
        <v>13</v>
      </c>
      <c r="E287">
        <v>0</v>
      </c>
      <c r="F287">
        <v>1</v>
      </c>
      <c r="G287" t="s">
        <v>26</v>
      </c>
      <c r="H287">
        <v>821</v>
      </c>
      <c r="I287" t="s">
        <v>21</v>
      </c>
      <c r="J287" t="s">
        <v>10</v>
      </c>
    </row>
    <row r="288" spans="1:10" x14ac:dyDescent="0.25">
      <c r="A288">
        <v>147</v>
      </c>
      <c r="B288">
        <v>147074620081122</v>
      </c>
      <c r="C288">
        <v>13</v>
      </c>
      <c r="D288">
        <v>3</v>
      </c>
      <c r="E288">
        <v>1</v>
      </c>
      <c r="F288">
        <v>0</v>
      </c>
      <c r="G288" t="s">
        <v>22</v>
      </c>
      <c r="H288">
        <v>821</v>
      </c>
      <c r="I288" t="s">
        <v>21</v>
      </c>
      <c r="J288" t="s">
        <v>10</v>
      </c>
    </row>
    <row r="289" spans="1:10" x14ac:dyDescent="0.25">
      <c r="A289">
        <v>749</v>
      </c>
      <c r="B289">
        <v>147074920081009</v>
      </c>
      <c r="C289">
        <v>12</v>
      </c>
      <c r="D289">
        <v>7</v>
      </c>
      <c r="E289">
        <v>1</v>
      </c>
      <c r="F289">
        <v>0</v>
      </c>
      <c r="G289" t="s">
        <v>25</v>
      </c>
      <c r="H289">
        <v>821</v>
      </c>
      <c r="I289" t="s">
        <v>21</v>
      </c>
      <c r="J289" t="s">
        <v>10</v>
      </c>
    </row>
    <row r="290" spans="1:10" x14ac:dyDescent="0.25">
      <c r="A290">
        <v>147</v>
      </c>
      <c r="B290">
        <v>147074920081009</v>
      </c>
      <c r="C290">
        <v>7</v>
      </c>
      <c r="D290">
        <v>12</v>
      </c>
      <c r="E290">
        <v>0</v>
      </c>
      <c r="F290">
        <v>1</v>
      </c>
      <c r="G290" t="s">
        <v>22</v>
      </c>
      <c r="H290">
        <v>821</v>
      </c>
      <c r="I290" t="s">
        <v>21</v>
      </c>
      <c r="J290" t="s">
        <v>10</v>
      </c>
    </row>
    <row r="291" spans="1:10" x14ac:dyDescent="0.25">
      <c r="A291">
        <v>539</v>
      </c>
      <c r="B291">
        <v>149053920080830</v>
      </c>
      <c r="C291">
        <v>66</v>
      </c>
      <c r="D291">
        <v>10</v>
      </c>
      <c r="E291">
        <v>1</v>
      </c>
      <c r="F291">
        <v>0</v>
      </c>
      <c r="G291" t="s">
        <v>49</v>
      </c>
      <c r="H291">
        <v>827</v>
      </c>
      <c r="I291" t="s">
        <v>43</v>
      </c>
      <c r="J291" t="s">
        <v>10</v>
      </c>
    </row>
    <row r="292" spans="1:10" x14ac:dyDescent="0.25">
      <c r="A292">
        <v>96</v>
      </c>
      <c r="B292">
        <v>156009620081220</v>
      </c>
      <c r="C292">
        <v>35</v>
      </c>
      <c r="D292">
        <v>40</v>
      </c>
      <c r="E292">
        <v>0</v>
      </c>
      <c r="F292">
        <v>1</v>
      </c>
      <c r="G292" t="s">
        <v>101</v>
      </c>
      <c r="H292">
        <v>923</v>
      </c>
      <c r="I292" t="s">
        <v>97</v>
      </c>
      <c r="J292" t="s">
        <v>10</v>
      </c>
    </row>
    <row r="293" spans="1:10" x14ac:dyDescent="0.25">
      <c r="A293">
        <v>156</v>
      </c>
      <c r="B293">
        <v>156009620081220</v>
      </c>
      <c r="C293">
        <v>40</v>
      </c>
      <c r="D293">
        <v>35</v>
      </c>
      <c r="E293">
        <v>1</v>
      </c>
      <c r="F293">
        <v>0</v>
      </c>
      <c r="G293" t="s">
        <v>109</v>
      </c>
      <c r="H293">
        <v>5486</v>
      </c>
      <c r="I293" t="s">
        <v>149</v>
      </c>
      <c r="J293" t="s">
        <v>10</v>
      </c>
    </row>
    <row r="294" spans="1:10" x14ac:dyDescent="0.25">
      <c r="A294">
        <v>107</v>
      </c>
      <c r="B294">
        <v>156010720080927</v>
      </c>
      <c r="C294">
        <v>42</v>
      </c>
      <c r="D294">
        <v>7</v>
      </c>
      <c r="E294">
        <v>1</v>
      </c>
      <c r="F294">
        <v>0</v>
      </c>
      <c r="G294" t="s">
        <v>80</v>
      </c>
      <c r="H294">
        <v>905</v>
      </c>
      <c r="I294" t="s">
        <v>147</v>
      </c>
      <c r="J294" t="s">
        <v>10</v>
      </c>
    </row>
    <row r="295" spans="1:10" x14ac:dyDescent="0.25">
      <c r="A295">
        <v>156</v>
      </c>
      <c r="B295">
        <v>156010720080927</v>
      </c>
      <c r="C295">
        <v>7</v>
      </c>
      <c r="D295">
        <v>42</v>
      </c>
      <c r="E295">
        <v>0</v>
      </c>
      <c r="F295">
        <v>1</v>
      </c>
      <c r="G295" t="s">
        <v>109</v>
      </c>
      <c r="H295">
        <v>5486</v>
      </c>
      <c r="I295" t="s">
        <v>149</v>
      </c>
      <c r="J295" t="s">
        <v>10</v>
      </c>
    </row>
    <row r="296" spans="1:10" x14ac:dyDescent="0.25">
      <c r="A296">
        <v>156</v>
      </c>
      <c r="B296">
        <v>156015720080831</v>
      </c>
      <c r="C296">
        <v>17</v>
      </c>
      <c r="D296">
        <v>38</v>
      </c>
      <c r="E296">
        <v>0</v>
      </c>
      <c r="F296">
        <v>1</v>
      </c>
      <c r="G296" t="s">
        <v>109</v>
      </c>
      <c r="H296">
        <v>5486</v>
      </c>
      <c r="I296" t="s">
        <v>149</v>
      </c>
      <c r="J296" t="s">
        <v>10</v>
      </c>
    </row>
    <row r="297" spans="1:10" x14ac:dyDescent="0.25">
      <c r="A297">
        <v>157</v>
      </c>
      <c r="B297">
        <v>156015720080831</v>
      </c>
      <c r="C297">
        <v>38</v>
      </c>
      <c r="D297">
        <v>17</v>
      </c>
      <c r="E297">
        <v>1</v>
      </c>
      <c r="F297">
        <v>0</v>
      </c>
      <c r="G297" t="s">
        <v>74</v>
      </c>
      <c r="H297">
        <v>25354</v>
      </c>
      <c r="I297" t="s">
        <v>128</v>
      </c>
      <c r="J297" t="s">
        <v>10</v>
      </c>
    </row>
    <row r="298" spans="1:10" x14ac:dyDescent="0.25">
      <c r="A298">
        <v>156</v>
      </c>
      <c r="B298">
        <v>156062620081025</v>
      </c>
      <c r="C298">
        <v>38</v>
      </c>
      <c r="D298">
        <v>34</v>
      </c>
      <c r="E298">
        <v>1</v>
      </c>
      <c r="F298">
        <v>0</v>
      </c>
      <c r="G298" t="s">
        <v>109</v>
      </c>
      <c r="H298">
        <v>5486</v>
      </c>
      <c r="I298" t="s">
        <v>149</v>
      </c>
      <c r="J298" t="s">
        <v>10</v>
      </c>
    </row>
    <row r="299" spans="1:10" x14ac:dyDescent="0.25">
      <c r="A299">
        <v>626</v>
      </c>
      <c r="B299">
        <v>156062620081025</v>
      </c>
      <c r="C299">
        <v>34</v>
      </c>
      <c r="D299">
        <v>38</v>
      </c>
      <c r="E299">
        <v>0</v>
      </c>
      <c r="F299">
        <v>1</v>
      </c>
      <c r="G299" t="s">
        <v>107</v>
      </c>
      <c r="H299">
        <v>5486</v>
      </c>
      <c r="I299" t="s">
        <v>149</v>
      </c>
      <c r="J299" t="s">
        <v>10</v>
      </c>
    </row>
    <row r="300" spans="1:10" x14ac:dyDescent="0.25">
      <c r="A300">
        <v>721</v>
      </c>
      <c r="B300">
        <v>156072120081108</v>
      </c>
      <c r="C300">
        <v>38</v>
      </c>
      <c r="D300">
        <v>17</v>
      </c>
      <c r="E300">
        <v>1</v>
      </c>
      <c r="F300">
        <v>0</v>
      </c>
      <c r="G300" t="s">
        <v>113</v>
      </c>
      <c r="H300">
        <v>5486</v>
      </c>
      <c r="I300" t="s">
        <v>149</v>
      </c>
      <c r="J300" t="s">
        <v>10</v>
      </c>
    </row>
    <row r="301" spans="1:10" x14ac:dyDescent="0.25">
      <c r="A301">
        <v>156</v>
      </c>
      <c r="B301">
        <v>156072120081108</v>
      </c>
      <c r="C301">
        <v>17</v>
      </c>
      <c r="D301">
        <v>38</v>
      </c>
      <c r="E301">
        <v>0</v>
      </c>
      <c r="F301">
        <v>1</v>
      </c>
      <c r="G301" t="s">
        <v>109</v>
      </c>
      <c r="H301">
        <v>5486</v>
      </c>
      <c r="I301" t="s">
        <v>149</v>
      </c>
      <c r="J301" t="s">
        <v>10</v>
      </c>
    </row>
    <row r="302" spans="1:10" x14ac:dyDescent="0.25">
      <c r="A302">
        <v>156</v>
      </c>
      <c r="B302">
        <v>156073220081018</v>
      </c>
      <c r="C302">
        <v>16</v>
      </c>
      <c r="D302">
        <v>49</v>
      </c>
      <c r="E302">
        <v>0</v>
      </c>
      <c r="F302">
        <v>1</v>
      </c>
      <c r="G302" t="s">
        <v>109</v>
      </c>
      <c r="H302">
        <v>5486</v>
      </c>
      <c r="I302" t="s">
        <v>149</v>
      </c>
      <c r="J302" t="s">
        <v>10</v>
      </c>
    </row>
    <row r="303" spans="1:10" x14ac:dyDescent="0.25">
      <c r="A303">
        <v>732</v>
      </c>
      <c r="B303">
        <v>156073220081018</v>
      </c>
      <c r="C303">
        <v>49</v>
      </c>
      <c r="D303">
        <v>16</v>
      </c>
      <c r="E303">
        <v>1</v>
      </c>
      <c r="F303">
        <v>0</v>
      </c>
      <c r="G303" t="s">
        <v>81</v>
      </c>
      <c r="H303">
        <v>5486</v>
      </c>
      <c r="I303" t="s">
        <v>149</v>
      </c>
      <c r="J303" t="s">
        <v>10</v>
      </c>
    </row>
    <row r="304" spans="1:10" x14ac:dyDescent="0.25">
      <c r="A304">
        <v>811</v>
      </c>
      <c r="B304">
        <v>156081120081122</v>
      </c>
      <c r="C304">
        <v>20</v>
      </c>
      <c r="D304">
        <v>31</v>
      </c>
      <c r="E304">
        <v>0</v>
      </c>
      <c r="F304">
        <v>1</v>
      </c>
      <c r="G304" t="s">
        <v>110</v>
      </c>
      <c r="H304">
        <v>5486</v>
      </c>
      <c r="I304" t="s">
        <v>149</v>
      </c>
      <c r="J304" t="s">
        <v>10</v>
      </c>
    </row>
    <row r="305" spans="1:10" x14ac:dyDescent="0.25">
      <c r="A305">
        <v>156</v>
      </c>
      <c r="B305">
        <v>156081120081122</v>
      </c>
      <c r="C305">
        <v>31</v>
      </c>
      <c r="D305">
        <v>20</v>
      </c>
      <c r="E305">
        <v>1</v>
      </c>
      <c r="F305">
        <v>0</v>
      </c>
      <c r="G305" t="s">
        <v>109</v>
      </c>
      <c r="H305">
        <v>5486</v>
      </c>
      <c r="I305" t="s">
        <v>149</v>
      </c>
      <c r="J305" t="s">
        <v>10</v>
      </c>
    </row>
    <row r="306" spans="1:10" x14ac:dyDescent="0.25">
      <c r="A306">
        <v>234</v>
      </c>
      <c r="B306">
        <v>157023420080927</v>
      </c>
      <c r="C306">
        <v>39</v>
      </c>
      <c r="D306">
        <v>21</v>
      </c>
      <c r="E306">
        <v>1</v>
      </c>
      <c r="F306">
        <v>0</v>
      </c>
      <c r="G306" t="s">
        <v>24</v>
      </c>
      <c r="H306">
        <v>821</v>
      </c>
      <c r="I306" t="s">
        <v>21</v>
      </c>
      <c r="J306" t="s">
        <v>10</v>
      </c>
    </row>
    <row r="307" spans="1:10" x14ac:dyDescent="0.25">
      <c r="A307">
        <v>157</v>
      </c>
      <c r="B307">
        <v>157023420080927</v>
      </c>
      <c r="C307">
        <v>21</v>
      </c>
      <c r="D307">
        <v>39</v>
      </c>
      <c r="E307">
        <v>0</v>
      </c>
      <c r="F307">
        <v>1</v>
      </c>
      <c r="G307" t="s">
        <v>74</v>
      </c>
      <c r="H307">
        <v>25354</v>
      </c>
      <c r="I307" t="s">
        <v>128</v>
      </c>
      <c r="J307" t="s">
        <v>10</v>
      </c>
    </row>
    <row r="308" spans="1:10" x14ac:dyDescent="0.25">
      <c r="A308">
        <v>157</v>
      </c>
      <c r="B308">
        <v>157032820081011</v>
      </c>
      <c r="C308">
        <v>14</v>
      </c>
      <c r="D308">
        <v>30</v>
      </c>
      <c r="E308">
        <v>0</v>
      </c>
      <c r="F308">
        <v>1</v>
      </c>
      <c r="G308" t="s">
        <v>74</v>
      </c>
      <c r="H308">
        <v>25354</v>
      </c>
      <c r="I308" t="s">
        <v>128</v>
      </c>
      <c r="J308" t="s">
        <v>10</v>
      </c>
    </row>
    <row r="309" spans="1:10" x14ac:dyDescent="0.25">
      <c r="A309">
        <v>328</v>
      </c>
      <c r="B309">
        <v>157032820081011</v>
      </c>
      <c r="C309">
        <v>30</v>
      </c>
      <c r="D309">
        <v>14</v>
      </c>
      <c r="E309">
        <v>1</v>
      </c>
      <c r="F309">
        <v>0</v>
      </c>
      <c r="G309" t="s">
        <v>134</v>
      </c>
      <c r="H309">
        <v>25354</v>
      </c>
      <c r="I309" t="s">
        <v>128</v>
      </c>
      <c r="J309" t="s">
        <v>10</v>
      </c>
    </row>
    <row r="310" spans="1:10" x14ac:dyDescent="0.25">
      <c r="A310">
        <v>434</v>
      </c>
      <c r="B310">
        <v>157043420081025</v>
      </c>
      <c r="C310">
        <v>58</v>
      </c>
      <c r="D310">
        <v>0</v>
      </c>
      <c r="E310">
        <v>1</v>
      </c>
      <c r="F310">
        <v>0</v>
      </c>
      <c r="G310" t="s">
        <v>131</v>
      </c>
      <c r="H310">
        <v>25354</v>
      </c>
      <c r="I310" t="s">
        <v>128</v>
      </c>
      <c r="J310" t="s">
        <v>10</v>
      </c>
    </row>
    <row r="311" spans="1:10" x14ac:dyDescent="0.25">
      <c r="A311">
        <v>157</v>
      </c>
      <c r="B311">
        <v>157043420081025</v>
      </c>
      <c r="C311">
        <v>0</v>
      </c>
      <c r="D311">
        <v>58</v>
      </c>
      <c r="E311">
        <v>0</v>
      </c>
      <c r="F311">
        <v>1</v>
      </c>
      <c r="G311" t="s">
        <v>74</v>
      </c>
      <c r="H311">
        <v>25354</v>
      </c>
      <c r="I311" t="s">
        <v>128</v>
      </c>
      <c r="J311" t="s">
        <v>10</v>
      </c>
    </row>
    <row r="312" spans="1:10" x14ac:dyDescent="0.25">
      <c r="A312">
        <v>157</v>
      </c>
      <c r="B312">
        <v>157046320081128</v>
      </c>
      <c r="C312">
        <v>31</v>
      </c>
      <c r="D312">
        <v>40</v>
      </c>
      <c r="E312">
        <v>0</v>
      </c>
      <c r="F312">
        <v>1</v>
      </c>
      <c r="G312" t="s">
        <v>74</v>
      </c>
      <c r="H312">
        <v>25354</v>
      </c>
      <c r="I312" t="s">
        <v>128</v>
      </c>
      <c r="J312" t="s">
        <v>10</v>
      </c>
    </row>
    <row r="313" spans="1:10" x14ac:dyDescent="0.25">
      <c r="A313">
        <v>463</v>
      </c>
      <c r="B313">
        <v>157046320081128</v>
      </c>
      <c r="C313">
        <v>40</v>
      </c>
      <c r="D313">
        <v>31</v>
      </c>
      <c r="E313">
        <v>1</v>
      </c>
      <c r="F313">
        <v>0</v>
      </c>
      <c r="G313" t="s">
        <v>47</v>
      </c>
      <c r="H313">
        <v>25354</v>
      </c>
      <c r="I313" t="s">
        <v>128</v>
      </c>
      <c r="J313" t="s">
        <v>10</v>
      </c>
    </row>
    <row r="314" spans="1:10" x14ac:dyDescent="0.25">
      <c r="A314">
        <v>157</v>
      </c>
      <c r="B314">
        <v>157069720081101</v>
      </c>
      <c r="C314">
        <v>17</v>
      </c>
      <c r="D314">
        <v>24</v>
      </c>
      <c r="E314">
        <v>0</v>
      </c>
      <c r="F314">
        <v>1</v>
      </c>
      <c r="G314" t="s">
        <v>74</v>
      </c>
      <c r="H314">
        <v>25354</v>
      </c>
      <c r="I314" t="s">
        <v>128</v>
      </c>
      <c r="J314" t="s">
        <v>10</v>
      </c>
    </row>
    <row r="315" spans="1:10" x14ac:dyDescent="0.25">
      <c r="A315">
        <v>697</v>
      </c>
      <c r="B315">
        <v>157069720081101</v>
      </c>
      <c r="C315">
        <v>24</v>
      </c>
      <c r="D315">
        <v>17</v>
      </c>
      <c r="E315">
        <v>1</v>
      </c>
      <c r="F315">
        <v>0</v>
      </c>
      <c r="G315" t="s">
        <v>130</v>
      </c>
      <c r="H315">
        <v>25354</v>
      </c>
      <c r="I315" t="s">
        <v>128</v>
      </c>
      <c r="J315" t="s">
        <v>10</v>
      </c>
    </row>
    <row r="316" spans="1:10" x14ac:dyDescent="0.25">
      <c r="A316">
        <v>367</v>
      </c>
      <c r="B316">
        <v>164036720080926</v>
      </c>
      <c r="C316">
        <v>21</v>
      </c>
      <c r="D316">
        <v>26</v>
      </c>
      <c r="E316">
        <v>0</v>
      </c>
      <c r="F316">
        <v>1</v>
      </c>
      <c r="G316" t="s">
        <v>36</v>
      </c>
      <c r="H316">
        <v>823</v>
      </c>
      <c r="I316" t="s">
        <v>34</v>
      </c>
      <c r="J316" t="s">
        <v>10</v>
      </c>
    </row>
    <row r="317" spans="1:10" x14ac:dyDescent="0.25">
      <c r="A317">
        <v>164</v>
      </c>
      <c r="B317">
        <v>164036720080926</v>
      </c>
      <c r="C317">
        <v>26</v>
      </c>
      <c r="D317">
        <v>21</v>
      </c>
      <c r="E317">
        <v>1</v>
      </c>
      <c r="F317">
        <v>0</v>
      </c>
      <c r="G317" t="s">
        <v>37</v>
      </c>
      <c r="H317">
        <v>823</v>
      </c>
      <c r="I317" t="s">
        <v>34</v>
      </c>
      <c r="J317" t="s">
        <v>10</v>
      </c>
    </row>
    <row r="318" spans="1:10" x14ac:dyDescent="0.25">
      <c r="A318">
        <v>457</v>
      </c>
      <c r="B318">
        <v>164045720081004</v>
      </c>
      <c r="C318">
        <v>38</v>
      </c>
      <c r="D318">
        <v>12</v>
      </c>
      <c r="E318">
        <v>1</v>
      </c>
      <c r="F318">
        <v>0</v>
      </c>
      <c r="G318" t="s">
        <v>32</v>
      </c>
      <c r="H318">
        <v>821</v>
      </c>
      <c r="I318" t="s">
        <v>21</v>
      </c>
      <c r="J318" t="s">
        <v>10</v>
      </c>
    </row>
    <row r="319" spans="1:10" x14ac:dyDescent="0.25">
      <c r="A319">
        <v>164</v>
      </c>
      <c r="B319">
        <v>164045720081004</v>
      </c>
      <c r="C319">
        <v>12</v>
      </c>
      <c r="D319">
        <v>38</v>
      </c>
      <c r="E319">
        <v>0</v>
      </c>
      <c r="F319">
        <v>1</v>
      </c>
      <c r="G319" t="s">
        <v>37</v>
      </c>
      <c r="H319">
        <v>823</v>
      </c>
      <c r="I319" t="s">
        <v>34</v>
      </c>
      <c r="J319" t="s">
        <v>10</v>
      </c>
    </row>
    <row r="320" spans="1:10" x14ac:dyDescent="0.25">
      <c r="A320">
        <v>587</v>
      </c>
      <c r="B320">
        <v>164058720081018</v>
      </c>
      <c r="C320">
        <v>12</v>
      </c>
      <c r="D320">
        <v>10</v>
      </c>
      <c r="E320">
        <v>1</v>
      </c>
      <c r="F320">
        <v>0</v>
      </c>
      <c r="G320" t="s">
        <v>38</v>
      </c>
      <c r="H320">
        <v>823</v>
      </c>
      <c r="I320" t="s">
        <v>34</v>
      </c>
      <c r="J320" t="s">
        <v>10</v>
      </c>
    </row>
    <row r="321" spans="1:10" x14ac:dyDescent="0.25">
      <c r="A321">
        <v>164</v>
      </c>
      <c r="B321">
        <v>164058720081018</v>
      </c>
      <c r="C321">
        <v>10</v>
      </c>
      <c r="D321">
        <v>12</v>
      </c>
      <c r="E321">
        <v>0</v>
      </c>
      <c r="F321">
        <v>1</v>
      </c>
      <c r="G321" t="s">
        <v>37</v>
      </c>
      <c r="H321">
        <v>823</v>
      </c>
      <c r="I321" t="s">
        <v>34</v>
      </c>
      <c r="J321" t="s">
        <v>10</v>
      </c>
    </row>
    <row r="322" spans="1:10" x14ac:dyDescent="0.25">
      <c r="A322">
        <v>164</v>
      </c>
      <c r="B322">
        <v>164065120081123</v>
      </c>
      <c r="C322">
        <v>13</v>
      </c>
      <c r="D322">
        <v>17</v>
      </c>
      <c r="E322">
        <v>0</v>
      </c>
      <c r="F322">
        <v>1</v>
      </c>
      <c r="G322" t="s">
        <v>37</v>
      </c>
      <c r="H322">
        <v>823</v>
      </c>
      <c r="I322" t="s">
        <v>34</v>
      </c>
      <c r="J322" t="s">
        <v>10</v>
      </c>
    </row>
    <row r="323" spans="1:10" x14ac:dyDescent="0.25">
      <c r="A323">
        <v>651</v>
      </c>
      <c r="B323">
        <v>164065120081123</v>
      </c>
      <c r="C323">
        <v>17</v>
      </c>
      <c r="D323">
        <v>13</v>
      </c>
      <c r="E323">
        <v>1</v>
      </c>
      <c r="F323">
        <v>0</v>
      </c>
      <c r="G323" t="s">
        <v>33</v>
      </c>
      <c r="H323">
        <v>823</v>
      </c>
      <c r="I323" t="s">
        <v>34</v>
      </c>
      <c r="J323" t="s">
        <v>10</v>
      </c>
    </row>
    <row r="324" spans="1:10" x14ac:dyDescent="0.25">
      <c r="A324">
        <v>688</v>
      </c>
      <c r="B324">
        <v>164068820081115</v>
      </c>
      <c r="C324">
        <v>14</v>
      </c>
      <c r="D324">
        <v>39</v>
      </c>
      <c r="E324">
        <v>0</v>
      </c>
      <c r="F324">
        <v>1</v>
      </c>
      <c r="G324" t="s">
        <v>40</v>
      </c>
      <c r="H324">
        <v>823</v>
      </c>
      <c r="I324" t="s">
        <v>34</v>
      </c>
      <c r="J324" t="s">
        <v>10</v>
      </c>
    </row>
    <row r="325" spans="1:10" x14ac:dyDescent="0.25">
      <c r="A325">
        <v>164</v>
      </c>
      <c r="B325">
        <v>164068820081115</v>
      </c>
      <c r="C325">
        <v>39</v>
      </c>
      <c r="D325">
        <v>14</v>
      </c>
      <c r="E325">
        <v>1</v>
      </c>
      <c r="F325">
        <v>0</v>
      </c>
      <c r="G325" t="s">
        <v>37</v>
      </c>
      <c r="H325">
        <v>823</v>
      </c>
      <c r="I325" t="s">
        <v>34</v>
      </c>
      <c r="J325" t="s">
        <v>10</v>
      </c>
    </row>
    <row r="326" spans="1:10" x14ac:dyDescent="0.25">
      <c r="A326">
        <v>164</v>
      </c>
      <c r="B326">
        <v>164069020080906</v>
      </c>
      <c r="C326">
        <v>12</v>
      </c>
      <c r="D326">
        <v>9</v>
      </c>
      <c r="E326">
        <v>1</v>
      </c>
      <c r="F326">
        <v>0</v>
      </c>
      <c r="G326" t="s">
        <v>37</v>
      </c>
      <c r="H326">
        <v>823</v>
      </c>
      <c r="I326" t="s">
        <v>34</v>
      </c>
      <c r="J326" t="s">
        <v>10</v>
      </c>
    </row>
    <row r="327" spans="1:10" x14ac:dyDescent="0.25">
      <c r="A327">
        <v>690</v>
      </c>
      <c r="B327">
        <v>164069020080906</v>
      </c>
      <c r="C327">
        <v>9</v>
      </c>
      <c r="D327">
        <v>12</v>
      </c>
      <c r="E327">
        <v>0</v>
      </c>
      <c r="F327">
        <v>1</v>
      </c>
      <c r="G327" t="s">
        <v>67</v>
      </c>
      <c r="H327">
        <v>875</v>
      </c>
      <c r="I327" t="s">
        <v>57</v>
      </c>
      <c r="J327" t="s">
        <v>10</v>
      </c>
    </row>
    <row r="328" spans="1:10" x14ac:dyDescent="0.25">
      <c r="A328">
        <v>331</v>
      </c>
      <c r="B328">
        <v>178033120080913</v>
      </c>
      <c r="C328">
        <v>24</v>
      </c>
      <c r="D328">
        <v>3</v>
      </c>
      <c r="E328">
        <v>1</v>
      </c>
      <c r="F328">
        <v>0</v>
      </c>
      <c r="G328" t="s">
        <v>68</v>
      </c>
      <c r="H328">
        <v>875</v>
      </c>
      <c r="I328" t="s">
        <v>57</v>
      </c>
      <c r="J328" t="s">
        <v>10</v>
      </c>
    </row>
    <row r="329" spans="1:10" x14ac:dyDescent="0.25">
      <c r="A329">
        <v>392</v>
      </c>
      <c r="B329">
        <v>180039220080830</v>
      </c>
      <c r="C329">
        <v>14</v>
      </c>
      <c r="D329">
        <v>7</v>
      </c>
      <c r="E329">
        <v>1</v>
      </c>
      <c r="F329">
        <v>0</v>
      </c>
      <c r="G329" t="s">
        <v>20</v>
      </c>
      <c r="H329">
        <v>821</v>
      </c>
      <c r="I329" t="s">
        <v>21</v>
      </c>
      <c r="J329" t="s">
        <v>10</v>
      </c>
    </row>
    <row r="330" spans="1:10" x14ac:dyDescent="0.25">
      <c r="A330">
        <v>147</v>
      </c>
      <c r="B330">
        <v>193014720081115</v>
      </c>
      <c r="C330">
        <v>31</v>
      </c>
      <c r="D330">
        <v>7</v>
      </c>
      <c r="E330">
        <v>1</v>
      </c>
      <c r="F330">
        <v>0</v>
      </c>
      <c r="G330" t="s">
        <v>22</v>
      </c>
      <c r="H330">
        <v>821</v>
      </c>
      <c r="I330" t="s">
        <v>21</v>
      </c>
      <c r="J330" t="s">
        <v>10</v>
      </c>
    </row>
    <row r="331" spans="1:10" x14ac:dyDescent="0.25">
      <c r="A331">
        <v>193</v>
      </c>
      <c r="B331">
        <v>193014720081115</v>
      </c>
      <c r="C331">
        <v>7</v>
      </c>
      <c r="D331">
        <v>31</v>
      </c>
      <c r="E331">
        <v>0</v>
      </c>
      <c r="F331">
        <v>1</v>
      </c>
      <c r="G331" t="s">
        <v>31</v>
      </c>
      <c r="H331">
        <v>821</v>
      </c>
      <c r="I331" t="s">
        <v>21</v>
      </c>
      <c r="J331" t="s">
        <v>10</v>
      </c>
    </row>
    <row r="332" spans="1:10" x14ac:dyDescent="0.25">
      <c r="A332">
        <v>255</v>
      </c>
      <c r="B332">
        <v>193025520081004</v>
      </c>
      <c r="C332">
        <v>27</v>
      </c>
      <c r="D332">
        <v>0</v>
      </c>
      <c r="E332">
        <v>1</v>
      </c>
      <c r="F332">
        <v>0</v>
      </c>
      <c r="G332" t="s">
        <v>23</v>
      </c>
      <c r="H332">
        <v>821</v>
      </c>
      <c r="I332" t="s">
        <v>21</v>
      </c>
      <c r="J332" t="s">
        <v>10</v>
      </c>
    </row>
    <row r="333" spans="1:10" x14ac:dyDescent="0.25">
      <c r="A333">
        <v>193</v>
      </c>
      <c r="B333">
        <v>193025520081004</v>
      </c>
      <c r="C333">
        <v>0</v>
      </c>
      <c r="D333">
        <v>27</v>
      </c>
      <c r="E333">
        <v>0</v>
      </c>
      <c r="F333">
        <v>1</v>
      </c>
      <c r="G333" t="s">
        <v>31</v>
      </c>
      <c r="H333">
        <v>821</v>
      </c>
      <c r="I333" t="s">
        <v>21</v>
      </c>
      <c r="J333" t="s">
        <v>10</v>
      </c>
    </row>
    <row r="334" spans="1:10" x14ac:dyDescent="0.25">
      <c r="A334">
        <v>193</v>
      </c>
      <c r="B334">
        <v>193073620081025</v>
      </c>
      <c r="C334">
        <v>10</v>
      </c>
      <c r="D334">
        <v>7</v>
      </c>
      <c r="E334">
        <v>1</v>
      </c>
      <c r="F334">
        <v>0</v>
      </c>
      <c r="G334" t="s">
        <v>31</v>
      </c>
      <c r="H334">
        <v>821</v>
      </c>
      <c r="I334" t="s">
        <v>21</v>
      </c>
      <c r="J334" t="s">
        <v>10</v>
      </c>
    </row>
    <row r="335" spans="1:10" x14ac:dyDescent="0.25">
      <c r="A335">
        <v>736</v>
      </c>
      <c r="B335">
        <v>193073620081025</v>
      </c>
      <c r="C335">
        <v>7</v>
      </c>
      <c r="D335">
        <v>10</v>
      </c>
      <c r="E335">
        <v>0</v>
      </c>
      <c r="F335">
        <v>1</v>
      </c>
      <c r="G335" t="s">
        <v>95</v>
      </c>
      <c r="H335">
        <v>911</v>
      </c>
      <c r="I335" t="s">
        <v>84</v>
      </c>
      <c r="J335" t="s">
        <v>10</v>
      </c>
    </row>
    <row r="336" spans="1:10" x14ac:dyDescent="0.25">
      <c r="A336">
        <v>742</v>
      </c>
      <c r="B336">
        <v>193074220081122</v>
      </c>
      <c r="C336">
        <v>14</v>
      </c>
      <c r="D336">
        <v>3</v>
      </c>
      <c r="E336">
        <v>1</v>
      </c>
      <c r="F336">
        <v>0</v>
      </c>
      <c r="G336" t="s">
        <v>30</v>
      </c>
      <c r="H336">
        <v>821</v>
      </c>
      <c r="I336" t="s">
        <v>21</v>
      </c>
      <c r="J336" t="s">
        <v>10</v>
      </c>
    </row>
    <row r="337" spans="1:10" x14ac:dyDescent="0.25">
      <c r="A337">
        <v>193</v>
      </c>
      <c r="B337">
        <v>193074220081122</v>
      </c>
      <c r="C337">
        <v>3</v>
      </c>
      <c r="D337">
        <v>14</v>
      </c>
      <c r="E337">
        <v>0</v>
      </c>
      <c r="F337">
        <v>1</v>
      </c>
      <c r="G337" t="s">
        <v>31</v>
      </c>
      <c r="H337">
        <v>821</v>
      </c>
      <c r="I337" t="s">
        <v>21</v>
      </c>
      <c r="J337" t="s">
        <v>10</v>
      </c>
    </row>
    <row r="338" spans="1:10" x14ac:dyDescent="0.25">
      <c r="A338">
        <v>193</v>
      </c>
      <c r="B338">
        <v>193074920081101</v>
      </c>
      <c r="C338">
        <v>30</v>
      </c>
      <c r="D338">
        <v>33</v>
      </c>
      <c r="E338">
        <v>0</v>
      </c>
      <c r="F338">
        <v>1</v>
      </c>
      <c r="G338" t="s">
        <v>31</v>
      </c>
      <c r="H338">
        <v>821</v>
      </c>
      <c r="I338" t="s">
        <v>21</v>
      </c>
      <c r="J338" t="s">
        <v>10</v>
      </c>
    </row>
    <row r="339" spans="1:10" x14ac:dyDescent="0.25">
      <c r="A339">
        <v>749</v>
      </c>
      <c r="B339">
        <v>193074920081101</v>
      </c>
      <c r="C339">
        <v>33</v>
      </c>
      <c r="D339">
        <v>30</v>
      </c>
      <c r="E339">
        <v>1</v>
      </c>
      <c r="F339">
        <v>0</v>
      </c>
      <c r="G339" t="s">
        <v>25</v>
      </c>
      <c r="H339">
        <v>821</v>
      </c>
      <c r="I339" t="s">
        <v>21</v>
      </c>
      <c r="J339" t="s">
        <v>10</v>
      </c>
    </row>
    <row r="340" spans="1:10" x14ac:dyDescent="0.25">
      <c r="A340">
        <v>9</v>
      </c>
      <c r="B340">
        <v>196000920081122</v>
      </c>
      <c r="C340">
        <v>13</v>
      </c>
      <c r="D340">
        <v>17</v>
      </c>
      <c r="E340">
        <v>0</v>
      </c>
      <c r="F340">
        <v>1</v>
      </c>
      <c r="G340" t="s">
        <v>123</v>
      </c>
      <c r="H340">
        <v>24312</v>
      </c>
      <c r="I340" t="s">
        <v>115</v>
      </c>
      <c r="J340" t="s">
        <v>10</v>
      </c>
    </row>
    <row r="341" spans="1:10" x14ac:dyDescent="0.25">
      <c r="A341">
        <v>196</v>
      </c>
      <c r="B341">
        <v>196000920081122</v>
      </c>
      <c r="C341">
        <v>17</v>
      </c>
      <c r="D341">
        <v>13</v>
      </c>
      <c r="E341">
        <v>1</v>
      </c>
      <c r="F341">
        <v>0</v>
      </c>
      <c r="G341" t="s">
        <v>117</v>
      </c>
      <c r="H341">
        <v>24312</v>
      </c>
      <c r="I341" t="s">
        <v>115</v>
      </c>
      <c r="J341" t="s">
        <v>10</v>
      </c>
    </row>
    <row r="342" spans="1:10" x14ac:dyDescent="0.25">
      <c r="A342">
        <v>128</v>
      </c>
      <c r="B342">
        <v>196012820081102</v>
      </c>
      <c r="C342">
        <v>10</v>
      </c>
      <c r="D342">
        <v>13</v>
      </c>
      <c r="E342">
        <v>0</v>
      </c>
      <c r="F342">
        <v>1</v>
      </c>
      <c r="G342" t="s">
        <v>124</v>
      </c>
      <c r="H342">
        <v>24312</v>
      </c>
      <c r="I342" t="s">
        <v>115</v>
      </c>
      <c r="J342" t="s">
        <v>10</v>
      </c>
    </row>
    <row r="343" spans="1:10" x14ac:dyDescent="0.25">
      <c r="A343">
        <v>196</v>
      </c>
      <c r="B343">
        <v>196012820081102</v>
      </c>
      <c r="C343">
        <v>13</v>
      </c>
      <c r="D343">
        <v>10</v>
      </c>
      <c r="E343">
        <v>1</v>
      </c>
      <c r="F343">
        <v>0</v>
      </c>
      <c r="G343" t="s">
        <v>117</v>
      </c>
      <c r="H343">
        <v>24312</v>
      </c>
      <c r="I343" t="s">
        <v>115</v>
      </c>
      <c r="J343" t="s">
        <v>10</v>
      </c>
    </row>
    <row r="344" spans="1:10" x14ac:dyDescent="0.25">
      <c r="A344">
        <v>490</v>
      </c>
      <c r="B344">
        <v>196049020080920</v>
      </c>
      <c r="C344">
        <v>30</v>
      </c>
      <c r="D344">
        <v>24</v>
      </c>
      <c r="E344">
        <v>1</v>
      </c>
      <c r="F344">
        <v>0</v>
      </c>
      <c r="G344" t="s">
        <v>29</v>
      </c>
      <c r="H344">
        <v>821</v>
      </c>
      <c r="I344" t="s">
        <v>21</v>
      </c>
      <c r="J344" t="s">
        <v>10</v>
      </c>
    </row>
    <row r="345" spans="1:10" x14ac:dyDescent="0.25">
      <c r="A345">
        <v>196</v>
      </c>
      <c r="B345">
        <v>196049020080920</v>
      </c>
      <c r="C345">
        <v>24</v>
      </c>
      <c r="D345">
        <v>30</v>
      </c>
      <c r="E345">
        <v>0</v>
      </c>
      <c r="F345">
        <v>1</v>
      </c>
      <c r="G345" t="s">
        <v>117</v>
      </c>
      <c r="H345">
        <v>24312</v>
      </c>
      <c r="I345" t="s">
        <v>115</v>
      </c>
      <c r="J345" t="s">
        <v>10</v>
      </c>
    </row>
    <row r="346" spans="1:10" x14ac:dyDescent="0.25">
      <c r="A346">
        <v>196</v>
      </c>
      <c r="B346">
        <v>196066420081115</v>
      </c>
      <c r="C346">
        <v>3</v>
      </c>
      <c r="D346">
        <v>21</v>
      </c>
      <c r="E346">
        <v>0</v>
      </c>
      <c r="F346">
        <v>1</v>
      </c>
      <c r="G346" t="s">
        <v>117</v>
      </c>
      <c r="H346">
        <v>24312</v>
      </c>
      <c r="I346" t="s">
        <v>115</v>
      </c>
      <c r="J346" t="s">
        <v>10</v>
      </c>
    </row>
    <row r="347" spans="1:10" x14ac:dyDescent="0.25">
      <c r="A347">
        <v>664</v>
      </c>
      <c r="B347">
        <v>196066420081115</v>
      </c>
      <c r="C347">
        <v>21</v>
      </c>
      <c r="D347">
        <v>3</v>
      </c>
      <c r="E347">
        <v>1</v>
      </c>
      <c r="F347">
        <v>0</v>
      </c>
      <c r="G347" t="s">
        <v>118</v>
      </c>
      <c r="H347">
        <v>24312</v>
      </c>
      <c r="I347" t="s">
        <v>115</v>
      </c>
      <c r="J347" t="s">
        <v>10</v>
      </c>
    </row>
    <row r="348" spans="1:10" x14ac:dyDescent="0.25">
      <c r="A348">
        <v>196</v>
      </c>
      <c r="B348">
        <v>196071820080913</v>
      </c>
      <c r="C348">
        <v>28</v>
      </c>
      <c r="D348">
        <v>24</v>
      </c>
      <c r="E348">
        <v>1</v>
      </c>
      <c r="F348">
        <v>0</v>
      </c>
      <c r="G348" t="s">
        <v>117</v>
      </c>
      <c r="H348">
        <v>24312</v>
      </c>
      <c r="I348" t="s">
        <v>115</v>
      </c>
      <c r="J348" t="s">
        <v>10</v>
      </c>
    </row>
    <row r="349" spans="1:10" x14ac:dyDescent="0.25">
      <c r="A349">
        <v>718</v>
      </c>
      <c r="B349">
        <v>196071820080913</v>
      </c>
      <c r="C349">
        <v>24</v>
      </c>
      <c r="D349">
        <v>28</v>
      </c>
      <c r="E349">
        <v>0</v>
      </c>
      <c r="F349">
        <v>1</v>
      </c>
      <c r="G349" t="s">
        <v>125</v>
      </c>
      <c r="H349">
        <v>24312</v>
      </c>
      <c r="I349" t="s">
        <v>115</v>
      </c>
      <c r="J349" t="s">
        <v>10</v>
      </c>
    </row>
    <row r="350" spans="1:10" x14ac:dyDescent="0.25">
      <c r="A350">
        <v>719</v>
      </c>
      <c r="B350">
        <v>196071920081206</v>
      </c>
      <c r="C350">
        <v>24</v>
      </c>
      <c r="D350">
        <v>27</v>
      </c>
      <c r="E350">
        <v>0</v>
      </c>
      <c r="F350">
        <v>1</v>
      </c>
      <c r="G350" t="s">
        <v>114</v>
      </c>
      <c r="H350">
        <v>24312</v>
      </c>
      <c r="I350" t="s">
        <v>115</v>
      </c>
      <c r="J350" t="s">
        <v>10</v>
      </c>
    </row>
    <row r="351" spans="1:10" x14ac:dyDescent="0.25">
      <c r="A351">
        <v>196</v>
      </c>
      <c r="B351">
        <v>196071920081206</v>
      </c>
      <c r="C351">
        <v>27</v>
      </c>
      <c r="D351">
        <v>24</v>
      </c>
      <c r="E351">
        <v>1</v>
      </c>
      <c r="F351">
        <v>0</v>
      </c>
      <c r="G351" t="s">
        <v>117</v>
      </c>
      <c r="H351">
        <v>24312</v>
      </c>
      <c r="I351" t="s">
        <v>115</v>
      </c>
      <c r="J351" t="s">
        <v>10</v>
      </c>
    </row>
    <row r="352" spans="1:10" x14ac:dyDescent="0.25">
      <c r="A352">
        <v>746</v>
      </c>
      <c r="B352">
        <v>196074620081011</v>
      </c>
      <c r="C352">
        <v>35</v>
      </c>
      <c r="D352">
        <v>20</v>
      </c>
      <c r="E352">
        <v>1</v>
      </c>
      <c r="F352">
        <v>0</v>
      </c>
      <c r="G352" t="s">
        <v>26</v>
      </c>
      <c r="H352">
        <v>821</v>
      </c>
      <c r="I352" t="s">
        <v>21</v>
      </c>
      <c r="J352" t="s">
        <v>10</v>
      </c>
    </row>
    <row r="353" spans="1:10" x14ac:dyDescent="0.25">
      <c r="A353">
        <v>196</v>
      </c>
      <c r="B353">
        <v>196074620081011</v>
      </c>
      <c r="C353">
        <v>20</v>
      </c>
      <c r="D353">
        <v>35</v>
      </c>
      <c r="E353">
        <v>0</v>
      </c>
      <c r="F353">
        <v>1</v>
      </c>
      <c r="G353" t="s">
        <v>117</v>
      </c>
      <c r="H353">
        <v>24312</v>
      </c>
      <c r="I353" t="s">
        <v>115</v>
      </c>
      <c r="J353" t="s">
        <v>10</v>
      </c>
    </row>
    <row r="354" spans="1:10" x14ac:dyDescent="0.25">
      <c r="A354">
        <v>129</v>
      </c>
      <c r="B354">
        <v>201012920080828</v>
      </c>
      <c r="C354">
        <v>31</v>
      </c>
      <c r="D354">
        <v>12</v>
      </c>
      <c r="E354">
        <v>1</v>
      </c>
      <c r="F354">
        <v>0</v>
      </c>
      <c r="G354" t="s">
        <v>63</v>
      </c>
      <c r="H354">
        <v>875</v>
      </c>
      <c r="I354" t="s">
        <v>57</v>
      </c>
      <c r="J354" t="s">
        <v>10</v>
      </c>
    </row>
    <row r="355" spans="1:10" x14ac:dyDescent="0.25">
      <c r="A355">
        <v>301</v>
      </c>
      <c r="B355">
        <v>201030120080906</v>
      </c>
      <c r="C355">
        <v>47</v>
      </c>
      <c r="D355">
        <v>21</v>
      </c>
      <c r="E355">
        <v>1</v>
      </c>
      <c r="F355">
        <v>0</v>
      </c>
      <c r="G355" t="s">
        <v>46</v>
      </c>
      <c r="H355">
        <v>827</v>
      </c>
      <c r="I355" t="s">
        <v>43</v>
      </c>
      <c r="J355" t="s">
        <v>10</v>
      </c>
    </row>
    <row r="356" spans="1:10" x14ac:dyDescent="0.25">
      <c r="A356">
        <v>140</v>
      </c>
      <c r="B356">
        <v>202014020080828</v>
      </c>
      <c r="C356">
        <v>40</v>
      </c>
      <c r="D356">
        <v>7</v>
      </c>
      <c r="E356">
        <v>1</v>
      </c>
      <c r="F356">
        <v>0</v>
      </c>
      <c r="G356" t="s">
        <v>35</v>
      </c>
      <c r="H356">
        <v>823</v>
      </c>
      <c r="I356" t="s">
        <v>34</v>
      </c>
      <c r="J356" t="s">
        <v>10</v>
      </c>
    </row>
    <row r="357" spans="1:10" x14ac:dyDescent="0.25">
      <c r="A357">
        <v>204</v>
      </c>
      <c r="B357">
        <v>204004720081025</v>
      </c>
      <c r="C357">
        <v>16</v>
      </c>
      <c r="D357">
        <v>38</v>
      </c>
      <c r="E357">
        <v>0</v>
      </c>
      <c r="F357">
        <v>1</v>
      </c>
      <c r="G357" t="s">
        <v>58</v>
      </c>
      <c r="H357">
        <v>875</v>
      </c>
      <c r="I357" t="s">
        <v>57</v>
      </c>
      <c r="J357" t="s">
        <v>10</v>
      </c>
    </row>
    <row r="358" spans="1:10" x14ac:dyDescent="0.25">
      <c r="A358">
        <v>47</v>
      </c>
      <c r="B358">
        <v>204004720081025</v>
      </c>
      <c r="C358">
        <v>38</v>
      </c>
      <c r="D358">
        <v>16</v>
      </c>
      <c r="E358">
        <v>1</v>
      </c>
      <c r="F358">
        <v>0</v>
      </c>
      <c r="G358" t="s">
        <v>69</v>
      </c>
      <c r="H358">
        <v>875</v>
      </c>
      <c r="I358" t="s">
        <v>57</v>
      </c>
      <c r="J358" t="s">
        <v>10</v>
      </c>
    </row>
    <row r="359" spans="1:10" x14ac:dyDescent="0.25">
      <c r="A359">
        <v>204</v>
      </c>
      <c r="B359">
        <v>204007120081004</v>
      </c>
      <c r="C359">
        <v>24</v>
      </c>
      <c r="D359">
        <v>21</v>
      </c>
      <c r="E359">
        <v>1</v>
      </c>
      <c r="F359">
        <v>0</v>
      </c>
      <c r="G359" t="s">
        <v>58</v>
      </c>
      <c r="H359">
        <v>875</v>
      </c>
      <c r="I359" t="s">
        <v>57</v>
      </c>
      <c r="J359" t="s">
        <v>10</v>
      </c>
    </row>
    <row r="360" spans="1:10" x14ac:dyDescent="0.25">
      <c r="A360">
        <v>71</v>
      </c>
      <c r="B360">
        <v>204007120081004</v>
      </c>
      <c r="C360">
        <v>21</v>
      </c>
      <c r="D360">
        <v>24</v>
      </c>
      <c r="E360">
        <v>0</v>
      </c>
      <c r="F360">
        <v>1</v>
      </c>
      <c r="G360" t="s">
        <v>61</v>
      </c>
      <c r="H360">
        <v>875</v>
      </c>
      <c r="I360" t="s">
        <v>57</v>
      </c>
      <c r="J360" t="s">
        <v>10</v>
      </c>
    </row>
    <row r="361" spans="1:10" x14ac:dyDescent="0.25">
      <c r="A361">
        <v>392</v>
      </c>
      <c r="B361">
        <v>204039220080920</v>
      </c>
      <c r="C361">
        <v>51</v>
      </c>
      <c r="D361">
        <v>24</v>
      </c>
      <c r="E361">
        <v>1</v>
      </c>
      <c r="F361">
        <v>0</v>
      </c>
      <c r="G361" t="s">
        <v>20</v>
      </c>
      <c r="H361">
        <v>821</v>
      </c>
      <c r="I361" t="s">
        <v>21</v>
      </c>
      <c r="J361" t="s">
        <v>10</v>
      </c>
    </row>
    <row r="362" spans="1:10" x14ac:dyDescent="0.25">
      <c r="A362">
        <v>204</v>
      </c>
      <c r="B362">
        <v>204039220080920</v>
      </c>
      <c r="C362">
        <v>24</v>
      </c>
      <c r="D362">
        <v>51</v>
      </c>
      <c r="E362">
        <v>0</v>
      </c>
      <c r="F362">
        <v>1</v>
      </c>
      <c r="G362" t="s">
        <v>58</v>
      </c>
      <c r="H362">
        <v>875</v>
      </c>
      <c r="I362" t="s">
        <v>57</v>
      </c>
      <c r="J362" t="s">
        <v>10</v>
      </c>
    </row>
    <row r="363" spans="1:10" x14ac:dyDescent="0.25">
      <c r="A363">
        <v>416</v>
      </c>
      <c r="B363">
        <v>204041620080906</v>
      </c>
      <c r="C363">
        <v>42</v>
      </c>
      <c r="D363">
        <v>10</v>
      </c>
      <c r="E363">
        <v>1</v>
      </c>
      <c r="F363">
        <v>0</v>
      </c>
      <c r="G363" t="s">
        <v>51</v>
      </c>
      <c r="H363">
        <v>827</v>
      </c>
      <c r="I363" t="s">
        <v>43</v>
      </c>
      <c r="J363" t="s">
        <v>10</v>
      </c>
    </row>
    <row r="364" spans="1:10" x14ac:dyDescent="0.25">
      <c r="A364">
        <v>204</v>
      </c>
      <c r="B364">
        <v>204041620080906</v>
      </c>
      <c r="C364">
        <v>10</v>
      </c>
      <c r="D364">
        <v>42</v>
      </c>
      <c r="E364">
        <v>0</v>
      </c>
      <c r="F364">
        <v>1</v>
      </c>
      <c r="G364" t="s">
        <v>58</v>
      </c>
      <c r="H364">
        <v>875</v>
      </c>
      <c r="I364" t="s">
        <v>57</v>
      </c>
      <c r="J364" t="s">
        <v>10</v>
      </c>
    </row>
    <row r="365" spans="1:10" x14ac:dyDescent="0.25">
      <c r="A365">
        <v>204</v>
      </c>
      <c r="B365">
        <v>204069020081122</v>
      </c>
      <c r="C365">
        <v>52</v>
      </c>
      <c r="D365">
        <v>55</v>
      </c>
      <c r="E365">
        <v>0</v>
      </c>
      <c r="F365">
        <v>1</v>
      </c>
      <c r="G365" t="s">
        <v>58</v>
      </c>
      <c r="H365">
        <v>875</v>
      </c>
      <c r="I365" t="s">
        <v>57</v>
      </c>
      <c r="J365" t="s">
        <v>10</v>
      </c>
    </row>
    <row r="366" spans="1:10" x14ac:dyDescent="0.25">
      <c r="A366">
        <v>690</v>
      </c>
      <c r="B366">
        <v>204069020081122</v>
      </c>
      <c r="C366">
        <v>55</v>
      </c>
      <c r="D366">
        <v>52</v>
      </c>
      <c r="E366">
        <v>1</v>
      </c>
      <c r="F366">
        <v>0</v>
      </c>
      <c r="G366" t="s">
        <v>67</v>
      </c>
      <c r="H366">
        <v>875</v>
      </c>
      <c r="I366" t="s">
        <v>57</v>
      </c>
      <c r="J366" t="s">
        <v>10</v>
      </c>
    </row>
    <row r="367" spans="1:10" x14ac:dyDescent="0.25">
      <c r="A367">
        <v>204</v>
      </c>
      <c r="B367">
        <v>204072520081011</v>
      </c>
      <c r="C367">
        <v>13</v>
      </c>
      <c r="D367">
        <v>17</v>
      </c>
      <c r="E367">
        <v>0</v>
      </c>
      <c r="F367">
        <v>1</v>
      </c>
      <c r="G367" t="s">
        <v>58</v>
      </c>
      <c r="H367">
        <v>875</v>
      </c>
      <c r="I367" t="s">
        <v>57</v>
      </c>
      <c r="J367" t="s">
        <v>10</v>
      </c>
    </row>
    <row r="368" spans="1:10" x14ac:dyDescent="0.25">
      <c r="A368">
        <v>725</v>
      </c>
      <c r="B368">
        <v>204072520081011</v>
      </c>
      <c r="C368">
        <v>17</v>
      </c>
      <c r="D368">
        <v>13</v>
      </c>
      <c r="E368">
        <v>1</v>
      </c>
      <c r="F368">
        <v>0</v>
      </c>
      <c r="G368" t="s">
        <v>142</v>
      </c>
      <c r="H368">
        <v>99001</v>
      </c>
      <c r="I368" t="s">
        <v>139</v>
      </c>
      <c r="J368" t="s">
        <v>10</v>
      </c>
    </row>
    <row r="369" spans="1:10" x14ac:dyDescent="0.25">
      <c r="A369">
        <v>204</v>
      </c>
      <c r="B369">
        <v>204077420081101</v>
      </c>
      <c r="C369">
        <v>10</v>
      </c>
      <c r="D369">
        <v>31</v>
      </c>
      <c r="E369">
        <v>0</v>
      </c>
      <c r="F369">
        <v>1</v>
      </c>
      <c r="G369" t="s">
        <v>58</v>
      </c>
      <c r="H369">
        <v>875</v>
      </c>
      <c r="I369" t="s">
        <v>57</v>
      </c>
      <c r="J369" t="s">
        <v>10</v>
      </c>
    </row>
    <row r="370" spans="1:10" x14ac:dyDescent="0.25">
      <c r="A370">
        <v>774</v>
      </c>
      <c r="B370">
        <v>204077420081101</v>
      </c>
      <c r="C370">
        <v>31</v>
      </c>
      <c r="D370">
        <v>10</v>
      </c>
      <c r="E370">
        <v>1</v>
      </c>
      <c r="F370">
        <v>0</v>
      </c>
      <c r="G370" t="s">
        <v>59</v>
      </c>
      <c r="H370">
        <v>875</v>
      </c>
      <c r="I370" t="s">
        <v>57</v>
      </c>
      <c r="J370" t="s">
        <v>10</v>
      </c>
    </row>
    <row r="371" spans="1:10" x14ac:dyDescent="0.25">
      <c r="A371">
        <v>157</v>
      </c>
      <c r="B371">
        <v>207015720080906</v>
      </c>
      <c r="C371">
        <v>31</v>
      </c>
      <c r="D371">
        <v>24</v>
      </c>
      <c r="E371">
        <v>1</v>
      </c>
      <c r="F371">
        <v>0</v>
      </c>
      <c r="G371" t="s">
        <v>74</v>
      </c>
      <c r="H371">
        <v>25354</v>
      </c>
      <c r="I371" t="s">
        <v>128</v>
      </c>
      <c r="J371" t="s">
        <v>10</v>
      </c>
    </row>
    <row r="372" spans="1:10" x14ac:dyDescent="0.25">
      <c r="A372">
        <v>700</v>
      </c>
      <c r="B372">
        <v>207070020080830</v>
      </c>
      <c r="C372">
        <v>49</v>
      </c>
      <c r="D372">
        <v>24</v>
      </c>
      <c r="E372">
        <v>1</v>
      </c>
      <c r="F372">
        <v>0</v>
      </c>
      <c r="G372" t="s">
        <v>129</v>
      </c>
      <c r="H372">
        <v>25354</v>
      </c>
      <c r="I372" t="s">
        <v>128</v>
      </c>
      <c r="J372" t="s">
        <v>10</v>
      </c>
    </row>
    <row r="373" spans="1:10" x14ac:dyDescent="0.25">
      <c r="A373">
        <v>229</v>
      </c>
      <c r="B373">
        <v>229003020081122</v>
      </c>
      <c r="C373">
        <v>14</v>
      </c>
      <c r="D373">
        <v>28</v>
      </c>
      <c r="E373">
        <v>0</v>
      </c>
      <c r="F373">
        <v>1</v>
      </c>
      <c r="G373" t="s">
        <v>14</v>
      </c>
      <c r="H373">
        <v>818</v>
      </c>
      <c r="I373" t="s">
        <v>148</v>
      </c>
      <c r="J373" t="s">
        <v>10</v>
      </c>
    </row>
    <row r="374" spans="1:10" x14ac:dyDescent="0.25">
      <c r="A374">
        <v>30</v>
      </c>
      <c r="B374">
        <v>229003020081122</v>
      </c>
      <c r="C374">
        <v>28</v>
      </c>
      <c r="D374">
        <v>14</v>
      </c>
      <c r="E374">
        <v>1</v>
      </c>
      <c r="F374">
        <v>0</v>
      </c>
      <c r="G374" t="s">
        <v>12</v>
      </c>
      <c r="H374">
        <v>818</v>
      </c>
      <c r="I374" t="s">
        <v>148</v>
      </c>
      <c r="J374" t="s">
        <v>10</v>
      </c>
    </row>
    <row r="375" spans="1:10" x14ac:dyDescent="0.25">
      <c r="A375">
        <v>229</v>
      </c>
      <c r="B375">
        <v>229012920081226</v>
      </c>
      <c r="C375">
        <v>24</v>
      </c>
      <c r="D375">
        <v>21</v>
      </c>
      <c r="E375">
        <v>1</v>
      </c>
      <c r="F375">
        <v>0</v>
      </c>
      <c r="G375" t="s">
        <v>14</v>
      </c>
      <c r="H375">
        <v>818</v>
      </c>
      <c r="I375" t="s">
        <v>148</v>
      </c>
      <c r="J375" t="s">
        <v>10</v>
      </c>
    </row>
    <row r="376" spans="1:10" x14ac:dyDescent="0.25">
      <c r="A376">
        <v>129</v>
      </c>
      <c r="B376">
        <v>229012920081226</v>
      </c>
      <c r="C376">
        <v>21</v>
      </c>
      <c r="D376">
        <v>24</v>
      </c>
      <c r="E376">
        <v>0</v>
      </c>
      <c r="F376">
        <v>1</v>
      </c>
      <c r="G376" t="s">
        <v>63</v>
      </c>
      <c r="H376">
        <v>875</v>
      </c>
      <c r="I376" t="s">
        <v>57</v>
      </c>
      <c r="J376" t="s">
        <v>10</v>
      </c>
    </row>
    <row r="377" spans="1:10" x14ac:dyDescent="0.25">
      <c r="A377">
        <v>229</v>
      </c>
      <c r="B377">
        <v>229041620080913</v>
      </c>
      <c r="C377">
        <v>0</v>
      </c>
      <c r="D377">
        <v>17</v>
      </c>
      <c r="E377">
        <v>0</v>
      </c>
      <c r="F377">
        <v>1</v>
      </c>
      <c r="G377" t="s">
        <v>14</v>
      </c>
      <c r="H377">
        <v>818</v>
      </c>
      <c r="I377" t="s">
        <v>148</v>
      </c>
      <c r="J377" t="s">
        <v>10</v>
      </c>
    </row>
    <row r="378" spans="1:10" x14ac:dyDescent="0.25">
      <c r="A378">
        <v>416</v>
      </c>
      <c r="B378">
        <v>229041620080913</v>
      </c>
      <c r="C378">
        <v>17</v>
      </c>
      <c r="D378">
        <v>0</v>
      </c>
      <c r="E378">
        <v>1</v>
      </c>
      <c r="F378">
        <v>0</v>
      </c>
      <c r="G378" t="s">
        <v>51</v>
      </c>
      <c r="H378">
        <v>827</v>
      </c>
      <c r="I378" t="s">
        <v>43</v>
      </c>
      <c r="J378" t="s">
        <v>10</v>
      </c>
    </row>
    <row r="379" spans="1:10" x14ac:dyDescent="0.25">
      <c r="A379">
        <v>229</v>
      </c>
      <c r="B379">
        <v>229041920080930</v>
      </c>
      <c r="C379">
        <v>13</v>
      </c>
      <c r="D379">
        <v>14</v>
      </c>
      <c r="E379">
        <v>0</v>
      </c>
      <c r="F379">
        <v>1</v>
      </c>
      <c r="G379" t="s">
        <v>14</v>
      </c>
      <c r="H379">
        <v>818</v>
      </c>
      <c r="I379" t="s">
        <v>148</v>
      </c>
      <c r="J379" t="s">
        <v>10</v>
      </c>
    </row>
    <row r="380" spans="1:10" x14ac:dyDescent="0.25">
      <c r="A380">
        <v>419</v>
      </c>
      <c r="B380">
        <v>229041920080930</v>
      </c>
      <c r="C380">
        <v>14</v>
      </c>
      <c r="D380">
        <v>13</v>
      </c>
      <c r="E380">
        <v>1</v>
      </c>
      <c r="F380">
        <v>0</v>
      </c>
      <c r="G380" t="s">
        <v>16</v>
      </c>
      <c r="H380">
        <v>818</v>
      </c>
      <c r="I380" t="s">
        <v>148</v>
      </c>
      <c r="J380" t="s">
        <v>10</v>
      </c>
    </row>
    <row r="381" spans="1:10" x14ac:dyDescent="0.25">
      <c r="A381">
        <v>229</v>
      </c>
      <c r="B381">
        <v>229042820080920</v>
      </c>
      <c r="C381">
        <v>3</v>
      </c>
      <c r="D381">
        <v>37</v>
      </c>
      <c r="E381">
        <v>0</v>
      </c>
      <c r="F381">
        <v>1</v>
      </c>
      <c r="G381" t="s">
        <v>14</v>
      </c>
      <c r="H381">
        <v>818</v>
      </c>
      <c r="I381" t="s">
        <v>148</v>
      </c>
      <c r="J381" t="s">
        <v>10</v>
      </c>
    </row>
    <row r="382" spans="1:10" x14ac:dyDescent="0.25">
      <c r="A382">
        <v>428</v>
      </c>
      <c r="B382">
        <v>229042820080920</v>
      </c>
      <c r="C382">
        <v>37</v>
      </c>
      <c r="D382">
        <v>3</v>
      </c>
      <c r="E382">
        <v>1</v>
      </c>
      <c r="F382">
        <v>0</v>
      </c>
      <c r="G382" t="s">
        <v>48</v>
      </c>
      <c r="H382">
        <v>827</v>
      </c>
      <c r="I382" t="s">
        <v>43</v>
      </c>
      <c r="J382" t="s">
        <v>10</v>
      </c>
    </row>
    <row r="383" spans="1:10" x14ac:dyDescent="0.25">
      <c r="A383">
        <v>498</v>
      </c>
      <c r="B383">
        <v>229049820081025</v>
      </c>
      <c r="C383">
        <v>28</v>
      </c>
      <c r="D383">
        <v>29</v>
      </c>
      <c r="E383">
        <v>0</v>
      </c>
      <c r="F383">
        <v>1</v>
      </c>
      <c r="G383" t="s">
        <v>17</v>
      </c>
      <c r="H383">
        <v>818</v>
      </c>
      <c r="I383" t="s">
        <v>148</v>
      </c>
      <c r="J383" t="s">
        <v>10</v>
      </c>
    </row>
    <row r="384" spans="1:10" x14ac:dyDescent="0.25">
      <c r="A384">
        <v>229</v>
      </c>
      <c r="B384">
        <v>229049820081025</v>
      </c>
      <c r="C384">
        <v>29</v>
      </c>
      <c r="D384">
        <v>28</v>
      </c>
      <c r="E384">
        <v>1</v>
      </c>
      <c r="F384">
        <v>0</v>
      </c>
      <c r="G384" t="s">
        <v>14</v>
      </c>
      <c r="H384">
        <v>818</v>
      </c>
      <c r="I384" t="s">
        <v>148</v>
      </c>
      <c r="J384" t="s">
        <v>10</v>
      </c>
    </row>
    <row r="385" spans="1:10" x14ac:dyDescent="0.25">
      <c r="A385">
        <v>229</v>
      </c>
      <c r="B385">
        <v>229070320080830</v>
      </c>
      <c r="C385">
        <v>10</v>
      </c>
      <c r="D385">
        <v>52</v>
      </c>
      <c r="E385">
        <v>0</v>
      </c>
      <c r="F385">
        <v>1</v>
      </c>
      <c r="G385" t="s">
        <v>14</v>
      </c>
      <c r="H385">
        <v>818</v>
      </c>
      <c r="I385" t="s">
        <v>148</v>
      </c>
      <c r="J385" t="s">
        <v>10</v>
      </c>
    </row>
    <row r="386" spans="1:10" x14ac:dyDescent="0.25">
      <c r="A386">
        <v>703</v>
      </c>
      <c r="B386">
        <v>229070320080830</v>
      </c>
      <c r="C386">
        <v>52</v>
      </c>
      <c r="D386">
        <v>10</v>
      </c>
      <c r="E386">
        <v>1</v>
      </c>
      <c r="F386">
        <v>0</v>
      </c>
      <c r="G386" t="s">
        <v>137</v>
      </c>
      <c r="H386">
        <v>25354</v>
      </c>
      <c r="I386" t="s">
        <v>128</v>
      </c>
      <c r="J386" t="s">
        <v>10</v>
      </c>
    </row>
    <row r="387" spans="1:10" x14ac:dyDescent="0.25">
      <c r="A387">
        <v>229</v>
      </c>
      <c r="B387">
        <v>229077220081018</v>
      </c>
      <c r="C387">
        <v>24</v>
      </c>
      <c r="D387">
        <v>20</v>
      </c>
      <c r="E387">
        <v>1</v>
      </c>
      <c r="F387">
        <v>0</v>
      </c>
      <c r="G387" t="s">
        <v>14</v>
      </c>
      <c r="H387">
        <v>818</v>
      </c>
      <c r="I387" t="s">
        <v>148</v>
      </c>
      <c r="J387" t="s">
        <v>10</v>
      </c>
    </row>
    <row r="388" spans="1:10" x14ac:dyDescent="0.25">
      <c r="A388">
        <v>772</v>
      </c>
      <c r="B388">
        <v>229077220081018</v>
      </c>
      <c r="C388">
        <v>20</v>
      </c>
      <c r="D388">
        <v>24</v>
      </c>
      <c r="E388">
        <v>0</v>
      </c>
      <c r="F388">
        <v>1</v>
      </c>
      <c r="G388" t="s">
        <v>19</v>
      </c>
      <c r="H388">
        <v>99001</v>
      </c>
      <c r="I388" t="s">
        <v>139</v>
      </c>
      <c r="J388" t="s">
        <v>10</v>
      </c>
    </row>
    <row r="389" spans="1:10" x14ac:dyDescent="0.25">
      <c r="A389">
        <v>231</v>
      </c>
      <c r="B389">
        <v>231022920081129</v>
      </c>
      <c r="C389">
        <v>50</v>
      </c>
      <c r="D389">
        <v>57</v>
      </c>
      <c r="E389">
        <v>0</v>
      </c>
      <c r="F389">
        <v>1</v>
      </c>
      <c r="G389" t="s">
        <v>8</v>
      </c>
      <c r="H389">
        <v>818</v>
      </c>
      <c r="I389" t="s">
        <v>148</v>
      </c>
      <c r="J389" t="s">
        <v>10</v>
      </c>
    </row>
    <row r="390" spans="1:10" x14ac:dyDescent="0.25">
      <c r="A390">
        <v>229</v>
      </c>
      <c r="B390">
        <v>231022920081129</v>
      </c>
      <c r="C390">
        <v>57</v>
      </c>
      <c r="D390">
        <v>50</v>
      </c>
      <c r="E390">
        <v>1</v>
      </c>
      <c r="F390">
        <v>0</v>
      </c>
      <c r="G390" t="s">
        <v>14</v>
      </c>
      <c r="H390">
        <v>818</v>
      </c>
      <c r="I390" t="s">
        <v>148</v>
      </c>
      <c r="J390" t="s">
        <v>10</v>
      </c>
    </row>
    <row r="391" spans="1:10" x14ac:dyDescent="0.25">
      <c r="A391">
        <v>231</v>
      </c>
      <c r="B391">
        <v>231031220080906</v>
      </c>
      <c r="C391">
        <v>0</v>
      </c>
      <c r="D391">
        <v>42</v>
      </c>
      <c r="E391">
        <v>0</v>
      </c>
      <c r="F391">
        <v>1</v>
      </c>
      <c r="G391" t="s">
        <v>8</v>
      </c>
      <c r="H391">
        <v>818</v>
      </c>
      <c r="I391" t="s">
        <v>148</v>
      </c>
      <c r="J391" t="s">
        <v>10</v>
      </c>
    </row>
    <row r="392" spans="1:10" x14ac:dyDescent="0.25">
      <c r="A392">
        <v>312</v>
      </c>
      <c r="B392">
        <v>231031220080906</v>
      </c>
      <c r="C392">
        <v>42</v>
      </c>
      <c r="D392">
        <v>0</v>
      </c>
      <c r="E392">
        <v>1</v>
      </c>
      <c r="F392">
        <v>0</v>
      </c>
      <c r="G392" t="s">
        <v>54</v>
      </c>
      <c r="H392">
        <v>827</v>
      </c>
      <c r="I392" t="s">
        <v>43</v>
      </c>
      <c r="J392" t="s">
        <v>10</v>
      </c>
    </row>
    <row r="393" spans="1:10" x14ac:dyDescent="0.25">
      <c r="A393">
        <v>231</v>
      </c>
      <c r="B393">
        <v>231032820080830</v>
      </c>
      <c r="C393">
        <v>10</v>
      </c>
      <c r="D393">
        <v>40</v>
      </c>
      <c r="E393">
        <v>0</v>
      </c>
      <c r="F393">
        <v>1</v>
      </c>
      <c r="G393" t="s">
        <v>8</v>
      </c>
      <c r="H393">
        <v>818</v>
      </c>
      <c r="I393" t="s">
        <v>148</v>
      </c>
      <c r="J393" t="s">
        <v>10</v>
      </c>
    </row>
    <row r="394" spans="1:10" x14ac:dyDescent="0.25">
      <c r="A394">
        <v>328</v>
      </c>
      <c r="B394">
        <v>231032820080830</v>
      </c>
      <c r="C394">
        <v>40</v>
      </c>
      <c r="D394">
        <v>10</v>
      </c>
      <c r="E394">
        <v>1</v>
      </c>
      <c r="F394">
        <v>0</v>
      </c>
      <c r="G394" t="s">
        <v>134</v>
      </c>
      <c r="H394">
        <v>25354</v>
      </c>
      <c r="I394" t="s">
        <v>128</v>
      </c>
      <c r="J394" t="s">
        <v>10</v>
      </c>
    </row>
    <row r="395" spans="1:10" x14ac:dyDescent="0.25">
      <c r="A395">
        <v>231</v>
      </c>
      <c r="B395">
        <v>231049720081004</v>
      </c>
      <c r="C395">
        <v>42</v>
      </c>
      <c r="D395">
        <v>10</v>
      </c>
      <c r="E395">
        <v>1</v>
      </c>
      <c r="F395">
        <v>0</v>
      </c>
      <c r="G395" t="s">
        <v>8</v>
      </c>
      <c r="H395">
        <v>818</v>
      </c>
      <c r="I395" t="s">
        <v>148</v>
      </c>
      <c r="J395" t="s">
        <v>10</v>
      </c>
    </row>
    <row r="396" spans="1:10" x14ac:dyDescent="0.25">
      <c r="A396">
        <v>497</v>
      </c>
      <c r="B396">
        <v>231049720081004</v>
      </c>
      <c r="C396">
        <v>10</v>
      </c>
      <c r="D396">
        <v>42</v>
      </c>
      <c r="E396">
        <v>0</v>
      </c>
      <c r="F396">
        <v>1</v>
      </c>
      <c r="G396" t="s">
        <v>13</v>
      </c>
      <c r="H396">
        <v>818</v>
      </c>
      <c r="I396" t="s">
        <v>148</v>
      </c>
      <c r="J396" t="s">
        <v>10</v>
      </c>
    </row>
    <row r="397" spans="1:10" x14ac:dyDescent="0.25">
      <c r="A397">
        <v>671</v>
      </c>
      <c r="B397">
        <v>231067120081101</v>
      </c>
      <c r="C397">
        <v>49</v>
      </c>
      <c r="D397">
        <v>20</v>
      </c>
      <c r="E397">
        <v>1</v>
      </c>
      <c r="F397">
        <v>0</v>
      </c>
      <c r="G397" t="s">
        <v>15</v>
      </c>
      <c r="H397">
        <v>818</v>
      </c>
      <c r="I397" t="s">
        <v>148</v>
      </c>
      <c r="J397" t="s">
        <v>10</v>
      </c>
    </row>
    <row r="398" spans="1:10" x14ac:dyDescent="0.25">
      <c r="A398">
        <v>231</v>
      </c>
      <c r="B398">
        <v>231067120081101</v>
      </c>
      <c r="C398">
        <v>20</v>
      </c>
      <c r="D398">
        <v>49</v>
      </c>
      <c r="E398">
        <v>0</v>
      </c>
      <c r="F398">
        <v>1</v>
      </c>
      <c r="G398" t="s">
        <v>8</v>
      </c>
      <c r="H398">
        <v>818</v>
      </c>
      <c r="I398" t="s">
        <v>148</v>
      </c>
      <c r="J398" t="s">
        <v>10</v>
      </c>
    </row>
    <row r="399" spans="1:10" x14ac:dyDescent="0.25">
      <c r="A399">
        <v>231</v>
      </c>
      <c r="B399">
        <v>231070920080927</v>
      </c>
      <c r="C399">
        <v>35</v>
      </c>
      <c r="D399">
        <v>16</v>
      </c>
      <c r="E399">
        <v>1</v>
      </c>
      <c r="F399">
        <v>0</v>
      </c>
      <c r="G399" t="s">
        <v>8</v>
      </c>
      <c r="H399">
        <v>818</v>
      </c>
      <c r="I399" t="s">
        <v>148</v>
      </c>
      <c r="J399" t="s">
        <v>10</v>
      </c>
    </row>
    <row r="400" spans="1:10" x14ac:dyDescent="0.25">
      <c r="A400">
        <v>709</v>
      </c>
      <c r="B400">
        <v>231070920080927</v>
      </c>
      <c r="C400">
        <v>16</v>
      </c>
      <c r="D400">
        <v>35</v>
      </c>
      <c r="E400">
        <v>0</v>
      </c>
      <c r="F400">
        <v>1</v>
      </c>
      <c r="G400" t="s">
        <v>64</v>
      </c>
      <c r="H400">
        <v>875</v>
      </c>
      <c r="I400" t="s">
        <v>57</v>
      </c>
      <c r="J400" t="s">
        <v>10</v>
      </c>
    </row>
    <row r="401" spans="1:10" x14ac:dyDescent="0.25">
      <c r="A401">
        <v>231</v>
      </c>
      <c r="B401">
        <v>231071620081018</v>
      </c>
      <c r="C401">
        <v>23</v>
      </c>
      <c r="D401">
        <v>33</v>
      </c>
      <c r="E401">
        <v>0</v>
      </c>
      <c r="F401">
        <v>1</v>
      </c>
      <c r="G401" t="s">
        <v>8</v>
      </c>
      <c r="H401">
        <v>818</v>
      </c>
      <c r="I401" t="s">
        <v>148</v>
      </c>
      <c r="J401" t="s">
        <v>10</v>
      </c>
    </row>
    <row r="402" spans="1:10" x14ac:dyDescent="0.25">
      <c r="A402">
        <v>716</v>
      </c>
      <c r="B402">
        <v>231071620081018</v>
      </c>
      <c r="C402">
        <v>33</v>
      </c>
      <c r="D402">
        <v>23</v>
      </c>
      <c r="E402">
        <v>1</v>
      </c>
      <c r="F402">
        <v>0</v>
      </c>
      <c r="G402" t="s">
        <v>18</v>
      </c>
      <c r="H402">
        <v>818</v>
      </c>
      <c r="I402" t="s">
        <v>148</v>
      </c>
      <c r="J402" t="s">
        <v>10</v>
      </c>
    </row>
    <row r="403" spans="1:10" x14ac:dyDescent="0.25">
      <c r="A403">
        <v>255</v>
      </c>
      <c r="B403">
        <v>234025520081101</v>
      </c>
      <c r="C403">
        <v>31</v>
      </c>
      <c r="D403">
        <v>28</v>
      </c>
      <c r="E403">
        <v>1</v>
      </c>
      <c r="F403">
        <v>0</v>
      </c>
      <c r="G403" t="s">
        <v>23</v>
      </c>
      <c r="H403">
        <v>821</v>
      </c>
      <c r="I403" t="s">
        <v>21</v>
      </c>
      <c r="J403" t="s">
        <v>10</v>
      </c>
    </row>
    <row r="404" spans="1:10" x14ac:dyDescent="0.25">
      <c r="A404">
        <v>234</v>
      </c>
      <c r="B404">
        <v>234025520081101</v>
      </c>
      <c r="C404">
        <v>28</v>
      </c>
      <c r="D404">
        <v>31</v>
      </c>
      <c r="E404">
        <v>0</v>
      </c>
      <c r="F404">
        <v>1</v>
      </c>
      <c r="G404" t="s">
        <v>24</v>
      </c>
      <c r="H404">
        <v>821</v>
      </c>
      <c r="I404" t="s">
        <v>21</v>
      </c>
      <c r="J404" t="s">
        <v>10</v>
      </c>
    </row>
    <row r="405" spans="1:10" x14ac:dyDescent="0.25">
      <c r="A405">
        <v>392</v>
      </c>
      <c r="B405">
        <v>234039220081122</v>
      </c>
      <c r="C405">
        <v>3</v>
      </c>
      <c r="D405">
        <v>37</v>
      </c>
      <c r="E405">
        <v>0</v>
      </c>
      <c r="F405">
        <v>1</v>
      </c>
      <c r="G405" t="s">
        <v>20</v>
      </c>
      <c r="H405">
        <v>821</v>
      </c>
      <c r="I405" t="s">
        <v>21</v>
      </c>
      <c r="J405" t="s">
        <v>10</v>
      </c>
    </row>
    <row r="406" spans="1:10" x14ac:dyDescent="0.25">
      <c r="A406">
        <v>234</v>
      </c>
      <c r="B406">
        <v>234039220081122</v>
      </c>
      <c r="C406">
        <v>37</v>
      </c>
      <c r="D406">
        <v>3</v>
      </c>
      <c r="E406">
        <v>1</v>
      </c>
      <c r="F406">
        <v>0</v>
      </c>
      <c r="G406" t="s">
        <v>24</v>
      </c>
      <c r="H406">
        <v>821</v>
      </c>
      <c r="I406" t="s">
        <v>21</v>
      </c>
      <c r="J406" t="s">
        <v>10</v>
      </c>
    </row>
    <row r="407" spans="1:10" x14ac:dyDescent="0.25">
      <c r="A407">
        <v>234</v>
      </c>
      <c r="B407">
        <v>234041520081004</v>
      </c>
      <c r="C407">
        <v>41</v>
      </c>
      <c r="D407">
        <v>39</v>
      </c>
      <c r="E407">
        <v>1</v>
      </c>
      <c r="F407">
        <v>0</v>
      </c>
      <c r="G407" t="s">
        <v>24</v>
      </c>
      <c r="H407">
        <v>821</v>
      </c>
      <c r="I407" t="s">
        <v>21</v>
      </c>
      <c r="J407" t="s">
        <v>10</v>
      </c>
    </row>
    <row r="408" spans="1:10" x14ac:dyDescent="0.25">
      <c r="A408">
        <v>415</v>
      </c>
      <c r="B408">
        <v>234041520081004</v>
      </c>
      <c r="C408">
        <v>39</v>
      </c>
      <c r="D408">
        <v>41</v>
      </c>
      <c r="E408">
        <v>0</v>
      </c>
      <c r="F408">
        <v>1</v>
      </c>
      <c r="G408" t="s">
        <v>27</v>
      </c>
      <c r="H408">
        <v>821</v>
      </c>
      <c r="I408" t="s">
        <v>21</v>
      </c>
      <c r="J408" t="s">
        <v>10</v>
      </c>
    </row>
    <row r="409" spans="1:10" x14ac:dyDescent="0.25">
      <c r="A409">
        <v>490</v>
      </c>
      <c r="B409">
        <v>234049020081016</v>
      </c>
      <c r="C409">
        <v>17</v>
      </c>
      <c r="D409">
        <v>26</v>
      </c>
      <c r="E409">
        <v>0</v>
      </c>
      <c r="F409">
        <v>1</v>
      </c>
      <c r="G409" t="s">
        <v>29</v>
      </c>
      <c r="H409">
        <v>821</v>
      </c>
      <c r="I409" t="s">
        <v>21</v>
      </c>
      <c r="J409" t="s">
        <v>10</v>
      </c>
    </row>
    <row r="410" spans="1:10" x14ac:dyDescent="0.25">
      <c r="A410">
        <v>234</v>
      </c>
      <c r="B410">
        <v>234049020081016</v>
      </c>
      <c r="C410">
        <v>26</v>
      </c>
      <c r="D410">
        <v>17</v>
      </c>
      <c r="E410">
        <v>1</v>
      </c>
      <c r="F410">
        <v>0</v>
      </c>
      <c r="G410" t="s">
        <v>24</v>
      </c>
      <c r="H410">
        <v>821</v>
      </c>
      <c r="I410" t="s">
        <v>21</v>
      </c>
      <c r="J410" t="s">
        <v>10</v>
      </c>
    </row>
    <row r="411" spans="1:10" x14ac:dyDescent="0.25">
      <c r="A411">
        <v>31</v>
      </c>
      <c r="B411">
        <v>235003120081004</v>
      </c>
      <c r="C411">
        <v>7</v>
      </c>
      <c r="D411">
        <v>38</v>
      </c>
      <c r="E411">
        <v>0</v>
      </c>
      <c r="F411">
        <v>1</v>
      </c>
      <c r="G411" t="s">
        <v>88</v>
      </c>
      <c r="H411">
        <v>911</v>
      </c>
      <c r="I411" t="s">
        <v>84</v>
      </c>
      <c r="J411" t="s">
        <v>10</v>
      </c>
    </row>
    <row r="412" spans="1:10" x14ac:dyDescent="0.25">
      <c r="A412">
        <v>235</v>
      </c>
      <c r="B412">
        <v>235003120081004</v>
      </c>
      <c r="C412">
        <v>38</v>
      </c>
      <c r="D412">
        <v>7</v>
      </c>
      <c r="E412">
        <v>1</v>
      </c>
      <c r="F412">
        <v>0</v>
      </c>
      <c r="G412" t="s">
        <v>94</v>
      </c>
      <c r="H412">
        <v>911</v>
      </c>
      <c r="I412" t="s">
        <v>84</v>
      </c>
      <c r="J412" t="s">
        <v>10</v>
      </c>
    </row>
    <row r="413" spans="1:10" x14ac:dyDescent="0.25">
      <c r="A413">
        <v>234</v>
      </c>
      <c r="B413">
        <v>235023420081129</v>
      </c>
      <c r="C413">
        <v>15</v>
      </c>
      <c r="D413">
        <v>45</v>
      </c>
      <c r="E413">
        <v>0</v>
      </c>
      <c r="F413">
        <v>1</v>
      </c>
      <c r="G413" t="s">
        <v>24</v>
      </c>
      <c r="H413">
        <v>821</v>
      </c>
      <c r="I413" t="s">
        <v>21</v>
      </c>
      <c r="J413" t="s">
        <v>10</v>
      </c>
    </row>
    <row r="414" spans="1:10" x14ac:dyDescent="0.25">
      <c r="A414">
        <v>235</v>
      </c>
      <c r="B414">
        <v>235023420081129</v>
      </c>
      <c r="C414">
        <v>45</v>
      </c>
      <c r="D414">
        <v>15</v>
      </c>
      <c r="E414">
        <v>1</v>
      </c>
      <c r="F414">
        <v>0</v>
      </c>
      <c r="G414" t="s">
        <v>94</v>
      </c>
      <c r="H414">
        <v>911</v>
      </c>
      <c r="I414" t="s">
        <v>84</v>
      </c>
      <c r="J414" t="s">
        <v>10</v>
      </c>
    </row>
    <row r="415" spans="1:10" x14ac:dyDescent="0.25">
      <c r="A415">
        <v>257</v>
      </c>
      <c r="B415">
        <v>235025720081101</v>
      </c>
      <c r="C415">
        <v>10</v>
      </c>
      <c r="D415">
        <v>49</v>
      </c>
      <c r="E415">
        <v>0</v>
      </c>
      <c r="F415">
        <v>1</v>
      </c>
      <c r="G415" t="s">
        <v>91</v>
      </c>
      <c r="H415">
        <v>911</v>
      </c>
      <c r="I415" t="s">
        <v>84</v>
      </c>
      <c r="J415" t="s">
        <v>10</v>
      </c>
    </row>
    <row r="416" spans="1:10" x14ac:dyDescent="0.25">
      <c r="A416">
        <v>235</v>
      </c>
      <c r="B416">
        <v>235025720081101</v>
      </c>
      <c r="C416">
        <v>49</v>
      </c>
      <c r="D416">
        <v>10</v>
      </c>
      <c r="E416">
        <v>1</v>
      </c>
      <c r="F416">
        <v>0</v>
      </c>
      <c r="G416" t="s">
        <v>94</v>
      </c>
      <c r="H416">
        <v>911</v>
      </c>
      <c r="I416" t="s">
        <v>84</v>
      </c>
      <c r="J416" t="s">
        <v>10</v>
      </c>
    </row>
    <row r="417" spans="1:10" x14ac:dyDescent="0.25">
      <c r="A417">
        <v>235</v>
      </c>
      <c r="B417">
        <v>235052220090108</v>
      </c>
      <c r="C417">
        <v>24</v>
      </c>
      <c r="D417">
        <v>14</v>
      </c>
      <c r="E417">
        <v>1</v>
      </c>
      <c r="F417">
        <v>0</v>
      </c>
      <c r="G417" t="s">
        <v>94</v>
      </c>
      <c r="H417">
        <v>911</v>
      </c>
      <c r="I417" t="s">
        <v>84</v>
      </c>
      <c r="J417" t="s">
        <v>10</v>
      </c>
    </row>
    <row r="418" spans="1:10" x14ac:dyDescent="0.25">
      <c r="A418">
        <v>522</v>
      </c>
      <c r="B418">
        <v>235052220090108</v>
      </c>
      <c r="C418">
        <v>14</v>
      </c>
      <c r="D418">
        <v>24</v>
      </c>
      <c r="E418">
        <v>0</v>
      </c>
      <c r="F418">
        <v>1</v>
      </c>
      <c r="G418" t="s">
        <v>133</v>
      </c>
      <c r="H418">
        <v>25354</v>
      </c>
      <c r="I418" t="s">
        <v>128</v>
      </c>
      <c r="J418" t="s">
        <v>10</v>
      </c>
    </row>
    <row r="419" spans="1:10" x14ac:dyDescent="0.25">
      <c r="A419">
        <v>235</v>
      </c>
      <c r="B419">
        <v>235069420080920</v>
      </c>
      <c r="C419">
        <v>30</v>
      </c>
      <c r="D419">
        <v>6</v>
      </c>
      <c r="E419">
        <v>1</v>
      </c>
      <c r="F419">
        <v>0</v>
      </c>
      <c r="G419" t="s">
        <v>94</v>
      </c>
      <c r="H419">
        <v>911</v>
      </c>
      <c r="I419" t="s">
        <v>84</v>
      </c>
      <c r="J419" t="s">
        <v>10</v>
      </c>
    </row>
    <row r="420" spans="1:10" x14ac:dyDescent="0.25">
      <c r="A420">
        <v>694</v>
      </c>
      <c r="B420">
        <v>235069420080920</v>
      </c>
      <c r="C420">
        <v>6</v>
      </c>
      <c r="D420">
        <v>30</v>
      </c>
      <c r="E420">
        <v>0</v>
      </c>
      <c r="F420">
        <v>1</v>
      </c>
      <c r="G420" t="s">
        <v>87</v>
      </c>
      <c r="H420">
        <v>911</v>
      </c>
      <c r="I420" t="s">
        <v>84</v>
      </c>
      <c r="J420" t="s">
        <v>10</v>
      </c>
    </row>
    <row r="421" spans="1:10" x14ac:dyDescent="0.25">
      <c r="A421">
        <v>235</v>
      </c>
      <c r="B421">
        <v>235073620081108</v>
      </c>
      <c r="C421">
        <v>42</v>
      </c>
      <c r="D421">
        <v>14</v>
      </c>
      <c r="E421">
        <v>1</v>
      </c>
      <c r="F421">
        <v>0</v>
      </c>
      <c r="G421" t="s">
        <v>94</v>
      </c>
      <c r="H421">
        <v>911</v>
      </c>
      <c r="I421" t="s">
        <v>84</v>
      </c>
      <c r="J421" t="s">
        <v>10</v>
      </c>
    </row>
    <row r="422" spans="1:10" x14ac:dyDescent="0.25">
      <c r="A422">
        <v>736</v>
      </c>
      <c r="B422">
        <v>235073620081108</v>
      </c>
      <c r="C422">
        <v>14</v>
      </c>
      <c r="D422">
        <v>42</v>
      </c>
      <c r="E422">
        <v>0</v>
      </c>
      <c r="F422">
        <v>1</v>
      </c>
      <c r="G422" t="s">
        <v>95</v>
      </c>
      <c r="H422">
        <v>911</v>
      </c>
      <c r="I422" t="s">
        <v>84</v>
      </c>
      <c r="J422" t="s">
        <v>10</v>
      </c>
    </row>
    <row r="423" spans="1:10" x14ac:dyDescent="0.25">
      <c r="A423">
        <v>742</v>
      </c>
      <c r="B423">
        <v>244074220080906</v>
      </c>
      <c r="C423">
        <v>24</v>
      </c>
      <c r="D423">
        <v>7</v>
      </c>
      <c r="E423">
        <v>1</v>
      </c>
      <c r="F423">
        <v>0</v>
      </c>
      <c r="G423" t="s">
        <v>30</v>
      </c>
      <c r="H423">
        <v>821</v>
      </c>
      <c r="I423" t="s">
        <v>21</v>
      </c>
      <c r="J423" t="s">
        <v>10</v>
      </c>
    </row>
    <row r="424" spans="1:10" x14ac:dyDescent="0.25">
      <c r="A424">
        <v>257</v>
      </c>
      <c r="B424">
        <v>253025720080830</v>
      </c>
      <c r="C424">
        <v>45</v>
      </c>
      <c r="D424">
        <v>21</v>
      </c>
      <c r="E424">
        <v>1</v>
      </c>
      <c r="F424">
        <v>0</v>
      </c>
      <c r="G424" t="s">
        <v>91</v>
      </c>
      <c r="H424">
        <v>911</v>
      </c>
      <c r="I424" t="s">
        <v>84</v>
      </c>
      <c r="J424" t="s">
        <v>10</v>
      </c>
    </row>
    <row r="425" spans="1:10" x14ac:dyDescent="0.25">
      <c r="A425">
        <v>67</v>
      </c>
      <c r="B425">
        <v>255006720080906</v>
      </c>
      <c r="C425">
        <v>16</v>
      </c>
      <c r="D425">
        <v>19</v>
      </c>
      <c r="E425">
        <v>0</v>
      </c>
      <c r="F425">
        <v>1</v>
      </c>
      <c r="G425" t="s">
        <v>28</v>
      </c>
      <c r="H425">
        <v>821</v>
      </c>
      <c r="I425" t="s">
        <v>21</v>
      </c>
      <c r="J425" t="s">
        <v>10</v>
      </c>
    </row>
    <row r="426" spans="1:10" x14ac:dyDescent="0.25">
      <c r="A426">
        <v>255</v>
      </c>
      <c r="B426">
        <v>255006720080906</v>
      </c>
      <c r="C426">
        <v>19</v>
      </c>
      <c r="D426">
        <v>16</v>
      </c>
      <c r="E426">
        <v>1</v>
      </c>
      <c r="F426">
        <v>0</v>
      </c>
      <c r="G426" t="s">
        <v>23</v>
      </c>
      <c r="H426">
        <v>821</v>
      </c>
      <c r="I426" t="s">
        <v>21</v>
      </c>
      <c r="J426" t="s">
        <v>10</v>
      </c>
    </row>
    <row r="427" spans="1:10" x14ac:dyDescent="0.25">
      <c r="A427">
        <v>147</v>
      </c>
      <c r="B427">
        <v>255014720081018</v>
      </c>
      <c r="C427">
        <v>17</v>
      </c>
      <c r="D427">
        <v>21</v>
      </c>
      <c r="E427">
        <v>0</v>
      </c>
      <c r="F427">
        <v>1</v>
      </c>
      <c r="G427" t="s">
        <v>22</v>
      </c>
      <c r="H427">
        <v>821</v>
      </c>
      <c r="I427" t="s">
        <v>21</v>
      </c>
      <c r="J427" t="s">
        <v>10</v>
      </c>
    </row>
    <row r="428" spans="1:10" x14ac:dyDescent="0.25">
      <c r="A428">
        <v>255</v>
      </c>
      <c r="B428">
        <v>255014720081018</v>
      </c>
      <c r="C428">
        <v>21</v>
      </c>
      <c r="D428">
        <v>17</v>
      </c>
      <c r="E428">
        <v>1</v>
      </c>
      <c r="F428">
        <v>0</v>
      </c>
      <c r="G428" t="s">
        <v>23</v>
      </c>
      <c r="H428">
        <v>821</v>
      </c>
      <c r="I428" t="s">
        <v>21</v>
      </c>
      <c r="J428" t="s">
        <v>10</v>
      </c>
    </row>
    <row r="429" spans="1:10" x14ac:dyDescent="0.25">
      <c r="A429">
        <v>255</v>
      </c>
      <c r="B429">
        <v>255025720081129</v>
      </c>
      <c r="C429">
        <v>45</v>
      </c>
      <c r="D429">
        <v>42</v>
      </c>
      <c r="E429">
        <v>1</v>
      </c>
      <c r="F429">
        <v>0</v>
      </c>
      <c r="G429" t="s">
        <v>23</v>
      </c>
      <c r="H429">
        <v>821</v>
      </c>
      <c r="I429" t="s">
        <v>21</v>
      </c>
      <c r="J429" t="s">
        <v>10</v>
      </c>
    </row>
    <row r="430" spans="1:10" x14ac:dyDescent="0.25">
      <c r="A430">
        <v>257</v>
      </c>
      <c r="B430">
        <v>255025720081129</v>
      </c>
      <c r="C430">
        <v>42</v>
      </c>
      <c r="D430">
        <v>45</v>
      </c>
      <c r="E430">
        <v>0</v>
      </c>
      <c r="F430">
        <v>1</v>
      </c>
      <c r="G430" t="s">
        <v>91</v>
      </c>
      <c r="H430">
        <v>911</v>
      </c>
      <c r="I430" t="s">
        <v>84</v>
      </c>
      <c r="J430" t="s">
        <v>10</v>
      </c>
    </row>
    <row r="431" spans="1:10" x14ac:dyDescent="0.25">
      <c r="A431">
        <v>457</v>
      </c>
      <c r="B431">
        <v>255045720081108</v>
      </c>
      <c r="C431">
        <v>28</v>
      </c>
      <c r="D431">
        <v>7</v>
      </c>
      <c r="E431">
        <v>1</v>
      </c>
      <c r="F431">
        <v>0</v>
      </c>
      <c r="G431" t="s">
        <v>32</v>
      </c>
      <c r="H431">
        <v>821</v>
      </c>
      <c r="I431" t="s">
        <v>21</v>
      </c>
      <c r="J431" t="s">
        <v>10</v>
      </c>
    </row>
    <row r="432" spans="1:10" x14ac:dyDescent="0.25">
      <c r="A432">
        <v>255</v>
      </c>
      <c r="B432">
        <v>255045720081108</v>
      </c>
      <c r="C432">
        <v>7</v>
      </c>
      <c r="D432">
        <v>28</v>
      </c>
      <c r="E432">
        <v>0</v>
      </c>
      <c r="F432">
        <v>1</v>
      </c>
      <c r="G432" t="s">
        <v>23</v>
      </c>
      <c r="H432">
        <v>821</v>
      </c>
      <c r="I432" t="s">
        <v>21</v>
      </c>
      <c r="J432" t="s">
        <v>10</v>
      </c>
    </row>
    <row r="433" spans="1:10" x14ac:dyDescent="0.25">
      <c r="A433">
        <v>255</v>
      </c>
      <c r="B433">
        <v>255074220080913</v>
      </c>
      <c r="C433">
        <v>17</v>
      </c>
      <c r="D433">
        <v>20</v>
      </c>
      <c r="E433">
        <v>0</v>
      </c>
      <c r="F433">
        <v>1</v>
      </c>
      <c r="G433" t="s">
        <v>23</v>
      </c>
      <c r="H433">
        <v>821</v>
      </c>
      <c r="I433" t="s">
        <v>21</v>
      </c>
      <c r="J433" t="s">
        <v>10</v>
      </c>
    </row>
    <row r="434" spans="1:10" x14ac:dyDescent="0.25">
      <c r="A434">
        <v>742</v>
      </c>
      <c r="B434">
        <v>255074220080913</v>
      </c>
      <c r="C434">
        <v>20</v>
      </c>
      <c r="D434">
        <v>17</v>
      </c>
      <c r="E434">
        <v>1</v>
      </c>
      <c r="F434">
        <v>0</v>
      </c>
      <c r="G434" t="s">
        <v>30</v>
      </c>
      <c r="H434">
        <v>821</v>
      </c>
      <c r="I434" t="s">
        <v>21</v>
      </c>
      <c r="J434" t="s">
        <v>10</v>
      </c>
    </row>
    <row r="435" spans="1:10" x14ac:dyDescent="0.25">
      <c r="A435">
        <v>28</v>
      </c>
      <c r="B435">
        <v>257002820080920</v>
      </c>
      <c r="C435">
        <v>10</v>
      </c>
      <c r="D435">
        <v>27</v>
      </c>
      <c r="E435">
        <v>0</v>
      </c>
      <c r="F435">
        <v>1</v>
      </c>
      <c r="G435" t="s">
        <v>82</v>
      </c>
      <c r="H435">
        <v>905</v>
      </c>
      <c r="I435" t="s">
        <v>147</v>
      </c>
      <c r="J435" t="s">
        <v>10</v>
      </c>
    </row>
    <row r="436" spans="1:10" x14ac:dyDescent="0.25">
      <c r="A436">
        <v>257</v>
      </c>
      <c r="B436">
        <v>257002820080920</v>
      </c>
      <c r="C436">
        <v>27</v>
      </c>
      <c r="D436">
        <v>10</v>
      </c>
      <c r="E436">
        <v>1</v>
      </c>
      <c r="F436">
        <v>0</v>
      </c>
      <c r="G436" t="s">
        <v>91</v>
      </c>
      <c r="H436">
        <v>911</v>
      </c>
      <c r="I436" t="s">
        <v>84</v>
      </c>
      <c r="J436" t="s">
        <v>10</v>
      </c>
    </row>
    <row r="437" spans="1:10" x14ac:dyDescent="0.25">
      <c r="A437">
        <v>257</v>
      </c>
      <c r="B437">
        <v>257003720081115</v>
      </c>
      <c r="C437">
        <v>17</v>
      </c>
      <c r="D437">
        <v>13</v>
      </c>
      <c r="E437">
        <v>1</v>
      </c>
      <c r="F437">
        <v>0</v>
      </c>
      <c r="G437" t="s">
        <v>91</v>
      </c>
      <c r="H437">
        <v>911</v>
      </c>
      <c r="I437" t="s">
        <v>84</v>
      </c>
      <c r="J437" t="s">
        <v>10</v>
      </c>
    </row>
    <row r="438" spans="1:10" x14ac:dyDescent="0.25">
      <c r="A438">
        <v>37</v>
      </c>
      <c r="B438">
        <v>257003720081115</v>
      </c>
      <c r="C438">
        <v>13</v>
      </c>
      <c r="D438">
        <v>17</v>
      </c>
      <c r="E438">
        <v>0</v>
      </c>
      <c r="F438">
        <v>1</v>
      </c>
      <c r="G438" t="s">
        <v>90</v>
      </c>
      <c r="H438">
        <v>911</v>
      </c>
      <c r="I438" t="s">
        <v>84</v>
      </c>
      <c r="J438" t="s">
        <v>10</v>
      </c>
    </row>
    <row r="439" spans="1:10" x14ac:dyDescent="0.25">
      <c r="A439">
        <v>257</v>
      </c>
      <c r="B439">
        <v>257033420081108</v>
      </c>
      <c r="C439">
        <v>42</v>
      </c>
      <c r="D439">
        <v>38</v>
      </c>
      <c r="E439">
        <v>1</v>
      </c>
      <c r="F439">
        <v>0</v>
      </c>
      <c r="G439" t="s">
        <v>91</v>
      </c>
      <c r="H439">
        <v>911</v>
      </c>
      <c r="I439" t="s">
        <v>84</v>
      </c>
      <c r="J439" t="s">
        <v>10</v>
      </c>
    </row>
    <row r="440" spans="1:10" x14ac:dyDescent="0.25">
      <c r="A440">
        <v>334</v>
      </c>
      <c r="B440">
        <v>257033420081108</v>
      </c>
      <c r="C440">
        <v>38</v>
      </c>
      <c r="D440">
        <v>42</v>
      </c>
      <c r="E440">
        <v>0</v>
      </c>
      <c r="F440">
        <v>1</v>
      </c>
      <c r="G440" t="s">
        <v>89</v>
      </c>
      <c r="H440">
        <v>911</v>
      </c>
      <c r="I440" t="s">
        <v>84</v>
      </c>
      <c r="J440" t="s">
        <v>10</v>
      </c>
    </row>
    <row r="441" spans="1:10" x14ac:dyDescent="0.25">
      <c r="A441">
        <v>365</v>
      </c>
      <c r="B441">
        <v>257036520081025</v>
      </c>
      <c r="C441">
        <v>38</v>
      </c>
      <c r="D441">
        <v>52</v>
      </c>
      <c r="E441">
        <v>0</v>
      </c>
      <c r="F441">
        <v>1</v>
      </c>
      <c r="G441" t="s">
        <v>92</v>
      </c>
      <c r="H441">
        <v>911</v>
      </c>
      <c r="I441" t="s">
        <v>84</v>
      </c>
      <c r="J441" t="s">
        <v>10</v>
      </c>
    </row>
    <row r="442" spans="1:10" x14ac:dyDescent="0.25">
      <c r="A442">
        <v>257</v>
      </c>
      <c r="B442">
        <v>257036520081025</v>
      </c>
      <c r="C442">
        <v>52</v>
      </c>
      <c r="D442">
        <v>38</v>
      </c>
      <c r="E442">
        <v>1</v>
      </c>
      <c r="F442">
        <v>0</v>
      </c>
      <c r="G442" t="s">
        <v>91</v>
      </c>
      <c r="H442">
        <v>911</v>
      </c>
      <c r="I442" t="s">
        <v>84</v>
      </c>
      <c r="J442" t="s">
        <v>10</v>
      </c>
    </row>
    <row r="443" spans="1:10" x14ac:dyDescent="0.25">
      <c r="A443">
        <v>416</v>
      </c>
      <c r="B443">
        <v>257041620090101</v>
      </c>
      <c r="C443">
        <v>12</v>
      </c>
      <c r="D443">
        <v>24</v>
      </c>
      <c r="E443">
        <v>0</v>
      </c>
      <c r="F443">
        <v>1</v>
      </c>
      <c r="G443" t="s">
        <v>51</v>
      </c>
      <c r="H443">
        <v>827</v>
      </c>
      <c r="I443" t="s">
        <v>43</v>
      </c>
      <c r="J443" t="s">
        <v>10</v>
      </c>
    </row>
    <row r="444" spans="1:10" x14ac:dyDescent="0.25">
      <c r="A444">
        <v>257</v>
      </c>
      <c r="B444">
        <v>257041620090101</v>
      </c>
      <c r="C444">
        <v>24</v>
      </c>
      <c r="D444">
        <v>12</v>
      </c>
      <c r="E444">
        <v>1</v>
      </c>
      <c r="F444">
        <v>0</v>
      </c>
      <c r="G444" t="s">
        <v>91</v>
      </c>
      <c r="H444">
        <v>911</v>
      </c>
      <c r="I444" t="s">
        <v>84</v>
      </c>
      <c r="J444" t="s">
        <v>10</v>
      </c>
    </row>
    <row r="445" spans="1:10" x14ac:dyDescent="0.25">
      <c r="A445">
        <v>648</v>
      </c>
      <c r="B445">
        <v>257064820080913</v>
      </c>
      <c r="C445">
        <v>7</v>
      </c>
      <c r="D445">
        <v>14</v>
      </c>
      <c r="E445">
        <v>0</v>
      </c>
      <c r="F445">
        <v>1</v>
      </c>
      <c r="G445" t="s">
        <v>93</v>
      </c>
      <c r="H445">
        <v>911</v>
      </c>
      <c r="I445" t="s">
        <v>84</v>
      </c>
      <c r="J445" t="s">
        <v>10</v>
      </c>
    </row>
    <row r="446" spans="1:10" x14ac:dyDescent="0.25">
      <c r="A446">
        <v>257</v>
      </c>
      <c r="B446">
        <v>257064820080913</v>
      </c>
      <c r="C446">
        <v>14</v>
      </c>
      <c r="D446">
        <v>7</v>
      </c>
      <c r="E446">
        <v>1</v>
      </c>
      <c r="F446">
        <v>0</v>
      </c>
      <c r="G446" t="s">
        <v>91</v>
      </c>
      <c r="H446">
        <v>911</v>
      </c>
      <c r="I446" t="s">
        <v>84</v>
      </c>
      <c r="J446" t="s">
        <v>10</v>
      </c>
    </row>
    <row r="447" spans="1:10" x14ac:dyDescent="0.25">
      <c r="A447">
        <v>466</v>
      </c>
      <c r="B447">
        <v>261046620080830</v>
      </c>
      <c r="C447">
        <v>49</v>
      </c>
      <c r="D447">
        <v>13</v>
      </c>
      <c r="E447">
        <v>1</v>
      </c>
      <c r="F447">
        <v>0</v>
      </c>
      <c r="G447" t="s">
        <v>104</v>
      </c>
      <c r="H447">
        <v>923</v>
      </c>
      <c r="I447" t="s">
        <v>97</v>
      </c>
      <c r="J447" t="s">
        <v>10</v>
      </c>
    </row>
    <row r="448" spans="1:10" x14ac:dyDescent="0.25">
      <c r="A448">
        <v>277</v>
      </c>
      <c r="B448">
        <v>277006620081017</v>
      </c>
      <c r="C448">
        <v>7</v>
      </c>
      <c r="D448">
        <v>27</v>
      </c>
      <c r="E448">
        <v>0</v>
      </c>
      <c r="F448">
        <v>1</v>
      </c>
      <c r="G448" t="s">
        <v>98</v>
      </c>
      <c r="H448">
        <v>923</v>
      </c>
      <c r="I448" t="s">
        <v>97</v>
      </c>
      <c r="J448" t="s">
        <v>10</v>
      </c>
    </row>
    <row r="449" spans="1:10" x14ac:dyDescent="0.25">
      <c r="A449">
        <v>66</v>
      </c>
      <c r="B449">
        <v>277006620081017</v>
      </c>
      <c r="C449">
        <v>27</v>
      </c>
      <c r="D449">
        <v>7</v>
      </c>
      <c r="E449">
        <v>1</v>
      </c>
      <c r="F449">
        <v>0</v>
      </c>
      <c r="G449" t="s">
        <v>105</v>
      </c>
      <c r="H449">
        <v>923</v>
      </c>
      <c r="I449" t="s">
        <v>97</v>
      </c>
      <c r="J449" t="s">
        <v>10</v>
      </c>
    </row>
    <row r="450" spans="1:10" x14ac:dyDescent="0.25">
      <c r="A450">
        <v>96</v>
      </c>
      <c r="B450">
        <v>277009620081004</v>
      </c>
      <c r="C450">
        <v>29</v>
      </c>
      <c r="D450">
        <v>32</v>
      </c>
      <c r="E450">
        <v>0</v>
      </c>
      <c r="F450">
        <v>1</v>
      </c>
      <c r="G450" t="s">
        <v>101</v>
      </c>
      <c r="H450">
        <v>923</v>
      </c>
      <c r="I450" t="s">
        <v>97</v>
      </c>
      <c r="J450" t="s">
        <v>10</v>
      </c>
    </row>
    <row r="451" spans="1:10" x14ac:dyDescent="0.25">
      <c r="A451">
        <v>277</v>
      </c>
      <c r="B451">
        <v>277009620081004</v>
      </c>
      <c r="C451">
        <v>32</v>
      </c>
      <c r="D451">
        <v>29</v>
      </c>
      <c r="E451">
        <v>1</v>
      </c>
      <c r="F451">
        <v>0</v>
      </c>
      <c r="G451" t="s">
        <v>98</v>
      </c>
      <c r="H451">
        <v>923</v>
      </c>
      <c r="I451" t="s">
        <v>97</v>
      </c>
      <c r="J451" t="s">
        <v>10</v>
      </c>
    </row>
    <row r="452" spans="1:10" x14ac:dyDescent="0.25">
      <c r="A452">
        <v>235</v>
      </c>
      <c r="B452">
        <v>277023520080830</v>
      </c>
      <c r="C452">
        <v>56</v>
      </c>
      <c r="D452">
        <v>10</v>
      </c>
      <c r="E452">
        <v>1</v>
      </c>
      <c r="F452">
        <v>0</v>
      </c>
      <c r="G452" t="s">
        <v>94</v>
      </c>
      <c r="H452">
        <v>911</v>
      </c>
      <c r="I452" t="s">
        <v>84</v>
      </c>
      <c r="J452" t="s">
        <v>10</v>
      </c>
    </row>
    <row r="453" spans="1:10" x14ac:dyDescent="0.25">
      <c r="A453">
        <v>277</v>
      </c>
      <c r="B453">
        <v>277023520080830</v>
      </c>
      <c r="C453">
        <v>10</v>
      </c>
      <c r="D453">
        <v>56</v>
      </c>
      <c r="E453">
        <v>0</v>
      </c>
      <c r="F453">
        <v>1</v>
      </c>
      <c r="G453" t="s">
        <v>98</v>
      </c>
      <c r="H453">
        <v>923</v>
      </c>
      <c r="I453" t="s">
        <v>97</v>
      </c>
      <c r="J453" t="s">
        <v>10</v>
      </c>
    </row>
    <row r="454" spans="1:10" x14ac:dyDescent="0.25">
      <c r="A454">
        <v>277</v>
      </c>
      <c r="B454">
        <v>277047220081108</v>
      </c>
      <c r="C454">
        <v>42</v>
      </c>
      <c r="D454">
        <v>30</v>
      </c>
      <c r="E454">
        <v>1</v>
      </c>
      <c r="F454">
        <v>0</v>
      </c>
      <c r="G454" t="s">
        <v>98</v>
      </c>
      <c r="H454">
        <v>923</v>
      </c>
      <c r="I454" t="s">
        <v>97</v>
      </c>
      <c r="J454" t="s">
        <v>10</v>
      </c>
    </row>
    <row r="455" spans="1:10" x14ac:dyDescent="0.25">
      <c r="A455">
        <v>472</v>
      </c>
      <c r="B455">
        <v>277047220081108</v>
      </c>
      <c r="C455">
        <v>30</v>
      </c>
      <c r="D455">
        <v>42</v>
      </c>
      <c r="E455">
        <v>0</v>
      </c>
      <c r="F455">
        <v>1</v>
      </c>
      <c r="G455" t="s">
        <v>102</v>
      </c>
      <c r="H455">
        <v>923</v>
      </c>
      <c r="I455" t="s">
        <v>97</v>
      </c>
      <c r="J455" t="s">
        <v>10</v>
      </c>
    </row>
    <row r="456" spans="1:10" x14ac:dyDescent="0.25">
      <c r="A456">
        <v>528</v>
      </c>
      <c r="B456">
        <v>277052820080913</v>
      </c>
      <c r="C456">
        <v>45</v>
      </c>
      <c r="D456">
        <v>7</v>
      </c>
      <c r="E456">
        <v>1</v>
      </c>
      <c r="F456">
        <v>0</v>
      </c>
      <c r="G456" t="s">
        <v>78</v>
      </c>
      <c r="H456">
        <v>905</v>
      </c>
      <c r="I456" t="s">
        <v>147</v>
      </c>
      <c r="J456" t="s">
        <v>10</v>
      </c>
    </row>
    <row r="457" spans="1:10" x14ac:dyDescent="0.25">
      <c r="A457">
        <v>277</v>
      </c>
      <c r="B457">
        <v>277052820080913</v>
      </c>
      <c r="C457">
        <v>7</v>
      </c>
      <c r="D457">
        <v>45</v>
      </c>
      <c r="E457">
        <v>0</v>
      </c>
      <c r="F457">
        <v>1</v>
      </c>
      <c r="G457" t="s">
        <v>98</v>
      </c>
      <c r="H457">
        <v>923</v>
      </c>
      <c r="I457" t="s">
        <v>97</v>
      </c>
      <c r="J457" t="s">
        <v>10</v>
      </c>
    </row>
    <row r="458" spans="1:10" x14ac:dyDescent="0.25">
      <c r="A458">
        <v>731</v>
      </c>
      <c r="B458">
        <v>277073120081101</v>
      </c>
      <c r="C458">
        <v>30</v>
      </c>
      <c r="D458">
        <v>14</v>
      </c>
      <c r="E458">
        <v>1</v>
      </c>
      <c r="F458">
        <v>0</v>
      </c>
      <c r="G458" t="s">
        <v>96</v>
      </c>
      <c r="H458">
        <v>923</v>
      </c>
      <c r="I458" t="s">
        <v>97</v>
      </c>
      <c r="J458" t="s">
        <v>10</v>
      </c>
    </row>
    <row r="459" spans="1:10" x14ac:dyDescent="0.25">
      <c r="A459">
        <v>277</v>
      </c>
      <c r="B459">
        <v>277073120081101</v>
      </c>
      <c r="C459">
        <v>14</v>
      </c>
      <c r="D459">
        <v>30</v>
      </c>
      <c r="E459">
        <v>0</v>
      </c>
      <c r="F459">
        <v>1</v>
      </c>
      <c r="G459" t="s">
        <v>98</v>
      </c>
      <c r="H459">
        <v>923</v>
      </c>
      <c r="I459" t="s">
        <v>97</v>
      </c>
      <c r="J459" t="s">
        <v>10</v>
      </c>
    </row>
    <row r="460" spans="1:10" x14ac:dyDescent="0.25">
      <c r="A460">
        <v>164</v>
      </c>
      <c r="B460">
        <v>283016420080828</v>
      </c>
      <c r="C460">
        <v>35</v>
      </c>
      <c r="D460">
        <v>3</v>
      </c>
      <c r="E460">
        <v>1</v>
      </c>
      <c r="F460">
        <v>0</v>
      </c>
      <c r="G460" t="s">
        <v>37</v>
      </c>
      <c r="H460">
        <v>823</v>
      </c>
      <c r="I460" t="s">
        <v>34</v>
      </c>
      <c r="J460" t="s">
        <v>10</v>
      </c>
    </row>
    <row r="461" spans="1:10" x14ac:dyDescent="0.25">
      <c r="A461">
        <v>156</v>
      </c>
      <c r="B461">
        <v>288015620080920</v>
      </c>
      <c r="C461">
        <v>28</v>
      </c>
      <c r="D461">
        <v>25</v>
      </c>
      <c r="E461">
        <v>1</v>
      </c>
      <c r="F461">
        <v>0</v>
      </c>
      <c r="G461" t="s">
        <v>109</v>
      </c>
      <c r="H461">
        <v>5486</v>
      </c>
      <c r="I461" t="s">
        <v>149</v>
      </c>
      <c r="J461" t="s">
        <v>10</v>
      </c>
    </row>
    <row r="462" spans="1:10" x14ac:dyDescent="0.25">
      <c r="A462">
        <v>288</v>
      </c>
      <c r="B462">
        <v>288015620080920</v>
      </c>
      <c r="C462">
        <v>25</v>
      </c>
      <c r="D462">
        <v>28</v>
      </c>
      <c r="E462">
        <v>0</v>
      </c>
      <c r="F462">
        <v>1</v>
      </c>
      <c r="G462" t="s">
        <v>120</v>
      </c>
      <c r="H462">
        <v>24312</v>
      </c>
      <c r="I462" t="s">
        <v>115</v>
      </c>
      <c r="J462" t="s">
        <v>10</v>
      </c>
    </row>
    <row r="463" spans="1:10" x14ac:dyDescent="0.25">
      <c r="A463">
        <v>196</v>
      </c>
      <c r="B463">
        <v>288019620080927</v>
      </c>
      <c r="C463">
        <v>24</v>
      </c>
      <c r="D463">
        <v>41</v>
      </c>
      <c r="E463">
        <v>0</v>
      </c>
      <c r="F463">
        <v>1</v>
      </c>
      <c r="G463" t="s">
        <v>117</v>
      </c>
      <c r="H463">
        <v>24312</v>
      </c>
      <c r="I463" t="s">
        <v>115</v>
      </c>
      <c r="J463" t="s">
        <v>10</v>
      </c>
    </row>
    <row r="464" spans="1:10" x14ac:dyDescent="0.25">
      <c r="A464">
        <v>288</v>
      </c>
      <c r="B464">
        <v>288019620080927</v>
      </c>
      <c r="C464">
        <v>41</v>
      </c>
      <c r="D464">
        <v>24</v>
      </c>
      <c r="E464">
        <v>1</v>
      </c>
      <c r="F464">
        <v>0</v>
      </c>
      <c r="G464" t="s">
        <v>120</v>
      </c>
      <c r="H464">
        <v>24312</v>
      </c>
      <c r="I464" t="s">
        <v>115</v>
      </c>
      <c r="J464" t="s">
        <v>10</v>
      </c>
    </row>
    <row r="465" spans="1:10" x14ac:dyDescent="0.25">
      <c r="A465">
        <v>288</v>
      </c>
      <c r="B465">
        <v>288038820081028</v>
      </c>
      <c r="C465">
        <v>23</v>
      </c>
      <c r="D465">
        <v>37</v>
      </c>
      <c r="E465">
        <v>0</v>
      </c>
      <c r="F465">
        <v>1</v>
      </c>
      <c r="G465" t="s">
        <v>120</v>
      </c>
      <c r="H465">
        <v>24312</v>
      </c>
      <c r="I465" t="s">
        <v>115</v>
      </c>
      <c r="J465" t="s">
        <v>10</v>
      </c>
    </row>
    <row r="466" spans="1:10" x14ac:dyDescent="0.25">
      <c r="A466">
        <v>388</v>
      </c>
      <c r="B466">
        <v>288038820081028</v>
      </c>
      <c r="C466">
        <v>37</v>
      </c>
      <c r="D466">
        <v>23</v>
      </c>
      <c r="E466">
        <v>1</v>
      </c>
      <c r="F466">
        <v>0</v>
      </c>
      <c r="G466" t="s">
        <v>122</v>
      </c>
      <c r="H466">
        <v>24312</v>
      </c>
      <c r="I466" t="s">
        <v>115</v>
      </c>
      <c r="J466" t="s">
        <v>10</v>
      </c>
    </row>
    <row r="467" spans="1:10" x14ac:dyDescent="0.25">
      <c r="A467">
        <v>288</v>
      </c>
      <c r="B467">
        <v>288052120080906</v>
      </c>
      <c r="C467">
        <v>37</v>
      </c>
      <c r="D467">
        <v>56</v>
      </c>
      <c r="E467">
        <v>0</v>
      </c>
      <c r="F467">
        <v>1</v>
      </c>
      <c r="G467" t="s">
        <v>120</v>
      </c>
      <c r="H467">
        <v>24312</v>
      </c>
      <c r="I467" t="s">
        <v>115</v>
      </c>
      <c r="J467" t="s">
        <v>10</v>
      </c>
    </row>
    <row r="468" spans="1:10" x14ac:dyDescent="0.25">
      <c r="A468">
        <v>521</v>
      </c>
      <c r="B468">
        <v>288052120080906</v>
      </c>
      <c r="C468">
        <v>56</v>
      </c>
      <c r="D468">
        <v>37</v>
      </c>
      <c r="E468">
        <v>1</v>
      </c>
      <c r="F468">
        <v>0</v>
      </c>
      <c r="G468" t="s">
        <v>132</v>
      </c>
      <c r="H468">
        <v>25354</v>
      </c>
      <c r="I468" t="s">
        <v>128</v>
      </c>
      <c r="J468" t="s">
        <v>10</v>
      </c>
    </row>
    <row r="469" spans="1:10" x14ac:dyDescent="0.25">
      <c r="A469">
        <v>574</v>
      </c>
      <c r="B469">
        <v>288057420081129</v>
      </c>
      <c r="C469">
        <v>56</v>
      </c>
      <c r="D469">
        <v>42</v>
      </c>
      <c r="E469">
        <v>1</v>
      </c>
      <c r="F469">
        <v>0</v>
      </c>
      <c r="G469" t="s">
        <v>121</v>
      </c>
      <c r="H469">
        <v>24312</v>
      </c>
      <c r="I469" t="s">
        <v>115</v>
      </c>
      <c r="J469" t="s">
        <v>10</v>
      </c>
    </row>
    <row r="470" spans="1:10" x14ac:dyDescent="0.25">
      <c r="A470">
        <v>288</v>
      </c>
      <c r="B470">
        <v>288057420081129</v>
      </c>
      <c r="C470">
        <v>42</v>
      </c>
      <c r="D470">
        <v>56</v>
      </c>
      <c r="E470">
        <v>0</v>
      </c>
      <c r="F470">
        <v>1</v>
      </c>
      <c r="G470" t="s">
        <v>120</v>
      </c>
      <c r="H470">
        <v>24312</v>
      </c>
      <c r="I470" t="s">
        <v>115</v>
      </c>
      <c r="J470" t="s">
        <v>10</v>
      </c>
    </row>
    <row r="471" spans="1:10" x14ac:dyDescent="0.25">
      <c r="A471">
        <v>288</v>
      </c>
      <c r="B471">
        <v>288066320081018</v>
      </c>
      <c r="C471">
        <v>44</v>
      </c>
      <c r="D471">
        <v>38</v>
      </c>
      <c r="E471">
        <v>1</v>
      </c>
      <c r="F471">
        <v>0</v>
      </c>
      <c r="G471" t="s">
        <v>120</v>
      </c>
      <c r="H471">
        <v>24312</v>
      </c>
      <c r="I471" t="s">
        <v>115</v>
      </c>
      <c r="J471" t="s">
        <v>10</v>
      </c>
    </row>
    <row r="472" spans="1:10" x14ac:dyDescent="0.25">
      <c r="A472">
        <v>663</v>
      </c>
      <c r="B472">
        <v>288066320081018</v>
      </c>
      <c r="C472">
        <v>38</v>
      </c>
      <c r="D472">
        <v>44</v>
      </c>
      <c r="E472">
        <v>0</v>
      </c>
      <c r="F472">
        <v>1</v>
      </c>
      <c r="G472" t="s">
        <v>116</v>
      </c>
      <c r="H472">
        <v>24312</v>
      </c>
      <c r="I472" t="s">
        <v>115</v>
      </c>
      <c r="J472" t="s">
        <v>10</v>
      </c>
    </row>
    <row r="473" spans="1:10" x14ac:dyDescent="0.25">
      <c r="A473">
        <v>721</v>
      </c>
      <c r="B473">
        <v>288072120081231</v>
      </c>
      <c r="C473">
        <v>28</v>
      </c>
      <c r="D473">
        <v>34</v>
      </c>
      <c r="E473">
        <v>0</v>
      </c>
      <c r="F473">
        <v>1</v>
      </c>
      <c r="G473" t="s">
        <v>113</v>
      </c>
      <c r="H473">
        <v>5486</v>
      </c>
      <c r="I473" t="s">
        <v>149</v>
      </c>
      <c r="J473" t="s">
        <v>10</v>
      </c>
    </row>
    <row r="474" spans="1:10" x14ac:dyDescent="0.25">
      <c r="A474">
        <v>288</v>
      </c>
      <c r="B474">
        <v>288072120081231</v>
      </c>
      <c r="C474">
        <v>34</v>
      </c>
      <c r="D474">
        <v>28</v>
      </c>
      <c r="E474">
        <v>1</v>
      </c>
      <c r="F474">
        <v>0</v>
      </c>
      <c r="G474" t="s">
        <v>120</v>
      </c>
      <c r="H474">
        <v>24312</v>
      </c>
      <c r="I474" t="s">
        <v>115</v>
      </c>
      <c r="J474" t="s">
        <v>10</v>
      </c>
    </row>
    <row r="475" spans="1:10" x14ac:dyDescent="0.25">
      <c r="A475">
        <v>66</v>
      </c>
      <c r="B475">
        <v>294006620080830</v>
      </c>
      <c r="C475">
        <v>49</v>
      </c>
      <c r="D475">
        <v>7</v>
      </c>
      <c r="E475">
        <v>1</v>
      </c>
      <c r="F475">
        <v>0</v>
      </c>
      <c r="G475" t="s">
        <v>105</v>
      </c>
      <c r="H475">
        <v>923</v>
      </c>
      <c r="I475" t="s">
        <v>97</v>
      </c>
      <c r="J475" t="s">
        <v>10</v>
      </c>
    </row>
    <row r="476" spans="1:10" x14ac:dyDescent="0.25">
      <c r="A476">
        <v>295</v>
      </c>
      <c r="B476">
        <v>294029520080906</v>
      </c>
      <c r="C476">
        <v>42</v>
      </c>
      <c r="D476">
        <v>27</v>
      </c>
      <c r="E476">
        <v>1</v>
      </c>
      <c r="F476">
        <v>0</v>
      </c>
      <c r="G476" t="s">
        <v>99</v>
      </c>
      <c r="H476">
        <v>923</v>
      </c>
      <c r="I476" t="s">
        <v>97</v>
      </c>
      <c r="J476" t="s">
        <v>10</v>
      </c>
    </row>
    <row r="477" spans="1:10" x14ac:dyDescent="0.25">
      <c r="A477">
        <v>29</v>
      </c>
      <c r="B477">
        <v>295002920080830</v>
      </c>
      <c r="C477">
        <v>70</v>
      </c>
      <c r="D477">
        <v>0</v>
      </c>
      <c r="E477">
        <v>1</v>
      </c>
      <c r="F477">
        <v>0</v>
      </c>
      <c r="G477" t="s">
        <v>76</v>
      </c>
      <c r="H477">
        <v>905</v>
      </c>
      <c r="I477" t="s">
        <v>147</v>
      </c>
      <c r="J477" t="s">
        <v>10</v>
      </c>
    </row>
    <row r="478" spans="1:10" x14ac:dyDescent="0.25">
      <c r="A478">
        <v>295</v>
      </c>
      <c r="B478">
        <v>295002920080830</v>
      </c>
      <c r="C478">
        <v>0</v>
      </c>
      <c r="D478">
        <v>70</v>
      </c>
      <c r="E478">
        <v>0</v>
      </c>
      <c r="F478">
        <v>1</v>
      </c>
      <c r="G478" t="s">
        <v>99</v>
      </c>
      <c r="H478">
        <v>923</v>
      </c>
      <c r="I478" t="s">
        <v>97</v>
      </c>
      <c r="J478" t="s">
        <v>10</v>
      </c>
    </row>
    <row r="479" spans="1:10" x14ac:dyDescent="0.25">
      <c r="A479">
        <v>295</v>
      </c>
      <c r="B479">
        <v>295009620081011</v>
      </c>
      <c r="C479">
        <v>32</v>
      </c>
      <c r="D479">
        <v>45</v>
      </c>
      <c r="E479">
        <v>0</v>
      </c>
      <c r="F479">
        <v>1</v>
      </c>
      <c r="G479" t="s">
        <v>99</v>
      </c>
      <c r="H479">
        <v>923</v>
      </c>
      <c r="I479" t="s">
        <v>97</v>
      </c>
      <c r="J479" t="s">
        <v>10</v>
      </c>
    </row>
    <row r="480" spans="1:10" x14ac:dyDescent="0.25">
      <c r="A480">
        <v>96</v>
      </c>
      <c r="B480">
        <v>295009620081011</v>
      </c>
      <c r="C480">
        <v>45</v>
      </c>
      <c r="D480">
        <v>32</v>
      </c>
      <c r="E480">
        <v>1</v>
      </c>
      <c r="F480">
        <v>0</v>
      </c>
      <c r="G480" t="s">
        <v>101</v>
      </c>
      <c r="H480">
        <v>923</v>
      </c>
      <c r="I480" t="s">
        <v>97</v>
      </c>
      <c r="J480" t="s">
        <v>10</v>
      </c>
    </row>
    <row r="481" spans="1:10" x14ac:dyDescent="0.25">
      <c r="A481">
        <v>277</v>
      </c>
      <c r="B481">
        <v>295027720081122</v>
      </c>
      <c r="C481">
        <v>49</v>
      </c>
      <c r="D481">
        <v>17</v>
      </c>
      <c r="E481">
        <v>1</v>
      </c>
      <c r="F481">
        <v>0</v>
      </c>
      <c r="G481" t="s">
        <v>98</v>
      </c>
      <c r="H481">
        <v>923</v>
      </c>
      <c r="I481" t="s">
        <v>97</v>
      </c>
      <c r="J481" t="s">
        <v>10</v>
      </c>
    </row>
    <row r="482" spans="1:10" x14ac:dyDescent="0.25">
      <c r="A482">
        <v>295</v>
      </c>
      <c r="B482">
        <v>295027720081122</v>
      </c>
      <c r="C482">
        <v>17</v>
      </c>
      <c r="D482">
        <v>49</v>
      </c>
      <c r="E482">
        <v>0</v>
      </c>
      <c r="F482">
        <v>1</v>
      </c>
      <c r="G482" t="s">
        <v>99</v>
      </c>
      <c r="H482">
        <v>923</v>
      </c>
      <c r="I482" t="s">
        <v>97</v>
      </c>
      <c r="J482" t="s">
        <v>10</v>
      </c>
    </row>
    <row r="483" spans="1:10" x14ac:dyDescent="0.25">
      <c r="A483">
        <v>366</v>
      </c>
      <c r="B483">
        <v>295036620081018</v>
      </c>
      <c r="C483">
        <v>46</v>
      </c>
      <c r="D483">
        <v>14</v>
      </c>
      <c r="E483">
        <v>1</v>
      </c>
      <c r="F483">
        <v>0</v>
      </c>
      <c r="G483" t="s">
        <v>103</v>
      </c>
      <c r="H483">
        <v>923</v>
      </c>
      <c r="I483" t="s">
        <v>97</v>
      </c>
      <c r="J483" t="s">
        <v>10</v>
      </c>
    </row>
    <row r="484" spans="1:10" x14ac:dyDescent="0.25">
      <c r="A484">
        <v>295</v>
      </c>
      <c r="B484">
        <v>295036620081018</v>
      </c>
      <c r="C484">
        <v>14</v>
      </c>
      <c r="D484">
        <v>46</v>
      </c>
      <c r="E484">
        <v>0</v>
      </c>
      <c r="F484">
        <v>1</v>
      </c>
      <c r="G484" t="s">
        <v>99</v>
      </c>
      <c r="H484">
        <v>923</v>
      </c>
      <c r="I484" t="s">
        <v>97</v>
      </c>
      <c r="J484" t="s">
        <v>10</v>
      </c>
    </row>
    <row r="485" spans="1:10" x14ac:dyDescent="0.25">
      <c r="A485">
        <v>295</v>
      </c>
      <c r="B485">
        <v>295062620080927</v>
      </c>
      <c r="C485">
        <v>17</v>
      </c>
      <c r="D485">
        <v>45</v>
      </c>
      <c r="E485">
        <v>0</v>
      </c>
      <c r="F485">
        <v>1</v>
      </c>
      <c r="G485" t="s">
        <v>99</v>
      </c>
      <c r="H485">
        <v>923</v>
      </c>
      <c r="I485" t="s">
        <v>97</v>
      </c>
      <c r="J485" t="s">
        <v>10</v>
      </c>
    </row>
    <row r="486" spans="1:10" x14ac:dyDescent="0.25">
      <c r="A486">
        <v>626</v>
      </c>
      <c r="B486">
        <v>295062620080927</v>
      </c>
      <c r="C486">
        <v>45</v>
      </c>
      <c r="D486">
        <v>17</v>
      </c>
      <c r="E486">
        <v>1</v>
      </c>
      <c r="F486">
        <v>0</v>
      </c>
      <c r="G486" t="s">
        <v>107</v>
      </c>
      <c r="H486">
        <v>5486</v>
      </c>
      <c r="I486" t="s">
        <v>149</v>
      </c>
      <c r="J486" t="s">
        <v>10</v>
      </c>
    </row>
    <row r="487" spans="1:10" x14ac:dyDescent="0.25">
      <c r="A487">
        <v>731</v>
      </c>
      <c r="B487">
        <v>295073120080920</v>
      </c>
      <c r="C487">
        <v>42</v>
      </c>
      <c r="D487">
        <v>17</v>
      </c>
      <c r="E487">
        <v>1</v>
      </c>
      <c r="F487">
        <v>0</v>
      </c>
      <c r="G487" t="s">
        <v>96</v>
      </c>
      <c r="H487">
        <v>923</v>
      </c>
      <c r="I487" t="s">
        <v>97</v>
      </c>
      <c r="J487" t="s">
        <v>10</v>
      </c>
    </row>
    <row r="488" spans="1:10" x14ac:dyDescent="0.25">
      <c r="A488">
        <v>295</v>
      </c>
      <c r="B488">
        <v>295073120080920</v>
      </c>
      <c r="C488">
        <v>17</v>
      </c>
      <c r="D488">
        <v>42</v>
      </c>
      <c r="E488">
        <v>0</v>
      </c>
      <c r="F488">
        <v>1</v>
      </c>
      <c r="G488" t="s">
        <v>99</v>
      </c>
      <c r="H488">
        <v>923</v>
      </c>
      <c r="I488" t="s">
        <v>97</v>
      </c>
      <c r="J488" t="s">
        <v>10</v>
      </c>
    </row>
    <row r="489" spans="1:10" x14ac:dyDescent="0.25">
      <c r="A489">
        <v>388</v>
      </c>
      <c r="B489">
        <v>299038820080830</v>
      </c>
      <c r="C489">
        <v>35</v>
      </c>
      <c r="D489">
        <v>10</v>
      </c>
      <c r="E489">
        <v>1</v>
      </c>
      <c r="F489">
        <v>0</v>
      </c>
      <c r="G489" t="s">
        <v>122</v>
      </c>
      <c r="H489">
        <v>24312</v>
      </c>
      <c r="I489" t="s">
        <v>115</v>
      </c>
      <c r="J489" t="s">
        <v>10</v>
      </c>
    </row>
    <row r="490" spans="1:10" x14ac:dyDescent="0.25">
      <c r="A490">
        <v>301</v>
      </c>
      <c r="B490">
        <v>301041820081004</v>
      </c>
      <c r="C490">
        <v>45</v>
      </c>
      <c r="D490">
        <v>20</v>
      </c>
      <c r="E490">
        <v>1</v>
      </c>
      <c r="F490">
        <v>0</v>
      </c>
      <c r="G490" t="s">
        <v>46</v>
      </c>
      <c r="H490">
        <v>827</v>
      </c>
      <c r="I490" t="s">
        <v>43</v>
      </c>
      <c r="J490" t="s">
        <v>10</v>
      </c>
    </row>
    <row r="491" spans="1:10" x14ac:dyDescent="0.25">
      <c r="A491">
        <v>418</v>
      </c>
      <c r="B491">
        <v>301041820081004</v>
      </c>
      <c r="C491">
        <v>20</v>
      </c>
      <c r="D491">
        <v>45</v>
      </c>
      <c r="E491">
        <v>0</v>
      </c>
      <c r="F491">
        <v>1</v>
      </c>
      <c r="G491" t="s">
        <v>52</v>
      </c>
      <c r="H491">
        <v>827</v>
      </c>
      <c r="I491" t="s">
        <v>43</v>
      </c>
      <c r="J491" t="s">
        <v>10</v>
      </c>
    </row>
    <row r="492" spans="1:10" x14ac:dyDescent="0.25">
      <c r="A492">
        <v>301</v>
      </c>
      <c r="B492">
        <v>301043420080830</v>
      </c>
      <c r="C492">
        <v>42</v>
      </c>
      <c r="D492">
        <v>52</v>
      </c>
      <c r="E492">
        <v>0</v>
      </c>
      <c r="F492">
        <v>1</v>
      </c>
      <c r="G492" t="s">
        <v>46</v>
      </c>
      <c r="H492">
        <v>827</v>
      </c>
      <c r="I492" t="s">
        <v>43</v>
      </c>
      <c r="J492" t="s">
        <v>10</v>
      </c>
    </row>
    <row r="493" spans="1:10" x14ac:dyDescent="0.25">
      <c r="A493">
        <v>434</v>
      </c>
      <c r="B493">
        <v>301043420080830</v>
      </c>
      <c r="C493">
        <v>52</v>
      </c>
      <c r="D493">
        <v>42</v>
      </c>
      <c r="E493">
        <v>1</v>
      </c>
      <c r="F493">
        <v>0</v>
      </c>
      <c r="G493" t="s">
        <v>131</v>
      </c>
      <c r="H493">
        <v>25354</v>
      </c>
      <c r="I493" t="s">
        <v>128</v>
      </c>
      <c r="J493" t="s">
        <v>10</v>
      </c>
    </row>
    <row r="494" spans="1:10" x14ac:dyDescent="0.25">
      <c r="A494">
        <v>509</v>
      </c>
      <c r="B494">
        <v>301050920081122</v>
      </c>
      <c r="C494">
        <v>27</v>
      </c>
      <c r="D494">
        <v>10</v>
      </c>
      <c r="E494">
        <v>1</v>
      </c>
      <c r="F494">
        <v>0</v>
      </c>
      <c r="G494" t="s">
        <v>44</v>
      </c>
      <c r="H494">
        <v>827</v>
      </c>
      <c r="I494" t="s">
        <v>43</v>
      </c>
      <c r="J494" t="s">
        <v>10</v>
      </c>
    </row>
    <row r="495" spans="1:10" x14ac:dyDescent="0.25">
      <c r="A495">
        <v>301</v>
      </c>
      <c r="B495">
        <v>301050920081122</v>
      </c>
      <c r="C495">
        <v>10</v>
      </c>
      <c r="D495">
        <v>27</v>
      </c>
      <c r="E495">
        <v>0</v>
      </c>
      <c r="F495">
        <v>1</v>
      </c>
      <c r="G495" t="s">
        <v>46</v>
      </c>
      <c r="H495">
        <v>827</v>
      </c>
      <c r="I495" t="s">
        <v>43</v>
      </c>
      <c r="J495" t="s">
        <v>10</v>
      </c>
    </row>
    <row r="496" spans="1:10" x14ac:dyDescent="0.25">
      <c r="A496">
        <v>539</v>
      </c>
      <c r="B496">
        <v>301053920080927</v>
      </c>
      <c r="C496">
        <v>38</v>
      </c>
      <c r="D496">
        <v>24</v>
      </c>
      <c r="E496">
        <v>1</v>
      </c>
      <c r="F496">
        <v>0</v>
      </c>
      <c r="G496" t="s">
        <v>49</v>
      </c>
      <c r="H496">
        <v>827</v>
      </c>
      <c r="I496" t="s">
        <v>43</v>
      </c>
      <c r="J496" t="s">
        <v>10</v>
      </c>
    </row>
    <row r="497" spans="1:10" x14ac:dyDescent="0.25">
      <c r="A497">
        <v>301</v>
      </c>
      <c r="B497">
        <v>301053920080927</v>
      </c>
      <c r="C497">
        <v>24</v>
      </c>
      <c r="D497">
        <v>38</v>
      </c>
      <c r="E497">
        <v>0</v>
      </c>
      <c r="F497">
        <v>1</v>
      </c>
      <c r="G497" t="s">
        <v>46</v>
      </c>
      <c r="H497">
        <v>827</v>
      </c>
      <c r="I497" t="s">
        <v>43</v>
      </c>
      <c r="J497" t="s">
        <v>10</v>
      </c>
    </row>
    <row r="498" spans="1:10" x14ac:dyDescent="0.25">
      <c r="A498">
        <v>301</v>
      </c>
      <c r="B498">
        <v>301077420081108</v>
      </c>
      <c r="C498">
        <v>17</v>
      </c>
      <c r="D498">
        <v>23</v>
      </c>
      <c r="E498">
        <v>0</v>
      </c>
      <c r="F498">
        <v>1</v>
      </c>
      <c r="G498" t="s">
        <v>46</v>
      </c>
      <c r="H498">
        <v>827</v>
      </c>
      <c r="I498" t="s">
        <v>43</v>
      </c>
      <c r="J498" t="s">
        <v>10</v>
      </c>
    </row>
    <row r="499" spans="1:10" x14ac:dyDescent="0.25">
      <c r="A499">
        <v>774</v>
      </c>
      <c r="B499">
        <v>301077420081108</v>
      </c>
      <c r="C499">
        <v>23</v>
      </c>
      <c r="D499">
        <v>17</v>
      </c>
      <c r="E499">
        <v>1</v>
      </c>
      <c r="F499">
        <v>0</v>
      </c>
      <c r="G499" t="s">
        <v>59</v>
      </c>
      <c r="H499">
        <v>875</v>
      </c>
      <c r="I499" t="s">
        <v>57</v>
      </c>
      <c r="J499" t="s">
        <v>10</v>
      </c>
    </row>
    <row r="500" spans="1:10" x14ac:dyDescent="0.25">
      <c r="A500">
        <v>796</v>
      </c>
      <c r="B500">
        <v>301079620081025</v>
      </c>
      <c r="C500">
        <v>27</v>
      </c>
      <c r="D500">
        <v>17</v>
      </c>
      <c r="E500">
        <v>1</v>
      </c>
      <c r="F500">
        <v>0</v>
      </c>
      <c r="G500" t="s">
        <v>53</v>
      </c>
      <c r="H500">
        <v>827</v>
      </c>
      <c r="I500" t="s">
        <v>43</v>
      </c>
      <c r="J500" t="s">
        <v>10</v>
      </c>
    </row>
    <row r="501" spans="1:10" x14ac:dyDescent="0.25">
      <c r="A501">
        <v>301</v>
      </c>
      <c r="B501">
        <v>301079620081025</v>
      </c>
      <c r="C501">
        <v>17</v>
      </c>
      <c r="D501">
        <v>27</v>
      </c>
      <c r="E501">
        <v>0</v>
      </c>
      <c r="F501">
        <v>1</v>
      </c>
      <c r="G501" t="s">
        <v>46</v>
      </c>
      <c r="H501">
        <v>827</v>
      </c>
      <c r="I501" t="s">
        <v>43</v>
      </c>
      <c r="J501" t="s">
        <v>10</v>
      </c>
    </row>
    <row r="502" spans="1:10" x14ac:dyDescent="0.25">
      <c r="A502">
        <v>204</v>
      </c>
      <c r="B502">
        <v>305020420080828</v>
      </c>
      <c r="C502">
        <v>52</v>
      </c>
      <c r="D502">
        <v>0</v>
      </c>
      <c r="E502">
        <v>1</v>
      </c>
      <c r="F502">
        <v>0</v>
      </c>
      <c r="G502" t="s">
        <v>58</v>
      </c>
      <c r="H502">
        <v>875</v>
      </c>
      <c r="I502" t="s">
        <v>57</v>
      </c>
      <c r="J502" t="s">
        <v>10</v>
      </c>
    </row>
    <row r="503" spans="1:10" x14ac:dyDescent="0.25">
      <c r="A503">
        <v>503</v>
      </c>
      <c r="B503">
        <v>305050320080920</v>
      </c>
      <c r="C503">
        <v>48</v>
      </c>
      <c r="D503">
        <v>3</v>
      </c>
      <c r="E503">
        <v>1</v>
      </c>
      <c r="F503">
        <v>0</v>
      </c>
      <c r="G503" t="s">
        <v>62</v>
      </c>
      <c r="H503">
        <v>875</v>
      </c>
      <c r="I503" t="s">
        <v>57</v>
      </c>
      <c r="J503" t="s">
        <v>10</v>
      </c>
    </row>
    <row r="504" spans="1:10" x14ac:dyDescent="0.25">
      <c r="A504">
        <v>301</v>
      </c>
      <c r="B504">
        <v>306030120081018</v>
      </c>
      <c r="C504">
        <v>55</v>
      </c>
      <c r="D504">
        <v>13</v>
      </c>
      <c r="E504">
        <v>1</v>
      </c>
      <c r="F504">
        <v>0</v>
      </c>
      <c r="G504" t="s">
        <v>46</v>
      </c>
      <c r="H504">
        <v>827</v>
      </c>
      <c r="I504" t="s">
        <v>43</v>
      </c>
      <c r="J504" t="s">
        <v>10</v>
      </c>
    </row>
    <row r="505" spans="1:10" x14ac:dyDescent="0.25">
      <c r="A505">
        <v>306</v>
      </c>
      <c r="B505">
        <v>306030120081018</v>
      </c>
      <c r="C505">
        <v>13</v>
      </c>
      <c r="D505">
        <v>55</v>
      </c>
      <c r="E505">
        <v>0</v>
      </c>
      <c r="F505">
        <v>1</v>
      </c>
      <c r="G505" t="s">
        <v>42</v>
      </c>
      <c r="H505">
        <v>827</v>
      </c>
      <c r="I505" t="s">
        <v>43</v>
      </c>
      <c r="J505" t="s">
        <v>10</v>
      </c>
    </row>
    <row r="506" spans="1:10" x14ac:dyDescent="0.25">
      <c r="A506">
        <v>428</v>
      </c>
      <c r="B506">
        <v>306042820081004</v>
      </c>
      <c r="C506">
        <v>16</v>
      </c>
      <c r="D506">
        <v>7</v>
      </c>
      <c r="E506">
        <v>1</v>
      </c>
      <c r="F506">
        <v>0</v>
      </c>
      <c r="G506" t="s">
        <v>48</v>
      </c>
      <c r="H506">
        <v>827</v>
      </c>
      <c r="I506" t="s">
        <v>43</v>
      </c>
      <c r="J506" t="s">
        <v>10</v>
      </c>
    </row>
    <row r="507" spans="1:10" x14ac:dyDescent="0.25">
      <c r="A507">
        <v>306</v>
      </c>
      <c r="B507">
        <v>306042820081004</v>
      </c>
      <c r="C507">
        <v>7</v>
      </c>
      <c r="D507">
        <v>16</v>
      </c>
      <c r="E507">
        <v>0</v>
      </c>
      <c r="F507">
        <v>1</v>
      </c>
      <c r="G507" t="s">
        <v>42</v>
      </c>
      <c r="H507">
        <v>827</v>
      </c>
      <c r="I507" t="s">
        <v>43</v>
      </c>
      <c r="J507" t="s">
        <v>10</v>
      </c>
    </row>
    <row r="508" spans="1:10" x14ac:dyDescent="0.25">
      <c r="A508">
        <v>539</v>
      </c>
      <c r="B508">
        <v>306053920081115</v>
      </c>
      <c r="C508">
        <v>34</v>
      </c>
      <c r="D508">
        <v>7</v>
      </c>
      <c r="E508">
        <v>1</v>
      </c>
      <c r="F508">
        <v>0</v>
      </c>
      <c r="G508" t="s">
        <v>49</v>
      </c>
      <c r="H508">
        <v>827</v>
      </c>
      <c r="I508" t="s">
        <v>43</v>
      </c>
      <c r="J508" t="s">
        <v>10</v>
      </c>
    </row>
    <row r="509" spans="1:10" x14ac:dyDescent="0.25">
      <c r="A509">
        <v>306</v>
      </c>
      <c r="B509">
        <v>306053920081115</v>
      </c>
      <c r="C509">
        <v>7</v>
      </c>
      <c r="D509">
        <v>34</v>
      </c>
      <c r="E509">
        <v>0</v>
      </c>
      <c r="F509">
        <v>1</v>
      </c>
      <c r="G509" t="s">
        <v>42</v>
      </c>
      <c r="H509">
        <v>827</v>
      </c>
      <c r="I509" t="s">
        <v>43</v>
      </c>
      <c r="J509" t="s">
        <v>10</v>
      </c>
    </row>
    <row r="510" spans="1:10" x14ac:dyDescent="0.25">
      <c r="A510">
        <v>306</v>
      </c>
      <c r="B510">
        <v>306055920081122</v>
      </c>
      <c r="C510">
        <v>10</v>
      </c>
      <c r="D510">
        <v>62</v>
      </c>
      <c r="E510">
        <v>0</v>
      </c>
      <c r="F510">
        <v>1</v>
      </c>
      <c r="G510" t="s">
        <v>42</v>
      </c>
      <c r="H510">
        <v>827</v>
      </c>
      <c r="I510" t="s">
        <v>43</v>
      </c>
      <c r="J510" t="s">
        <v>10</v>
      </c>
    </row>
    <row r="511" spans="1:10" x14ac:dyDescent="0.25">
      <c r="A511">
        <v>559</v>
      </c>
      <c r="B511">
        <v>306055920081122</v>
      </c>
      <c r="C511">
        <v>62</v>
      </c>
      <c r="D511">
        <v>10</v>
      </c>
      <c r="E511">
        <v>1</v>
      </c>
      <c r="F511">
        <v>0</v>
      </c>
      <c r="G511" t="s">
        <v>45</v>
      </c>
      <c r="H511">
        <v>827</v>
      </c>
      <c r="I511" t="s">
        <v>43</v>
      </c>
      <c r="J511" t="s">
        <v>10</v>
      </c>
    </row>
    <row r="512" spans="1:10" x14ac:dyDescent="0.25">
      <c r="A512">
        <v>51</v>
      </c>
      <c r="B512">
        <v>311005120081011</v>
      </c>
      <c r="C512">
        <v>38</v>
      </c>
      <c r="D512">
        <v>10</v>
      </c>
      <c r="E512">
        <v>1</v>
      </c>
      <c r="F512">
        <v>0</v>
      </c>
      <c r="G512" t="s">
        <v>135</v>
      </c>
      <c r="H512">
        <v>25354</v>
      </c>
      <c r="I512" t="s">
        <v>128</v>
      </c>
      <c r="J512" t="s">
        <v>10</v>
      </c>
    </row>
    <row r="513" spans="1:10" x14ac:dyDescent="0.25">
      <c r="A513">
        <v>311</v>
      </c>
      <c r="B513">
        <v>311005120081011</v>
      </c>
      <c r="C513">
        <v>10</v>
      </c>
      <c r="D513">
        <v>38</v>
      </c>
      <c r="E513">
        <v>0</v>
      </c>
      <c r="F513">
        <v>1</v>
      </c>
      <c r="G513" t="s">
        <v>136</v>
      </c>
      <c r="H513">
        <v>25354</v>
      </c>
      <c r="I513" t="s">
        <v>128</v>
      </c>
      <c r="J513" t="s">
        <v>10</v>
      </c>
    </row>
    <row r="514" spans="1:10" x14ac:dyDescent="0.25">
      <c r="A514">
        <v>157</v>
      </c>
      <c r="B514">
        <v>311015720081108</v>
      </c>
      <c r="C514">
        <v>28</v>
      </c>
      <c r="D514">
        <v>24</v>
      </c>
      <c r="E514">
        <v>1</v>
      </c>
      <c r="F514">
        <v>0</v>
      </c>
      <c r="G514" t="s">
        <v>74</v>
      </c>
      <c r="H514">
        <v>25354</v>
      </c>
      <c r="I514" t="s">
        <v>128</v>
      </c>
      <c r="J514" t="s">
        <v>10</v>
      </c>
    </row>
    <row r="515" spans="1:10" x14ac:dyDescent="0.25">
      <c r="A515">
        <v>311</v>
      </c>
      <c r="B515">
        <v>311015720081108</v>
      </c>
      <c r="C515">
        <v>24</v>
      </c>
      <c r="D515">
        <v>28</v>
      </c>
      <c r="E515">
        <v>0</v>
      </c>
      <c r="F515">
        <v>1</v>
      </c>
      <c r="G515" t="s">
        <v>136</v>
      </c>
      <c r="H515">
        <v>25354</v>
      </c>
      <c r="I515" t="s">
        <v>128</v>
      </c>
      <c r="J515" t="s">
        <v>10</v>
      </c>
    </row>
    <row r="516" spans="1:10" x14ac:dyDescent="0.25">
      <c r="A516">
        <v>312</v>
      </c>
      <c r="B516">
        <v>311031220080913</v>
      </c>
      <c r="C516">
        <v>17</v>
      </c>
      <c r="D516">
        <v>5</v>
      </c>
      <c r="E516">
        <v>1</v>
      </c>
      <c r="F516">
        <v>0</v>
      </c>
      <c r="G516" t="s">
        <v>54</v>
      </c>
      <c r="H516">
        <v>827</v>
      </c>
      <c r="I516" t="s">
        <v>43</v>
      </c>
      <c r="J516" t="s">
        <v>10</v>
      </c>
    </row>
    <row r="517" spans="1:10" x14ac:dyDescent="0.25">
      <c r="A517">
        <v>311</v>
      </c>
      <c r="B517">
        <v>311031220080913</v>
      </c>
      <c r="C517">
        <v>5</v>
      </c>
      <c r="D517">
        <v>17</v>
      </c>
      <c r="E517">
        <v>0</v>
      </c>
      <c r="F517">
        <v>1</v>
      </c>
      <c r="G517" t="s">
        <v>136</v>
      </c>
      <c r="H517">
        <v>25354</v>
      </c>
      <c r="I517" t="s">
        <v>128</v>
      </c>
      <c r="J517" t="s">
        <v>10</v>
      </c>
    </row>
    <row r="518" spans="1:10" x14ac:dyDescent="0.25">
      <c r="A518">
        <v>311</v>
      </c>
      <c r="B518">
        <v>311032720081122</v>
      </c>
      <c r="C518">
        <v>30</v>
      </c>
      <c r="D518">
        <v>38</v>
      </c>
      <c r="E518">
        <v>0</v>
      </c>
      <c r="F518">
        <v>1</v>
      </c>
      <c r="G518" t="s">
        <v>136</v>
      </c>
      <c r="H518">
        <v>25354</v>
      </c>
      <c r="I518" t="s">
        <v>128</v>
      </c>
      <c r="J518" t="s">
        <v>10</v>
      </c>
    </row>
    <row r="519" spans="1:10" x14ac:dyDescent="0.25">
      <c r="A519">
        <v>327</v>
      </c>
      <c r="B519">
        <v>311032720081122</v>
      </c>
      <c r="C519">
        <v>38</v>
      </c>
      <c r="D519">
        <v>30</v>
      </c>
      <c r="E519">
        <v>1</v>
      </c>
      <c r="F519">
        <v>0</v>
      </c>
      <c r="G519" t="s">
        <v>127</v>
      </c>
      <c r="H519">
        <v>25354</v>
      </c>
      <c r="I519" t="s">
        <v>128</v>
      </c>
      <c r="J519" t="s">
        <v>10</v>
      </c>
    </row>
    <row r="520" spans="1:10" x14ac:dyDescent="0.25">
      <c r="A520">
        <v>465</v>
      </c>
      <c r="B520">
        <v>311046520080920</v>
      </c>
      <c r="C520">
        <v>34</v>
      </c>
      <c r="D520">
        <v>31</v>
      </c>
      <c r="E520">
        <v>1</v>
      </c>
      <c r="F520">
        <v>0</v>
      </c>
      <c r="G520" t="s">
        <v>108</v>
      </c>
      <c r="H520">
        <v>5486</v>
      </c>
      <c r="I520" t="s">
        <v>149</v>
      </c>
      <c r="J520" t="s">
        <v>10</v>
      </c>
    </row>
    <row r="521" spans="1:10" x14ac:dyDescent="0.25">
      <c r="A521">
        <v>311</v>
      </c>
      <c r="B521">
        <v>311046520080920</v>
      </c>
      <c r="C521">
        <v>31</v>
      </c>
      <c r="D521">
        <v>34</v>
      </c>
      <c r="E521">
        <v>0</v>
      </c>
      <c r="F521">
        <v>1</v>
      </c>
      <c r="G521" t="s">
        <v>136</v>
      </c>
      <c r="H521">
        <v>25354</v>
      </c>
      <c r="I521" t="s">
        <v>128</v>
      </c>
      <c r="J521" t="s">
        <v>10</v>
      </c>
    </row>
    <row r="522" spans="1:10" x14ac:dyDescent="0.25">
      <c r="A522">
        <v>311</v>
      </c>
      <c r="B522">
        <v>311052120081101</v>
      </c>
      <c r="C522">
        <v>17</v>
      </c>
      <c r="D522">
        <v>59</v>
      </c>
      <c r="E522">
        <v>0</v>
      </c>
      <c r="F522">
        <v>1</v>
      </c>
      <c r="G522" t="s">
        <v>136</v>
      </c>
      <c r="H522">
        <v>25354</v>
      </c>
      <c r="I522" t="s">
        <v>128</v>
      </c>
      <c r="J522" t="s">
        <v>10</v>
      </c>
    </row>
    <row r="523" spans="1:10" x14ac:dyDescent="0.25">
      <c r="A523">
        <v>521</v>
      </c>
      <c r="B523">
        <v>311052120081101</v>
      </c>
      <c r="C523">
        <v>59</v>
      </c>
      <c r="D523">
        <v>17</v>
      </c>
      <c r="E523">
        <v>1</v>
      </c>
      <c r="F523">
        <v>0</v>
      </c>
      <c r="G523" t="s">
        <v>132</v>
      </c>
      <c r="H523">
        <v>25354</v>
      </c>
      <c r="I523" t="s">
        <v>128</v>
      </c>
      <c r="J523" t="s">
        <v>10</v>
      </c>
    </row>
    <row r="524" spans="1:10" x14ac:dyDescent="0.25">
      <c r="A524">
        <v>312</v>
      </c>
      <c r="B524">
        <v>312030120081101</v>
      </c>
      <c r="C524">
        <v>24</v>
      </c>
      <c r="D524">
        <v>27</v>
      </c>
      <c r="E524">
        <v>0</v>
      </c>
      <c r="F524">
        <v>1</v>
      </c>
      <c r="G524" t="s">
        <v>54</v>
      </c>
      <c r="H524">
        <v>827</v>
      </c>
      <c r="I524" t="s">
        <v>43</v>
      </c>
      <c r="J524" t="s">
        <v>10</v>
      </c>
    </row>
    <row r="525" spans="1:10" x14ac:dyDescent="0.25">
      <c r="A525">
        <v>301</v>
      </c>
      <c r="B525">
        <v>312030120081101</v>
      </c>
      <c r="C525">
        <v>27</v>
      </c>
      <c r="D525">
        <v>24</v>
      </c>
      <c r="E525">
        <v>1</v>
      </c>
      <c r="F525">
        <v>0</v>
      </c>
      <c r="G525" t="s">
        <v>46</v>
      </c>
      <c r="H525">
        <v>827</v>
      </c>
      <c r="I525" t="s">
        <v>43</v>
      </c>
      <c r="J525" t="s">
        <v>10</v>
      </c>
    </row>
    <row r="526" spans="1:10" x14ac:dyDescent="0.25">
      <c r="A526">
        <v>306</v>
      </c>
      <c r="B526">
        <v>312030620081011</v>
      </c>
      <c r="C526">
        <v>9</v>
      </c>
      <c r="D526">
        <v>45</v>
      </c>
      <c r="E526">
        <v>0</v>
      </c>
      <c r="F526">
        <v>1</v>
      </c>
      <c r="G526" t="s">
        <v>42</v>
      </c>
      <c r="H526">
        <v>827</v>
      </c>
      <c r="I526" t="s">
        <v>43</v>
      </c>
      <c r="J526" t="s">
        <v>10</v>
      </c>
    </row>
    <row r="527" spans="1:10" x14ac:dyDescent="0.25">
      <c r="A527">
        <v>312</v>
      </c>
      <c r="B527">
        <v>312030620081011</v>
      </c>
      <c r="C527">
        <v>45</v>
      </c>
      <c r="D527">
        <v>9</v>
      </c>
      <c r="E527">
        <v>1</v>
      </c>
      <c r="F527">
        <v>0</v>
      </c>
      <c r="G527" t="s">
        <v>54</v>
      </c>
      <c r="H527">
        <v>827</v>
      </c>
      <c r="I527" t="s">
        <v>43</v>
      </c>
      <c r="J527" t="s">
        <v>10</v>
      </c>
    </row>
    <row r="528" spans="1:10" x14ac:dyDescent="0.25">
      <c r="A528">
        <v>416</v>
      </c>
      <c r="B528">
        <v>312041620081004</v>
      </c>
      <c r="C528">
        <v>16</v>
      </c>
      <c r="D528">
        <v>13</v>
      </c>
      <c r="E528">
        <v>1</v>
      </c>
      <c r="F528">
        <v>0</v>
      </c>
      <c r="G528" t="s">
        <v>51</v>
      </c>
      <c r="H528">
        <v>827</v>
      </c>
      <c r="I528" t="s">
        <v>43</v>
      </c>
      <c r="J528" t="s">
        <v>10</v>
      </c>
    </row>
    <row r="529" spans="1:10" x14ac:dyDescent="0.25">
      <c r="A529">
        <v>312</v>
      </c>
      <c r="B529">
        <v>312041620081004</v>
      </c>
      <c r="C529">
        <v>13</v>
      </c>
      <c r="D529">
        <v>16</v>
      </c>
      <c r="E529">
        <v>0</v>
      </c>
      <c r="F529">
        <v>1</v>
      </c>
      <c r="G529" t="s">
        <v>54</v>
      </c>
      <c r="H529">
        <v>827</v>
      </c>
      <c r="I529" t="s">
        <v>43</v>
      </c>
      <c r="J529" t="s">
        <v>10</v>
      </c>
    </row>
    <row r="530" spans="1:10" x14ac:dyDescent="0.25">
      <c r="A530">
        <v>428</v>
      </c>
      <c r="B530">
        <v>312042820081122</v>
      </c>
      <c r="C530">
        <v>0</v>
      </c>
      <c r="D530">
        <v>55</v>
      </c>
      <c r="E530">
        <v>0</v>
      </c>
      <c r="F530">
        <v>1</v>
      </c>
      <c r="G530" t="s">
        <v>48</v>
      </c>
      <c r="H530">
        <v>827</v>
      </c>
      <c r="I530" t="s">
        <v>43</v>
      </c>
      <c r="J530" t="s">
        <v>10</v>
      </c>
    </row>
    <row r="531" spans="1:10" x14ac:dyDescent="0.25">
      <c r="A531">
        <v>312</v>
      </c>
      <c r="B531">
        <v>312042820081122</v>
      </c>
      <c r="C531">
        <v>55</v>
      </c>
      <c r="D531">
        <v>0</v>
      </c>
      <c r="E531">
        <v>1</v>
      </c>
      <c r="F531">
        <v>0</v>
      </c>
      <c r="G531" t="s">
        <v>54</v>
      </c>
      <c r="H531">
        <v>827</v>
      </c>
      <c r="I531" t="s">
        <v>43</v>
      </c>
      <c r="J531" t="s">
        <v>10</v>
      </c>
    </row>
    <row r="532" spans="1:10" x14ac:dyDescent="0.25">
      <c r="A532">
        <v>545</v>
      </c>
      <c r="B532">
        <v>312054520080920</v>
      </c>
      <c r="C532">
        <v>21</v>
      </c>
      <c r="D532">
        <v>20</v>
      </c>
      <c r="E532">
        <v>1</v>
      </c>
      <c r="F532">
        <v>0</v>
      </c>
      <c r="G532" t="s">
        <v>39</v>
      </c>
      <c r="H532">
        <v>823</v>
      </c>
      <c r="I532" t="s">
        <v>34</v>
      </c>
      <c r="J532" t="s">
        <v>10</v>
      </c>
    </row>
    <row r="533" spans="1:10" x14ac:dyDescent="0.25">
      <c r="A533">
        <v>312</v>
      </c>
      <c r="B533">
        <v>312054520080920</v>
      </c>
      <c r="C533">
        <v>20</v>
      </c>
      <c r="D533">
        <v>21</v>
      </c>
      <c r="E533">
        <v>0</v>
      </c>
      <c r="F533">
        <v>1</v>
      </c>
      <c r="G533" t="s">
        <v>54</v>
      </c>
      <c r="H533">
        <v>827</v>
      </c>
      <c r="I533" t="s">
        <v>43</v>
      </c>
      <c r="J533" t="s">
        <v>10</v>
      </c>
    </row>
    <row r="534" spans="1:10" x14ac:dyDescent="0.25">
      <c r="A534">
        <v>255</v>
      </c>
      <c r="B534">
        <v>315025520080828</v>
      </c>
      <c r="C534">
        <v>41</v>
      </c>
      <c r="D534">
        <v>14</v>
      </c>
      <c r="E534">
        <v>1</v>
      </c>
      <c r="F534">
        <v>0</v>
      </c>
      <c r="G534" t="s">
        <v>23</v>
      </c>
      <c r="H534">
        <v>821</v>
      </c>
      <c r="I534" t="s">
        <v>21</v>
      </c>
      <c r="J534" t="s">
        <v>10</v>
      </c>
    </row>
    <row r="535" spans="1:10" x14ac:dyDescent="0.25">
      <c r="A535">
        <v>193</v>
      </c>
      <c r="B535">
        <v>317019320080830</v>
      </c>
      <c r="C535">
        <v>31</v>
      </c>
      <c r="D535">
        <v>7</v>
      </c>
      <c r="E535">
        <v>1</v>
      </c>
      <c r="F535">
        <v>0</v>
      </c>
      <c r="G535" t="s">
        <v>31</v>
      </c>
      <c r="H535">
        <v>821</v>
      </c>
      <c r="I535" t="s">
        <v>21</v>
      </c>
      <c r="J535" t="s">
        <v>10</v>
      </c>
    </row>
    <row r="536" spans="1:10" x14ac:dyDescent="0.25">
      <c r="A536">
        <v>327</v>
      </c>
      <c r="B536">
        <v>327015720081018</v>
      </c>
      <c r="C536">
        <v>13</v>
      </c>
      <c r="D536">
        <v>14</v>
      </c>
      <c r="E536">
        <v>0</v>
      </c>
      <c r="F536">
        <v>1</v>
      </c>
      <c r="G536" t="s">
        <v>127</v>
      </c>
      <c r="H536">
        <v>25354</v>
      </c>
      <c r="I536" t="s">
        <v>128</v>
      </c>
      <c r="J536" t="s">
        <v>10</v>
      </c>
    </row>
    <row r="537" spans="1:10" x14ac:dyDescent="0.25">
      <c r="A537">
        <v>157</v>
      </c>
      <c r="B537">
        <v>327015720081018</v>
      </c>
      <c r="C537">
        <v>14</v>
      </c>
      <c r="D537">
        <v>13</v>
      </c>
      <c r="E537">
        <v>1</v>
      </c>
      <c r="F537">
        <v>0</v>
      </c>
      <c r="G537" t="s">
        <v>74</v>
      </c>
      <c r="H537">
        <v>25354</v>
      </c>
      <c r="I537" t="s">
        <v>128</v>
      </c>
      <c r="J537" t="s">
        <v>10</v>
      </c>
    </row>
    <row r="538" spans="1:10" x14ac:dyDescent="0.25">
      <c r="A538">
        <v>327</v>
      </c>
      <c r="B538">
        <v>327032820081101</v>
      </c>
      <c r="C538">
        <v>21</v>
      </c>
      <c r="D538">
        <v>52</v>
      </c>
      <c r="E538">
        <v>0</v>
      </c>
      <c r="F538">
        <v>1</v>
      </c>
      <c r="G538" t="s">
        <v>127</v>
      </c>
      <c r="H538">
        <v>25354</v>
      </c>
      <c r="I538" t="s">
        <v>128</v>
      </c>
      <c r="J538" t="s">
        <v>10</v>
      </c>
    </row>
    <row r="539" spans="1:10" x14ac:dyDescent="0.25">
      <c r="A539">
        <v>328</v>
      </c>
      <c r="B539">
        <v>327032820081101</v>
      </c>
      <c r="C539">
        <v>52</v>
      </c>
      <c r="D539">
        <v>21</v>
      </c>
      <c r="E539">
        <v>1</v>
      </c>
      <c r="F539">
        <v>0</v>
      </c>
      <c r="G539" t="s">
        <v>134</v>
      </c>
      <c r="H539">
        <v>25354</v>
      </c>
      <c r="I539" t="s">
        <v>128</v>
      </c>
      <c r="J539" t="s">
        <v>10</v>
      </c>
    </row>
    <row r="540" spans="1:10" x14ac:dyDescent="0.25">
      <c r="A540">
        <v>367</v>
      </c>
      <c r="B540">
        <v>327036720080917</v>
      </c>
      <c r="C540">
        <v>38</v>
      </c>
      <c r="D540">
        <v>29</v>
      </c>
      <c r="E540">
        <v>1</v>
      </c>
      <c r="F540">
        <v>0</v>
      </c>
      <c r="G540" t="s">
        <v>36</v>
      </c>
      <c r="H540">
        <v>823</v>
      </c>
      <c r="I540" t="s">
        <v>34</v>
      </c>
      <c r="J540" t="s">
        <v>10</v>
      </c>
    </row>
    <row r="541" spans="1:10" x14ac:dyDescent="0.25">
      <c r="A541">
        <v>327</v>
      </c>
      <c r="B541">
        <v>327036720080917</v>
      </c>
      <c r="C541">
        <v>29</v>
      </c>
      <c r="D541">
        <v>38</v>
      </c>
      <c r="E541">
        <v>0</v>
      </c>
      <c r="F541">
        <v>1</v>
      </c>
      <c r="G541" t="s">
        <v>127</v>
      </c>
      <c r="H541">
        <v>25354</v>
      </c>
      <c r="I541" t="s">
        <v>128</v>
      </c>
      <c r="J541" t="s">
        <v>10</v>
      </c>
    </row>
    <row r="542" spans="1:10" x14ac:dyDescent="0.25">
      <c r="A542">
        <v>327</v>
      </c>
      <c r="B542">
        <v>327043420081108</v>
      </c>
      <c r="C542">
        <v>24</v>
      </c>
      <c r="D542">
        <v>41</v>
      </c>
      <c r="E542">
        <v>0</v>
      </c>
      <c r="F542">
        <v>1</v>
      </c>
      <c r="G542" t="s">
        <v>127</v>
      </c>
      <c r="H542">
        <v>25354</v>
      </c>
      <c r="I542" t="s">
        <v>128</v>
      </c>
      <c r="J542" t="s">
        <v>10</v>
      </c>
    </row>
    <row r="543" spans="1:10" x14ac:dyDescent="0.25">
      <c r="A543">
        <v>434</v>
      </c>
      <c r="B543">
        <v>327043420081108</v>
      </c>
      <c r="C543">
        <v>41</v>
      </c>
      <c r="D543">
        <v>24</v>
      </c>
      <c r="E543">
        <v>1</v>
      </c>
      <c r="F543">
        <v>0</v>
      </c>
      <c r="G543" t="s">
        <v>131</v>
      </c>
      <c r="H543">
        <v>25354</v>
      </c>
      <c r="I543" t="s">
        <v>128</v>
      </c>
      <c r="J543" t="s">
        <v>10</v>
      </c>
    </row>
    <row r="544" spans="1:10" x14ac:dyDescent="0.25">
      <c r="A544">
        <v>327</v>
      </c>
      <c r="B544">
        <v>327069720081011</v>
      </c>
      <c r="C544">
        <v>44</v>
      </c>
      <c r="D544">
        <v>30</v>
      </c>
      <c r="E544">
        <v>1</v>
      </c>
      <c r="F544">
        <v>0</v>
      </c>
      <c r="G544" t="s">
        <v>127</v>
      </c>
      <c r="H544">
        <v>25354</v>
      </c>
      <c r="I544" t="s">
        <v>128</v>
      </c>
      <c r="J544" t="s">
        <v>10</v>
      </c>
    </row>
    <row r="545" spans="1:10" x14ac:dyDescent="0.25">
      <c r="A545">
        <v>697</v>
      </c>
      <c r="B545">
        <v>327069720081011</v>
      </c>
      <c r="C545">
        <v>30</v>
      </c>
      <c r="D545">
        <v>44</v>
      </c>
      <c r="E545">
        <v>0</v>
      </c>
      <c r="F545">
        <v>1</v>
      </c>
      <c r="G545" t="s">
        <v>130</v>
      </c>
      <c r="H545">
        <v>25354</v>
      </c>
      <c r="I545" t="s">
        <v>128</v>
      </c>
      <c r="J545" t="s">
        <v>10</v>
      </c>
    </row>
    <row r="546" spans="1:10" x14ac:dyDescent="0.25">
      <c r="A546">
        <v>311</v>
      </c>
      <c r="B546">
        <v>328031120081004</v>
      </c>
      <c r="C546">
        <v>33</v>
      </c>
      <c r="D546">
        <v>35</v>
      </c>
      <c r="E546">
        <v>0</v>
      </c>
      <c r="F546">
        <v>1</v>
      </c>
      <c r="G546" t="s">
        <v>136</v>
      </c>
      <c r="H546">
        <v>25354</v>
      </c>
      <c r="I546" t="s">
        <v>128</v>
      </c>
      <c r="J546" t="s">
        <v>10</v>
      </c>
    </row>
    <row r="547" spans="1:10" x14ac:dyDescent="0.25">
      <c r="A547">
        <v>328</v>
      </c>
      <c r="B547">
        <v>328031120081004</v>
      </c>
      <c r="C547">
        <v>35</v>
      </c>
      <c r="D547">
        <v>33</v>
      </c>
      <c r="E547">
        <v>1</v>
      </c>
      <c r="F547">
        <v>0</v>
      </c>
      <c r="G547" t="s">
        <v>134</v>
      </c>
      <c r="H547">
        <v>25354</v>
      </c>
      <c r="I547" t="s">
        <v>128</v>
      </c>
      <c r="J547" t="s">
        <v>10</v>
      </c>
    </row>
    <row r="548" spans="1:10" x14ac:dyDescent="0.25">
      <c r="A548">
        <v>428</v>
      </c>
      <c r="B548">
        <v>328042820081231</v>
      </c>
      <c r="C548">
        <v>21</v>
      </c>
      <c r="D548">
        <v>42</v>
      </c>
      <c r="E548">
        <v>0</v>
      </c>
      <c r="F548">
        <v>1</v>
      </c>
      <c r="G548" t="s">
        <v>48</v>
      </c>
      <c r="H548">
        <v>827</v>
      </c>
      <c r="I548" t="s">
        <v>43</v>
      </c>
      <c r="J548" t="s">
        <v>10</v>
      </c>
    </row>
    <row r="549" spans="1:10" x14ac:dyDescent="0.25">
      <c r="A549">
        <v>328</v>
      </c>
      <c r="B549">
        <v>328042820081231</v>
      </c>
      <c r="C549">
        <v>42</v>
      </c>
      <c r="D549">
        <v>21</v>
      </c>
      <c r="E549">
        <v>1</v>
      </c>
      <c r="F549">
        <v>0</v>
      </c>
      <c r="G549" t="s">
        <v>134</v>
      </c>
      <c r="H549">
        <v>25354</v>
      </c>
      <c r="I549" t="s">
        <v>128</v>
      </c>
      <c r="J549" t="s">
        <v>10</v>
      </c>
    </row>
    <row r="550" spans="1:10" x14ac:dyDescent="0.25">
      <c r="A550">
        <v>328</v>
      </c>
      <c r="B550">
        <v>328043420081129</v>
      </c>
      <c r="C550">
        <v>40</v>
      </c>
      <c r="D550">
        <v>37</v>
      </c>
      <c r="E550">
        <v>1</v>
      </c>
      <c r="F550">
        <v>0</v>
      </c>
      <c r="G550" t="s">
        <v>134</v>
      </c>
      <c r="H550">
        <v>25354</v>
      </c>
      <c r="I550" t="s">
        <v>128</v>
      </c>
      <c r="J550" t="s">
        <v>10</v>
      </c>
    </row>
    <row r="551" spans="1:10" x14ac:dyDescent="0.25">
      <c r="A551">
        <v>434</v>
      </c>
      <c r="B551">
        <v>328043420081129</v>
      </c>
      <c r="C551">
        <v>37</v>
      </c>
      <c r="D551">
        <v>40</v>
      </c>
      <c r="E551">
        <v>0</v>
      </c>
      <c r="F551">
        <v>1</v>
      </c>
      <c r="G551" t="s">
        <v>131</v>
      </c>
      <c r="H551">
        <v>25354</v>
      </c>
      <c r="I551" t="s">
        <v>128</v>
      </c>
      <c r="J551" t="s">
        <v>10</v>
      </c>
    </row>
    <row r="552" spans="1:10" x14ac:dyDescent="0.25">
      <c r="A552">
        <v>463</v>
      </c>
      <c r="B552">
        <v>328046320081108</v>
      </c>
      <c r="C552">
        <v>45</v>
      </c>
      <c r="D552">
        <v>35</v>
      </c>
      <c r="E552">
        <v>1</v>
      </c>
      <c r="F552">
        <v>0</v>
      </c>
      <c r="G552" t="s">
        <v>47</v>
      </c>
      <c r="H552">
        <v>25354</v>
      </c>
      <c r="I552" t="s">
        <v>128</v>
      </c>
      <c r="J552" t="s">
        <v>10</v>
      </c>
    </row>
    <row r="553" spans="1:10" x14ac:dyDescent="0.25">
      <c r="A553">
        <v>328</v>
      </c>
      <c r="B553">
        <v>328046320081108</v>
      </c>
      <c r="C553">
        <v>35</v>
      </c>
      <c r="D553">
        <v>45</v>
      </c>
      <c r="E553">
        <v>0</v>
      </c>
      <c r="F553">
        <v>1</v>
      </c>
      <c r="G553" t="s">
        <v>134</v>
      </c>
      <c r="H553">
        <v>25354</v>
      </c>
      <c r="I553" t="s">
        <v>128</v>
      </c>
      <c r="J553" t="s">
        <v>10</v>
      </c>
    </row>
    <row r="554" spans="1:10" x14ac:dyDescent="0.25">
      <c r="A554">
        <v>328</v>
      </c>
      <c r="B554">
        <v>328052220081018</v>
      </c>
      <c r="C554">
        <v>31</v>
      </c>
      <c r="D554">
        <v>45</v>
      </c>
      <c r="E554">
        <v>0</v>
      </c>
      <c r="F554">
        <v>1</v>
      </c>
      <c r="G554" t="s">
        <v>134</v>
      </c>
      <c r="H554">
        <v>25354</v>
      </c>
      <c r="I554" t="s">
        <v>128</v>
      </c>
      <c r="J554" t="s">
        <v>10</v>
      </c>
    </row>
    <row r="555" spans="1:10" x14ac:dyDescent="0.25">
      <c r="A555">
        <v>522</v>
      </c>
      <c r="B555">
        <v>328052220081018</v>
      </c>
      <c r="C555">
        <v>45</v>
      </c>
      <c r="D555">
        <v>31</v>
      </c>
      <c r="E555">
        <v>1</v>
      </c>
      <c r="F555">
        <v>0</v>
      </c>
      <c r="G555" t="s">
        <v>133</v>
      </c>
      <c r="H555">
        <v>25354</v>
      </c>
      <c r="I555" t="s">
        <v>128</v>
      </c>
      <c r="J555" t="s">
        <v>10</v>
      </c>
    </row>
    <row r="556" spans="1:10" x14ac:dyDescent="0.25">
      <c r="A556">
        <v>651</v>
      </c>
      <c r="B556">
        <v>328065120080912</v>
      </c>
      <c r="C556">
        <v>37</v>
      </c>
      <c r="D556">
        <v>34</v>
      </c>
      <c r="E556">
        <v>1</v>
      </c>
      <c r="F556">
        <v>0</v>
      </c>
      <c r="G556" t="s">
        <v>33</v>
      </c>
      <c r="H556">
        <v>823</v>
      </c>
      <c r="I556" t="s">
        <v>34</v>
      </c>
      <c r="J556" t="s">
        <v>10</v>
      </c>
    </row>
    <row r="557" spans="1:10" x14ac:dyDescent="0.25">
      <c r="A557">
        <v>328</v>
      </c>
      <c r="B557">
        <v>328065120080912</v>
      </c>
      <c r="C557">
        <v>34</v>
      </c>
      <c r="D557">
        <v>37</v>
      </c>
      <c r="E557">
        <v>0</v>
      </c>
      <c r="F557">
        <v>1</v>
      </c>
      <c r="G557" t="s">
        <v>134</v>
      </c>
      <c r="H557">
        <v>25354</v>
      </c>
      <c r="I557" t="s">
        <v>128</v>
      </c>
      <c r="J557" t="s">
        <v>10</v>
      </c>
    </row>
    <row r="558" spans="1:10" x14ac:dyDescent="0.25">
      <c r="A558">
        <v>47</v>
      </c>
      <c r="B558">
        <v>331004720080927</v>
      </c>
      <c r="C558">
        <v>41</v>
      </c>
      <c r="D558">
        <v>20</v>
      </c>
      <c r="E558">
        <v>1</v>
      </c>
      <c r="F558">
        <v>0</v>
      </c>
      <c r="G558" t="s">
        <v>69</v>
      </c>
      <c r="H558">
        <v>875</v>
      </c>
      <c r="I558" t="s">
        <v>57</v>
      </c>
      <c r="J558" t="s">
        <v>10</v>
      </c>
    </row>
    <row r="559" spans="1:10" x14ac:dyDescent="0.25">
      <c r="A559">
        <v>331</v>
      </c>
      <c r="B559">
        <v>331004720080927</v>
      </c>
      <c r="C559">
        <v>20</v>
      </c>
      <c r="D559">
        <v>41</v>
      </c>
      <c r="E559">
        <v>0</v>
      </c>
      <c r="F559">
        <v>1</v>
      </c>
      <c r="G559" t="s">
        <v>68</v>
      </c>
      <c r="H559">
        <v>875</v>
      </c>
      <c r="I559" t="s">
        <v>57</v>
      </c>
      <c r="J559" t="s">
        <v>10</v>
      </c>
    </row>
    <row r="560" spans="1:10" x14ac:dyDescent="0.25">
      <c r="A560">
        <v>71</v>
      </c>
      <c r="B560">
        <v>331007120081101</v>
      </c>
      <c r="C560">
        <v>45</v>
      </c>
      <c r="D560">
        <v>30</v>
      </c>
      <c r="E560">
        <v>1</v>
      </c>
      <c r="F560">
        <v>0</v>
      </c>
      <c r="G560" t="s">
        <v>61</v>
      </c>
      <c r="H560">
        <v>875</v>
      </c>
      <c r="I560" t="s">
        <v>57</v>
      </c>
      <c r="J560" t="s">
        <v>10</v>
      </c>
    </row>
    <row r="561" spans="1:10" x14ac:dyDescent="0.25">
      <c r="A561">
        <v>331</v>
      </c>
      <c r="B561">
        <v>331007120081101</v>
      </c>
      <c r="C561">
        <v>30</v>
      </c>
      <c r="D561">
        <v>45</v>
      </c>
      <c r="E561">
        <v>0</v>
      </c>
      <c r="F561">
        <v>1</v>
      </c>
      <c r="G561" t="s">
        <v>68</v>
      </c>
      <c r="H561">
        <v>875</v>
      </c>
      <c r="I561" t="s">
        <v>57</v>
      </c>
      <c r="J561" t="s">
        <v>10</v>
      </c>
    </row>
    <row r="562" spans="1:10" x14ac:dyDescent="0.25">
      <c r="A562">
        <v>86</v>
      </c>
      <c r="B562">
        <v>331008620081128</v>
      </c>
      <c r="C562">
        <v>21</v>
      </c>
      <c r="D562">
        <v>24</v>
      </c>
      <c r="E562">
        <v>0</v>
      </c>
      <c r="F562">
        <v>1</v>
      </c>
      <c r="G562" t="s">
        <v>60</v>
      </c>
      <c r="H562">
        <v>875</v>
      </c>
      <c r="I562" t="s">
        <v>57</v>
      </c>
      <c r="J562" t="s">
        <v>10</v>
      </c>
    </row>
    <row r="563" spans="1:10" x14ac:dyDescent="0.25">
      <c r="A563">
        <v>331</v>
      </c>
      <c r="B563">
        <v>331008620081128</v>
      </c>
      <c r="C563">
        <v>24</v>
      </c>
      <c r="D563">
        <v>21</v>
      </c>
      <c r="E563">
        <v>1</v>
      </c>
      <c r="F563">
        <v>0</v>
      </c>
      <c r="G563" t="s">
        <v>68</v>
      </c>
      <c r="H563">
        <v>875</v>
      </c>
      <c r="I563" t="s">
        <v>57</v>
      </c>
      <c r="J563" t="s">
        <v>10</v>
      </c>
    </row>
    <row r="564" spans="1:10" x14ac:dyDescent="0.25">
      <c r="A564">
        <v>331</v>
      </c>
      <c r="B564">
        <v>331031120080906</v>
      </c>
      <c r="C564">
        <v>28</v>
      </c>
      <c r="D564">
        <v>48</v>
      </c>
      <c r="E564">
        <v>0</v>
      </c>
      <c r="F564">
        <v>1</v>
      </c>
      <c r="G564" t="s">
        <v>68</v>
      </c>
      <c r="H564">
        <v>875</v>
      </c>
      <c r="I564" t="s">
        <v>57</v>
      </c>
      <c r="J564" t="s">
        <v>10</v>
      </c>
    </row>
    <row r="565" spans="1:10" x14ac:dyDescent="0.25">
      <c r="A565">
        <v>311</v>
      </c>
      <c r="B565">
        <v>331031120080906</v>
      </c>
      <c r="C565">
        <v>48</v>
      </c>
      <c r="D565">
        <v>28</v>
      </c>
      <c r="E565">
        <v>1</v>
      </c>
      <c r="F565">
        <v>0</v>
      </c>
      <c r="G565" t="s">
        <v>136</v>
      </c>
      <c r="H565">
        <v>25354</v>
      </c>
      <c r="I565" t="s">
        <v>128</v>
      </c>
      <c r="J565" t="s">
        <v>10</v>
      </c>
    </row>
    <row r="566" spans="1:10" x14ac:dyDescent="0.25">
      <c r="A566">
        <v>331</v>
      </c>
      <c r="B566">
        <v>331041420081025</v>
      </c>
      <c r="C566">
        <v>54</v>
      </c>
      <c r="D566">
        <v>21</v>
      </c>
      <c r="E566">
        <v>1</v>
      </c>
      <c r="F566">
        <v>0</v>
      </c>
      <c r="G566" t="s">
        <v>68</v>
      </c>
      <c r="H566">
        <v>875</v>
      </c>
      <c r="I566" t="s">
        <v>57</v>
      </c>
      <c r="J566" t="s">
        <v>10</v>
      </c>
    </row>
    <row r="567" spans="1:10" x14ac:dyDescent="0.25">
      <c r="A567">
        <v>414</v>
      </c>
      <c r="B567">
        <v>331041420081025</v>
      </c>
      <c r="C567">
        <v>21</v>
      </c>
      <c r="D567">
        <v>54</v>
      </c>
      <c r="E567">
        <v>0</v>
      </c>
      <c r="F567">
        <v>1</v>
      </c>
      <c r="G567" t="s">
        <v>56</v>
      </c>
      <c r="H567">
        <v>875</v>
      </c>
      <c r="I567" t="s">
        <v>57</v>
      </c>
      <c r="J567" t="s">
        <v>10</v>
      </c>
    </row>
    <row r="568" spans="1:10" x14ac:dyDescent="0.25">
      <c r="A568">
        <v>671</v>
      </c>
      <c r="B568">
        <v>331067120080920</v>
      </c>
      <c r="C568">
        <v>44</v>
      </c>
      <c r="D568">
        <v>27</v>
      </c>
      <c r="E568">
        <v>1</v>
      </c>
      <c r="F568">
        <v>0</v>
      </c>
      <c r="G568" t="s">
        <v>15</v>
      </c>
      <c r="H568">
        <v>818</v>
      </c>
      <c r="I568" t="s">
        <v>148</v>
      </c>
      <c r="J568" t="s">
        <v>10</v>
      </c>
    </row>
    <row r="569" spans="1:10" x14ac:dyDescent="0.25">
      <c r="A569">
        <v>331</v>
      </c>
      <c r="B569">
        <v>331067120080920</v>
      </c>
      <c r="C569">
        <v>27</v>
      </c>
      <c r="D569">
        <v>44</v>
      </c>
      <c r="E569">
        <v>0</v>
      </c>
      <c r="F569">
        <v>1</v>
      </c>
      <c r="G569" t="s">
        <v>68</v>
      </c>
      <c r="H569">
        <v>875</v>
      </c>
      <c r="I569" t="s">
        <v>57</v>
      </c>
      <c r="J569" t="s">
        <v>10</v>
      </c>
    </row>
    <row r="570" spans="1:10" x14ac:dyDescent="0.25">
      <c r="A570">
        <v>334</v>
      </c>
      <c r="B570">
        <v>334000820081004</v>
      </c>
      <c r="C570">
        <v>14</v>
      </c>
      <c r="D570">
        <v>17</v>
      </c>
      <c r="E570">
        <v>0</v>
      </c>
      <c r="F570">
        <v>1</v>
      </c>
      <c r="G570" t="s">
        <v>89</v>
      </c>
      <c r="H570">
        <v>911</v>
      </c>
      <c r="I570" t="s">
        <v>84</v>
      </c>
      <c r="J570" t="s">
        <v>10</v>
      </c>
    </row>
    <row r="571" spans="1:10" x14ac:dyDescent="0.25">
      <c r="A571">
        <v>8</v>
      </c>
      <c r="B571">
        <v>334000820081004</v>
      </c>
      <c r="C571">
        <v>17</v>
      </c>
      <c r="D571">
        <v>14</v>
      </c>
      <c r="E571">
        <v>1</v>
      </c>
      <c r="F571">
        <v>0</v>
      </c>
      <c r="G571" t="s">
        <v>86</v>
      </c>
      <c r="H571">
        <v>911</v>
      </c>
      <c r="I571" t="s">
        <v>84</v>
      </c>
      <c r="J571" t="s">
        <v>10</v>
      </c>
    </row>
    <row r="572" spans="1:10" x14ac:dyDescent="0.25">
      <c r="A572">
        <v>334</v>
      </c>
      <c r="B572">
        <v>334019620090102</v>
      </c>
      <c r="C572">
        <v>25</v>
      </c>
      <c r="D572">
        <v>19</v>
      </c>
      <c r="E572">
        <v>1</v>
      </c>
      <c r="F572">
        <v>0</v>
      </c>
      <c r="G572" t="s">
        <v>89</v>
      </c>
      <c r="H572">
        <v>911</v>
      </c>
      <c r="I572" t="s">
        <v>84</v>
      </c>
      <c r="J572" t="s">
        <v>10</v>
      </c>
    </row>
    <row r="573" spans="1:10" x14ac:dyDescent="0.25">
      <c r="A573">
        <v>196</v>
      </c>
      <c r="B573">
        <v>334019620090102</v>
      </c>
      <c r="C573">
        <v>19</v>
      </c>
      <c r="D573">
        <v>25</v>
      </c>
      <c r="E573">
        <v>0</v>
      </c>
      <c r="F573">
        <v>1</v>
      </c>
      <c r="G573" t="s">
        <v>117</v>
      </c>
      <c r="H573">
        <v>24312</v>
      </c>
      <c r="I573" t="s">
        <v>115</v>
      </c>
      <c r="J573" t="s">
        <v>10</v>
      </c>
    </row>
    <row r="574" spans="1:10" x14ac:dyDescent="0.25">
      <c r="A574">
        <v>334</v>
      </c>
      <c r="B574">
        <v>334023520081025</v>
      </c>
      <c r="C574">
        <v>5</v>
      </c>
      <c r="D574">
        <v>63</v>
      </c>
      <c r="E574">
        <v>0</v>
      </c>
      <c r="F574">
        <v>1</v>
      </c>
      <c r="G574" t="s">
        <v>89</v>
      </c>
      <c r="H574">
        <v>911</v>
      </c>
      <c r="I574" t="s">
        <v>84</v>
      </c>
      <c r="J574" t="s">
        <v>10</v>
      </c>
    </row>
    <row r="575" spans="1:10" x14ac:dyDescent="0.25">
      <c r="A575">
        <v>235</v>
      </c>
      <c r="B575">
        <v>334023520081025</v>
      </c>
      <c r="C575">
        <v>63</v>
      </c>
      <c r="D575">
        <v>5</v>
      </c>
      <c r="E575">
        <v>1</v>
      </c>
      <c r="F575">
        <v>0</v>
      </c>
      <c r="G575" t="s">
        <v>94</v>
      </c>
      <c r="H575">
        <v>911</v>
      </c>
      <c r="I575" t="s">
        <v>84</v>
      </c>
      <c r="J575" t="s">
        <v>10</v>
      </c>
    </row>
    <row r="576" spans="1:10" x14ac:dyDescent="0.25">
      <c r="A576">
        <v>367</v>
      </c>
      <c r="B576">
        <v>334036720080831</v>
      </c>
      <c r="C576">
        <v>2</v>
      </c>
      <c r="D576">
        <v>27</v>
      </c>
      <c r="E576">
        <v>0</v>
      </c>
      <c r="F576">
        <v>1</v>
      </c>
      <c r="G576" t="s">
        <v>36</v>
      </c>
      <c r="H576">
        <v>823</v>
      </c>
      <c r="I576" t="s">
        <v>34</v>
      </c>
      <c r="J576" t="s">
        <v>10</v>
      </c>
    </row>
    <row r="577" spans="1:10" x14ac:dyDescent="0.25">
      <c r="A577">
        <v>334</v>
      </c>
      <c r="B577">
        <v>334036720080831</v>
      </c>
      <c r="C577">
        <v>27</v>
      </c>
      <c r="D577">
        <v>2</v>
      </c>
      <c r="E577">
        <v>1</v>
      </c>
      <c r="F577">
        <v>0</v>
      </c>
      <c r="G577" t="s">
        <v>89</v>
      </c>
      <c r="H577">
        <v>911</v>
      </c>
      <c r="I577" t="s">
        <v>84</v>
      </c>
      <c r="J577" t="s">
        <v>10</v>
      </c>
    </row>
    <row r="578" spans="1:10" x14ac:dyDescent="0.25">
      <c r="A578">
        <v>430</v>
      </c>
      <c r="B578">
        <v>334043020081101</v>
      </c>
      <c r="C578">
        <v>13</v>
      </c>
      <c r="D578">
        <v>14</v>
      </c>
      <c r="E578">
        <v>0</v>
      </c>
      <c r="F578">
        <v>1</v>
      </c>
      <c r="G578" t="s">
        <v>85</v>
      </c>
      <c r="H578">
        <v>911</v>
      </c>
      <c r="I578" t="s">
        <v>84</v>
      </c>
      <c r="J578" t="s">
        <v>10</v>
      </c>
    </row>
    <row r="579" spans="1:10" x14ac:dyDescent="0.25">
      <c r="A579">
        <v>334</v>
      </c>
      <c r="B579">
        <v>334043020081101</v>
      </c>
      <c r="C579">
        <v>14</v>
      </c>
      <c r="D579">
        <v>13</v>
      </c>
      <c r="E579">
        <v>1</v>
      </c>
      <c r="F579">
        <v>0</v>
      </c>
      <c r="G579" t="s">
        <v>89</v>
      </c>
      <c r="H579">
        <v>911</v>
      </c>
      <c r="I579" t="s">
        <v>84</v>
      </c>
      <c r="J579" t="s">
        <v>10</v>
      </c>
    </row>
    <row r="580" spans="1:10" x14ac:dyDescent="0.25">
      <c r="A580">
        <v>694</v>
      </c>
      <c r="B580">
        <v>334069420081129</v>
      </c>
      <c r="C580">
        <v>28</v>
      </c>
      <c r="D580">
        <v>10</v>
      </c>
      <c r="E580">
        <v>1</v>
      </c>
      <c r="F580">
        <v>0</v>
      </c>
      <c r="G580" t="s">
        <v>87</v>
      </c>
      <c r="H580">
        <v>911</v>
      </c>
      <c r="I580" t="s">
        <v>84</v>
      </c>
      <c r="J580" t="s">
        <v>10</v>
      </c>
    </row>
    <row r="581" spans="1:10" x14ac:dyDescent="0.25">
      <c r="A581">
        <v>334</v>
      </c>
      <c r="B581">
        <v>334069420081129</v>
      </c>
      <c r="C581">
        <v>10</v>
      </c>
      <c r="D581">
        <v>28</v>
      </c>
      <c r="E581">
        <v>0</v>
      </c>
      <c r="F581">
        <v>1</v>
      </c>
      <c r="G581" t="s">
        <v>89</v>
      </c>
      <c r="H581">
        <v>911</v>
      </c>
      <c r="I581" t="s">
        <v>84</v>
      </c>
      <c r="J581" t="s">
        <v>10</v>
      </c>
    </row>
    <row r="582" spans="1:10" x14ac:dyDescent="0.25">
      <c r="A582">
        <v>31</v>
      </c>
      <c r="B582">
        <v>365003120081128</v>
      </c>
      <c r="C582">
        <v>31</v>
      </c>
      <c r="D582">
        <v>30</v>
      </c>
      <c r="E582">
        <v>1</v>
      </c>
      <c r="F582">
        <v>0</v>
      </c>
      <c r="G582" t="s">
        <v>88</v>
      </c>
      <c r="H582">
        <v>911</v>
      </c>
      <c r="I582" t="s">
        <v>84</v>
      </c>
      <c r="J582" t="s">
        <v>10</v>
      </c>
    </row>
    <row r="583" spans="1:10" x14ac:dyDescent="0.25">
      <c r="A583">
        <v>365</v>
      </c>
      <c r="B583">
        <v>365003120081128</v>
      </c>
      <c r="C583">
        <v>30</v>
      </c>
      <c r="D583">
        <v>31</v>
      </c>
      <c r="E583">
        <v>0</v>
      </c>
      <c r="F583">
        <v>1</v>
      </c>
      <c r="G583" t="s">
        <v>92</v>
      </c>
      <c r="H583">
        <v>911</v>
      </c>
      <c r="I583" t="s">
        <v>84</v>
      </c>
      <c r="J583" t="s">
        <v>10</v>
      </c>
    </row>
    <row r="584" spans="1:10" x14ac:dyDescent="0.25">
      <c r="A584">
        <v>37</v>
      </c>
      <c r="B584">
        <v>365003720080920</v>
      </c>
      <c r="C584">
        <v>21</v>
      </c>
      <c r="D584">
        <v>26</v>
      </c>
      <c r="E584">
        <v>0</v>
      </c>
      <c r="F584">
        <v>1</v>
      </c>
      <c r="G584" t="s">
        <v>90</v>
      </c>
      <c r="H584">
        <v>911</v>
      </c>
      <c r="I584" t="s">
        <v>84</v>
      </c>
      <c r="J584" t="s">
        <v>10</v>
      </c>
    </row>
    <row r="585" spans="1:10" x14ac:dyDescent="0.25">
      <c r="A585">
        <v>365</v>
      </c>
      <c r="B585">
        <v>365003720080920</v>
      </c>
      <c r="C585">
        <v>26</v>
      </c>
      <c r="D585">
        <v>21</v>
      </c>
      <c r="E585">
        <v>1</v>
      </c>
      <c r="F585">
        <v>0</v>
      </c>
      <c r="G585" t="s">
        <v>92</v>
      </c>
      <c r="H585">
        <v>911</v>
      </c>
      <c r="I585" t="s">
        <v>84</v>
      </c>
      <c r="J585" t="s">
        <v>10</v>
      </c>
    </row>
    <row r="586" spans="1:10" x14ac:dyDescent="0.25">
      <c r="A586">
        <v>365</v>
      </c>
      <c r="B586">
        <v>365023520081011</v>
      </c>
      <c r="C586">
        <v>21</v>
      </c>
      <c r="D586">
        <v>51</v>
      </c>
      <c r="E586">
        <v>0</v>
      </c>
      <c r="F586">
        <v>1</v>
      </c>
      <c r="G586" t="s">
        <v>92</v>
      </c>
      <c r="H586">
        <v>911</v>
      </c>
      <c r="I586" t="s">
        <v>84</v>
      </c>
      <c r="J586" t="s">
        <v>10</v>
      </c>
    </row>
    <row r="587" spans="1:10" x14ac:dyDescent="0.25">
      <c r="A587">
        <v>235</v>
      </c>
      <c r="B587">
        <v>365023520081011</v>
      </c>
      <c r="C587">
        <v>51</v>
      </c>
      <c r="D587">
        <v>21</v>
      </c>
      <c r="E587">
        <v>1</v>
      </c>
      <c r="F587">
        <v>0</v>
      </c>
      <c r="G587" t="s">
        <v>94</v>
      </c>
      <c r="H587">
        <v>911</v>
      </c>
      <c r="I587" t="s">
        <v>84</v>
      </c>
      <c r="J587" t="s">
        <v>10</v>
      </c>
    </row>
    <row r="588" spans="1:10" x14ac:dyDescent="0.25">
      <c r="A588">
        <v>255</v>
      </c>
      <c r="B588">
        <v>365025520081231</v>
      </c>
      <c r="C588">
        <v>3</v>
      </c>
      <c r="D588">
        <v>38</v>
      </c>
      <c r="E588">
        <v>0</v>
      </c>
      <c r="F588">
        <v>1</v>
      </c>
      <c r="G588" t="s">
        <v>23</v>
      </c>
      <c r="H588">
        <v>821</v>
      </c>
      <c r="I588" t="s">
        <v>21</v>
      </c>
      <c r="J588" t="s">
        <v>10</v>
      </c>
    </row>
    <row r="589" spans="1:10" x14ac:dyDescent="0.25">
      <c r="A589">
        <v>365</v>
      </c>
      <c r="B589">
        <v>365025520081231</v>
      </c>
      <c r="C589">
        <v>38</v>
      </c>
      <c r="D589">
        <v>3</v>
      </c>
      <c r="E589">
        <v>1</v>
      </c>
      <c r="F589">
        <v>0</v>
      </c>
      <c r="G589" t="s">
        <v>92</v>
      </c>
      <c r="H589">
        <v>911</v>
      </c>
      <c r="I589" t="s">
        <v>84</v>
      </c>
      <c r="J589" t="s">
        <v>10</v>
      </c>
    </row>
    <row r="590" spans="1:10" x14ac:dyDescent="0.25">
      <c r="A590">
        <v>648</v>
      </c>
      <c r="B590">
        <v>365064820081018</v>
      </c>
      <c r="C590">
        <v>17</v>
      </c>
      <c r="D590">
        <v>24</v>
      </c>
      <c r="E590">
        <v>0</v>
      </c>
      <c r="F590">
        <v>1</v>
      </c>
      <c r="G590" t="s">
        <v>93</v>
      </c>
      <c r="H590">
        <v>911</v>
      </c>
      <c r="I590" t="s">
        <v>84</v>
      </c>
      <c r="J590" t="s">
        <v>10</v>
      </c>
    </row>
    <row r="591" spans="1:10" x14ac:dyDescent="0.25">
      <c r="A591">
        <v>365</v>
      </c>
      <c r="B591">
        <v>365064820081018</v>
      </c>
      <c r="C591">
        <v>24</v>
      </c>
      <c r="D591">
        <v>17</v>
      </c>
      <c r="E591">
        <v>1</v>
      </c>
      <c r="F591">
        <v>0</v>
      </c>
      <c r="G591" t="s">
        <v>92</v>
      </c>
      <c r="H591">
        <v>911</v>
      </c>
      <c r="I591" t="s">
        <v>84</v>
      </c>
      <c r="J591" t="s">
        <v>10</v>
      </c>
    </row>
    <row r="592" spans="1:10" x14ac:dyDescent="0.25">
      <c r="A592">
        <v>366</v>
      </c>
      <c r="B592">
        <v>366006620081001</v>
      </c>
      <c r="C592">
        <v>3</v>
      </c>
      <c r="D592">
        <v>38</v>
      </c>
      <c r="E592">
        <v>0</v>
      </c>
      <c r="F592">
        <v>1</v>
      </c>
      <c r="G592" t="s">
        <v>103</v>
      </c>
      <c r="H592">
        <v>923</v>
      </c>
      <c r="I592" t="s">
        <v>97</v>
      </c>
      <c r="J592" t="s">
        <v>10</v>
      </c>
    </row>
    <row r="593" spans="1:10" x14ac:dyDescent="0.25">
      <c r="A593">
        <v>66</v>
      </c>
      <c r="B593">
        <v>366006620081001</v>
      </c>
      <c r="C593">
        <v>38</v>
      </c>
      <c r="D593">
        <v>3</v>
      </c>
      <c r="E593">
        <v>1</v>
      </c>
      <c r="F593">
        <v>0</v>
      </c>
      <c r="G593" t="s">
        <v>105</v>
      </c>
      <c r="H593">
        <v>923</v>
      </c>
      <c r="I593" t="s">
        <v>97</v>
      </c>
      <c r="J593" t="s">
        <v>10</v>
      </c>
    </row>
    <row r="594" spans="1:10" x14ac:dyDescent="0.25">
      <c r="A594">
        <v>277</v>
      </c>
      <c r="B594">
        <v>366027720081011</v>
      </c>
      <c r="C594">
        <v>24</v>
      </c>
      <c r="D594">
        <v>14</v>
      </c>
      <c r="E594">
        <v>1</v>
      </c>
      <c r="F594">
        <v>0</v>
      </c>
      <c r="G594" t="s">
        <v>98</v>
      </c>
      <c r="H594">
        <v>923</v>
      </c>
      <c r="I594" t="s">
        <v>97</v>
      </c>
      <c r="J594" t="s">
        <v>10</v>
      </c>
    </row>
    <row r="595" spans="1:10" x14ac:dyDescent="0.25">
      <c r="A595">
        <v>366</v>
      </c>
      <c r="B595">
        <v>366027720081011</v>
      </c>
      <c r="C595">
        <v>14</v>
      </c>
      <c r="D595">
        <v>24</v>
      </c>
      <c r="E595">
        <v>0</v>
      </c>
      <c r="F595">
        <v>1</v>
      </c>
      <c r="G595" t="s">
        <v>103</v>
      </c>
      <c r="H595">
        <v>923</v>
      </c>
      <c r="I595" t="s">
        <v>97</v>
      </c>
      <c r="J595" t="s">
        <v>10</v>
      </c>
    </row>
    <row r="596" spans="1:10" x14ac:dyDescent="0.25">
      <c r="A596">
        <v>366</v>
      </c>
      <c r="B596">
        <v>366032820080906</v>
      </c>
      <c r="C596">
        <v>0</v>
      </c>
      <c r="D596">
        <v>29</v>
      </c>
      <c r="E596">
        <v>0</v>
      </c>
      <c r="F596">
        <v>1</v>
      </c>
      <c r="G596" t="s">
        <v>103</v>
      </c>
      <c r="H596">
        <v>923</v>
      </c>
      <c r="I596" t="s">
        <v>97</v>
      </c>
      <c r="J596" t="s">
        <v>10</v>
      </c>
    </row>
    <row r="597" spans="1:10" x14ac:dyDescent="0.25">
      <c r="A597">
        <v>328</v>
      </c>
      <c r="B597">
        <v>366032820080906</v>
      </c>
      <c r="C597">
        <v>29</v>
      </c>
      <c r="D597">
        <v>0</v>
      </c>
      <c r="E597">
        <v>1</v>
      </c>
      <c r="F597">
        <v>0</v>
      </c>
      <c r="G597" t="s">
        <v>134</v>
      </c>
      <c r="H597">
        <v>25354</v>
      </c>
      <c r="I597" t="s">
        <v>128</v>
      </c>
      <c r="J597" t="s">
        <v>10</v>
      </c>
    </row>
    <row r="598" spans="1:10" x14ac:dyDescent="0.25">
      <c r="A598">
        <v>366</v>
      </c>
      <c r="B598">
        <v>366047220081122</v>
      </c>
      <c r="C598">
        <v>35</v>
      </c>
      <c r="D598">
        <v>31</v>
      </c>
      <c r="E598">
        <v>1</v>
      </c>
      <c r="F598">
        <v>0</v>
      </c>
      <c r="G598" t="s">
        <v>103</v>
      </c>
      <c r="H598">
        <v>923</v>
      </c>
      <c r="I598" t="s">
        <v>97</v>
      </c>
      <c r="J598" t="s">
        <v>10</v>
      </c>
    </row>
    <row r="599" spans="1:10" x14ac:dyDescent="0.25">
      <c r="A599">
        <v>472</v>
      </c>
      <c r="B599">
        <v>366047220081122</v>
      </c>
      <c r="C599">
        <v>31</v>
      </c>
      <c r="D599">
        <v>35</v>
      </c>
      <c r="E599">
        <v>0</v>
      </c>
      <c r="F599">
        <v>1</v>
      </c>
      <c r="G599" t="s">
        <v>102</v>
      </c>
      <c r="H599">
        <v>923</v>
      </c>
      <c r="I599" t="s">
        <v>97</v>
      </c>
      <c r="J599" t="s">
        <v>10</v>
      </c>
    </row>
    <row r="600" spans="1:10" x14ac:dyDescent="0.25">
      <c r="A600">
        <v>366</v>
      </c>
      <c r="B600">
        <v>366063020081108</v>
      </c>
      <c r="C600">
        <v>21</v>
      </c>
      <c r="D600">
        <v>0</v>
      </c>
      <c r="E600">
        <v>1</v>
      </c>
      <c r="F600">
        <v>0</v>
      </c>
      <c r="G600" t="s">
        <v>103</v>
      </c>
      <c r="H600">
        <v>923</v>
      </c>
      <c r="I600" t="s">
        <v>97</v>
      </c>
      <c r="J600" t="s">
        <v>10</v>
      </c>
    </row>
    <row r="601" spans="1:10" x14ac:dyDescent="0.25">
      <c r="A601">
        <v>630</v>
      </c>
      <c r="B601">
        <v>366063020081108</v>
      </c>
      <c r="C601">
        <v>0</v>
      </c>
      <c r="D601">
        <v>21</v>
      </c>
      <c r="E601">
        <v>0</v>
      </c>
      <c r="F601">
        <v>1</v>
      </c>
      <c r="G601" t="s">
        <v>100</v>
      </c>
      <c r="H601">
        <v>923</v>
      </c>
      <c r="I601" t="s">
        <v>97</v>
      </c>
      <c r="J601" t="s">
        <v>10</v>
      </c>
    </row>
    <row r="602" spans="1:10" x14ac:dyDescent="0.25">
      <c r="A602">
        <v>366</v>
      </c>
      <c r="B602">
        <v>366072520081025</v>
      </c>
      <c r="C602">
        <v>7</v>
      </c>
      <c r="D602">
        <v>14</v>
      </c>
      <c r="E602">
        <v>0</v>
      </c>
      <c r="F602">
        <v>1</v>
      </c>
      <c r="G602" t="s">
        <v>103</v>
      </c>
      <c r="H602">
        <v>923</v>
      </c>
      <c r="I602" t="s">
        <v>97</v>
      </c>
      <c r="J602" t="s">
        <v>10</v>
      </c>
    </row>
    <row r="603" spans="1:10" x14ac:dyDescent="0.25">
      <c r="A603">
        <v>725</v>
      </c>
      <c r="B603">
        <v>366072520081025</v>
      </c>
      <c r="C603">
        <v>14</v>
      </c>
      <c r="D603">
        <v>7</v>
      </c>
      <c r="E603">
        <v>1</v>
      </c>
      <c r="F603">
        <v>0</v>
      </c>
      <c r="G603" t="s">
        <v>142</v>
      </c>
      <c r="H603">
        <v>99001</v>
      </c>
      <c r="I603" t="s">
        <v>139</v>
      </c>
      <c r="J603" t="s">
        <v>10</v>
      </c>
    </row>
    <row r="604" spans="1:10" x14ac:dyDescent="0.25">
      <c r="A604">
        <v>367</v>
      </c>
      <c r="B604">
        <v>367040420081010</v>
      </c>
      <c r="C604">
        <v>35</v>
      </c>
      <c r="D604">
        <v>28</v>
      </c>
      <c r="E604">
        <v>1</v>
      </c>
      <c r="F604">
        <v>0</v>
      </c>
      <c r="G604" t="s">
        <v>36</v>
      </c>
      <c r="H604">
        <v>823</v>
      </c>
      <c r="I604" t="s">
        <v>34</v>
      </c>
      <c r="J604" t="s">
        <v>10</v>
      </c>
    </row>
    <row r="605" spans="1:10" x14ac:dyDescent="0.25">
      <c r="A605">
        <v>404</v>
      </c>
      <c r="B605">
        <v>367040420081010</v>
      </c>
      <c r="C605">
        <v>28</v>
      </c>
      <c r="D605">
        <v>35</v>
      </c>
      <c r="E605">
        <v>0</v>
      </c>
      <c r="F605">
        <v>1</v>
      </c>
      <c r="G605" t="s">
        <v>126</v>
      </c>
      <c r="H605">
        <v>24312</v>
      </c>
      <c r="I605" t="s">
        <v>115</v>
      </c>
      <c r="J605" t="s">
        <v>10</v>
      </c>
    </row>
    <row r="606" spans="1:10" x14ac:dyDescent="0.25">
      <c r="A606">
        <v>545</v>
      </c>
      <c r="B606">
        <v>367054520081108</v>
      </c>
      <c r="C606">
        <v>41</v>
      </c>
      <c r="D606">
        <v>7</v>
      </c>
      <c r="E606">
        <v>1</v>
      </c>
      <c r="F606">
        <v>0</v>
      </c>
      <c r="G606" t="s">
        <v>39</v>
      </c>
      <c r="H606">
        <v>823</v>
      </c>
      <c r="I606" t="s">
        <v>34</v>
      </c>
      <c r="J606" t="s">
        <v>10</v>
      </c>
    </row>
    <row r="607" spans="1:10" x14ac:dyDescent="0.25">
      <c r="A607">
        <v>367</v>
      </c>
      <c r="B607">
        <v>367054520081108</v>
      </c>
      <c r="C607">
        <v>7</v>
      </c>
      <c r="D607">
        <v>41</v>
      </c>
      <c r="E607">
        <v>0</v>
      </c>
      <c r="F607">
        <v>1</v>
      </c>
      <c r="G607" t="s">
        <v>36</v>
      </c>
      <c r="H607">
        <v>823</v>
      </c>
      <c r="I607" t="s">
        <v>34</v>
      </c>
      <c r="J607" t="s">
        <v>10</v>
      </c>
    </row>
    <row r="608" spans="1:10" x14ac:dyDescent="0.25">
      <c r="A608">
        <v>367</v>
      </c>
      <c r="B608">
        <v>367058720081204</v>
      </c>
      <c r="C608">
        <v>14</v>
      </c>
      <c r="D608">
        <v>63</v>
      </c>
      <c r="E608">
        <v>0</v>
      </c>
      <c r="F608">
        <v>1</v>
      </c>
      <c r="G608" t="s">
        <v>36</v>
      </c>
      <c r="H608">
        <v>823</v>
      </c>
      <c r="I608" t="s">
        <v>34</v>
      </c>
      <c r="J608" t="s">
        <v>10</v>
      </c>
    </row>
    <row r="609" spans="1:10" x14ac:dyDescent="0.25">
      <c r="A609">
        <v>587</v>
      </c>
      <c r="B609">
        <v>367058720081204</v>
      </c>
      <c r="C609">
        <v>63</v>
      </c>
      <c r="D609">
        <v>14</v>
      </c>
      <c r="E609">
        <v>1</v>
      </c>
      <c r="F609">
        <v>0</v>
      </c>
      <c r="G609" t="s">
        <v>38</v>
      </c>
      <c r="H609">
        <v>823</v>
      </c>
      <c r="I609" t="s">
        <v>34</v>
      </c>
      <c r="J609" t="s">
        <v>10</v>
      </c>
    </row>
    <row r="610" spans="1:10" x14ac:dyDescent="0.25">
      <c r="A610">
        <v>367</v>
      </c>
      <c r="B610">
        <v>367068820081101</v>
      </c>
      <c r="C610">
        <v>21</v>
      </c>
      <c r="D610">
        <v>28</v>
      </c>
      <c r="E610">
        <v>0</v>
      </c>
      <c r="F610">
        <v>1</v>
      </c>
      <c r="G610" t="s">
        <v>36</v>
      </c>
      <c r="H610">
        <v>823</v>
      </c>
      <c r="I610" t="s">
        <v>34</v>
      </c>
      <c r="J610" t="s">
        <v>10</v>
      </c>
    </row>
    <row r="611" spans="1:10" x14ac:dyDescent="0.25">
      <c r="A611">
        <v>688</v>
      </c>
      <c r="B611">
        <v>367068820081101</v>
      </c>
      <c r="C611">
        <v>28</v>
      </c>
      <c r="D611">
        <v>21</v>
      </c>
      <c r="E611">
        <v>1</v>
      </c>
      <c r="F611">
        <v>0</v>
      </c>
      <c r="G611" t="s">
        <v>40</v>
      </c>
      <c r="H611">
        <v>823</v>
      </c>
      <c r="I611" t="s">
        <v>34</v>
      </c>
      <c r="J611" t="s">
        <v>10</v>
      </c>
    </row>
    <row r="612" spans="1:10" x14ac:dyDescent="0.25">
      <c r="A612">
        <v>312</v>
      </c>
      <c r="B612">
        <v>380031220080830</v>
      </c>
      <c r="C612">
        <v>46</v>
      </c>
      <c r="D612">
        <v>3</v>
      </c>
      <c r="E612">
        <v>1</v>
      </c>
      <c r="F612">
        <v>0</v>
      </c>
      <c r="G612" t="s">
        <v>54</v>
      </c>
      <c r="H612">
        <v>827</v>
      </c>
      <c r="I612" t="s">
        <v>43</v>
      </c>
      <c r="J612" t="s">
        <v>10</v>
      </c>
    </row>
    <row r="613" spans="1:10" x14ac:dyDescent="0.25">
      <c r="A613">
        <v>388</v>
      </c>
      <c r="B613">
        <v>388000920081018</v>
      </c>
      <c r="C613">
        <v>21</v>
      </c>
      <c r="D613">
        <v>23</v>
      </c>
      <c r="E613">
        <v>0</v>
      </c>
      <c r="F613">
        <v>1</v>
      </c>
      <c r="G613" t="s">
        <v>122</v>
      </c>
      <c r="H613">
        <v>24312</v>
      </c>
      <c r="I613" t="s">
        <v>115</v>
      </c>
      <c r="J613" t="s">
        <v>10</v>
      </c>
    </row>
    <row r="614" spans="1:10" x14ac:dyDescent="0.25">
      <c r="A614">
        <v>9</v>
      </c>
      <c r="B614">
        <v>388000920081018</v>
      </c>
      <c r="C614">
        <v>23</v>
      </c>
      <c r="D614">
        <v>21</v>
      </c>
      <c r="E614">
        <v>1</v>
      </c>
      <c r="F614">
        <v>0</v>
      </c>
      <c r="G614" t="s">
        <v>123</v>
      </c>
      <c r="H614">
        <v>24312</v>
      </c>
      <c r="I614" t="s">
        <v>115</v>
      </c>
      <c r="J614" t="s">
        <v>10</v>
      </c>
    </row>
    <row r="615" spans="1:10" x14ac:dyDescent="0.25">
      <c r="A615">
        <v>196</v>
      </c>
      <c r="B615">
        <v>388019620081108</v>
      </c>
      <c r="C615">
        <v>19</v>
      </c>
      <c r="D615">
        <v>16</v>
      </c>
      <c r="E615">
        <v>1</v>
      </c>
      <c r="F615">
        <v>0</v>
      </c>
      <c r="G615" t="s">
        <v>117</v>
      </c>
      <c r="H615">
        <v>24312</v>
      </c>
      <c r="I615" t="s">
        <v>115</v>
      </c>
      <c r="J615" t="s">
        <v>10</v>
      </c>
    </row>
    <row r="616" spans="1:10" x14ac:dyDescent="0.25">
      <c r="A616">
        <v>388</v>
      </c>
      <c r="B616">
        <v>388019620081108</v>
      </c>
      <c r="C616">
        <v>16</v>
      </c>
      <c r="D616">
        <v>19</v>
      </c>
      <c r="E616">
        <v>0</v>
      </c>
      <c r="F616">
        <v>1</v>
      </c>
      <c r="G616" t="s">
        <v>122</v>
      </c>
      <c r="H616">
        <v>24312</v>
      </c>
      <c r="I616" t="s">
        <v>115</v>
      </c>
      <c r="J616" t="s">
        <v>10</v>
      </c>
    </row>
    <row r="617" spans="1:10" x14ac:dyDescent="0.25">
      <c r="A617">
        <v>574</v>
      </c>
      <c r="B617">
        <v>388057420081122</v>
      </c>
      <c r="C617">
        <v>35</v>
      </c>
      <c r="D617">
        <v>10</v>
      </c>
      <c r="E617">
        <v>1</v>
      </c>
      <c r="F617">
        <v>0</v>
      </c>
      <c r="G617" t="s">
        <v>121</v>
      </c>
      <c r="H617">
        <v>24312</v>
      </c>
      <c r="I617" t="s">
        <v>115</v>
      </c>
      <c r="J617" t="s">
        <v>10</v>
      </c>
    </row>
    <row r="618" spans="1:10" x14ac:dyDescent="0.25">
      <c r="A618">
        <v>388</v>
      </c>
      <c r="B618">
        <v>388057420081122</v>
      </c>
      <c r="C618">
        <v>10</v>
      </c>
      <c r="D618">
        <v>35</v>
      </c>
      <c r="E618">
        <v>0</v>
      </c>
      <c r="F618">
        <v>1</v>
      </c>
      <c r="G618" t="s">
        <v>122</v>
      </c>
      <c r="H618">
        <v>24312</v>
      </c>
      <c r="I618" t="s">
        <v>115</v>
      </c>
      <c r="J618" t="s">
        <v>10</v>
      </c>
    </row>
    <row r="619" spans="1:10" x14ac:dyDescent="0.25">
      <c r="A619">
        <v>664</v>
      </c>
      <c r="B619">
        <v>388066420080920</v>
      </c>
      <c r="C619">
        <v>27</v>
      </c>
      <c r="D619">
        <v>34</v>
      </c>
      <c r="E619">
        <v>0</v>
      </c>
      <c r="F619">
        <v>1</v>
      </c>
      <c r="G619" t="s">
        <v>118</v>
      </c>
      <c r="H619">
        <v>24312</v>
      </c>
      <c r="I619" t="s">
        <v>115</v>
      </c>
      <c r="J619" t="s">
        <v>10</v>
      </c>
    </row>
    <row r="620" spans="1:10" x14ac:dyDescent="0.25">
      <c r="A620">
        <v>388</v>
      </c>
      <c r="B620">
        <v>388066420080920</v>
      </c>
      <c r="C620">
        <v>34</v>
      </c>
      <c r="D620">
        <v>27</v>
      </c>
      <c r="E620">
        <v>1</v>
      </c>
      <c r="F620">
        <v>0</v>
      </c>
      <c r="G620" t="s">
        <v>122</v>
      </c>
      <c r="H620">
        <v>24312</v>
      </c>
      <c r="I620" t="s">
        <v>115</v>
      </c>
      <c r="J620" t="s">
        <v>10</v>
      </c>
    </row>
    <row r="621" spans="1:10" x14ac:dyDescent="0.25">
      <c r="A621">
        <v>768</v>
      </c>
      <c r="B621">
        <v>388076820080927</v>
      </c>
      <c r="C621">
        <v>27</v>
      </c>
      <c r="D621">
        <v>3</v>
      </c>
      <c r="E621">
        <v>1</v>
      </c>
      <c r="F621">
        <v>0</v>
      </c>
      <c r="G621" t="s">
        <v>41</v>
      </c>
      <c r="H621">
        <v>823</v>
      </c>
      <c r="I621" t="s">
        <v>34</v>
      </c>
      <c r="J621" t="s">
        <v>10</v>
      </c>
    </row>
    <row r="622" spans="1:10" x14ac:dyDescent="0.25">
      <c r="A622">
        <v>388</v>
      </c>
      <c r="B622">
        <v>388076820080927</v>
      </c>
      <c r="C622">
        <v>3</v>
      </c>
      <c r="D622">
        <v>27</v>
      </c>
      <c r="E622">
        <v>0</v>
      </c>
      <c r="F622">
        <v>1</v>
      </c>
      <c r="G622" t="s">
        <v>122</v>
      </c>
      <c r="H622">
        <v>24312</v>
      </c>
      <c r="I622" t="s">
        <v>115</v>
      </c>
      <c r="J622" t="s">
        <v>10</v>
      </c>
    </row>
    <row r="623" spans="1:10" x14ac:dyDescent="0.25">
      <c r="A623">
        <v>796</v>
      </c>
      <c r="B623">
        <v>388079620080906</v>
      </c>
      <c r="C623">
        <v>51</v>
      </c>
      <c r="D623">
        <v>14</v>
      </c>
      <c r="E623">
        <v>1</v>
      </c>
      <c r="F623">
        <v>0</v>
      </c>
      <c r="G623" t="s">
        <v>53</v>
      </c>
      <c r="H623">
        <v>827</v>
      </c>
      <c r="I623" t="s">
        <v>43</v>
      </c>
      <c r="J623" t="s">
        <v>10</v>
      </c>
    </row>
    <row r="624" spans="1:10" x14ac:dyDescent="0.25">
      <c r="A624">
        <v>388</v>
      </c>
      <c r="B624">
        <v>388079620080906</v>
      </c>
      <c r="C624">
        <v>14</v>
      </c>
      <c r="D624">
        <v>51</v>
      </c>
      <c r="E624">
        <v>0</v>
      </c>
      <c r="F624">
        <v>1</v>
      </c>
      <c r="G624" t="s">
        <v>122</v>
      </c>
      <c r="H624">
        <v>24312</v>
      </c>
      <c r="I624" t="s">
        <v>115</v>
      </c>
      <c r="J624" t="s">
        <v>10</v>
      </c>
    </row>
    <row r="625" spans="1:10" x14ac:dyDescent="0.25">
      <c r="A625">
        <v>392</v>
      </c>
      <c r="B625">
        <v>392006720081129</v>
      </c>
      <c r="C625">
        <v>21</v>
      </c>
      <c r="D625">
        <v>28</v>
      </c>
      <c r="E625">
        <v>0</v>
      </c>
      <c r="F625">
        <v>1</v>
      </c>
      <c r="G625" t="s">
        <v>20</v>
      </c>
      <c r="H625">
        <v>821</v>
      </c>
      <c r="I625" t="s">
        <v>21</v>
      </c>
      <c r="J625" t="s">
        <v>10</v>
      </c>
    </row>
    <row r="626" spans="1:10" x14ac:dyDescent="0.25">
      <c r="A626">
        <v>67</v>
      </c>
      <c r="B626">
        <v>392006720081129</v>
      </c>
      <c r="C626">
        <v>28</v>
      </c>
      <c r="D626">
        <v>21</v>
      </c>
      <c r="E626">
        <v>1</v>
      </c>
      <c r="F626">
        <v>0</v>
      </c>
      <c r="G626" t="s">
        <v>28</v>
      </c>
      <c r="H626">
        <v>821</v>
      </c>
      <c r="I626" t="s">
        <v>21</v>
      </c>
      <c r="J626" t="s">
        <v>10</v>
      </c>
    </row>
    <row r="627" spans="1:10" x14ac:dyDescent="0.25">
      <c r="A627">
        <v>392</v>
      </c>
      <c r="B627">
        <v>392014720080927</v>
      </c>
      <c r="C627">
        <v>20</v>
      </c>
      <c r="D627">
        <v>17</v>
      </c>
      <c r="E627">
        <v>1</v>
      </c>
      <c r="F627">
        <v>0</v>
      </c>
      <c r="G627" t="s">
        <v>20</v>
      </c>
      <c r="H627">
        <v>821</v>
      </c>
      <c r="I627" t="s">
        <v>21</v>
      </c>
      <c r="J627" t="s">
        <v>10</v>
      </c>
    </row>
    <row r="628" spans="1:10" x14ac:dyDescent="0.25">
      <c r="A628">
        <v>147</v>
      </c>
      <c r="B628">
        <v>392014720080927</v>
      </c>
      <c r="C628">
        <v>17</v>
      </c>
      <c r="D628">
        <v>20</v>
      </c>
      <c r="E628">
        <v>0</v>
      </c>
      <c r="F628">
        <v>1</v>
      </c>
      <c r="G628" t="s">
        <v>22</v>
      </c>
      <c r="H628">
        <v>821</v>
      </c>
      <c r="I628" t="s">
        <v>21</v>
      </c>
      <c r="J628" t="s">
        <v>10</v>
      </c>
    </row>
    <row r="629" spans="1:10" x14ac:dyDescent="0.25">
      <c r="A629">
        <v>419</v>
      </c>
      <c r="B629">
        <v>392041920080906</v>
      </c>
      <c r="C629">
        <v>24</v>
      </c>
      <c r="D629">
        <v>14</v>
      </c>
      <c r="E629">
        <v>1</v>
      </c>
      <c r="F629">
        <v>0</v>
      </c>
      <c r="G629" t="s">
        <v>16</v>
      </c>
      <c r="H629">
        <v>818</v>
      </c>
      <c r="I629" t="s">
        <v>148</v>
      </c>
      <c r="J629" t="s">
        <v>10</v>
      </c>
    </row>
    <row r="630" spans="1:10" x14ac:dyDescent="0.25">
      <c r="A630">
        <v>392</v>
      </c>
      <c r="B630">
        <v>392041920080906</v>
      </c>
      <c r="C630">
        <v>14</v>
      </c>
      <c r="D630">
        <v>24</v>
      </c>
      <c r="E630">
        <v>0</v>
      </c>
      <c r="F630">
        <v>1</v>
      </c>
      <c r="G630" t="s">
        <v>20</v>
      </c>
      <c r="H630">
        <v>821</v>
      </c>
      <c r="I630" t="s">
        <v>21</v>
      </c>
      <c r="J630" t="s">
        <v>10</v>
      </c>
    </row>
    <row r="631" spans="1:10" x14ac:dyDescent="0.25">
      <c r="A631">
        <v>392</v>
      </c>
      <c r="B631">
        <v>392046620081230</v>
      </c>
      <c r="C631">
        <v>42</v>
      </c>
      <c r="D631">
        <v>35</v>
      </c>
      <c r="E631">
        <v>1</v>
      </c>
      <c r="F631">
        <v>0</v>
      </c>
      <c r="G631" t="s">
        <v>20</v>
      </c>
      <c r="H631">
        <v>821</v>
      </c>
      <c r="I631" t="s">
        <v>21</v>
      </c>
      <c r="J631" t="s">
        <v>10</v>
      </c>
    </row>
    <row r="632" spans="1:10" x14ac:dyDescent="0.25">
      <c r="A632">
        <v>466</v>
      </c>
      <c r="B632">
        <v>392046620081230</v>
      </c>
      <c r="C632">
        <v>35</v>
      </c>
      <c r="D632">
        <v>42</v>
      </c>
      <c r="E632">
        <v>0</v>
      </c>
      <c r="F632">
        <v>1</v>
      </c>
      <c r="G632" t="s">
        <v>104</v>
      </c>
      <c r="H632">
        <v>923</v>
      </c>
      <c r="I632" t="s">
        <v>97</v>
      </c>
      <c r="J632" t="s">
        <v>10</v>
      </c>
    </row>
    <row r="633" spans="1:10" x14ac:dyDescent="0.25">
      <c r="A633">
        <v>392</v>
      </c>
      <c r="B633">
        <v>392074220081106</v>
      </c>
      <c r="C633">
        <v>13</v>
      </c>
      <c r="D633">
        <v>23</v>
      </c>
      <c r="E633">
        <v>0</v>
      </c>
      <c r="F633">
        <v>1</v>
      </c>
      <c r="G633" t="s">
        <v>20</v>
      </c>
      <c r="H633">
        <v>821</v>
      </c>
      <c r="I633" t="s">
        <v>21</v>
      </c>
      <c r="J633" t="s">
        <v>10</v>
      </c>
    </row>
    <row r="634" spans="1:10" x14ac:dyDescent="0.25">
      <c r="A634">
        <v>742</v>
      </c>
      <c r="B634">
        <v>392074220081106</v>
      </c>
      <c r="C634">
        <v>23</v>
      </c>
      <c r="D634">
        <v>13</v>
      </c>
      <c r="E634">
        <v>1</v>
      </c>
      <c r="F634">
        <v>0</v>
      </c>
      <c r="G634" t="s">
        <v>30</v>
      </c>
      <c r="H634">
        <v>821</v>
      </c>
      <c r="I634" t="s">
        <v>21</v>
      </c>
      <c r="J634" t="s">
        <v>10</v>
      </c>
    </row>
    <row r="635" spans="1:10" x14ac:dyDescent="0.25">
      <c r="A635">
        <v>392</v>
      </c>
      <c r="B635">
        <v>392074620081004</v>
      </c>
      <c r="C635">
        <v>0</v>
      </c>
      <c r="D635">
        <v>31</v>
      </c>
      <c r="E635">
        <v>0</v>
      </c>
      <c r="F635">
        <v>1</v>
      </c>
      <c r="G635" t="s">
        <v>20</v>
      </c>
      <c r="H635">
        <v>821</v>
      </c>
      <c r="I635" t="s">
        <v>21</v>
      </c>
      <c r="J635" t="s">
        <v>10</v>
      </c>
    </row>
    <row r="636" spans="1:10" x14ac:dyDescent="0.25">
      <c r="A636">
        <v>746</v>
      </c>
      <c r="B636">
        <v>392074620081004</v>
      </c>
      <c r="C636">
        <v>31</v>
      </c>
      <c r="D636">
        <v>0</v>
      </c>
      <c r="E636">
        <v>1</v>
      </c>
      <c r="F636">
        <v>0</v>
      </c>
      <c r="G636" t="s">
        <v>26</v>
      </c>
      <c r="H636">
        <v>821</v>
      </c>
      <c r="I636" t="s">
        <v>21</v>
      </c>
      <c r="J636" t="s">
        <v>10</v>
      </c>
    </row>
    <row r="637" spans="1:10" x14ac:dyDescent="0.25">
      <c r="A637">
        <v>700</v>
      </c>
      <c r="B637">
        <v>400070020080920</v>
      </c>
      <c r="C637">
        <v>56</v>
      </c>
      <c r="D637">
        <v>14</v>
      </c>
      <c r="E637">
        <v>1</v>
      </c>
      <c r="F637">
        <v>0</v>
      </c>
      <c r="G637" t="s">
        <v>129</v>
      </c>
      <c r="H637">
        <v>25354</v>
      </c>
      <c r="I637" t="s">
        <v>128</v>
      </c>
      <c r="J637" t="s">
        <v>10</v>
      </c>
    </row>
    <row r="638" spans="1:10" x14ac:dyDescent="0.25">
      <c r="A638">
        <v>457</v>
      </c>
      <c r="B638">
        <v>402045720080830</v>
      </c>
      <c r="C638">
        <v>35</v>
      </c>
      <c r="D638">
        <v>27</v>
      </c>
      <c r="E638">
        <v>1</v>
      </c>
      <c r="F638">
        <v>0</v>
      </c>
      <c r="G638" t="s">
        <v>32</v>
      </c>
      <c r="H638">
        <v>821</v>
      </c>
      <c r="I638" t="s">
        <v>21</v>
      </c>
      <c r="J638" t="s">
        <v>10</v>
      </c>
    </row>
    <row r="639" spans="1:10" x14ac:dyDescent="0.25">
      <c r="A639">
        <v>9</v>
      </c>
      <c r="B639">
        <v>404000920081002</v>
      </c>
      <c r="C639">
        <v>30</v>
      </c>
      <c r="D639">
        <v>33</v>
      </c>
      <c r="E639">
        <v>0</v>
      </c>
      <c r="F639">
        <v>1</v>
      </c>
      <c r="G639" t="s">
        <v>123</v>
      </c>
      <c r="H639">
        <v>24312</v>
      </c>
      <c r="I639" t="s">
        <v>115</v>
      </c>
      <c r="J639" t="s">
        <v>10</v>
      </c>
    </row>
    <row r="640" spans="1:10" x14ac:dyDescent="0.25">
      <c r="A640">
        <v>404</v>
      </c>
      <c r="B640">
        <v>404000920081002</v>
      </c>
      <c r="C640">
        <v>33</v>
      </c>
      <c r="D640">
        <v>30</v>
      </c>
      <c r="E640">
        <v>1</v>
      </c>
      <c r="F640">
        <v>0</v>
      </c>
      <c r="G640" t="s">
        <v>126</v>
      </c>
      <c r="H640">
        <v>24312</v>
      </c>
      <c r="I640" t="s">
        <v>115</v>
      </c>
      <c r="J640" t="s">
        <v>10</v>
      </c>
    </row>
    <row r="641" spans="1:10" x14ac:dyDescent="0.25">
      <c r="A641">
        <v>196</v>
      </c>
      <c r="B641">
        <v>404019620081018</v>
      </c>
      <c r="C641">
        <v>30</v>
      </c>
      <c r="D641">
        <v>10</v>
      </c>
      <c r="E641">
        <v>1</v>
      </c>
      <c r="F641">
        <v>0</v>
      </c>
      <c r="G641" t="s">
        <v>117</v>
      </c>
      <c r="H641">
        <v>24312</v>
      </c>
      <c r="I641" t="s">
        <v>115</v>
      </c>
      <c r="J641" t="s">
        <v>10</v>
      </c>
    </row>
    <row r="642" spans="1:10" x14ac:dyDescent="0.25">
      <c r="A642">
        <v>404</v>
      </c>
      <c r="B642">
        <v>404019620081018</v>
      </c>
      <c r="C642">
        <v>10</v>
      </c>
      <c r="D642">
        <v>30</v>
      </c>
      <c r="E642">
        <v>0</v>
      </c>
      <c r="F642">
        <v>1</v>
      </c>
      <c r="G642" t="s">
        <v>126</v>
      </c>
      <c r="H642">
        <v>24312</v>
      </c>
      <c r="I642" t="s">
        <v>115</v>
      </c>
      <c r="J642" t="s">
        <v>10</v>
      </c>
    </row>
    <row r="643" spans="1:10" x14ac:dyDescent="0.25">
      <c r="A643">
        <v>404</v>
      </c>
      <c r="B643">
        <v>404038820080913</v>
      </c>
      <c r="C643">
        <v>16</v>
      </c>
      <c r="D643">
        <v>17</v>
      </c>
      <c r="E643">
        <v>0</v>
      </c>
      <c r="F643">
        <v>1</v>
      </c>
      <c r="G643" t="s">
        <v>126</v>
      </c>
      <c r="H643">
        <v>24312</v>
      </c>
      <c r="I643" t="s">
        <v>115</v>
      </c>
      <c r="J643" t="s">
        <v>10</v>
      </c>
    </row>
    <row r="644" spans="1:10" x14ac:dyDescent="0.25">
      <c r="A644">
        <v>388</v>
      </c>
      <c r="B644">
        <v>404038820080913</v>
      </c>
      <c r="C644">
        <v>17</v>
      </c>
      <c r="D644">
        <v>16</v>
      </c>
      <c r="E644">
        <v>1</v>
      </c>
      <c r="F644">
        <v>0</v>
      </c>
      <c r="G644" t="s">
        <v>122</v>
      </c>
      <c r="H644">
        <v>24312</v>
      </c>
      <c r="I644" t="s">
        <v>115</v>
      </c>
      <c r="J644" t="s">
        <v>10</v>
      </c>
    </row>
    <row r="645" spans="1:10" x14ac:dyDescent="0.25">
      <c r="A645">
        <v>433</v>
      </c>
      <c r="B645">
        <v>404043320080830</v>
      </c>
      <c r="C645">
        <v>41</v>
      </c>
      <c r="D645">
        <v>24</v>
      </c>
      <c r="E645">
        <v>1</v>
      </c>
      <c r="F645">
        <v>0</v>
      </c>
      <c r="G645" t="s">
        <v>83</v>
      </c>
      <c r="H645">
        <v>911</v>
      </c>
      <c r="I645" t="s">
        <v>84</v>
      </c>
      <c r="J645" t="s">
        <v>10</v>
      </c>
    </row>
    <row r="646" spans="1:10" x14ac:dyDescent="0.25">
      <c r="A646">
        <v>404</v>
      </c>
      <c r="B646">
        <v>404043320080830</v>
      </c>
      <c r="C646">
        <v>24</v>
      </c>
      <c r="D646">
        <v>41</v>
      </c>
      <c r="E646">
        <v>0</v>
      </c>
      <c r="F646">
        <v>1</v>
      </c>
      <c r="G646" t="s">
        <v>126</v>
      </c>
      <c r="H646">
        <v>24312</v>
      </c>
      <c r="I646" t="s">
        <v>115</v>
      </c>
      <c r="J646" t="s">
        <v>10</v>
      </c>
    </row>
    <row r="647" spans="1:10" x14ac:dyDescent="0.25">
      <c r="A647">
        <v>651</v>
      </c>
      <c r="B647">
        <v>404065120081220</v>
      </c>
      <c r="C647">
        <v>41</v>
      </c>
      <c r="D647">
        <v>14</v>
      </c>
      <c r="E647">
        <v>1</v>
      </c>
      <c r="F647">
        <v>0</v>
      </c>
      <c r="G647" t="s">
        <v>33</v>
      </c>
      <c r="H647">
        <v>823</v>
      </c>
      <c r="I647" t="s">
        <v>34</v>
      </c>
      <c r="J647" t="s">
        <v>10</v>
      </c>
    </row>
    <row r="648" spans="1:10" x14ac:dyDescent="0.25">
      <c r="A648">
        <v>404</v>
      </c>
      <c r="B648">
        <v>404065120081220</v>
      </c>
      <c r="C648">
        <v>14</v>
      </c>
      <c r="D648">
        <v>41</v>
      </c>
      <c r="E648">
        <v>0</v>
      </c>
      <c r="F648">
        <v>1</v>
      </c>
      <c r="G648" t="s">
        <v>126</v>
      </c>
      <c r="H648">
        <v>24312</v>
      </c>
      <c r="I648" t="s">
        <v>115</v>
      </c>
      <c r="J648" t="s">
        <v>10</v>
      </c>
    </row>
    <row r="649" spans="1:10" x14ac:dyDescent="0.25">
      <c r="A649">
        <v>663</v>
      </c>
      <c r="B649">
        <v>404066320081108</v>
      </c>
      <c r="C649">
        <v>26</v>
      </c>
      <c r="D649">
        <v>31</v>
      </c>
      <c r="E649">
        <v>0</v>
      </c>
      <c r="F649">
        <v>1</v>
      </c>
      <c r="G649" t="s">
        <v>116</v>
      </c>
      <c r="H649">
        <v>24312</v>
      </c>
      <c r="I649" t="s">
        <v>115</v>
      </c>
      <c r="J649" t="s">
        <v>10</v>
      </c>
    </row>
    <row r="650" spans="1:10" x14ac:dyDescent="0.25">
      <c r="A650">
        <v>404</v>
      </c>
      <c r="B650">
        <v>404066320081108</v>
      </c>
      <c r="C650">
        <v>31</v>
      </c>
      <c r="D650">
        <v>26</v>
      </c>
      <c r="E650">
        <v>1</v>
      </c>
      <c r="F650">
        <v>0</v>
      </c>
      <c r="G650" t="s">
        <v>126</v>
      </c>
      <c r="H650">
        <v>24312</v>
      </c>
      <c r="I650" t="s">
        <v>115</v>
      </c>
      <c r="J650" t="s">
        <v>10</v>
      </c>
    </row>
    <row r="651" spans="1:10" x14ac:dyDescent="0.25">
      <c r="A651">
        <v>414</v>
      </c>
      <c r="B651">
        <v>414007120081018</v>
      </c>
      <c r="C651">
        <v>27</v>
      </c>
      <c r="D651">
        <v>20</v>
      </c>
      <c r="E651">
        <v>1</v>
      </c>
      <c r="F651">
        <v>0</v>
      </c>
      <c r="G651" t="s">
        <v>56</v>
      </c>
      <c r="H651">
        <v>875</v>
      </c>
      <c r="I651" t="s">
        <v>57</v>
      </c>
      <c r="J651" t="s">
        <v>10</v>
      </c>
    </row>
    <row r="652" spans="1:10" x14ac:dyDescent="0.25">
      <c r="A652">
        <v>71</v>
      </c>
      <c r="B652">
        <v>414007120081018</v>
      </c>
      <c r="C652">
        <v>20</v>
      </c>
      <c r="D652">
        <v>27</v>
      </c>
      <c r="E652">
        <v>0</v>
      </c>
      <c r="F652">
        <v>1</v>
      </c>
      <c r="G652" t="s">
        <v>61</v>
      </c>
      <c r="H652">
        <v>875</v>
      </c>
      <c r="I652" t="s">
        <v>57</v>
      </c>
      <c r="J652" t="s">
        <v>10</v>
      </c>
    </row>
    <row r="653" spans="1:10" x14ac:dyDescent="0.25">
      <c r="A653">
        <v>414</v>
      </c>
      <c r="B653">
        <v>414008620081104</v>
      </c>
      <c r="C653">
        <v>17</v>
      </c>
      <c r="D653">
        <v>37</v>
      </c>
      <c r="E653">
        <v>0</v>
      </c>
      <c r="F653">
        <v>1</v>
      </c>
      <c r="G653" t="s">
        <v>56</v>
      </c>
      <c r="H653">
        <v>875</v>
      </c>
      <c r="I653" t="s">
        <v>57</v>
      </c>
      <c r="J653" t="s">
        <v>10</v>
      </c>
    </row>
    <row r="654" spans="1:10" x14ac:dyDescent="0.25">
      <c r="A654">
        <v>86</v>
      </c>
      <c r="B654">
        <v>414008620081104</v>
      </c>
      <c r="C654">
        <v>37</v>
      </c>
      <c r="D654">
        <v>17</v>
      </c>
      <c r="E654">
        <v>1</v>
      </c>
      <c r="F654">
        <v>0</v>
      </c>
      <c r="G654" t="s">
        <v>60</v>
      </c>
      <c r="H654">
        <v>875</v>
      </c>
      <c r="I654" t="s">
        <v>57</v>
      </c>
      <c r="J654" t="s">
        <v>10</v>
      </c>
    </row>
    <row r="655" spans="1:10" x14ac:dyDescent="0.25">
      <c r="A655">
        <v>140</v>
      </c>
      <c r="B655">
        <v>414014020080920</v>
      </c>
      <c r="C655">
        <v>45</v>
      </c>
      <c r="D655">
        <v>20</v>
      </c>
      <c r="E655">
        <v>1</v>
      </c>
      <c r="F655">
        <v>0</v>
      </c>
      <c r="G655" t="s">
        <v>35</v>
      </c>
      <c r="H655">
        <v>823</v>
      </c>
      <c r="I655" t="s">
        <v>34</v>
      </c>
      <c r="J655" t="s">
        <v>10</v>
      </c>
    </row>
    <row r="656" spans="1:10" x14ac:dyDescent="0.25">
      <c r="A656">
        <v>414</v>
      </c>
      <c r="B656">
        <v>414014020080920</v>
      </c>
      <c r="C656">
        <v>20</v>
      </c>
      <c r="D656">
        <v>45</v>
      </c>
      <c r="E656">
        <v>0</v>
      </c>
      <c r="F656">
        <v>1</v>
      </c>
      <c r="G656" t="s">
        <v>56</v>
      </c>
      <c r="H656">
        <v>875</v>
      </c>
      <c r="I656" t="s">
        <v>57</v>
      </c>
      <c r="J656" t="s">
        <v>10</v>
      </c>
    </row>
    <row r="657" spans="1:10" x14ac:dyDescent="0.25">
      <c r="A657">
        <v>418</v>
      </c>
      <c r="B657">
        <v>414041820080906</v>
      </c>
      <c r="C657">
        <v>16</v>
      </c>
      <c r="D657">
        <v>6</v>
      </c>
      <c r="E657">
        <v>1</v>
      </c>
      <c r="F657">
        <v>0</v>
      </c>
      <c r="G657" t="s">
        <v>52</v>
      </c>
      <c r="H657">
        <v>827</v>
      </c>
      <c r="I657" t="s">
        <v>43</v>
      </c>
      <c r="J657" t="s">
        <v>10</v>
      </c>
    </row>
    <row r="658" spans="1:10" x14ac:dyDescent="0.25">
      <c r="A658">
        <v>414</v>
      </c>
      <c r="B658">
        <v>414041820080906</v>
      </c>
      <c r="C658">
        <v>6</v>
      </c>
      <c r="D658">
        <v>16</v>
      </c>
      <c r="E658">
        <v>0</v>
      </c>
      <c r="F658">
        <v>1</v>
      </c>
      <c r="G658" t="s">
        <v>56</v>
      </c>
      <c r="H658">
        <v>875</v>
      </c>
      <c r="I658" t="s">
        <v>57</v>
      </c>
      <c r="J658" t="s">
        <v>10</v>
      </c>
    </row>
    <row r="659" spans="1:10" x14ac:dyDescent="0.25">
      <c r="A659">
        <v>503</v>
      </c>
      <c r="B659">
        <v>414050320081011</v>
      </c>
      <c r="C659">
        <v>17</v>
      </c>
      <c r="D659">
        <v>13</v>
      </c>
      <c r="E659">
        <v>1</v>
      </c>
      <c r="F659">
        <v>0</v>
      </c>
      <c r="G659" t="s">
        <v>62</v>
      </c>
      <c r="H659">
        <v>875</v>
      </c>
      <c r="I659" t="s">
        <v>57</v>
      </c>
      <c r="J659" t="s">
        <v>10</v>
      </c>
    </row>
    <row r="660" spans="1:10" x14ac:dyDescent="0.25">
      <c r="A660">
        <v>414</v>
      </c>
      <c r="B660">
        <v>414050320081011</v>
      </c>
      <c r="C660">
        <v>13</v>
      </c>
      <c r="D660">
        <v>17</v>
      </c>
      <c r="E660">
        <v>0</v>
      </c>
      <c r="F660">
        <v>1</v>
      </c>
      <c r="G660" t="s">
        <v>56</v>
      </c>
      <c r="H660">
        <v>875</v>
      </c>
      <c r="I660" t="s">
        <v>57</v>
      </c>
      <c r="J660" t="s">
        <v>10</v>
      </c>
    </row>
    <row r="661" spans="1:10" x14ac:dyDescent="0.25">
      <c r="A661">
        <v>709</v>
      </c>
      <c r="B661">
        <v>414070920081121</v>
      </c>
      <c r="C661">
        <v>42</v>
      </c>
      <c r="D661">
        <v>14</v>
      </c>
      <c r="E661">
        <v>1</v>
      </c>
      <c r="F661">
        <v>0</v>
      </c>
      <c r="G661" t="s">
        <v>64</v>
      </c>
      <c r="H661">
        <v>875</v>
      </c>
      <c r="I661" t="s">
        <v>57</v>
      </c>
      <c r="J661" t="s">
        <v>10</v>
      </c>
    </row>
    <row r="662" spans="1:10" x14ac:dyDescent="0.25">
      <c r="A662">
        <v>414</v>
      </c>
      <c r="B662">
        <v>414070920081121</v>
      </c>
      <c r="C662">
        <v>14</v>
      </c>
      <c r="D662">
        <v>42</v>
      </c>
      <c r="E662">
        <v>0</v>
      </c>
      <c r="F662">
        <v>1</v>
      </c>
      <c r="G662" t="s">
        <v>56</v>
      </c>
      <c r="H662">
        <v>875</v>
      </c>
      <c r="I662" t="s">
        <v>57</v>
      </c>
      <c r="J662" t="s">
        <v>10</v>
      </c>
    </row>
    <row r="663" spans="1:10" x14ac:dyDescent="0.25">
      <c r="A663">
        <v>415</v>
      </c>
      <c r="B663">
        <v>415010720081227</v>
      </c>
      <c r="C663">
        <v>17</v>
      </c>
      <c r="D663">
        <v>24</v>
      </c>
      <c r="E663">
        <v>0</v>
      </c>
      <c r="F663">
        <v>1</v>
      </c>
      <c r="G663" t="s">
        <v>27</v>
      </c>
      <c r="H663">
        <v>821</v>
      </c>
      <c r="I663" t="s">
        <v>21</v>
      </c>
      <c r="J663" t="s">
        <v>10</v>
      </c>
    </row>
    <row r="664" spans="1:10" x14ac:dyDescent="0.25">
      <c r="A664">
        <v>107</v>
      </c>
      <c r="B664">
        <v>415010720081227</v>
      </c>
      <c r="C664">
        <v>24</v>
      </c>
      <c r="D664">
        <v>17</v>
      </c>
      <c r="E664">
        <v>1</v>
      </c>
      <c r="F664">
        <v>0</v>
      </c>
      <c r="G664" t="s">
        <v>80</v>
      </c>
      <c r="H664">
        <v>905</v>
      </c>
      <c r="I664" t="s">
        <v>147</v>
      </c>
      <c r="J664" t="s">
        <v>10</v>
      </c>
    </row>
    <row r="665" spans="1:10" x14ac:dyDescent="0.25">
      <c r="A665">
        <v>415</v>
      </c>
      <c r="B665">
        <v>415019320081018</v>
      </c>
      <c r="C665">
        <v>49</v>
      </c>
      <c r="D665">
        <v>31</v>
      </c>
      <c r="E665">
        <v>1</v>
      </c>
      <c r="F665">
        <v>0</v>
      </c>
      <c r="G665" t="s">
        <v>27</v>
      </c>
      <c r="H665">
        <v>821</v>
      </c>
      <c r="I665" t="s">
        <v>21</v>
      </c>
      <c r="J665" t="s">
        <v>10</v>
      </c>
    </row>
    <row r="666" spans="1:10" x14ac:dyDescent="0.25">
      <c r="A666">
        <v>193</v>
      </c>
      <c r="B666">
        <v>415019320081018</v>
      </c>
      <c r="C666">
        <v>31</v>
      </c>
      <c r="D666">
        <v>49</v>
      </c>
      <c r="E666">
        <v>0</v>
      </c>
      <c r="F666">
        <v>1</v>
      </c>
      <c r="G666" t="s">
        <v>31</v>
      </c>
      <c r="H666">
        <v>821</v>
      </c>
      <c r="I666" t="s">
        <v>21</v>
      </c>
      <c r="J666" t="s">
        <v>10</v>
      </c>
    </row>
    <row r="667" spans="1:10" x14ac:dyDescent="0.25">
      <c r="A667">
        <v>415</v>
      </c>
      <c r="B667">
        <v>415023520080906</v>
      </c>
      <c r="C667">
        <v>3</v>
      </c>
      <c r="D667">
        <v>26</v>
      </c>
      <c r="E667">
        <v>0</v>
      </c>
      <c r="F667">
        <v>1</v>
      </c>
      <c r="G667" t="s">
        <v>27</v>
      </c>
      <c r="H667">
        <v>821</v>
      </c>
      <c r="I667" t="s">
        <v>21</v>
      </c>
      <c r="J667" t="s">
        <v>10</v>
      </c>
    </row>
    <row r="668" spans="1:10" x14ac:dyDescent="0.25">
      <c r="A668">
        <v>235</v>
      </c>
      <c r="B668">
        <v>415023520080906</v>
      </c>
      <c r="C668">
        <v>26</v>
      </c>
      <c r="D668">
        <v>3</v>
      </c>
      <c r="E668">
        <v>1</v>
      </c>
      <c r="F668">
        <v>0</v>
      </c>
      <c r="G668" t="s">
        <v>94</v>
      </c>
      <c r="H668">
        <v>911</v>
      </c>
      <c r="I668" t="s">
        <v>84</v>
      </c>
      <c r="J668" t="s">
        <v>10</v>
      </c>
    </row>
    <row r="669" spans="1:10" x14ac:dyDescent="0.25">
      <c r="A669">
        <v>415</v>
      </c>
      <c r="B669">
        <v>415025520081120</v>
      </c>
      <c r="C669">
        <v>23</v>
      </c>
      <c r="D669">
        <v>41</v>
      </c>
      <c r="E669">
        <v>0</v>
      </c>
      <c r="F669">
        <v>1</v>
      </c>
      <c r="G669" t="s">
        <v>27</v>
      </c>
      <c r="H669">
        <v>821</v>
      </c>
      <c r="I669" t="s">
        <v>21</v>
      </c>
      <c r="J669" t="s">
        <v>10</v>
      </c>
    </row>
    <row r="670" spans="1:10" x14ac:dyDescent="0.25">
      <c r="A670">
        <v>255</v>
      </c>
      <c r="B670">
        <v>415025520081120</v>
      </c>
      <c r="C670">
        <v>41</v>
      </c>
      <c r="D670">
        <v>23</v>
      </c>
      <c r="E670">
        <v>1</v>
      </c>
      <c r="F670">
        <v>0</v>
      </c>
      <c r="G670" t="s">
        <v>23</v>
      </c>
      <c r="H670">
        <v>821</v>
      </c>
      <c r="I670" t="s">
        <v>21</v>
      </c>
      <c r="J670" t="s">
        <v>10</v>
      </c>
    </row>
    <row r="671" spans="1:10" x14ac:dyDescent="0.25">
      <c r="A671">
        <v>415</v>
      </c>
      <c r="B671">
        <v>415049020081129</v>
      </c>
      <c r="C671">
        <v>28</v>
      </c>
      <c r="D671">
        <v>38</v>
      </c>
      <c r="E671">
        <v>0</v>
      </c>
      <c r="F671">
        <v>1</v>
      </c>
      <c r="G671" t="s">
        <v>27</v>
      </c>
      <c r="H671">
        <v>821</v>
      </c>
      <c r="I671" t="s">
        <v>21</v>
      </c>
      <c r="J671" t="s">
        <v>10</v>
      </c>
    </row>
    <row r="672" spans="1:10" x14ac:dyDescent="0.25">
      <c r="A672">
        <v>490</v>
      </c>
      <c r="B672">
        <v>415049020081129</v>
      </c>
      <c r="C672">
        <v>38</v>
      </c>
      <c r="D672">
        <v>28</v>
      </c>
      <c r="E672">
        <v>1</v>
      </c>
      <c r="F672">
        <v>0</v>
      </c>
      <c r="G672" t="s">
        <v>29</v>
      </c>
      <c r="H672">
        <v>821</v>
      </c>
      <c r="I672" t="s">
        <v>21</v>
      </c>
      <c r="J672" t="s">
        <v>10</v>
      </c>
    </row>
    <row r="673" spans="1:10" x14ac:dyDescent="0.25">
      <c r="A673">
        <v>415</v>
      </c>
      <c r="B673">
        <v>415069720080920</v>
      </c>
      <c r="C673">
        <v>41</v>
      </c>
      <c r="D673">
        <v>23</v>
      </c>
      <c r="E673">
        <v>1</v>
      </c>
      <c r="F673">
        <v>0</v>
      </c>
      <c r="G673" t="s">
        <v>27</v>
      </c>
      <c r="H673">
        <v>821</v>
      </c>
      <c r="I673" t="s">
        <v>21</v>
      </c>
      <c r="J673" t="s">
        <v>10</v>
      </c>
    </row>
    <row r="674" spans="1:10" x14ac:dyDescent="0.25">
      <c r="A674">
        <v>697</v>
      </c>
      <c r="B674">
        <v>415069720080920</v>
      </c>
      <c r="C674">
        <v>23</v>
      </c>
      <c r="D674">
        <v>41</v>
      </c>
      <c r="E674">
        <v>0</v>
      </c>
      <c r="F674">
        <v>1</v>
      </c>
      <c r="G674" t="s">
        <v>130</v>
      </c>
      <c r="H674">
        <v>25354</v>
      </c>
      <c r="I674" t="s">
        <v>128</v>
      </c>
      <c r="J674" t="s">
        <v>10</v>
      </c>
    </row>
    <row r="675" spans="1:10" x14ac:dyDescent="0.25">
      <c r="A675">
        <v>746</v>
      </c>
      <c r="B675">
        <v>415074620081101</v>
      </c>
      <c r="C675">
        <v>17</v>
      </c>
      <c r="D675">
        <v>24</v>
      </c>
      <c r="E675">
        <v>0</v>
      </c>
      <c r="F675">
        <v>1</v>
      </c>
      <c r="G675" t="s">
        <v>26</v>
      </c>
      <c r="H675">
        <v>821</v>
      </c>
      <c r="I675" t="s">
        <v>21</v>
      </c>
      <c r="J675" t="s">
        <v>10</v>
      </c>
    </row>
    <row r="676" spans="1:10" x14ac:dyDescent="0.25">
      <c r="A676">
        <v>415</v>
      </c>
      <c r="B676">
        <v>415074620081101</v>
      </c>
      <c r="C676">
        <v>24</v>
      </c>
      <c r="D676">
        <v>17</v>
      </c>
      <c r="E676">
        <v>1</v>
      </c>
      <c r="F676">
        <v>0</v>
      </c>
      <c r="G676" t="s">
        <v>27</v>
      </c>
      <c r="H676">
        <v>821</v>
      </c>
      <c r="I676" t="s">
        <v>21</v>
      </c>
      <c r="J676" t="s">
        <v>10</v>
      </c>
    </row>
    <row r="677" spans="1:10" x14ac:dyDescent="0.25">
      <c r="A677">
        <v>416</v>
      </c>
      <c r="B677">
        <v>416010720080830</v>
      </c>
      <c r="C677">
        <v>31</v>
      </c>
      <c r="D677">
        <v>38</v>
      </c>
      <c r="E677">
        <v>0</v>
      </c>
      <c r="F677">
        <v>1</v>
      </c>
      <c r="G677" t="s">
        <v>51</v>
      </c>
      <c r="H677">
        <v>827</v>
      </c>
      <c r="I677" t="s">
        <v>43</v>
      </c>
      <c r="J677" t="s">
        <v>10</v>
      </c>
    </row>
    <row r="678" spans="1:10" x14ac:dyDescent="0.25">
      <c r="A678">
        <v>107</v>
      </c>
      <c r="B678">
        <v>416010720080830</v>
      </c>
      <c r="C678">
        <v>38</v>
      </c>
      <c r="D678">
        <v>31</v>
      </c>
      <c r="E678">
        <v>1</v>
      </c>
      <c r="F678">
        <v>0</v>
      </c>
      <c r="G678" t="s">
        <v>80</v>
      </c>
      <c r="H678">
        <v>905</v>
      </c>
      <c r="I678" t="s">
        <v>147</v>
      </c>
      <c r="J678" t="s">
        <v>10</v>
      </c>
    </row>
    <row r="679" spans="1:10" x14ac:dyDescent="0.25">
      <c r="A679">
        <v>416</v>
      </c>
      <c r="B679">
        <v>416030620080927</v>
      </c>
      <c r="C679">
        <v>42</v>
      </c>
      <c r="D679">
        <v>29</v>
      </c>
      <c r="E679">
        <v>1</v>
      </c>
      <c r="F679">
        <v>0</v>
      </c>
      <c r="G679" t="s">
        <v>51</v>
      </c>
      <c r="H679">
        <v>827</v>
      </c>
      <c r="I679" t="s">
        <v>43</v>
      </c>
      <c r="J679" t="s">
        <v>10</v>
      </c>
    </row>
    <row r="680" spans="1:10" x14ac:dyDescent="0.25">
      <c r="A680">
        <v>306</v>
      </c>
      <c r="B680">
        <v>416030620080927</v>
      </c>
      <c r="C680">
        <v>29</v>
      </c>
      <c r="D680">
        <v>42</v>
      </c>
      <c r="E680">
        <v>0</v>
      </c>
      <c r="F680">
        <v>1</v>
      </c>
      <c r="G680" t="s">
        <v>42</v>
      </c>
      <c r="H680">
        <v>827</v>
      </c>
      <c r="I680" t="s">
        <v>43</v>
      </c>
      <c r="J680" t="s">
        <v>10</v>
      </c>
    </row>
    <row r="681" spans="1:10" x14ac:dyDescent="0.25">
      <c r="A681">
        <v>416</v>
      </c>
      <c r="B681">
        <v>416041820081025</v>
      </c>
      <c r="C681">
        <v>35</v>
      </c>
      <c r="D681">
        <v>21</v>
      </c>
      <c r="E681">
        <v>1</v>
      </c>
      <c r="F681">
        <v>0</v>
      </c>
      <c r="G681" t="s">
        <v>51</v>
      </c>
      <c r="H681">
        <v>827</v>
      </c>
      <c r="I681" t="s">
        <v>43</v>
      </c>
      <c r="J681" t="s">
        <v>10</v>
      </c>
    </row>
    <row r="682" spans="1:10" x14ac:dyDescent="0.25">
      <c r="A682">
        <v>418</v>
      </c>
      <c r="B682">
        <v>416041820081025</v>
      </c>
      <c r="C682">
        <v>21</v>
      </c>
      <c r="D682">
        <v>35</v>
      </c>
      <c r="E682">
        <v>0</v>
      </c>
      <c r="F682">
        <v>1</v>
      </c>
      <c r="G682" t="s">
        <v>52</v>
      </c>
      <c r="H682">
        <v>827</v>
      </c>
      <c r="I682" t="s">
        <v>43</v>
      </c>
      <c r="J682" t="s">
        <v>10</v>
      </c>
    </row>
    <row r="683" spans="1:10" x14ac:dyDescent="0.25">
      <c r="A683">
        <v>416</v>
      </c>
      <c r="B683">
        <v>416050920081011</v>
      </c>
      <c r="C683">
        <v>37</v>
      </c>
      <c r="D683">
        <v>20</v>
      </c>
      <c r="E683">
        <v>1</v>
      </c>
      <c r="F683">
        <v>0</v>
      </c>
      <c r="G683" t="s">
        <v>51</v>
      </c>
      <c r="H683">
        <v>827</v>
      </c>
      <c r="I683" t="s">
        <v>43</v>
      </c>
      <c r="J683" t="s">
        <v>10</v>
      </c>
    </row>
    <row r="684" spans="1:10" x14ac:dyDescent="0.25">
      <c r="A684">
        <v>509</v>
      </c>
      <c r="B684">
        <v>416050920081011</v>
      </c>
      <c r="C684">
        <v>20</v>
      </c>
      <c r="D684">
        <v>37</v>
      </c>
      <c r="E684">
        <v>0</v>
      </c>
      <c r="F684">
        <v>1</v>
      </c>
      <c r="G684" t="s">
        <v>44</v>
      </c>
      <c r="H684">
        <v>827</v>
      </c>
      <c r="I684" t="s">
        <v>43</v>
      </c>
      <c r="J684" t="s">
        <v>10</v>
      </c>
    </row>
    <row r="685" spans="1:10" x14ac:dyDescent="0.25">
      <c r="A685">
        <v>416</v>
      </c>
      <c r="B685">
        <v>416053920081122</v>
      </c>
      <c r="C685">
        <v>18</v>
      </c>
      <c r="D685">
        <v>49</v>
      </c>
      <c r="E685">
        <v>0</v>
      </c>
      <c r="F685">
        <v>1</v>
      </c>
      <c r="G685" t="s">
        <v>51</v>
      </c>
      <c r="H685">
        <v>827</v>
      </c>
      <c r="I685" t="s">
        <v>43</v>
      </c>
      <c r="J685" t="s">
        <v>10</v>
      </c>
    </row>
    <row r="686" spans="1:10" x14ac:dyDescent="0.25">
      <c r="A686">
        <v>539</v>
      </c>
      <c r="B686">
        <v>416053920081122</v>
      </c>
      <c r="C686">
        <v>49</v>
      </c>
      <c r="D686">
        <v>18</v>
      </c>
      <c r="E686">
        <v>1</v>
      </c>
      <c r="F686">
        <v>0</v>
      </c>
      <c r="G686" t="s">
        <v>49</v>
      </c>
      <c r="H686">
        <v>827</v>
      </c>
      <c r="I686" t="s">
        <v>43</v>
      </c>
      <c r="J686" t="s">
        <v>10</v>
      </c>
    </row>
    <row r="687" spans="1:10" x14ac:dyDescent="0.25">
      <c r="A687">
        <v>418</v>
      </c>
      <c r="B687">
        <v>418042820081108</v>
      </c>
      <c r="C687">
        <v>29</v>
      </c>
      <c r="D687">
        <v>6</v>
      </c>
      <c r="E687">
        <v>1</v>
      </c>
      <c r="F687">
        <v>0</v>
      </c>
      <c r="G687" t="s">
        <v>52</v>
      </c>
      <c r="H687">
        <v>827</v>
      </c>
      <c r="I687" t="s">
        <v>43</v>
      </c>
      <c r="J687" t="s">
        <v>10</v>
      </c>
    </row>
    <row r="688" spans="1:10" x14ac:dyDescent="0.25">
      <c r="A688">
        <v>428</v>
      </c>
      <c r="B688">
        <v>418042820081108</v>
      </c>
      <c r="C688">
        <v>6</v>
      </c>
      <c r="D688">
        <v>29</v>
      </c>
      <c r="E688">
        <v>0</v>
      </c>
      <c r="F688">
        <v>1</v>
      </c>
      <c r="G688" t="s">
        <v>48</v>
      </c>
      <c r="H688">
        <v>827</v>
      </c>
      <c r="I688" t="s">
        <v>43</v>
      </c>
      <c r="J688" t="s">
        <v>10</v>
      </c>
    </row>
    <row r="689" spans="1:10" x14ac:dyDescent="0.25">
      <c r="A689">
        <v>418</v>
      </c>
      <c r="B689">
        <v>418051320080913</v>
      </c>
      <c r="C689">
        <v>17</v>
      </c>
      <c r="D689">
        <v>35</v>
      </c>
      <c r="E689">
        <v>0</v>
      </c>
      <c r="F689">
        <v>1</v>
      </c>
      <c r="G689" t="s">
        <v>52</v>
      </c>
      <c r="H689">
        <v>827</v>
      </c>
      <c r="I689" t="s">
        <v>43</v>
      </c>
      <c r="J689" t="s">
        <v>10</v>
      </c>
    </row>
    <row r="690" spans="1:10" x14ac:dyDescent="0.25">
      <c r="A690">
        <v>513</v>
      </c>
      <c r="B690">
        <v>418051320080913</v>
      </c>
      <c r="C690">
        <v>35</v>
      </c>
      <c r="D690">
        <v>17</v>
      </c>
      <c r="E690">
        <v>1</v>
      </c>
      <c r="F690">
        <v>0</v>
      </c>
      <c r="G690" t="s">
        <v>140</v>
      </c>
      <c r="H690">
        <v>99001</v>
      </c>
      <c r="I690" t="s">
        <v>139</v>
      </c>
      <c r="J690" t="s">
        <v>10</v>
      </c>
    </row>
    <row r="691" spans="1:10" x14ac:dyDescent="0.25">
      <c r="A691">
        <v>418</v>
      </c>
      <c r="B691">
        <v>418051820081122</v>
      </c>
      <c r="C691">
        <v>7</v>
      </c>
      <c r="D691">
        <v>42</v>
      </c>
      <c r="E691">
        <v>0</v>
      </c>
      <c r="F691">
        <v>1</v>
      </c>
      <c r="G691" t="s">
        <v>52</v>
      </c>
      <c r="H691">
        <v>827</v>
      </c>
      <c r="I691" t="s">
        <v>43</v>
      </c>
      <c r="J691" t="s">
        <v>10</v>
      </c>
    </row>
    <row r="692" spans="1:10" x14ac:dyDescent="0.25">
      <c r="A692">
        <v>518</v>
      </c>
      <c r="B692">
        <v>418051820081122</v>
      </c>
      <c r="C692">
        <v>42</v>
      </c>
      <c r="D692">
        <v>7</v>
      </c>
      <c r="E692">
        <v>1</v>
      </c>
      <c r="F692">
        <v>0</v>
      </c>
      <c r="G692" t="s">
        <v>50</v>
      </c>
      <c r="H692">
        <v>827</v>
      </c>
      <c r="I692" t="s">
        <v>43</v>
      </c>
      <c r="J692" t="s">
        <v>10</v>
      </c>
    </row>
    <row r="693" spans="1:10" x14ac:dyDescent="0.25">
      <c r="A693">
        <v>539</v>
      </c>
      <c r="B693">
        <v>418053920081018</v>
      </c>
      <c r="C693">
        <v>46</v>
      </c>
      <c r="D693">
        <v>17</v>
      </c>
      <c r="E693">
        <v>1</v>
      </c>
      <c r="F693">
        <v>0</v>
      </c>
      <c r="G693" t="s">
        <v>49</v>
      </c>
      <c r="H693">
        <v>827</v>
      </c>
      <c r="I693" t="s">
        <v>43</v>
      </c>
      <c r="J693" t="s">
        <v>10</v>
      </c>
    </row>
    <row r="694" spans="1:10" x14ac:dyDescent="0.25">
      <c r="A694">
        <v>418</v>
      </c>
      <c r="B694">
        <v>418053920081018</v>
      </c>
      <c r="C694">
        <v>17</v>
      </c>
      <c r="D694">
        <v>46</v>
      </c>
      <c r="E694">
        <v>0</v>
      </c>
      <c r="F694">
        <v>1</v>
      </c>
      <c r="G694" t="s">
        <v>52</v>
      </c>
      <c r="H694">
        <v>827</v>
      </c>
      <c r="I694" t="s">
        <v>43</v>
      </c>
      <c r="J694" t="s">
        <v>10</v>
      </c>
    </row>
    <row r="695" spans="1:10" x14ac:dyDescent="0.25">
      <c r="A695">
        <v>559</v>
      </c>
      <c r="B695">
        <v>418055920081101</v>
      </c>
      <c r="C695">
        <v>48</v>
      </c>
      <c r="D695">
        <v>42</v>
      </c>
      <c r="E695">
        <v>1</v>
      </c>
      <c r="F695">
        <v>0</v>
      </c>
      <c r="G695" t="s">
        <v>45</v>
      </c>
      <c r="H695">
        <v>827</v>
      </c>
      <c r="I695" t="s">
        <v>43</v>
      </c>
      <c r="J695" t="s">
        <v>10</v>
      </c>
    </row>
    <row r="696" spans="1:10" x14ac:dyDescent="0.25">
      <c r="A696">
        <v>418</v>
      </c>
      <c r="B696">
        <v>418055920081101</v>
      </c>
      <c r="C696">
        <v>42</v>
      </c>
      <c r="D696">
        <v>48</v>
      </c>
      <c r="E696">
        <v>0</v>
      </c>
      <c r="F696">
        <v>1</v>
      </c>
      <c r="G696" t="s">
        <v>52</v>
      </c>
      <c r="H696">
        <v>827</v>
      </c>
      <c r="I696" t="s">
        <v>43</v>
      </c>
      <c r="J696" t="s">
        <v>10</v>
      </c>
    </row>
    <row r="697" spans="1:10" x14ac:dyDescent="0.25">
      <c r="A697">
        <v>30</v>
      </c>
      <c r="B697">
        <v>419003020080920</v>
      </c>
      <c r="C697">
        <v>31</v>
      </c>
      <c r="D697">
        <v>14</v>
      </c>
      <c r="E697">
        <v>1</v>
      </c>
      <c r="F697">
        <v>0</v>
      </c>
      <c r="G697" t="s">
        <v>12</v>
      </c>
      <c r="H697">
        <v>818</v>
      </c>
      <c r="I697" t="s">
        <v>148</v>
      </c>
      <c r="J697" t="s">
        <v>10</v>
      </c>
    </row>
    <row r="698" spans="1:10" x14ac:dyDescent="0.25">
      <c r="A698">
        <v>419</v>
      </c>
      <c r="B698">
        <v>419003020080920</v>
      </c>
      <c r="C698">
        <v>14</v>
      </c>
      <c r="D698">
        <v>31</v>
      </c>
      <c r="E698">
        <v>0</v>
      </c>
      <c r="F698">
        <v>1</v>
      </c>
      <c r="G698" t="s">
        <v>16</v>
      </c>
      <c r="H698">
        <v>818</v>
      </c>
      <c r="I698" t="s">
        <v>148</v>
      </c>
      <c r="J698" t="s">
        <v>10</v>
      </c>
    </row>
    <row r="699" spans="1:10" x14ac:dyDescent="0.25">
      <c r="A699">
        <v>231</v>
      </c>
      <c r="B699">
        <v>419023120081011</v>
      </c>
      <c r="C699">
        <v>31</v>
      </c>
      <c r="D699">
        <v>21</v>
      </c>
      <c r="E699">
        <v>1</v>
      </c>
      <c r="F699">
        <v>0</v>
      </c>
      <c r="G699" t="s">
        <v>8</v>
      </c>
      <c r="H699">
        <v>818</v>
      </c>
      <c r="I699" t="s">
        <v>148</v>
      </c>
      <c r="J699" t="s">
        <v>10</v>
      </c>
    </row>
    <row r="700" spans="1:10" x14ac:dyDescent="0.25">
      <c r="A700">
        <v>419</v>
      </c>
      <c r="B700">
        <v>419023120081011</v>
      </c>
      <c r="C700">
        <v>21</v>
      </c>
      <c r="D700">
        <v>31</v>
      </c>
      <c r="E700">
        <v>0</v>
      </c>
      <c r="F700">
        <v>1</v>
      </c>
      <c r="G700" t="s">
        <v>16</v>
      </c>
      <c r="H700">
        <v>818</v>
      </c>
      <c r="I700" t="s">
        <v>148</v>
      </c>
      <c r="J700" t="s">
        <v>10</v>
      </c>
    </row>
    <row r="701" spans="1:10" x14ac:dyDescent="0.25">
      <c r="A701">
        <v>419</v>
      </c>
      <c r="B701">
        <v>419033420080913</v>
      </c>
      <c r="C701">
        <v>14</v>
      </c>
      <c r="D701">
        <v>20</v>
      </c>
      <c r="E701">
        <v>0</v>
      </c>
      <c r="F701">
        <v>1</v>
      </c>
      <c r="G701" t="s">
        <v>16</v>
      </c>
      <c r="H701">
        <v>818</v>
      </c>
      <c r="I701" t="s">
        <v>148</v>
      </c>
      <c r="J701" t="s">
        <v>10</v>
      </c>
    </row>
    <row r="702" spans="1:10" x14ac:dyDescent="0.25">
      <c r="A702">
        <v>334</v>
      </c>
      <c r="B702">
        <v>419033420080913</v>
      </c>
      <c r="C702">
        <v>20</v>
      </c>
      <c r="D702">
        <v>14</v>
      </c>
      <c r="E702">
        <v>1</v>
      </c>
      <c r="F702">
        <v>0</v>
      </c>
      <c r="G702" t="s">
        <v>89</v>
      </c>
      <c r="H702">
        <v>911</v>
      </c>
      <c r="I702" t="s">
        <v>84</v>
      </c>
      <c r="J702" t="s">
        <v>10</v>
      </c>
    </row>
    <row r="703" spans="1:10" x14ac:dyDescent="0.25">
      <c r="A703">
        <v>419</v>
      </c>
      <c r="B703">
        <v>419036720081018</v>
      </c>
      <c r="C703">
        <v>23</v>
      </c>
      <c r="D703">
        <v>42</v>
      </c>
      <c r="E703">
        <v>0</v>
      </c>
      <c r="F703">
        <v>1</v>
      </c>
      <c r="G703" t="s">
        <v>16</v>
      </c>
      <c r="H703">
        <v>818</v>
      </c>
      <c r="I703" t="s">
        <v>148</v>
      </c>
      <c r="J703" t="s">
        <v>10</v>
      </c>
    </row>
    <row r="704" spans="1:10" x14ac:dyDescent="0.25">
      <c r="A704">
        <v>367</v>
      </c>
      <c r="B704">
        <v>419036720081018</v>
      </c>
      <c r="C704">
        <v>42</v>
      </c>
      <c r="D704">
        <v>23</v>
      </c>
      <c r="E704">
        <v>1</v>
      </c>
      <c r="F704">
        <v>0</v>
      </c>
      <c r="G704" t="s">
        <v>36</v>
      </c>
      <c r="H704">
        <v>823</v>
      </c>
      <c r="I704" t="s">
        <v>34</v>
      </c>
      <c r="J704" t="s">
        <v>10</v>
      </c>
    </row>
    <row r="705" spans="1:10" x14ac:dyDescent="0.25">
      <c r="A705">
        <v>419</v>
      </c>
      <c r="B705">
        <v>419043020081025</v>
      </c>
      <c r="C705">
        <v>22</v>
      </c>
      <c r="D705">
        <v>31</v>
      </c>
      <c r="E705">
        <v>0</v>
      </c>
      <c r="F705">
        <v>1</v>
      </c>
      <c r="G705" t="s">
        <v>16</v>
      </c>
      <c r="H705">
        <v>818</v>
      </c>
      <c r="I705" t="s">
        <v>148</v>
      </c>
      <c r="J705" t="s">
        <v>10</v>
      </c>
    </row>
    <row r="706" spans="1:10" x14ac:dyDescent="0.25">
      <c r="A706">
        <v>430</v>
      </c>
      <c r="B706">
        <v>419043020081025</v>
      </c>
      <c r="C706">
        <v>31</v>
      </c>
      <c r="D706">
        <v>22</v>
      </c>
      <c r="E706">
        <v>1</v>
      </c>
      <c r="F706">
        <v>0</v>
      </c>
      <c r="G706" t="s">
        <v>85</v>
      </c>
      <c r="H706">
        <v>911</v>
      </c>
      <c r="I706" t="s">
        <v>84</v>
      </c>
      <c r="J706" t="s">
        <v>10</v>
      </c>
    </row>
    <row r="707" spans="1:10" x14ac:dyDescent="0.25">
      <c r="A707">
        <v>671</v>
      </c>
      <c r="B707">
        <v>419067120081203</v>
      </c>
      <c r="C707">
        <v>42</v>
      </c>
      <c r="D707">
        <v>28</v>
      </c>
      <c r="E707">
        <v>1</v>
      </c>
      <c r="F707">
        <v>0</v>
      </c>
      <c r="G707" t="s">
        <v>15</v>
      </c>
      <c r="H707">
        <v>818</v>
      </c>
      <c r="I707" t="s">
        <v>148</v>
      </c>
      <c r="J707" t="s">
        <v>10</v>
      </c>
    </row>
    <row r="708" spans="1:10" x14ac:dyDescent="0.25">
      <c r="A708">
        <v>419</v>
      </c>
      <c r="B708">
        <v>419067120081203</v>
      </c>
      <c r="C708">
        <v>28</v>
      </c>
      <c r="D708">
        <v>42</v>
      </c>
      <c r="E708">
        <v>0</v>
      </c>
      <c r="F708">
        <v>1</v>
      </c>
      <c r="G708" t="s">
        <v>16</v>
      </c>
      <c r="H708">
        <v>818</v>
      </c>
      <c r="I708" t="s">
        <v>148</v>
      </c>
      <c r="J708" t="s">
        <v>10</v>
      </c>
    </row>
    <row r="709" spans="1:10" x14ac:dyDescent="0.25">
      <c r="A709">
        <v>419</v>
      </c>
      <c r="B709">
        <v>419077220081115</v>
      </c>
      <c r="C709">
        <v>21</v>
      </c>
      <c r="D709">
        <v>10</v>
      </c>
      <c r="E709">
        <v>1</v>
      </c>
      <c r="F709">
        <v>0</v>
      </c>
      <c r="G709" t="s">
        <v>16</v>
      </c>
      <c r="H709">
        <v>818</v>
      </c>
      <c r="I709" t="s">
        <v>148</v>
      </c>
      <c r="J709" t="s">
        <v>10</v>
      </c>
    </row>
    <row r="710" spans="1:10" x14ac:dyDescent="0.25">
      <c r="A710">
        <v>772</v>
      </c>
      <c r="B710">
        <v>419077220081115</v>
      </c>
      <c r="C710">
        <v>10</v>
      </c>
      <c r="D710">
        <v>21</v>
      </c>
      <c r="E710">
        <v>0</v>
      </c>
      <c r="F710">
        <v>1</v>
      </c>
      <c r="G710" t="s">
        <v>19</v>
      </c>
      <c r="H710">
        <v>99001</v>
      </c>
      <c r="I710" t="s">
        <v>139</v>
      </c>
      <c r="J710" t="s">
        <v>10</v>
      </c>
    </row>
    <row r="711" spans="1:10" x14ac:dyDescent="0.25">
      <c r="A711">
        <v>428</v>
      </c>
      <c r="B711">
        <v>428007120080906</v>
      </c>
      <c r="C711">
        <v>42</v>
      </c>
      <c r="D711">
        <v>17</v>
      </c>
      <c r="E711">
        <v>1</v>
      </c>
      <c r="F711">
        <v>0</v>
      </c>
      <c r="G711" t="s">
        <v>48</v>
      </c>
      <c r="H711">
        <v>827</v>
      </c>
      <c r="I711" t="s">
        <v>43</v>
      </c>
      <c r="J711" t="s">
        <v>10</v>
      </c>
    </row>
    <row r="712" spans="1:10" x14ac:dyDescent="0.25">
      <c r="A712">
        <v>71</v>
      </c>
      <c r="B712">
        <v>428007120080906</v>
      </c>
      <c r="C712">
        <v>17</v>
      </c>
      <c r="D712">
        <v>42</v>
      </c>
      <c r="E712">
        <v>0</v>
      </c>
      <c r="F712">
        <v>1</v>
      </c>
      <c r="G712" t="s">
        <v>61</v>
      </c>
      <c r="H712">
        <v>875</v>
      </c>
      <c r="I712" t="s">
        <v>57</v>
      </c>
      <c r="J712" t="s">
        <v>10</v>
      </c>
    </row>
    <row r="713" spans="1:10" x14ac:dyDescent="0.25">
      <c r="A713">
        <v>301</v>
      </c>
      <c r="B713">
        <v>428030120081011</v>
      </c>
      <c r="C713">
        <v>20</v>
      </c>
      <c r="D713">
        <v>27</v>
      </c>
      <c r="E713">
        <v>0</v>
      </c>
      <c r="F713">
        <v>1</v>
      </c>
      <c r="G713" t="s">
        <v>46</v>
      </c>
      <c r="H713">
        <v>827</v>
      </c>
      <c r="I713" t="s">
        <v>43</v>
      </c>
      <c r="J713" t="s">
        <v>10</v>
      </c>
    </row>
    <row r="714" spans="1:10" x14ac:dyDescent="0.25">
      <c r="A714">
        <v>428</v>
      </c>
      <c r="B714">
        <v>428030120081011</v>
      </c>
      <c r="C714">
        <v>27</v>
      </c>
      <c r="D714">
        <v>20</v>
      </c>
      <c r="E714">
        <v>1</v>
      </c>
      <c r="F714">
        <v>0</v>
      </c>
      <c r="G714" t="s">
        <v>48</v>
      </c>
      <c r="H714">
        <v>827</v>
      </c>
      <c r="I714" t="s">
        <v>43</v>
      </c>
      <c r="J714" t="s">
        <v>10</v>
      </c>
    </row>
    <row r="715" spans="1:10" x14ac:dyDescent="0.25">
      <c r="A715">
        <v>518</v>
      </c>
      <c r="B715">
        <v>428051820080927</v>
      </c>
      <c r="C715">
        <v>34</v>
      </c>
      <c r="D715">
        <v>21</v>
      </c>
      <c r="E715">
        <v>1</v>
      </c>
      <c r="F715">
        <v>0</v>
      </c>
      <c r="G715" t="s">
        <v>50</v>
      </c>
      <c r="H715">
        <v>827</v>
      </c>
      <c r="I715" t="s">
        <v>43</v>
      </c>
      <c r="J715" t="s">
        <v>10</v>
      </c>
    </row>
    <row r="716" spans="1:10" x14ac:dyDescent="0.25">
      <c r="A716">
        <v>428</v>
      </c>
      <c r="B716">
        <v>428051820080927</v>
      </c>
      <c r="C716">
        <v>21</v>
      </c>
      <c r="D716">
        <v>34</v>
      </c>
      <c r="E716">
        <v>0</v>
      </c>
      <c r="F716">
        <v>1</v>
      </c>
      <c r="G716" t="s">
        <v>48</v>
      </c>
      <c r="H716">
        <v>827</v>
      </c>
      <c r="I716" t="s">
        <v>43</v>
      </c>
      <c r="J716" t="s">
        <v>10</v>
      </c>
    </row>
    <row r="717" spans="1:10" x14ac:dyDescent="0.25">
      <c r="A717">
        <v>428</v>
      </c>
      <c r="B717">
        <v>428055920081025</v>
      </c>
      <c r="C717">
        <v>17</v>
      </c>
      <c r="D717">
        <v>6</v>
      </c>
      <c r="E717">
        <v>1</v>
      </c>
      <c r="F717">
        <v>0</v>
      </c>
      <c r="G717" t="s">
        <v>48</v>
      </c>
      <c r="H717">
        <v>827</v>
      </c>
      <c r="I717" t="s">
        <v>43</v>
      </c>
      <c r="J717" t="s">
        <v>10</v>
      </c>
    </row>
    <row r="718" spans="1:10" x14ac:dyDescent="0.25">
      <c r="A718">
        <v>559</v>
      </c>
      <c r="B718">
        <v>428055920081025</v>
      </c>
      <c r="C718">
        <v>6</v>
      </c>
      <c r="D718">
        <v>17</v>
      </c>
      <c r="E718">
        <v>0</v>
      </c>
      <c r="F718">
        <v>1</v>
      </c>
      <c r="G718" t="s">
        <v>45</v>
      </c>
      <c r="H718">
        <v>827</v>
      </c>
      <c r="I718" t="s">
        <v>43</v>
      </c>
      <c r="J718" t="s">
        <v>10</v>
      </c>
    </row>
    <row r="719" spans="1:10" x14ac:dyDescent="0.25">
      <c r="A719">
        <v>428</v>
      </c>
      <c r="B719">
        <v>428079620081115</v>
      </c>
      <c r="C719">
        <v>32</v>
      </c>
      <c r="D719">
        <v>35</v>
      </c>
      <c r="E719">
        <v>0</v>
      </c>
      <c r="F719">
        <v>1</v>
      </c>
      <c r="G719" t="s">
        <v>48</v>
      </c>
      <c r="H719">
        <v>827</v>
      </c>
      <c r="I719" t="s">
        <v>43</v>
      </c>
      <c r="J719" t="s">
        <v>10</v>
      </c>
    </row>
    <row r="720" spans="1:10" x14ac:dyDescent="0.25">
      <c r="A720">
        <v>796</v>
      </c>
      <c r="B720">
        <v>428079620081115</v>
      </c>
      <c r="C720">
        <v>35</v>
      </c>
      <c r="D720">
        <v>32</v>
      </c>
      <c r="E720">
        <v>1</v>
      </c>
      <c r="F720">
        <v>0</v>
      </c>
      <c r="G720" t="s">
        <v>53</v>
      </c>
      <c r="H720">
        <v>827</v>
      </c>
      <c r="I720" t="s">
        <v>43</v>
      </c>
      <c r="J720" t="s">
        <v>10</v>
      </c>
    </row>
    <row r="721" spans="1:10" x14ac:dyDescent="0.25">
      <c r="A721">
        <v>430</v>
      </c>
      <c r="B721">
        <v>430000820081115</v>
      </c>
      <c r="C721">
        <v>7</v>
      </c>
      <c r="D721">
        <v>32</v>
      </c>
      <c r="E721">
        <v>0</v>
      </c>
      <c r="F721">
        <v>1</v>
      </c>
      <c r="G721" t="s">
        <v>85</v>
      </c>
      <c r="H721">
        <v>911</v>
      </c>
      <c r="I721" t="s">
        <v>84</v>
      </c>
      <c r="J721" t="s">
        <v>10</v>
      </c>
    </row>
    <row r="722" spans="1:10" x14ac:dyDescent="0.25">
      <c r="A722">
        <v>8</v>
      </c>
      <c r="B722">
        <v>430000820081115</v>
      </c>
      <c r="C722">
        <v>32</v>
      </c>
      <c r="D722">
        <v>7</v>
      </c>
      <c r="E722">
        <v>1</v>
      </c>
      <c r="F722">
        <v>0</v>
      </c>
      <c r="G722" t="s">
        <v>86</v>
      </c>
      <c r="H722">
        <v>911</v>
      </c>
      <c r="I722" t="s">
        <v>84</v>
      </c>
      <c r="J722" t="s">
        <v>10</v>
      </c>
    </row>
    <row r="723" spans="1:10" x14ac:dyDescent="0.25">
      <c r="A723">
        <v>255</v>
      </c>
      <c r="B723">
        <v>430025520080920</v>
      </c>
      <c r="C723">
        <v>38</v>
      </c>
      <c r="D723">
        <v>7</v>
      </c>
      <c r="E723">
        <v>1</v>
      </c>
      <c r="F723">
        <v>0</v>
      </c>
      <c r="G723" t="s">
        <v>23</v>
      </c>
      <c r="H723">
        <v>821</v>
      </c>
      <c r="I723" t="s">
        <v>21</v>
      </c>
      <c r="J723" t="s">
        <v>10</v>
      </c>
    </row>
    <row r="724" spans="1:10" x14ac:dyDescent="0.25">
      <c r="A724">
        <v>430</v>
      </c>
      <c r="B724">
        <v>430025520080920</v>
      </c>
      <c r="C724">
        <v>7</v>
      </c>
      <c r="D724">
        <v>38</v>
      </c>
      <c r="E724">
        <v>0</v>
      </c>
      <c r="F724">
        <v>1</v>
      </c>
      <c r="G724" t="s">
        <v>85</v>
      </c>
      <c r="H724">
        <v>911</v>
      </c>
      <c r="I724" t="s">
        <v>84</v>
      </c>
      <c r="J724" t="s">
        <v>10</v>
      </c>
    </row>
    <row r="725" spans="1:10" x14ac:dyDescent="0.25">
      <c r="A725">
        <v>365</v>
      </c>
      <c r="B725">
        <v>430036520080927</v>
      </c>
      <c r="C725">
        <v>34</v>
      </c>
      <c r="D725">
        <v>24</v>
      </c>
      <c r="E725">
        <v>1</v>
      </c>
      <c r="F725">
        <v>0</v>
      </c>
      <c r="G725" t="s">
        <v>92</v>
      </c>
      <c r="H725">
        <v>911</v>
      </c>
      <c r="I725" t="s">
        <v>84</v>
      </c>
      <c r="J725" t="s">
        <v>10</v>
      </c>
    </row>
    <row r="726" spans="1:10" x14ac:dyDescent="0.25">
      <c r="A726">
        <v>430</v>
      </c>
      <c r="B726">
        <v>430036520080927</v>
      </c>
      <c r="C726">
        <v>24</v>
      </c>
      <c r="D726">
        <v>34</v>
      </c>
      <c r="E726">
        <v>0</v>
      </c>
      <c r="F726">
        <v>1</v>
      </c>
      <c r="G726" t="s">
        <v>85</v>
      </c>
      <c r="H726">
        <v>911</v>
      </c>
      <c r="I726" t="s">
        <v>84</v>
      </c>
      <c r="J726" t="s">
        <v>10</v>
      </c>
    </row>
    <row r="727" spans="1:10" x14ac:dyDescent="0.25">
      <c r="A727">
        <v>430</v>
      </c>
      <c r="B727">
        <v>430036620080830</v>
      </c>
      <c r="C727">
        <v>14</v>
      </c>
      <c r="D727">
        <v>22</v>
      </c>
      <c r="E727">
        <v>0</v>
      </c>
      <c r="F727">
        <v>1</v>
      </c>
      <c r="G727" t="s">
        <v>85</v>
      </c>
      <c r="H727">
        <v>911</v>
      </c>
      <c r="I727" t="s">
        <v>84</v>
      </c>
      <c r="J727" t="s">
        <v>10</v>
      </c>
    </row>
    <row r="728" spans="1:10" x14ac:dyDescent="0.25">
      <c r="A728">
        <v>366</v>
      </c>
      <c r="B728">
        <v>430036620080830</v>
      </c>
      <c r="C728">
        <v>22</v>
      </c>
      <c r="D728">
        <v>14</v>
      </c>
      <c r="E728">
        <v>1</v>
      </c>
      <c r="F728">
        <v>0</v>
      </c>
      <c r="G728" t="s">
        <v>103</v>
      </c>
      <c r="H728">
        <v>923</v>
      </c>
      <c r="I728" t="s">
        <v>97</v>
      </c>
      <c r="J728" t="s">
        <v>10</v>
      </c>
    </row>
    <row r="729" spans="1:10" x14ac:dyDescent="0.25">
      <c r="A729">
        <v>430</v>
      </c>
      <c r="B729">
        <v>430043320081128</v>
      </c>
      <c r="C729">
        <v>0</v>
      </c>
      <c r="D729">
        <v>45</v>
      </c>
      <c r="E729">
        <v>0</v>
      </c>
      <c r="F729">
        <v>1</v>
      </c>
      <c r="G729" t="s">
        <v>85</v>
      </c>
      <c r="H729">
        <v>911</v>
      </c>
      <c r="I729" t="s">
        <v>84</v>
      </c>
      <c r="J729" t="s">
        <v>10</v>
      </c>
    </row>
    <row r="730" spans="1:10" x14ac:dyDescent="0.25">
      <c r="A730">
        <v>433</v>
      </c>
      <c r="B730">
        <v>430043320081128</v>
      </c>
      <c r="C730">
        <v>45</v>
      </c>
      <c r="D730">
        <v>0</v>
      </c>
      <c r="E730">
        <v>1</v>
      </c>
      <c r="F730">
        <v>0</v>
      </c>
      <c r="G730" t="s">
        <v>83</v>
      </c>
      <c r="H730">
        <v>911</v>
      </c>
      <c r="I730" t="s">
        <v>84</v>
      </c>
      <c r="J730" t="s">
        <v>10</v>
      </c>
    </row>
    <row r="731" spans="1:10" x14ac:dyDescent="0.25">
      <c r="A731">
        <v>694</v>
      </c>
      <c r="B731">
        <v>430069420081018</v>
      </c>
      <c r="C731">
        <v>34</v>
      </c>
      <c r="D731">
        <v>3</v>
      </c>
      <c r="E731">
        <v>1</v>
      </c>
      <c r="F731">
        <v>0</v>
      </c>
      <c r="G731" t="s">
        <v>87</v>
      </c>
      <c r="H731">
        <v>911</v>
      </c>
      <c r="I731" t="s">
        <v>84</v>
      </c>
      <c r="J731" t="s">
        <v>10</v>
      </c>
    </row>
    <row r="732" spans="1:10" x14ac:dyDescent="0.25">
      <c r="A732">
        <v>430</v>
      </c>
      <c r="B732">
        <v>430069420081018</v>
      </c>
      <c r="C732">
        <v>3</v>
      </c>
      <c r="D732">
        <v>34</v>
      </c>
      <c r="E732">
        <v>0</v>
      </c>
      <c r="F732">
        <v>1</v>
      </c>
      <c r="G732" t="s">
        <v>85</v>
      </c>
      <c r="H732">
        <v>911</v>
      </c>
      <c r="I732" t="s">
        <v>84</v>
      </c>
      <c r="J732" t="s">
        <v>10</v>
      </c>
    </row>
    <row r="733" spans="1:10" x14ac:dyDescent="0.25">
      <c r="A733">
        <v>433</v>
      </c>
      <c r="B733">
        <v>433000820081018</v>
      </c>
      <c r="C733">
        <v>20</v>
      </c>
      <c r="D733">
        <v>24</v>
      </c>
      <c r="E733">
        <v>0</v>
      </c>
      <c r="F733">
        <v>1</v>
      </c>
      <c r="G733" t="s">
        <v>83</v>
      </c>
      <c r="H733">
        <v>911</v>
      </c>
      <c r="I733" t="s">
        <v>84</v>
      </c>
      <c r="J733" t="s">
        <v>10</v>
      </c>
    </row>
    <row r="734" spans="1:10" x14ac:dyDescent="0.25">
      <c r="A734">
        <v>8</v>
      </c>
      <c r="B734">
        <v>433000820081018</v>
      </c>
      <c r="C734">
        <v>24</v>
      </c>
      <c r="D734">
        <v>20</v>
      </c>
      <c r="E734">
        <v>1</v>
      </c>
      <c r="F734">
        <v>0</v>
      </c>
      <c r="G734" t="s">
        <v>86</v>
      </c>
      <c r="H734">
        <v>911</v>
      </c>
      <c r="I734" t="s">
        <v>84</v>
      </c>
      <c r="J734" t="s">
        <v>10</v>
      </c>
    </row>
    <row r="735" spans="1:10" x14ac:dyDescent="0.25">
      <c r="A735">
        <v>433</v>
      </c>
      <c r="B735">
        <v>433003120081025</v>
      </c>
      <c r="C735">
        <v>23</v>
      </c>
      <c r="D735">
        <v>21</v>
      </c>
      <c r="E735">
        <v>1</v>
      </c>
      <c r="F735">
        <v>0</v>
      </c>
      <c r="G735" t="s">
        <v>83</v>
      </c>
      <c r="H735">
        <v>911</v>
      </c>
      <c r="I735" t="s">
        <v>84</v>
      </c>
      <c r="J735" t="s">
        <v>10</v>
      </c>
    </row>
    <row r="736" spans="1:10" x14ac:dyDescent="0.25">
      <c r="A736">
        <v>31</v>
      </c>
      <c r="B736">
        <v>433003120081025</v>
      </c>
      <c r="C736">
        <v>21</v>
      </c>
      <c r="D736">
        <v>23</v>
      </c>
      <c r="E736">
        <v>0</v>
      </c>
      <c r="F736">
        <v>1</v>
      </c>
      <c r="G736" t="s">
        <v>88</v>
      </c>
      <c r="H736">
        <v>911</v>
      </c>
      <c r="I736" t="s">
        <v>84</v>
      </c>
      <c r="J736" t="s">
        <v>10</v>
      </c>
    </row>
    <row r="737" spans="1:10" x14ac:dyDescent="0.25">
      <c r="A737">
        <v>433</v>
      </c>
      <c r="B737">
        <v>433023520080927</v>
      </c>
      <c r="C737">
        <v>31</v>
      </c>
      <c r="D737">
        <v>30</v>
      </c>
      <c r="E737">
        <v>1</v>
      </c>
      <c r="F737">
        <v>0</v>
      </c>
      <c r="G737" t="s">
        <v>83</v>
      </c>
      <c r="H737">
        <v>911</v>
      </c>
      <c r="I737" t="s">
        <v>84</v>
      </c>
      <c r="J737" t="s">
        <v>10</v>
      </c>
    </row>
    <row r="738" spans="1:10" x14ac:dyDescent="0.25">
      <c r="A738">
        <v>235</v>
      </c>
      <c r="B738">
        <v>433023520080927</v>
      </c>
      <c r="C738">
        <v>30</v>
      </c>
      <c r="D738">
        <v>31</v>
      </c>
      <c r="E738">
        <v>0</v>
      </c>
      <c r="F738">
        <v>1</v>
      </c>
      <c r="G738" t="s">
        <v>94</v>
      </c>
      <c r="H738">
        <v>911</v>
      </c>
      <c r="I738" t="s">
        <v>84</v>
      </c>
      <c r="J738" t="s">
        <v>10</v>
      </c>
    </row>
    <row r="739" spans="1:10" x14ac:dyDescent="0.25">
      <c r="A739">
        <v>365</v>
      </c>
      <c r="B739">
        <v>433036520081122</v>
      </c>
      <c r="C739">
        <v>13</v>
      </c>
      <c r="D739">
        <v>31</v>
      </c>
      <c r="E739">
        <v>0</v>
      </c>
      <c r="F739">
        <v>1</v>
      </c>
      <c r="G739" t="s">
        <v>92</v>
      </c>
      <c r="H739">
        <v>911</v>
      </c>
      <c r="I739" t="s">
        <v>84</v>
      </c>
      <c r="J739" t="s">
        <v>10</v>
      </c>
    </row>
    <row r="740" spans="1:10" x14ac:dyDescent="0.25">
      <c r="A740">
        <v>433</v>
      </c>
      <c r="B740">
        <v>433036520081122</v>
      </c>
      <c r="C740">
        <v>31</v>
      </c>
      <c r="D740">
        <v>13</v>
      </c>
      <c r="E740">
        <v>1</v>
      </c>
      <c r="F740">
        <v>0</v>
      </c>
      <c r="G740" t="s">
        <v>83</v>
      </c>
      <c r="H740">
        <v>911</v>
      </c>
      <c r="I740" t="s">
        <v>84</v>
      </c>
      <c r="J740" t="s">
        <v>10</v>
      </c>
    </row>
    <row r="741" spans="1:10" x14ac:dyDescent="0.25">
      <c r="A741">
        <v>433</v>
      </c>
      <c r="B741">
        <v>433070020090102</v>
      </c>
      <c r="C741">
        <v>47</v>
      </c>
      <c r="D741">
        <v>34</v>
      </c>
      <c r="E741">
        <v>1</v>
      </c>
      <c r="F741">
        <v>0</v>
      </c>
      <c r="G741" t="s">
        <v>83</v>
      </c>
      <c r="H741">
        <v>911</v>
      </c>
      <c r="I741" t="s">
        <v>84</v>
      </c>
      <c r="J741" t="s">
        <v>10</v>
      </c>
    </row>
    <row r="742" spans="1:10" x14ac:dyDescent="0.25">
      <c r="A742">
        <v>700</v>
      </c>
      <c r="B742">
        <v>433070020090102</v>
      </c>
      <c r="C742">
        <v>34</v>
      </c>
      <c r="D742">
        <v>47</v>
      </c>
      <c r="E742">
        <v>0</v>
      </c>
      <c r="F742">
        <v>1</v>
      </c>
      <c r="G742" t="s">
        <v>129</v>
      </c>
      <c r="H742">
        <v>25354</v>
      </c>
      <c r="I742" t="s">
        <v>128</v>
      </c>
      <c r="J742" t="s">
        <v>10</v>
      </c>
    </row>
    <row r="743" spans="1:10" x14ac:dyDescent="0.25">
      <c r="A743">
        <v>749</v>
      </c>
      <c r="B743">
        <v>433074920080906</v>
      </c>
      <c r="C743">
        <v>30</v>
      </c>
      <c r="D743">
        <v>28</v>
      </c>
      <c r="E743">
        <v>1</v>
      </c>
      <c r="F743">
        <v>0</v>
      </c>
      <c r="G743" t="s">
        <v>25</v>
      </c>
      <c r="H743">
        <v>821</v>
      </c>
      <c r="I743" t="s">
        <v>21</v>
      </c>
      <c r="J743" t="s">
        <v>10</v>
      </c>
    </row>
    <row r="744" spans="1:10" x14ac:dyDescent="0.25">
      <c r="A744">
        <v>433</v>
      </c>
      <c r="B744">
        <v>433074920080906</v>
      </c>
      <c r="C744">
        <v>28</v>
      </c>
      <c r="D744">
        <v>30</v>
      </c>
      <c r="E744">
        <v>0</v>
      </c>
      <c r="F744">
        <v>1</v>
      </c>
      <c r="G744" t="s">
        <v>83</v>
      </c>
      <c r="H744">
        <v>911</v>
      </c>
      <c r="I744" t="s">
        <v>84</v>
      </c>
      <c r="J744" t="s">
        <v>10</v>
      </c>
    </row>
    <row r="745" spans="1:10" x14ac:dyDescent="0.25">
      <c r="A745">
        <v>434</v>
      </c>
      <c r="B745">
        <v>434005120081101</v>
      </c>
      <c r="C745">
        <v>31</v>
      </c>
      <c r="D745">
        <v>28</v>
      </c>
      <c r="E745">
        <v>1</v>
      </c>
      <c r="F745">
        <v>0</v>
      </c>
      <c r="G745" t="s">
        <v>131</v>
      </c>
      <c r="H745">
        <v>25354</v>
      </c>
      <c r="I745" t="s">
        <v>128</v>
      </c>
      <c r="J745" t="s">
        <v>10</v>
      </c>
    </row>
    <row r="746" spans="1:10" x14ac:dyDescent="0.25">
      <c r="A746">
        <v>51</v>
      </c>
      <c r="B746">
        <v>434005120081101</v>
      </c>
      <c r="C746">
        <v>28</v>
      </c>
      <c r="D746">
        <v>31</v>
      </c>
      <c r="E746">
        <v>0</v>
      </c>
      <c r="F746">
        <v>1</v>
      </c>
      <c r="G746" t="s">
        <v>135</v>
      </c>
      <c r="H746">
        <v>25354</v>
      </c>
      <c r="I746" t="s">
        <v>128</v>
      </c>
      <c r="J746" t="s">
        <v>10</v>
      </c>
    </row>
    <row r="747" spans="1:10" x14ac:dyDescent="0.25">
      <c r="A747">
        <v>434</v>
      </c>
      <c r="B747">
        <v>434031120081115</v>
      </c>
      <c r="C747">
        <v>52</v>
      </c>
      <c r="D747">
        <v>20</v>
      </c>
      <c r="E747">
        <v>1</v>
      </c>
      <c r="F747">
        <v>0</v>
      </c>
      <c r="G747" t="s">
        <v>131</v>
      </c>
      <c r="H747">
        <v>25354</v>
      </c>
      <c r="I747" t="s">
        <v>128</v>
      </c>
      <c r="J747" t="s">
        <v>10</v>
      </c>
    </row>
    <row r="748" spans="1:10" x14ac:dyDescent="0.25">
      <c r="A748">
        <v>311</v>
      </c>
      <c r="B748">
        <v>434031120081115</v>
      </c>
      <c r="C748">
        <v>20</v>
      </c>
      <c r="D748">
        <v>52</v>
      </c>
      <c r="E748">
        <v>0</v>
      </c>
      <c r="F748">
        <v>1</v>
      </c>
      <c r="G748" t="s">
        <v>136</v>
      </c>
      <c r="H748">
        <v>25354</v>
      </c>
      <c r="I748" t="s">
        <v>128</v>
      </c>
      <c r="J748" t="s">
        <v>10</v>
      </c>
    </row>
    <row r="749" spans="1:10" x14ac:dyDescent="0.25">
      <c r="A749">
        <v>434</v>
      </c>
      <c r="B749">
        <v>434046320081004</v>
      </c>
      <c r="C749">
        <v>52</v>
      </c>
      <c r="D749">
        <v>17</v>
      </c>
      <c r="E749">
        <v>1</v>
      </c>
      <c r="F749">
        <v>0</v>
      </c>
      <c r="G749" t="s">
        <v>131</v>
      </c>
      <c r="H749">
        <v>25354</v>
      </c>
      <c r="I749" t="s">
        <v>128</v>
      </c>
      <c r="J749" t="s">
        <v>10</v>
      </c>
    </row>
    <row r="750" spans="1:10" x14ac:dyDescent="0.25">
      <c r="A750">
        <v>463</v>
      </c>
      <c r="B750">
        <v>434046320081004</v>
      </c>
      <c r="C750">
        <v>17</v>
      </c>
      <c r="D750">
        <v>52</v>
      </c>
      <c r="E750">
        <v>0</v>
      </c>
      <c r="F750">
        <v>1</v>
      </c>
      <c r="G750" t="s">
        <v>47</v>
      </c>
      <c r="H750">
        <v>25354</v>
      </c>
      <c r="I750" t="s">
        <v>128</v>
      </c>
      <c r="J750" t="s">
        <v>10</v>
      </c>
    </row>
    <row r="751" spans="1:10" x14ac:dyDescent="0.25">
      <c r="A751">
        <v>509</v>
      </c>
      <c r="B751">
        <v>434050920081229</v>
      </c>
      <c r="C751">
        <v>23</v>
      </c>
      <c r="D751">
        <v>30</v>
      </c>
      <c r="E751">
        <v>0</v>
      </c>
      <c r="F751">
        <v>1</v>
      </c>
      <c r="G751" t="s">
        <v>44</v>
      </c>
      <c r="H751">
        <v>827</v>
      </c>
      <c r="I751" t="s">
        <v>43</v>
      </c>
      <c r="J751" t="s">
        <v>10</v>
      </c>
    </row>
    <row r="752" spans="1:10" x14ac:dyDescent="0.25">
      <c r="A752">
        <v>434</v>
      </c>
      <c r="B752">
        <v>434050920081229</v>
      </c>
      <c r="C752">
        <v>30</v>
      </c>
      <c r="D752">
        <v>23</v>
      </c>
      <c r="E752">
        <v>1</v>
      </c>
      <c r="F752">
        <v>0</v>
      </c>
      <c r="G752" t="s">
        <v>131</v>
      </c>
      <c r="H752">
        <v>25354</v>
      </c>
      <c r="I752" t="s">
        <v>128</v>
      </c>
      <c r="J752" t="s">
        <v>10</v>
      </c>
    </row>
    <row r="753" spans="1:10" x14ac:dyDescent="0.25">
      <c r="A753">
        <v>434</v>
      </c>
      <c r="B753">
        <v>434052220081206</v>
      </c>
      <c r="C753">
        <v>21</v>
      </c>
      <c r="D753">
        <v>62</v>
      </c>
      <c r="E753">
        <v>0</v>
      </c>
      <c r="F753">
        <v>1</v>
      </c>
      <c r="G753" t="s">
        <v>131</v>
      </c>
      <c r="H753">
        <v>25354</v>
      </c>
      <c r="I753" t="s">
        <v>128</v>
      </c>
      <c r="J753" t="s">
        <v>10</v>
      </c>
    </row>
    <row r="754" spans="1:10" x14ac:dyDescent="0.25">
      <c r="A754">
        <v>522</v>
      </c>
      <c r="B754">
        <v>434052220081206</v>
      </c>
      <c r="C754">
        <v>62</v>
      </c>
      <c r="D754">
        <v>21</v>
      </c>
      <c r="E754">
        <v>1</v>
      </c>
      <c r="F754">
        <v>0</v>
      </c>
      <c r="G754" t="s">
        <v>133</v>
      </c>
      <c r="H754">
        <v>25354</v>
      </c>
      <c r="I754" t="s">
        <v>128</v>
      </c>
      <c r="J754" t="s">
        <v>10</v>
      </c>
    </row>
    <row r="755" spans="1:10" x14ac:dyDescent="0.25">
      <c r="A755">
        <v>703</v>
      </c>
      <c r="B755">
        <v>434070320081018</v>
      </c>
      <c r="C755">
        <v>56</v>
      </c>
      <c r="D755">
        <v>31</v>
      </c>
      <c r="E755">
        <v>1</v>
      </c>
      <c r="F755">
        <v>0</v>
      </c>
      <c r="G755" t="s">
        <v>137</v>
      </c>
      <c r="H755">
        <v>25354</v>
      </c>
      <c r="I755" t="s">
        <v>128</v>
      </c>
      <c r="J755" t="s">
        <v>10</v>
      </c>
    </row>
    <row r="756" spans="1:10" x14ac:dyDescent="0.25">
      <c r="A756">
        <v>434</v>
      </c>
      <c r="B756">
        <v>434070320081018</v>
      </c>
      <c r="C756">
        <v>31</v>
      </c>
      <c r="D756">
        <v>56</v>
      </c>
      <c r="E756">
        <v>0</v>
      </c>
      <c r="F756">
        <v>1</v>
      </c>
      <c r="G756" t="s">
        <v>131</v>
      </c>
      <c r="H756">
        <v>25354</v>
      </c>
      <c r="I756" t="s">
        <v>128</v>
      </c>
      <c r="J756" t="s">
        <v>10</v>
      </c>
    </row>
    <row r="757" spans="1:10" x14ac:dyDescent="0.25">
      <c r="A757">
        <v>327</v>
      </c>
      <c r="B757">
        <v>440032720080906</v>
      </c>
      <c r="C757">
        <v>69</v>
      </c>
      <c r="D757">
        <v>10</v>
      </c>
      <c r="E757">
        <v>1</v>
      </c>
      <c r="F757">
        <v>0</v>
      </c>
      <c r="G757" t="s">
        <v>127</v>
      </c>
      <c r="H757">
        <v>25354</v>
      </c>
      <c r="I757" t="s">
        <v>128</v>
      </c>
      <c r="J757" t="s">
        <v>10</v>
      </c>
    </row>
    <row r="758" spans="1:10" x14ac:dyDescent="0.25">
      <c r="A758">
        <v>428</v>
      </c>
      <c r="B758">
        <v>440042820080913</v>
      </c>
      <c r="C758">
        <v>35</v>
      </c>
      <c r="D758">
        <v>23</v>
      </c>
      <c r="E758">
        <v>1</v>
      </c>
      <c r="F758">
        <v>0</v>
      </c>
      <c r="G758" t="s">
        <v>48</v>
      </c>
      <c r="H758">
        <v>827</v>
      </c>
      <c r="I758" t="s">
        <v>43</v>
      </c>
      <c r="J758" t="s">
        <v>10</v>
      </c>
    </row>
    <row r="759" spans="1:10" x14ac:dyDescent="0.25">
      <c r="A759">
        <v>587</v>
      </c>
      <c r="B759">
        <v>446058720080927</v>
      </c>
      <c r="C759">
        <v>38</v>
      </c>
      <c r="D759">
        <v>0</v>
      </c>
      <c r="E759">
        <v>1</v>
      </c>
      <c r="F759">
        <v>0</v>
      </c>
      <c r="G759" t="s">
        <v>38</v>
      </c>
      <c r="H759">
        <v>823</v>
      </c>
      <c r="I759" t="s">
        <v>34</v>
      </c>
      <c r="J759" t="s">
        <v>10</v>
      </c>
    </row>
    <row r="760" spans="1:10" x14ac:dyDescent="0.25">
      <c r="A760">
        <v>306</v>
      </c>
      <c r="B760">
        <v>454030620080906</v>
      </c>
      <c r="C760">
        <v>45</v>
      </c>
      <c r="D760">
        <v>3</v>
      </c>
      <c r="E760">
        <v>1</v>
      </c>
      <c r="F760">
        <v>0</v>
      </c>
      <c r="G760" t="s">
        <v>42</v>
      </c>
      <c r="H760">
        <v>827</v>
      </c>
      <c r="I760" t="s">
        <v>43</v>
      </c>
      <c r="J760" t="s">
        <v>10</v>
      </c>
    </row>
    <row r="761" spans="1:10" x14ac:dyDescent="0.25">
      <c r="A761">
        <v>772</v>
      </c>
      <c r="B761">
        <v>454077220080920</v>
      </c>
      <c r="C761">
        <v>50</v>
      </c>
      <c r="D761">
        <v>9</v>
      </c>
      <c r="E761">
        <v>1</v>
      </c>
      <c r="F761">
        <v>0</v>
      </c>
      <c r="G761" t="s">
        <v>19</v>
      </c>
      <c r="H761">
        <v>99001</v>
      </c>
      <c r="I761" t="s">
        <v>139</v>
      </c>
      <c r="J761" t="s">
        <v>10</v>
      </c>
    </row>
    <row r="762" spans="1:10" x14ac:dyDescent="0.25">
      <c r="A762">
        <v>193</v>
      </c>
      <c r="B762">
        <v>457019320081129</v>
      </c>
      <c r="C762">
        <v>20</v>
      </c>
      <c r="D762">
        <v>28</v>
      </c>
      <c r="E762">
        <v>0</v>
      </c>
      <c r="F762">
        <v>1</v>
      </c>
      <c r="G762" t="s">
        <v>31</v>
      </c>
      <c r="H762">
        <v>821</v>
      </c>
      <c r="I762" t="s">
        <v>21</v>
      </c>
      <c r="J762" t="s">
        <v>10</v>
      </c>
    </row>
    <row r="763" spans="1:10" x14ac:dyDescent="0.25">
      <c r="A763">
        <v>457</v>
      </c>
      <c r="B763">
        <v>457019320081129</v>
      </c>
      <c r="C763">
        <v>28</v>
      </c>
      <c r="D763">
        <v>20</v>
      </c>
      <c r="E763">
        <v>1</v>
      </c>
      <c r="F763">
        <v>0</v>
      </c>
      <c r="G763" t="s">
        <v>32</v>
      </c>
      <c r="H763">
        <v>821</v>
      </c>
      <c r="I763" t="s">
        <v>21</v>
      </c>
      <c r="J763" t="s">
        <v>10</v>
      </c>
    </row>
    <row r="764" spans="1:10" x14ac:dyDescent="0.25">
      <c r="A764">
        <v>392</v>
      </c>
      <c r="B764">
        <v>457039220081115</v>
      </c>
      <c r="C764">
        <v>17</v>
      </c>
      <c r="D764">
        <v>15</v>
      </c>
      <c r="E764">
        <v>1</v>
      </c>
      <c r="F764">
        <v>0</v>
      </c>
      <c r="G764" t="s">
        <v>20</v>
      </c>
      <c r="H764">
        <v>821</v>
      </c>
      <c r="I764" t="s">
        <v>21</v>
      </c>
      <c r="J764" t="s">
        <v>10</v>
      </c>
    </row>
    <row r="765" spans="1:10" x14ac:dyDescent="0.25">
      <c r="A765">
        <v>457</v>
      </c>
      <c r="B765">
        <v>457039220081115</v>
      </c>
      <c r="C765">
        <v>15</v>
      </c>
      <c r="D765">
        <v>17</v>
      </c>
      <c r="E765">
        <v>0</v>
      </c>
      <c r="F765">
        <v>1</v>
      </c>
      <c r="G765" t="s">
        <v>32</v>
      </c>
      <c r="H765">
        <v>821</v>
      </c>
      <c r="I765" t="s">
        <v>21</v>
      </c>
      <c r="J765" t="s">
        <v>10</v>
      </c>
    </row>
    <row r="766" spans="1:10" x14ac:dyDescent="0.25">
      <c r="A766">
        <v>457</v>
      </c>
      <c r="B766">
        <v>457041520080927</v>
      </c>
      <c r="C766">
        <v>28</v>
      </c>
      <c r="D766">
        <v>24</v>
      </c>
      <c r="E766">
        <v>1</v>
      </c>
      <c r="F766">
        <v>0</v>
      </c>
      <c r="G766" t="s">
        <v>32</v>
      </c>
      <c r="H766">
        <v>821</v>
      </c>
      <c r="I766" t="s">
        <v>21</v>
      </c>
      <c r="J766" t="s">
        <v>10</v>
      </c>
    </row>
    <row r="767" spans="1:10" x14ac:dyDescent="0.25">
      <c r="A767">
        <v>415</v>
      </c>
      <c r="B767">
        <v>457041520080927</v>
      </c>
      <c r="C767">
        <v>24</v>
      </c>
      <c r="D767">
        <v>28</v>
      </c>
      <c r="E767">
        <v>0</v>
      </c>
      <c r="F767">
        <v>1</v>
      </c>
      <c r="G767" t="s">
        <v>27</v>
      </c>
      <c r="H767">
        <v>821</v>
      </c>
      <c r="I767" t="s">
        <v>21</v>
      </c>
      <c r="J767" t="s">
        <v>10</v>
      </c>
    </row>
    <row r="768" spans="1:10" x14ac:dyDescent="0.25">
      <c r="A768">
        <v>457</v>
      </c>
      <c r="B768">
        <v>457058720080911</v>
      </c>
      <c r="C768">
        <v>44</v>
      </c>
      <c r="D768">
        <v>12</v>
      </c>
      <c r="E768">
        <v>1</v>
      </c>
      <c r="F768">
        <v>0</v>
      </c>
      <c r="G768" t="s">
        <v>32</v>
      </c>
      <c r="H768">
        <v>821</v>
      </c>
      <c r="I768" t="s">
        <v>21</v>
      </c>
      <c r="J768" t="s">
        <v>10</v>
      </c>
    </row>
    <row r="769" spans="1:10" x14ac:dyDescent="0.25">
      <c r="A769">
        <v>587</v>
      </c>
      <c r="B769">
        <v>457058720080911</v>
      </c>
      <c r="C769">
        <v>12</v>
      </c>
      <c r="D769">
        <v>44</v>
      </c>
      <c r="E769">
        <v>0</v>
      </c>
      <c r="F769">
        <v>1</v>
      </c>
      <c r="G769" t="s">
        <v>38</v>
      </c>
      <c r="H769">
        <v>823</v>
      </c>
      <c r="I769" t="s">
        <v>34</v>
      </c>
      <c r="J769" t="s">
        <v>10</v>
      </c>
    </row>
    <row r="770" spans="1:10" x14ac:dyDescent="0.25">
      <c r="A770">
        <v>457</v>
      </c>
      <c r="B770">
        <v>457074620081018</v>
      </c>
      <c r="C770">
        <v>13</v>
      </c>
      <c r="D770">
        <v>16</v>
      </c>
      <c r="E770">
        <v>0</v>
      </c>
      <c r="F770">
        <v>1</v>
      </c>
      <c r="G770" t="s">
        <v>32</v>
      </c>
      <c r="H770">
        <v>821</v>
      </c>
      <c r="I770" t="s">
        <v>21</v>
      </c>
      <c r="J770" t="s">
        <v>10</v>
      </c>
    </row>
    <row r="771" spans="1:10" x14ac:dyDescent="0.25">
      <c r="A771">
        <v>746</v>
      </c>
      <c r="B771">
        <v>457074620081018</v>
      </c>
      <c r="C771">
        <v>16</v>
      </c>
      <c r="D771">
        <v>13</v>
      </c>
      <c r="E771">
        <v>1</v>
      </c>
      <c r="F771">
        <v>0</v>
      </c>
      <c r="G771" t="s">
        <v>26</v>
      </c>
      <c r="H771">
        <v>821</v>
      </c>
      <c r="I771" t="s">
        <v>21</v>
      </c>
      <c r="J771" t="s">
        <v>10</v>
      </c>
    </row>
    <row r="772" spans="1:10" x14ac:dyDescent="0.25">
      <c r="A772">
        <v>147</v>
      </c>
      <c r="B772">
        <v>463014720090101</v>
      </c>
      <c r="C772">
        <v>21</v>
      </c>
      <c r="D772">
        <v>26</v>
      </c>
      <c r="E772">
        <v>0</v>
      </c>
      <c r="F772">
        <v>1</v>
      </c>
      <c r="G772" t="s">
        <v>22</v>
      </c>
      <c r="H772">
        <v>821</v>
      </c>
      <c r="I772" t="s">
        <v>21</v>
      </c>
      <c r="J772" t="s">
        <v>10</v>
      </c>
    </row>
    <row r="773" spans="1:10" x14ac:dyDescent="0.25">
      <c r="A773">
        <v>463</v>
      </c>
      <c r="B773">
        <v>463014720090101</v>
      </c>
      <c r="C773">
        <v>26</v>
      </c>
      <c r="D773">
        <v>21</v>
      </c>
      <c r="E773">
        <v>1</v>
      </c>
      <c r="F773">
        <v>0</v>
      </c>
      <c r="G773" t="s">
        <v>47</v>
      </c>
      <c r="H773">
        <v>25354</v>
      </c>
      <c r="I773" t="s">
        <v>128</v>
      </c>
      <c r="J773" t="s">
        <v>10</v>
      </c>
    </row>
    <row r="774" spans="1:10" x14ac:dyDescent="0.25">
      <c r="A774">
        <v>311</v>
      </c>
      <c r="B774">
        <v>463031120081018</v>
      </c>
      <c r="C774">
        <v>7</v>
      </c>
      <c r="D774">
        <v>35</v>
      </c>
      <c r="E774">
        <v>0</v>
      </c>
      <c r="F774">
        <v>1</v>
      </c>
      <c r="G774" t="s">
        <v>136</v>
      </c>
      <c r="H774">
        <v>25354</v>
      </c>
      <c r="I774" t="s">
        <v>128</v>
      </c>
      <c r="J774" t="s">
        <v>10</v>
      </c>
    </row>
    <row r="775" spans="1:10" x14ac:dyDescent="0.25">
      <c r="A775">
        <v>463</v>
      </c>
      <c r="B775">
        <v>463031120081018</v>
      </c>
      <c r="C775">
        <v>35</v>
      </c>
      <c r="D775">
        <v>7</v>
      </c>
      <c r="E775">
        <v>1</v>
      </c>
      <c r="F775">
        <v>0</v>
      </c>
      <c r="G775" t="s">
        <v>47</v>
      </c>
      <c r="H775">
        <v>25354</v>
      </c>
      <c r="I775" t="s">
        <v>128</v>
      </c>
      <c r="J775" t="s">
        <v>10</v>
      </c>
    </row>
    <row r="776" spans="1:10" x14ac:dyDescent="0.25">
      <c r="A776">
        <v>327</v>
      </c>
      <c r="B776">
        <v>463032720081115</v>
      </c>
      <c r="C776">
        <v>28</v>
      </c>
      <c r="D776">
        <v>56</v>
      </c>
      <c r="E776">
        <v>0</v>
      </c>
      <c r="F776">
        <v>1</v>
      </c>
      <c r="G776" t="s">
        <v>127</v>
      </c>
      <c r="H776">
        <v>25354</v>
      </c>
      <c r="I776" t="s">
        <v>128</v>
      </c>
      <c r="J776" t="s">
        <v>10</v>
      </c>
    </row>
    <row r="777" spans="1:10" x14ac:dyDescent="0.25">
      <c r="A777">
        <v>463</v>
      </c>
      <c r="B777">
        <v>463032720081115</v>
      </c>
      <c r="C777">
        <v>56</v>
      </c>
      <c r="D777">
        <v>28</v>
      </c>
      <c r="E777">
        <v>1</v>
      </c>
      <c r="F777">
        <v>0</v>
      </c>
      <c r="G777" t="s">
        <v>47</v>
      </c>
      <c r="H777">
        <v>25354</v>
      </c>
      <c r="I777" t="s">
        <v>128</v>
      </c>
      <c r="J777" t="s">
        <v>10</v>
      </c>
    </row>
    <row r="778" spans="1:10" x14ac:dyDescent="0.25">
      <c r="A778">
        <v>522</v>
      </c>
      <c r="B778">
        <v>463052220081101</v>
      </c>
      <c r="C778">
        <v>62</v>
      </c>
      <c r="D778">
        <v>28</v>
      </c>
      <c r="E778">
        <v>1</v>
      </c>
      <c r="F778">
        <v>0</v>
      </c>
      <c r="G778" t="s">
        <v>133</v>
      </c>
      <c r="H778">
        <v>25354</v>
      </c>
      <c r="I778" t="s">
        <v>128</v>
      </c>
      <c r="J778" t="s">
        <v>10</v>
      </c>
    </row>
    <row r="779" spans="1:10" x14ac:dyDescent="0.25">
      <c r="A779">
        <v>463</v>
      </c>
      <c r="B779">
        <v>463052220081101</v>
      </c>
      <c r="C779">
        <v>28</v>
      </c>
      <c r="D779">
        <v>62</v>
      </c>
      <c r="E779">
        <v>0</v>
      </c>
      <c r="F779">
        <v>1</v>
      </c>
      <c r="G779" t="s">
        <v>47</v>
      </c>
      <c r="H779">
        <v>25354</v>
      </c>
      <c r="I779" t="s">
        <v>128</v>
      </c>
      <c r="J779" t="s">
        <v>10</v>
      </c>
    </row>
    <row r="780" spans="1:10" x14ac:dyDescent="0.25">
      <c r="A780">
        <v>463</v>
      </c>
      <c r="B780">
        <v>463070020081011</v>
      </c>
      <c r="C780">
        <v>31</v>
      </c>
      <c r="D780">
        <v>37</v>
      </c>
      <c r="E780">
        <v>0</v>
      </c>
      <c r="F780">
        <v>1</v>
      </c>
      <c r="G780" t="s">
        <v>47</v>
      </c>
      <c r="H780">
        <v>25354</v>
      </c>
      <c r="I780" t="s">
        <v>128</v>
      </c>
      <c r="J780" t="s">
        <v>10</v>
      </c>
    </row>
    <row r="781" spans="1:10" x14ac:dyDescent="0.25">
      <c r="A781">
        <v>700</v>
      </c>
      <c r="B781">
        <v>463070020081011</v>
      </c>
      <c r="C781">
        <v>37</v>
      </c>
      <c r="D781">
        <v>31</v>
      </c>
      <c r="E781">
        <v>1</v>
      </c>
      <c r="F781">
        <v>0</v>
      </c>
      <c r="G781" t="s">
        <v>129</v>
      </c>
      <c r="H781">
        <v>25354</v>
      </c>
      <c r="I781" t="s">
        <v>128</v>
      </c>
      <c r="J781" t="s">
        <v>10</v>
      </c>
    </row>
    <row r="782" spans="1:10" x14ac:dyDescent="0.25">
      <c r="A782">
        <v>28</v>
      </c>
      <c r="B782">
        <v>465002820080913</v>
      </c>
      <c r="C782">
        <v>20</v>
      </c>
      <c r="D782">
        <v>23</v>
      </c>
      <c r="E782">
        <v>0</v>
      </c>
      <c r="F782">
        <v>1</v>
      </c>
      <c r="G782" t="s">
        <v>82</v>
      </c>
      <c r="H782">
        <v>905</v>
      </c>
      <c r="I782" t="s">
        <v>147</v>
      </c>
      <c r="J782" t="s">
        <v>10</v>
      </c>
    </row>
    <row r="783" spans="1:10" x14ac:dyDescent="0.25">
      <c r="A783">
        <v>465</v>
      </c>
      <c r="B783">
        <v>465002820080913</v>
      </c>
      <c r="C783">
        <v>23</v>
      </c>
      <c r="D783">
        <v>20</v>
      </c>
      <c r="E783">
        <v>1</v>
      </c>
      <c r="F783">
        <v>0</v>
      </c>
      <c r="G783" t="s">
        <v>108</v>
      </c>
      <c r="H783">
        <v>5486</v>
      </c>
      <c r="I783" t="s">
        <v>149</v>
      </c>
      <c r="J783" t="s">
        <v>10</v>
      </c>
    </row>
    <row r="784" spans="1:10" x14ac:dyDescent="0.25">
      <c r="A784">
        <v>77</v>
      </c>
      <c r="B784">
        <v>465007720081025</v>
      </c>
      <c r="C784">
        <v>42</v>
      </c>
      <c r="D784">
        <v>35</v>
      </c>
      <c r="E784">
        <v>1</v>
      </c>
      <c r="F784">
        <v>0</v>
      </c>
      <c r="G784" t="s">
        <v>138</v>
      </c>
      <c r="H784">
        <v>5486</v>
      </c>
      <c r="I784" t="s">
        <v>149</v>
      </c>
      <c r="J784" t="s">
        <v>10</v>
      </c>
    </row>
    <row r="785" spans="1:10" x14ac:dyDescent="0.25">
      <c r="A785">
        <v>465</v>
      </c>
      <c r="B785">
        <v>465007720081025</v>
      </c>
      <c r="C785">
        <v>35</v>
      </c>
      <c r="D785">
        <v>42</v>
      </c>
      <c r="E785">
        <v>0</v>
      </c>
      <c r="F785">
        <v>1</v>
      </c>
      <c r="G785" t="s">
        <v>108</v>
      </c>
      <c r="H785">
        <v>5486</v>
      </c>
      <c r="I785" t="s">
        <v>149</v>
      </c>
      <c r="J785" t="s">
        <v>10</v>
      </c>
    </row>
    <row r="786" spans="1:10" x14ac:dyDescent="0.25">
      <c r="A786">
        <v>156</v>
      </c>
      <c r="B786">
        <v>465015620081004</v>
      </c>
      <c r="C786">
        <v>41</v>
      </c>
      <c r="D786">
        <v>28</v>
      </c>
      <c r="E786">
        <v>1</v>
      </c>
      <c r="F786">
        <v>0</v>
      </c>
      <c r="G786" t="s">
        <v>109</v>
      </c>
      <c r="H786">
        <v>5486</v>
      </c>
      <c r="I786" t="s">
        <v>149</v>
      </c>
      <c r="J786" t="s">
        <v>10</v>
      </c>
    </row>
    <row r="787" spans="1:10" x14ac:dyDescent="0.25">
      <c r="A787">
        <v>465</v>
      </c>
      <c r="B787">
        <v>465015620081004</v>
      </c>
      <c r="C787">
        <v>28</v>
      </c>
      <c r="D787">
        <v>41</v>
      </c>
      <c r="E787">
        <v>0</v>
      </c>
      <c r="F787">
        <v>1</v>
      </c>
      <c r="G787" t="s">
        <v>108</v>
      </c>
      <c r="H787">
        <v>5486</v>
      </c>
      <c r="I787" t="s">
        <v>149</v>
      </c>
      <c r="J787" t="s">
        <v>10</v>
      </c>
    </row>
    <row r="788" spans="1:10" x14ac:dyDescent="0.25">
      <c r="A788">
        <v>465</v>
      </c>
      <c r="B788">
        <v>465062620081122</v>
      </c>
      <c r="C788">
        <v>21</v>
      </c>
      <c r="D788">
        <v>42</v>
      </c>
      <c r="E788">
        <v>0</v>
      </c>
      <c r="F788">
        <v>1</v>
      </c>
      <c r="G788" t="s">
        <v>108</v>
      </c>
      <c r="H788">
        <v>5486</v>
      </c>
      <c r="I788" t="s">
        <v>149</v>
      </c>
      <c r="J788" t="s">
        <v>10</v>
      </c>
    </row>
    <row r="789" spans="1:10" x14ac:dyDescent="0.25">
      <c r="A789">
        <v>626</v>
      </c>
      <c r="B789">
        <v>465062620081122</v>
      </c>
      <c r="C789">
        <v>42</v>
      </c>
      <c r="D789">
        <v>21</v>
      </c>
      <c r="E789">
        <v>1</v>
      </c>
      <c r="F789">
        <v>0</v>
      </c>
      <c r="G789" t="s">
        <v>107</v>
      </c>
      <c r="H789">
        <v>5486</v>
      </c>
      <c r="I789" t="s">
        <v>149</v>
      </c>
      <c r="J789" t="s">
        <v>10</v>
      </c>
    </row>
    <row r="790" spans="1:10" x14ac:dyDescent="0.25">
      <c r="A790">
        <v>465</v>
      </c>
      <c r="B790">
        <v>465073220080906</v>
      </c>
      <c r="C790">
        <v>21</v>
      </c>
      <c r="D790">
        <v>42</v>
      </c>
      <c r="E790">
        <v>0</v>
      </c>
      <c r="F790">
        <v>1</v>
      </c>
      <c r="G790" t="s">
        <v>108</v>
      </c>
      <c r="H790">
        <v>5486</v>
      </c>
      <c r="I790" t="s">
        <v>149</v>
      </c>
      <c r="J790" t="s">
        <v>10</v>
      </c>
    </row>
    <row r="791" spans="1:10" x14ac:dyDescent="0.25">
      <c r="A791">
        <v>732</v>
      </c>
      <c r="B791">
        <v>465073220080906</v>
      </c>
      <c r="C791">
        <v>42</v>
      </c>
      <c r="D791">
        <v>21</v>
      </c>
      <c r="E791">
        <v>1</v>
      </c>
      <c r="F791">
        <v>0</v>
      </c>
      <c r="G791" t="s">
        <v>81</v>
      </c>
      <c r="H791">
        <v>5486</v>
      </c>
      <c r="I791" t="s">
        <v>149</v>
      </c>
      <c r="J791" t="s">
        <v>10</v>
      </c>
    </row>
    <row r="792" spans="1:10" x14ac:dyDescent="0.25">
      <c r="A792">
        <v>96</v>
      </c>
      <c r="B792">
        <v>466009620081107</v>
      </c>
      <c r="C792">
        <v>28</v>
      </c>
      <c r="D792">
        <v>41</v>
      </c>
      <c r="E792">
        <v>0</v>
      </c>
      <c r="F792">
        <v>1</v>
      </c>
      <c r="G792" t="s">
        <v>101</v>
      </c>
      <c r="H792">
        <v>923</v>
      </c>
      <c r="I792" t="s">
        <v>97</v>
      </c>
      <c r="J792" t="s">
        <v>10</v>
      </c>
    </row>
    <row r="793" spans="1:10" x14ac:dyDescent="0.25">
      <c r="A793">
        <v>466</v>
      </c>
      <c r="B793">
        <v>466009620081107</v>
      </c>
      <c r="C793">
        <v>41</v>
      </c>
      <c r="D793">
        <v>28</v>
      </c>
      <c r="E793">
        <v>1</v>
      </c>
      <c r="F793">
        <v>0</v>
      </c>
      <c r="G793" t="s">
        <v>104</v>
      </c>
      <c r="H793">
        <v>923</v>
      </c>
      <c r="I793" t="s">
        <v>97</v>
      </c>
      <c r="J793" t="s">
        <v>10</v>
      </c>
    </row>
    <row r="794" spans="1:10" x14ac:dyDescent="0.25">
      <c r="A794">
        <v>277</v>
      </c>
      <c r="B794">
        <v>466027720081025</v>
      </c>
      <c r="C794">
        <v>38</v>
      </c>
      <c r="D794">
        <v>31</v>
      </c>
      <c r="E794">
        <v>1</v>
      </c>
      <c r="F794">
        <v>0</v>
      </c>
      <c r="G794" t="s">
        <v>98</v>
      </c>
      <c r="H794">
        <v>923</v>
      </c>
      <c r="I794" t="s">
        <v>97</v>
      </c>
      <c r="J794" t="s">
        <v>10</v>
      </c>
    </row>
    <row r="795" spans="1:10" x14ac:dyDescent="0.25">
      <c r="A795">
        <v>466</v>
      </c>
      <c r="B795">
        <v>466027720081025</v>
      </c>
      <c r="C795">
        <v>31</v>
      </c>
      <c r="D795">
        <v>38</v>
      </c>
      <c r="E795">
        <v>0</v>
      </c>
      <c r="F795">
        <v>1</v>
      </c>
      <c r="G795" t="s">
        <v>104</v>
      </c>
      <c r="H795">
        <v>923</v>
      </c>
      <c r="I795" t="s">
        <v>97</v>
      </c>
      <c r="J795" t="s">
        <v>10</v>
      </c>
    </row>
    <row r="796" spans="1:10" x14ac:dyDescent="0.25">
      <c r="A796">
        <v>466</v>
      </c>
      <c r="B796">
        <v>466029520081004</v>
      </c>
      <c r="C796">
        <v>49</v>
      </c>
      <c r="D796">
        <v>14</v>
      </c>
      <c r="E796">
        <v>1</v>
      </c>
      <c r="F796">
        <v>0</v>
      </c>
      <c r="G796" t="s">
        <v>104</v>
      </c>
      <c r="H796">
        <v>923</v>
      </c>
      <c r="I796" t="s">
        <v>97</v>
      </c>
      <c r="J796" t="s">
        <v>10</v>
      </c>
    </row>
    <row r="797" spans="1:10" x14ac:dyDescent="0.25">
      <c r="A797">
        <v>295</v>
      </c>
      <c r="B797">
        <v>466029520081004</v>
      </c>
      <c r="C797">
        <v>14</v>
      </c>
      <c r="D797">
        <v>49</v>
      </c>
      <c r="E797">
        <v>0</v>
      </c>
      <c r="F797">
        <v>1</v>
      </c>
      <c r="G797" t="s">
        <v>99</v>
      </c>
      <c r="H797">
        <v>923</v>
      </c>
      <c r="I797" t="s">
        <v>97</v>
      </c>
      <c r="J797" t="s">
        <v>10</v>
      </c>
    </row>
    <row r="798" spans="1:10" x14ac:dyDescent="0.25">
      <c r="A798">
        <v>466</v>
      </c>
      <c r="B798">
        <v>466036620081129</v>
      </c>
      <c r="C798">
        <v>35</v>
      </c>
      <c r="D798">
        <v>31</v>
      </c>
      <c r="E798">
        <v>1</v>
      </c>
      <c r="F798">
        <v>0</v>
      </c>
      <c r="G798" t="s">
        <v>104</v>
      </c>
      <c r="H798">
        <v>923</v>
      </c>
      <c r="I798" t="s">
        <v>97</v>
      </c>
      <c r="J798" t="s">
        <v>10</v>
      </c>
    </row>
    <row r="799" spans="1:10" x14ac:dyDescent="0.25">
      <c r="A799">
        <v>366</v>
      </c>
      <c r="B799">
        <v>466036620081129</v>
      </c>
      <c r="C799">
        <v>31</v>
      </c>
      <c r="D799">
        <v>35</v>
      </c>
      <c r="E799">
        <v>0</v>
      </c>
      <c r="F799">
        <v>1</v>
      </c>
      <c r="G799" t="s">
        <v>103</v>
      </c>
      <c r="H799">
        <v>923</v>
      </c>
      <c r="I799" t="s">
        <v>97</v>
      </c>
      <c r="J799" t="s">
        <v>10</v>
      </c>
    </row>
    <row r="800" spans="1:10" x14ac:dyDescent="0.25">
      <c r="A800">
        <v>466</v>
      </c>
      <c r="B800">
        <v>466043420080913</v>
      </c>
      <c r="C800">
        <v>17</v>
      </c>
      <c r="D800">
        <v>69</v>
      </c>
      <c r="E800">
        <v>0</v>
      </c>
      <c r="F800">
        <v>1</v>
      </c>
      <c r="G800" t="s">
        <v>104</v>
      </c>
      <c r="H800">
        <v>923</v>
      </c>
      <c r="I800" t="s">
        <v>97</v>
      </c>
      <c r="J800" t="s">
        <v>10</v>
      </c>
    </row>
    <row r="801" spans="1:10" x14ac:dyDescent="0.25">
      <c r="A801">
        <v>434</v>
      </c>
      <c r="B801">
        <v>466043420080913</v>
      </c>
      <c r="C801">
        <v>69</v>
      </c>
      <c r="D801">
        <v>17</v>
      </c>
      <c r="E801">
        <v>1</v>
      </c>
      <c r="F801">
        <v>0</v>
      </c>
      <c r="G801" t="s">
        <v>131</v>
      </c>
      <c r="H801">
        <v>25354</v>
      </c>
      <c r="I801" t="s">
        <v>128</v>
      </c>
      <c r="J801" t="s">
        <v>10</v>
      </c>
    </row>
    <row r="802" spans="1:10" x14ac:dyDescent="0.25">
      <c r="A802">
        <v>466</v>
      </c>
      <c r="B802">
        <v>466046520080927</v>
      </c>
      <c r="C802">
        <v>49</v>
      </c>
      <c r="D802">
        <v>27</v>
      </c>
      <c r="E802">
        <v>1</v>
      </c>
      <c r="F802">
        <v>0</v>
      </c>
      <c r="G802" t="s">
        <v>104</v>
      </c>
      <c r="H802">
        <v>923</v>
      </c>
      <c r="I802" t="s">
        <v>97</v>
      </c>
      <c r="J802" t="s">
        <v>10</v>
      </c>
    </row>
    <row r="803" spans="1:10" x14ac:dyDescent="0.25">
      <c r="A803">
        <v>465</v>
      </c>
      <c r="B803">
        <v>466046520080927</v>
      </c>
      <c r="C803">
        <v>27</v>
      </c>
      <c r="D803">
        <v>49</v>
      </c>
      <c r="E803">
        <v>0</v>
      </c>
      <c r="F803">
        <v>1</v>
      </c>
      <c r="G803" t="s">
        <v>108</v>
      </c>
      <c r="H803">
        <v>5486</v>
      </c>
      <c r="I803" t="s">
        <v>149</v>
      </c>
      <c r="J803" t="s">
        <v>10</v>
      </c>
    </row>
    <row r="804" spans="1:10" x14ac:dyDescent="0.25">
      <c r="A804">
        <v>725</v>
      </c>
      <c r="B804">
        <v>469072520080906</v>
      </c>
      <c r="C804">
        <v>10</v>
      </c>
      <c r="D804">
        <v>28</v>
      </c>
      <c r="E804">
        <v>0</v>
      </c>
      <c r="F804">
        <v>1</v>
      </c>
      <c r="G804" t="s">
        <v>142</v>
      </c>
      <c r="H804">
        <v>99001</v>
      </c>
      <c r="I804" t="s">
        <v>139</v>
      </c>
      <c r="J804" t="s">
        <v>10</v>
      </c>
    </row>
    <row r="805" spans="1:10" x14ac:dyDescent="0.25">
      <c r="A805">
        <v>96</v>
      </c>
      <c r="B805">
        <v>472009620081115</v>
      </c>
      <c r="C805">
        <v>24</v>
      </c>
      <c r="D805">
        <v>17</v>
      </c>
      <c r="E805">
        <v>1</v>
      </c>
      <c r="F805">
        <v>0</v>
      </c>
      <c r="G805" t="s">
        <v>101</v>
      </c>
      <c r="H805">
        <v>923</v>
      </c>
      <c r="I805" t="s">
        <v>97</v>
      </c>
      <c r="J805" t="s">
        <v>10</v>
      </c>
    </row>
    <row r="806" spans="1:10" x14ac:dyDescent="0.25">
      <c r="A806">
        <v>472</v>
      </c>
      <c r="B806">
        <v>472009620081115</v>
      </c>
      <c r="C806">
        <v>17</v>
      </c>
      <c r="D806">
        <v>24</v>
      </c>
      <c r="E806">
        <v>0</v>
      </c>
      <c r="F806">
        <v>1</v>
      </c>
      <c r="G806" t="s">
        <v>102</v>
      </c>
      <c r="H806">
        <v>923</v>
      </c>
      <c r="I806" t="s">
        <v>97</v>
      </c>
      <c r="J806" t="s">
        <v>10</v>
      </c>
    </row>
    <row r="807" spans="1:10" x14ac:dyDescent="0.25">
      <c r="A807">
        <v>472</v>
      </c>
      <c r="B807">
        <v>472029520081025</v>
      </c>
      <c r="C807">
        <v>14</v>
      </c>
      <c r="D807">
        <v>20</v>
      </c>
      <c r="E807">
        <v>0</v>
      </c>
      <c r="F807">
        <v>1</v>
      </c>
      <c r="G807" t="s">
        <v>102</v>
      </c>
      <c r="H807">
        <v>923</v>
      </c>
      <c r="I807" t="s">
        <v>97</v>
      </c>
      <c r="J807" t="s">
        <v>10</v>
      </c>
    </row>
    <row r="808" spans="1:10" x14ac:dyDescent="0.25">
      <c r="A808">
        <v>295</v>
      </c>
      <c r="B808">
        <v>472029520081025</v>
      </c>
      <c r="C808">
        <v>20</v>
      </c>
      <c r="D808">
        <v>14</v>
      </c>
      <c r="E808">
        <v>1</v>
      </c>
      <c r="F808">
        <v>0</v>
      </c>
      <c r="G808" t="s">
        <v>99</v>
      </c>
      <c r="H808">
        <v>923</v>
      </c>
      <c r="I808" t="s">
        <v>97</v>
      </c>
      <c r="J808" t="s">
        <v>10</v>
      </c>
    </row>
    <row r="809" spans="1:10" x14ac:dyDescent="0.25">
      <c r="A809">
        <v>472</v>
      </c>
      <c r="B809">
        <v>472046320080913</v>
      </c>
      <c r="C809">
        <v>7</v>
      </c>
      <c r="D809">
        <v>38</v>
      </c>
      <c r="E809">
        <v>0</v>
      </c>
      <c r="F809">
        <v>1</v>
      </c>
      <c r="G809" t="s">
        <v>102</v>
      </c>
      <c r="H809">
        <v>923</v>
      </c>
      <c r="I809" t="s">
        <v>97</v>
      </c>
      <c r="J809" t="s">
        <v>10</v>
      </c>
    </row>
    <row r="810" spans="1:10" x14ac:dyDescent="0.25">
      <c r="A810">
        <v>463</v>
      </c>
      <c r="B810">
        <v>472046320080913</v>
      </c>
      <c r="C810">
        <v>38</v>
      </c>
      <c r="D810">
        <v>7</v>
      </c>
      <c r="E810">
        <v>1</v>
      </c>
      <c r="F810">
        <v>0</v>
      </c>
      <c r="G810" t="s">
        <v>47</v>
      </c>
      <c r="H810">
        <v>25354</v>
      </c>
      <c r="I810" t="s">
        <v>128</v>
      </c>
      <c r="J810" t="s">
        <v>10</v>
      </c>
    </row>
    <row r="811" spans="1:10" x14ac:dyDescent="0.25">
      <c r="A811">
        <v>472</v>
      </c>
      <c r="B811">
        <v>472046620081011</v>
      </c>
      <c r="C811">
        <v>48</v>
      </c>
      <c r="D811">
        <v>45</v>
      </c>
      <c r="E811">
        <v>1</v>
      </c>
      <c r="F811">
        <v>0</v>
      </c>
      <c r="G811" t="s">
        <v>102</v>
      </c>
      <c r="H811">
        <v>923</v>
      </c>
      <c r="I811" t="s">
        <v>97</v>
      </c>
      <c r="J811" t="s">
        <v>10</v>
      </c>
    </row>
    <row r="812" spans="1:10" x14ac:dyDescent="0.25">
      <c r="A812">
        <v>466</v>
      </c>
      <c r="B812">
        <v>472046620081011</v>
      </c>
      <c r="C812">
        <v>45</v>
      </c>
      <c r="D812">
        <v>48</v>
      </c>
      <c r="E812">
        <v>0</v>
      </c>
      <c r="F812">
        <v>1</v>
      </c>
      <c r="G812" t="s">
        <v>104</v>
      </c>
      <c r="H812">
        <v>923</v>
      </c>
      <c r="I812" t="s">
        <v>97</v>
      </c>
      <c r="J812" t="s">
        <v>10</v>
      </c>
    </row>
    <row r="813" spans="1:10" x14ac:dyDescent="0.25">
      <c r="A813">
        <v>472</v>
      </c>
      <c r="B813">
        <v>472070420080920</v>
      </c>
      <c r="C813">
        <v>34</v>
      </c>
      <c r="D813">
        <v>33</v>
      </c>
      <c r="E813">
        <v>1</v>
      </c>
      <c r="F813">
        <v>0</v>
      </c>
      <c r="G813" t="s">
        <v>102</v>
      </c>
      <c r="H813">
        <v>923</v>
      </c>
      <c r="I813" t="s">
        <v>97</v>
      </c>
      <c r="J813" t="s">
        <v>10</v>
      </c>
    </row>
    <row r="814" spans="1:10" x14ac:dyDescent="0.25">
      <c r="A814">
        <v>704</v>
      </c>
      <c r="B814">
        <v>472070420080920</v>
      </c>
      <c r="C814">
        <v>33</v>
      </c>
      <c r="D814">
        <v>34</v>
      </c>
      <c r="E814">
        <v>0</v>
      </c>
      <c r="F814">
        <v>1</v>
      </c>
      <c r="G814" t="s">
        <v>119</v>
      </c>
      <c r="H814">
        <v>24312</v>
      </c>
      <c r="I814" t="s">
        <v>115</v>
      </c>
      <c r="J814" t="s">
        <v>10</v>
      </c>
    </row>
    <row r="815" spans="1:10" x14ac:dyDescent="0.25">
      <c r="A815">
        <v>731</v>
      </c>
      <c r="B815">
        <v>472073120081129</v>
      </c>
      <c r="C815">
        <v>47</v>
      </c>
      <c r="D815">
        <v>2</v>
      </c>
      <c r="E815">
        <v>1</v>
      </c>
      <c r="F815">
        <v>0</v>
      </c>
      <c r="G815" t="s">
        <v>96</v>
      </c>
      <c r="H815">
        <v>923</v>
      </c>
      <c r="I815" t="s">
        <v>97</v>
      </c>
      <c r="J815" t="s">
        <v>10</v>
      </c>
    </row>
    <row r="816" spans="1:10" x14ac:dyDescent="0.25">
      <c r="A816">
        <v>472</v>
      </c>
      <c r="B816">
        <v>472073120081129</v>
      </c>
      <c r="C816">
        <v>2</v>
      </c>
      <c r="D816">
        <v>47</v>
      </c>
      <c r="E816">
        <v>0</v>
      </c>
      <c r="F816">
        <v>1</v>
      </c>
      <c r="G816" t="s">
        <v>102</v>
      </c>
      <c r="H816">
        <v>923</v>
      </c>
      <c r="I816" t="s">
        <v>97</v>
      </c>
      <c r="J816" t="s">
        <v>10</v>
      </c>
    </row>
    <row r="817" spans="1:10" x14ac:dyDescent="0.25">
      <c r="A817">
        <v>77</v>
      </c>
      <c r="B817">
        <v>473007720081011</v>
      </c>
      <c r="C817">
        <v>21</v>
      </c>
      <c r="D817">
        <v>3</v>
      </c>
      <c r="E817">
        <v>1</v>
      </c>
      <c r="F817">
        <v>0</v>
      </c>
      <c r="G817" t="s">
        <v>138</v>
      </c>
      <c r="H817">
        <v>5486</v>
      </c>
      <c r="I817" t="s">
        <v>149</v>
      </c>
      <c r="J817" t="s">
        <v>10</v>
      </c>
    </row>
    <row r="818" spans="1:10" x14ac:dyDescent="0.25">
      <c r="A818">
        <v>473</v>
      </c>
      <c r="B818">
        <v>473007720081011</v>
      </c>
      <c r="C818">
        <v>3</v>
      </c>
      <c r="D818">
        <v>21</v>
      </c>
      <c r="E818">
        <v>0</v>
      </c>
      <c r="F818">
        <v>1</v>
      </c>
      <c r="G818" t="s">
        <v>112</v>
      </c>
      <c r="H818">
        <v>5486</v>
      </c>
      <c r="I818" t="s">
        <v>149</v>
      </c>
      <c r="J818" t="s">
        <v>10</v>
      </c>
    </row>
    <row r="819" spans="1:10" x14ac:dyDescent="0.25">
      <c r="A819">
        <v>473</v>
      </c>
      <c r="B819">
        <v>473015620081115</v>
      </c>
      <c r="C819">
        <v>6</v>
      </c>
      <c r="D819">
        <v>20</v>
      </c>
      <c r="E819">
        <v>0</v>
      </c>
      <c r="F819">
        <v>1</v>
      </c>
      <c r="G819" t="s">
        <v>112</v>
      </c>
      <c r="H819">
        <v>5486</v>
      </c>
      <c r="I819" t="s">
        <v>149</v>
      </c>
      <c r="J819" t="s">
        <v>10</v>
      </c>
    </row>
    <row r="820" spans="1:10" x14ac:dyDescent="0.25">
      <c r="A820">
        <v>156</v>
      </c>
      <c r="B820">
        <v>473015620081115</v>
      </c>
      <c r="C820">
        <v>20</v>
      </c>
      <c r="D820">
        <v>6</v>
      </c>
      <c r="E820">
        <v>1</v>
      </c>
      <c r="F820">
        <v>0</v>
      </c>
      <c r="G820" t="s">
        <v>109</v>
      </c>
      <c r="H820">
        <v>5486</v>
      </c>
      <c r="I820" t="s">
        <v>149</v>
      </c>
      <c r="J820" t="s">
        <v>10</v>
      </c>
    </row>
    <row r="821" spans="1:10" x14ac:dyDescent="0.25">
      <c r="A821">
        <v>473</v>
      </c>
      <c r="B821">
        <v>473046520081108</v>
      </c>
      <c r="C821">
        <v>20</v>
      </c>
      <c r="D821">
        <v>27</v>
      </c>
      <c r="E821">
        <v>0</v>
      </c>
      <c r="F821">
        <v>1</v>
      </c>
      <c r="G821" t="s">
        <v>112</v>
      </c>
      <c r="H821">
        <v>5486</v>
      </c>
      <c r="I821" t="s">
        <v>149</v>
      </c>
      <c r="J821" t="s">
        <v>10</v>
      </c>
    </row>
    <row r="822" spans="1:10" x14ac:dyDescent="0.25">
      <c r="A822">
        <v>465</v>
      </c>
      <c r="B822">
        <v>473046520081108</v>
      </c>
      <c r="C822">
        <v>27</v>
      </c>
      <c r="D822">
        <v>20</v>
      </c>
      <c r="E822">
        <v>1</v>
      </c>
      <c r="F822">
        <v>0</v>
      </c>
      <c r="G822" t="s">
        <v>108</v>
      </c>
      <c r="H822">
        <v>5486</v>
      </c>
      <c r="I822" t="s">
        <v>149</v>
      </c>
      <c r="J822" t="s">
        <v>10</v>
      </c>
    </row>
    <row r="823" spans="1:10" x14ac:dyDescent="0.25">
      <c r="A823">
        <v>472</v>
      </c>
      <c r="B823">
        <v>473047220080927</v>
      </c>
      <c r="C823">
        <v>24</v>
      </c>
      <c r="D823">
        <v>35</v>
      </c>
      <c r="E823">
        <v>0</v>
      </c>
      <c r="F823">
        <v>1</v>
      </c>
      <c r="G823" t="s">
        <v>102</v>
      </c>
      <c r="H823">
        <v>923</v>
      </c>
      <c r="I823" t="s">
        <v>97</v>
      </c>
      <c r="J823" t="s">
        <v>10</v>
      </c>
    </row>
    <row r="824" spans="1:10" x14ac:dyDescent="0.25">
      <c r="A824">
        <v>473</v>
      </c>
      <c r="B824">
        <v>473047220080927</v>
      </c>
      <c r="C824">
        <v>35</v>
      </c>
      <c r="D824">
        <v>24</v>
      </c>
      <c r="E824">
        <v>1</v>
      </c>
      <c r="F824">
        <v>0</v>
      </c>
      <c r="G824" t="s">
        <v>112</v>
      </c>
      <c r="H824">
        <v>5486</v>
      </c>
      <c r="I824" t="s">
        <v>149</v>
      </c>
      <c r="J824" t="s">
        <v>10</v>
      </c>
    </row>
    <row r="825" spans="1:10" x14ac:dyDescent="0.25">
      <c r="A825">
        <v>473</v>
      </c>
      <c r="B825">
        <v>473071920080920</v>
      </c>
      <c r="C825">
        <v>14</v>
      </c>
      <c r="D825">
        <v>56</v>
      </c>
      <c r="E825">
        <v>0</v>
      </c>
      <c r="F825">
        <v>1</v>
      </c>
      <c r="G825" t="s">
        <v>112</v>
      </c>
      <c r="H825">
        <v>5486</v>
      </c>
      <c r="I825" t="s">
        <v>149</v>
      </c>
      <c r="J825" t="s">
        <v>10</v>
      </c>
    </row>
    <row r="826" spans="1:10" x14ac:dyDescent="0.25">
      <c r="A826">
        <v>719</v>
      </c>
      <c r="B826">
        <v>473071920080920</v>
      </c>
      <c r="C826">
        <v>56</v>
      </c>
      <c r="D826">
        <v>14</v>
      </c>
      <c r="E826">
        <v>1</v>
      </c>
      <c r="F826">
        <v>0</v>
      </c>
      <c r="G826" t="s">
        <v>114</v>
      </c>
      <c r="H826">
        <v>24312</v>
      </c>
      <c r="I826" t="s">
        <v>115</v>
      </c>
      <c r="J826" t="s">
        <v>10</v>
      </c>
    </row>
    <row r="827" spans="1:10" x14ac:dyDescent="0.25">
      <c r="A827">
        <v>473</v>
      </c>
      <c r="B827">
        <v>473072120081023</v>
      </c>
      <c r="C827">
        <v>10</v>
      </c>
      <c r="D827">
        <v>23</v>
      </c>
      <c r="E827">
        <v>0</v>
      </c>
      <c r="F827">
        <v>1</v>
      </c>
      <c r="G827" t="s">
        <v>112</v>
      </c>
      <c r="H827">
        <v>5486</v>
      </c>
      <c r="I827" t="s">
        <v>149</v>
      </c>
      <c r="J827" t="s">
        <v>10</v>
      </c>
    </row>
    <row r="828" spans="1:10" x14ac:dyDescent="0.25">
      <c r="A828">
        <v>721</v>
      </c>
      <c r="B828">
        <v>473072120081023</v>
      </c>
      <c r="C828">
        <v>23</v>
      </c>
      <c r="D828">
        <v>10</v>
      </c>
      <c r="E828">
        <v>1</v>
      </c>
      <c r="F828">
        <v>0</v>
      </c>
      <c r="G828" t="s">
        <v>113</v>
      </c>
      <c r="H828">
        <v>5486</v>
      </c>
      <c r="I828" t="s">
        <v>149</v>
      </c>
      <c r="J828" t="s">
        <v>10</v>
      </c>
    </row>
    <row r="829" spans="1:10" x14ac:dyDescent="0.25">
      <c r="A829">
        <v>404</v>
      </c>
      <c r="B829">
        <v>483040420080920</v>
      </c>
      <c r="C829">
        <v>31</v>
      </c>
      <c r="D829">
        <v>10</v>
      </c>
      <c r="E829">
        <v>1</v>
      </c>
      <c r="F829">
        <v>0</v>
      </c>
      <c r="G829" t="s">
        <v>126</v>
      </c>
      <c r="H829">
        <v>24312</v>
      </c>
      <c r="I829" t="s">
        <v>115</v>
      </c>
      <c r="J829" t="s">
        <v>10</v>
      </c>
    </row>
    <row r="830" spans="1:10" x14ac:dyDescent="0.25">
      <c r="A830">
        <v>334</v>
      </c>
      <c r="B830">
        <v>485033420080906</v>
      </c>
      <c r="C830">
        <v>38</v>
      </c>
      <c r="D830">
        <v>3</v>
      </c>
      <c r="E830">
        <v>1</v>
      </c>
      <c r="F830">
        <v>0</v>
      </c>
      <c r="G830" t="s">
        <v>89</v>
      </c>
      <c r="H830">
        <v>911</v>
      </c>
      <c r="I830" t="s">
        <v>84</v>
      </c>
      <c r="J830" t="s">
        <v>10</v>
      </c>
    </row>
    <row r="831" spans="1:10" x14ac:dyDescent="0.25">
      <c r="A831">
        <v>147</v>
      </c>
      <c r="B831">
        <v>490014720080913</v>
      </c>
      <c r="C831">
        <v>27</v>
      </c>
      <c r="D831">
        <v>9</v>
      </c>
      <c r="E831">
        <v>1</v>
      </c>
      <c r="F831">
        <v>0</v>
      </c>
      <c r="G831" t="s">
        <v>22</v>
      </c>
      <c r="H831">
        <v>821</v>
      </c>
      <c r="I831" t="s">
        <v>21</v>
      </c>
      <c r="J831" t="s">
        <v>10</v>
      </c>
    </row>
    <row r="832" spans="1:10" x14ac:dyDescent="0.25">
      <c r="A832">
        <v>490</v>
      </c>
      <c r="B832">
        <v>490014720080913</v>
      </c>
      <c r="C832">
        <v>9</v>
      </c>
      <c r="D832">
        <v>27</v>
      </c>
      <c r="E832">
        <v>0</v>
      </c>
      <c r="F832">
        <v>1</v>
      </c>
      <c r="G832" t="s">
        <v>29</v>
      </c>
      <c r="H832">
        <v>821</v>
      </c>
      <c r="I832" t="s">
        <v>21</v>
      </c>
      <c r="J832" t="s">
        <v>10</v>
      </c>
    </row>
    <row r="833" spans="1:10" x14ac:dyDescent="0.25">
      <c r="A833">
        <v>490</v>
      </c>
      <c r="B833">
        <v>490019320081108</v>
      </c>
      <c r="C833">
        <v>27</v>
      </c>
      <c r="D833">
        <v>17</v>
      </c>
      <c r="E833">
        <v>1</v>
      </c>
      <c r="F833">
        <v>0</v>
      </c>
      <c r="G833" t="s">
        <v>29</v>
      </c>
      <c r="H833">
        <v>821</v>
      </c>
      <c r="I833" t="s">
        <v>21</v>
      </c>
      <c r="J833" t="s">
        <v>10</v>
      </c>
    </row>
    <row r="834" spans="1:10" x14ac:dyDescent="0.25">
      <c r="A834">
        <v>193</v>
      </c>
      <c r="B834">
        <v>490019320081108</v>
      </c>
      <c r="C834">
        <v>17</v>
      </c>
      <c r="D834">
        <v>27</v>
      </c>
      <c r="E834">
        <v>0</v>
      </c>
      <c r="F834">
        <v>1</v>
      </c>
      <c r="G834" t="s">
        <v>31</v>
      </c>
      <c r="H834">
        <v>821</v>
      </c>
      <c r="I834" t="s">
        <v>21</v>
      </c>
      <c r="J834" t="s">
        <v>10</v>
      </c>
    </row>
    <row r="835" spans="1:10" x14ac:dyDescent="0.25">
      <c r="A835">
        <v>392</v>
      </c>
      <c r="B835">
        <v>490039220081025</v>
      </c>
      <c r="C835">
        <v>27</v>
      </c>
      <c r="D835">
        <v>24</v>
      </c>
      <c r="E835">
        <v>1</v>
      </c>
      <c r="F835">
        <v>0</v>
      </c>
      <c r="G835" t="s">
        <v>20</v>
      </c>
      <c r="H835">
        <v>821</v>
      </c>
      <c r="I835" t="s">
        <v>21</v>
      </c>
      <c r="J835" t="s">
        <v>10</v>
      </c>
    </row>
    <row r="836" spans="1:10" x14ac:dyDescent="0.25">
      <c r="A836">
        <v>490</v>
      </c>
      <c r="B836">
        <v>490039220081025</v>
      </c>
      <c r="C836">
        <v>24</v>
      </c>
      <c r="D836">
        <v>27</v>
      </c>
      <c r="E836">
        <v>0</v>
      </c>
      <c r="F836">
        <v>1</v>
      </c>
      <c r="G836" t="s">
        <v>29</v>
      </c>
      <c r="H836">
        <v>821</v>
      </c>
      <c r="I836" t="s">
        <v>21</v>
      </c>
      <c r="J836" t="s">
        <v>10</v>
      </c>
    </row>
    <row r="837" spans="1:10" x14ac:dyDescent="0.25">
      <c r="A837">
        <v>457</v>
      </c>
      <c r="B837">
        <v>490045720081122</v>
      </c>
      <c r="C837">
        <v>10</v>
      </c>
      <c r="D837">
        <v>41</v>
      </c>
      <c r="E837">
        <v>0</v>
      </c>
      <c r="F837">
        <v>1</v>
      </c>
      <c r="G837" t="s">
        <v>32</v>
      </c>
      <c r="H837">
        <v>821</v>
      </c>
      <c r="I837" t="s">
        <v>21</v>
      </c>
      <c r="J837" t="s">
        <v>10</v>
      </c>
    </row>
    <row r="838" spans="1:10" x14ac:dyDescent="0.25">
      <c r="A838">
        <v>490</v>
      </c>
      <c r="B838">
        <v>490045720081122</v>
      </c>
      <c r="C838">
        <v>41</v>
      </c>
      <c r="D838">
        <v>10</v>
      </c>
      <c r="E838">
        <v>1</v>
      </c>
      <c r="F838">
        <v>0</v>
      </c>
      <c r="G838" t="s">
        <v>29</v>
      </c>
      <c r="H838">
        <v>821</v>
      </c>
      <c r="I838" t="s">
        <v>21</v>
      </c>
      <c r="J838" t="s">
        <v>10</v>
      </c>
    </row>
    <row r="839" spans="1:10" x14ac:dyDescent="0.25">
      <c r="A839">
        <v>490</v>
      </c>
      <c r="B839">
        <v>490058720081229</v>
      </c>
      <c r="C839">
        <v>23</v>
      </c>
      <c r="D839">
        <v>29</v>
      </c>
      <c r="E839">
        <v>0</v>
      </c>
      <c r="F839">
        <v>1</v>
      </c>
      <c r="G839" t="s">
        <v>29</v>
      </c>
      <c r="H839">
        <v>821</v>
      </c>
      <c r="I839" t="s">
        <v>21</v>
      </c>
      <c r="J839" t="s">
        <v>10</v>
      </c>
    </row>
    <row r="840" spans="1:10" x14ac:dyDescent="0.25">
      <c r="A840">
        <v>587</v>
      </c>
      <c r="B840">
        <v>490058720081229</v>
      </c>
      <c r="C840">
        <v>29</v>
      </c>
      <c r="D840">
        <v>23</v>
      </c>
      <c r="E840">
        <v>1</v>
      </c>
      <c r="F840">
        <v>0</v>
      </c>
      <c r="G840" t="s">
        <v>38</v>
      </c>
      <c r="H840">
        <v>823</v>
      </c>
      <c r="I840" t="s">
        <v>34</v>
      </c>
      <c r="J840" t="s">
        <v>10</v>
      </c>
    </row>
    <row r="841" spans="1:10" x14ac:dyDescent="0.25">
      <c r="A841">
        <v>490</v>
      </c>
      <c r="B841">
        <v>490064820080828</v>
      </c>
      <c r="C841">
        <v>0</v>
      </c>
      <c r="D841">
        <v>34</v>
      </c>
      <c r="E841">
        <v>0</v>
      </c>
      <c r="F841">
        <v>1</v>
      </c>
      <c r="G841" t="s">
        <v>29</v>
      </c>
      <c r="H841">
        <v>821</v>
      </c>
      <c r="I841" t="s">
        <v>21</v>
      </c>
      <c r="J841" t="s">
        <v>10</v>
      </c>
    </row>
    <row r="842" spans="1:10" x14ac:dyDescent="0.25">
      <c r="A842">
        <v>648</v>
      </c>
      <c r="B842">
        <v>490064820080828</v>
      </c>
      <c r="C842">
        <v>34</v>
      </c>
      <c r="D842">
        <v>0</v>
      </c>
      <c r="E842">
        <v>1</v>
      </c>
      <c r="F842">
        <v>0</v>
      </c>
      <c r="G842" t="s">
        <v>93</v>
      </c>
      <c r="H842">
        <v>911</v>
      </c>
      <c r="I842" t="s">
        <v>84</v>
      </c>
      <c r="J842" t="s">
        <v>10</v>
      </c>
    </row>
    <row r="843" spans="1:10" x14ac:dyDescent="0.25">
      <c r="A843">
        <v>811</v>
      </c>
      <c r="B843">
        <v>493081120080913</v>
      </c>
      <c r="C843">
        <v>16</v>
      </c>
      <c r="D843">
        <v>13</v>
      </c>
      <c r="E843">
        <v>1</v>
      </c>
      <c r="F843">
        <v>0</v>
      </c>
      <c r="G843" t="s">
        <v>110</v>
      </c>
      <c r="H843">
        <v>5486</v>
      </c>
      <c r="I843" t="s">
        <v>149</v>
      </c>
      <c r="J843" t="s">
        <v>10</v>
      </c>
    </row>
    <row r="844" spans="1:10" x14ac:dyDescent="0.25">
      <c r="A844">
        <v>229</v>
      </c>
      <c r="B844">
        <v>497022920081108</v>
      </c>
      <c r="C844">
        <v>46</v>
      </c>
      <c r="D844">
        <v>13</v>
      </c>
      <c r="E844">
        <v>1</v>
      </c>
      <c r="F844">
        <v>0</v>
      </c>
      <c r="G844" t="s">
        <v>14</v>
      </c>
      <c r="H844">
        <v>818</v>
      </c>
      <c r="I844" t="s">
        <v>148</v>
      </c>
      <c r="J844" t="s">
        <v>10</v>
      </c>
    </row>
    <row r="845" spans="1:10" x14ac:dyDescent="0.25">
      <c r="A845">
        <v>497</v>
      </c>
      <c r="B845">
        <v>497022920081108</v>
      </c>
      <c r="C845">
        <v>13</v>
      </c>
      <c r="D845">
        <v>46</v>
      </c>
      <c r="E845">
        <v>0</v>
      </c>
      <c r="F845">
        <v>1</v>
      </c>
      <c r="G845" t="s">
        <v>13</v>
      </c>
      <c r="H845">
        <v>818</v>
      </c>
      <c r="I845" t="s">
        <v>148</v>
      </c>
      <c r="J845" t="s">
        <v>10</v>
      </c>
    </row>
    <row r="846" spans="1:10" x14ac:dyDescent="0.25">
      <c r="A846">
        <v>497</v>
      </c>
      <c r="B846">
        <v>497032720080830</v>
      </c>
      <c r="C846">
        <v>6</v>
      </c>
      <c r="D846">
        <v>45</v>
      </c>
      <c r="E846">
        <v>0</v>
      </c>
      <c r="F846">
        <v>1</v>
      </c>
      <c r="G846" t="s">
        <v>13</v>
      </c>
      <c r="H846">
        <v>818</v>
      </c>
      <c r="I846" t="s">
        <v>148</v>
      </c>
      <c r="J846" t="s">
        <v>10</v>
      </c>
    </row>
    <row r="847" spans="1:10" x14ac:dyDescent="0.25">
      <c r="A847">
        <v>327</v>
      </c>
      <c r="B847">
        <v>497032720080830</v>
      </c>
      <c r="C847">
        <v>45</v>
      </c>
      <c r="D847">
        <v>6</v>
      </c>
      <c r="E847">
        <v>1</v>
      </c>
      <c r="F847">
        <v>0</v>
      </c>
      <c r="G847" t="s">
        <v>127</v>
      </c>
      <c r="H847">
        <v>25354</v>
      </c>
      <c r="I847" t="s">
        <v>128</v>
      </c>
      <c r="J847" t="s">
        <v>10</v>
      </c>
    </row>
    <row r="848" spans="1:10" x14ac:dyDescent="0.25">
      <c r="A848">
        <v>497</v>
      </c>
      <c r="B848">
        <v>497036520080913</v>
      </c>
      <c r="C848">
        <v>3</v>
      </c>
      <c r="D848">
        <v>41</v>
      </c>
      <c r="E848">
        <v>0</v>
      </c>
      <c r="F848">
        <v>1</v>
      </c>
      <c r="G848" t="s">
        <v>13</v>
      </c>
      <c r="H848">
        <v>818</v>
      </c>
      <c r="I848" t="s">
        <v>148</v>
      </c>
      <c r="J848" t="s">
        <v>10</v>
      </c>
    </row>
    <row r="849" spans="1:10" x14ac:dyDescent="0.25">
      <c r="A849">
        <v>365</v>
      </c>
      <c r="B849">
        <v>497036520080913</v>
      </c>
      <c r="C849">
        <v>41</v>
      </c>
      <c r="D849">
        <v>3</v>
      </c>
      <c r="E849">
        <v>1</v>
      </c>
      <c r="F849">
        <v>0</v>
      </c>
      <c r="G849" t="s">
        <v>92</v>
      </c>
      <c r="H849">
        <v>911</v>
      </c>
      <c r="I849" t="s">
        <v>84</v>
      </c>
      <c r="J849" t="s">
        <v>10</v>
      </c>
    </row>
    <row r="850" spans="1:10" x14ac:dyDescent="0.25">
      <c r="A850">
        <v>497</v>
      </c>
      <c r="B850">
        <v>497041920081122</v>
      </c>
      <c r="C850">
        <v>13</v>
      </c>
      <c r="D850">
        <v>52</v>
      </c>
      <c r="E850">
        <v>0</v>
      </c>
      <c r="F850">
        <v>1</v>
      </c>
      <c r="G850" t="s">
        <v>13</v>
      </c>
      <c r="H850">
        <v>818</v>
      </c>
      <c r="I850" t="s">
        <v>148</v>
      </c>
      <c r="J850" t="s">
        <v>10</v>
      </c>
    </row>
    <row r="851" spans="1:10" x14ac:dyDescent="0.25">
      <c r="A851">
        <v>419</v>
      </c>
      <c r="B851">
        <v>497041920081122</v>
      </c>
      <c r="C851">
        <v>52</v>
      </c>
      <c r="D851">
        <v>13</v>
      </c>
      <c r="E851">
        <v>1</v>
      </c>
      <c r="F851">
        <v>0</v>
      </c>
      <c r="G851" t="s">
        <v>16</v>
      </c>
      <c r="H851">
        <v>818</v>
      </c>
      <c r="I851" t="s">
        <v>148</v>
      </c>
      <c r="J851" t="s">
        <v>10</v>
      </c>
    </row>
    <row r="852" spans="1:10" x14ac:dyDescent="0.25">
      <c r="A852">
        <v>498</v>
      </c>
      <c r="B852">
        <v>497049820081018</v>
      </c>
      <c r="C852">
        <v>35</v>
      </c>
      <c r="D852">
        <v>23</v>
      </c>
      <c r="E852">
        <v>1</v>
      </c>
      <c r="F852">
        <v>0</v>
      </c>
      <c r="G852" t="s">
        <v>17</v>
      </c>
      <c r="H852">
        <v>818</v>
      </c>
      <c r="I852" t="s">
        <v>148</v>
      </c>
      <c r="J852" t="s">
        <v>10</v>
      </c>
    </row>
    <row r="853" spans="1:10" x14ac:dyDescent="0.25">
      <c r="A853">
        <v>497</v>
      </c>
      <c r="B853">
        <v>497049820081018</v>
      </c>
      <c r="C853">
        <v>23</v>
      </c>
      <c r="D853">
        <v>35</v>
      </c>
      <c r="E853">
        <v>0</v>
      </c>
      <c r="F853">
        <v>1</v>
      </c>
      <c r="G853" t="s">
        <v>13</v>
      </c>
      <c r="H853">
        <v>818</v>
      </c>
      <c r="I853" t="s">
        <v>148</v>
      </c>
      <c r="J853" t="s">
        <v>10</v>
      </c>
    </row>
    <row r="854" spans="1:10" x14ac:dyDescent="0.25">
      <c r="A854">
        <v>497</v>
      </c>
      <c r="B854">
        <v>497057420080927</v>
      </c>
      <c r="C854">
        <v>20</v>
      </c>
      <c r="D854">
        <v>77</v>
      </c>
      <c r="E854">
        <v>0</v>
      </c>
      <c r="F854">
        <v>1</v>
      </c>
      <c r="G854" t="s">
        <v>13</v>
      </c>
      <c r="H854">
        <v>818</v>
      </c>
      <c r="I854" t="s">
        <v>148</v>
      </c>
      <c r="J854" t="s">
        <v>10</v>
      </c>
    </row>
    <row r="855" spans="1:10" x14ac:dyDescent="0.25">
      <c r="A855">
        <v>574</v>
      </c>
      <c r="B855">
        <v>497057420080927</v>
      </c>
      <c r="C855">
        <v>77</v>
      </c>
      <c r="D855">
        <v>20</v>
      </c>
      <c r="E855">
        <v>1</v>
      </c>
      <c r="F855">
        <v>0</v>
      </c>
      <c r="G855" t="s">
        <v>121</v>
      </c>
      <c r="H855">
        <v>24312</v>
      </c>
      <c r="I855" t="s">
        <v>115</v>
      </c>
      <c r="J855" t="s">
        <v>10</v>
      </c>
    </row>
    <row r="856" spans="1:10" x14ac:dyDescent="0.25">
      <c r="A856">
        <v>497</v>
      </c>
      <c r="B856">
        <v>497077220081101</v>
      </c>
      <c r="C856">
        <v>51</v>
      </c>
      <c r="D856">
        <v>40</v>
      </c>
      <c r="E856">
        <v>1</v>
      </c>
      <c r="F856">
        <v>0</v>
      </c>
      <c r="G856" t="s">
        <v>13</v>
      </c>
      <c r="H856">
        <v>818</v>
      </c>
      <c r="I856" t="s">
        <v>148</v>
      </c>
      <c r="J856" t="s">
        <v>10</v>
      </c>
    </row>
    <row r="857" spans="1:10" x14ac:dyDescent="0.25">
      <c r="A857">
        <v>772</v>
      </c>
      <c r="B857">
        <v>497077220081101</v>
      </c>
      <c r="C857">
        <v>40</v>
      </c>
      <c r="D857">
        <v>51</v>
      </c>
      <c r="E857">
        <v>0</v>
      </c>
      <c r="F857">
        <v>1</v>
      </c>
      <c r="G857" t="s">
        <v>19</v>
      </c>
      <c r="H857">
        <v>99001</v>
      </c>
      <c r="I857" t="s">
        <v>139</v>
      </c>
      <c r="J857" t="s">
        <v>10</v>
      </c>
    </row>
    <row r="858" spans="1:10" x14ac:dyDescent="0.25">
      <c r="A858">
        <v>30</v>
      </c>
      <c r="B858">
        <v>498003020081011</v>
      </c>
      <c r="C858">
        <v>37</v>
      </c>
      <c r="D858">
        <v>29</v>
      </c>
      <c r="E858">
        <v>1</v>
      </c>
      <c r="F858">
        <v>0</v>
      </c>
      <c r="G858" t="s">
        <v>12</v>
      </c>
      <c r="H858">
        <v>818</v>
      </c>
      <c r="I858" t="s">
        <v>148</v>
      </c>
      <c r="J858" t="s">
        <v>10</v>
      </c>
    </row>
    <row r="859" spans="1:10" x14ac:dyDescent="0.25">
      <c r="A859">
        <v>498</v>
      </c>
      <c r="B859">
        <v>498003020081011</v>
      </c>
      <c r="C859">
        <v>29</v>
      </c>
      <c r="D859">
        <v>37</v>
      </c>
      <c r="E859">
        <v>0</v>
      </c>
      <c r="F859">
        <v>1</v>
      </c>
      <c r="G859" t="s">
        <v>17</v>
      </c>
      <c r="H859">
        <v>818</v>
      </c>
      <c r="I859" t="s">
        <v>148</v>
      </c>
      <c r="J859" t="s">
        <v>10</v>
      </c>
    </row>
    <row r="860" spans="1:10" x14ac:dyDescent="0.25">
      <c r="A860">
        <v>498</v>
      </c>
      <c r="B860">
        <v>498003720080830</v>
      </c>
      <c r="C860">
        <v>0</v>
      </c>
      <c r="D860">
        <v>34</v>
      </c>
      <c r="E860">
        <v>0</v>
      </c>
      <c r="F860">
        <v>1</v>
      </c>
      <c r="G860" t="s">
        <v>17</v>
      </c>
      <c r="H860">
        <v>818</v>
      </c>
      <c r="I860" t="s">
        <v>148</v>
      </c>
      <c r="J860" t="s">
        <v>10</v>
      </c>
    </row>
    <row r="861" spans="1:10" x14ac:dyDescent="0.25">
      <c r="A861">
        <v>37</v>
      </c>
      <c r="B861">
        <v>498003720080830</v>
      </c>
      <c r="C861">
        <v>34</v>
      </c>
      <c r="D861">
        <v>0</v>
      </c>
      <c r="E861">
        <v>1</v>
      </c>
      <c r="F861">
        <v>0</v>
      </c>
      <c r="G861" t="s">
        <v>90</v>
      </c>
      <c r="H861">
        <v>911</v>
      </c>
      <c r="I861" t="s">
        <v>84</v>
      </c>
      <c r="J861" t="s">
        <v>10</v>
      </c>
    </row>
    <row r="862" spans="1:10" x14ac:dyDescent="0.25">
      <c r="A862">
        <v>231</v>
      </c>
      <c r="B862">
        <v>498023120081122</v>
      </c>
      <c r="C862">
        <v>27</v>
      </c>
      <c r="D862">
        <v>31</v>
      </c>
      <c r="E862">
        <v>0</v>
      </c>
      <c r="F862">
        <v>1</v>
      </c>
      <c r="G862" t="s">
        <v>8</v>
      </c>
      <c r="H862">
        <v>818</v>
      </c>
      <c r="I862" t="s">
        <v>148</v>
      </c>
      <c r="J862" t="s">
        <v>10</v>
      </c>
    </row>
    <row r="863" spans="1:10" x14ac:dyDescent="0.25">
      <c r="A863">
        <v>498</v>
      </c>
      <c r="B863">
        <v>498023120081122</v>
      </c>
      <c r="C863">
        <v>31</v>
      </c>
      <c r="D863">
        <v>27</v>
      </c>
      <c r="E863">
        <v>1</v>
      </c>
      <c r="F863">
        <v>0</v>
      </c>
      <c r="G863" t="s">
        <v>17</v>
      </c>
      <c r="H863">
        <v>818</v>
      </c>
      <c r="I863" t="s">
        <v>148</v>
      </c>
      <c r="J863" t="s">
        <v>10</v>
      </c>
    </row>
    <row r="864" spans="1:10" x14ac:dyDescent="0.25">
      <c r="A864">
        <v>498</v>
      </c>
      <c r="B864">
        <v>498041920081108</v>
      </c>
      <c r="C864">
        <v>21</v>
      </c>
      <c r="D864">
        <v>24</v>
      </c>
      <c r="E864">
        <v>0</v>
      </c>
      <c r="F864">
        <v>1</v>
      </c>
      <c r="G864" t="s">
        <v>17</v>
      </c>
      <c r="H864">
        <v>818</v>
      </c>
      <c r="I864" t="s">
        <v>148</v>
      </c>
      <c r="J864" t="s">
        <v>10</v>
      </c>
    </row>
    <row r="865" spans="1:10" x14ac:dyDescent="0.25">
      <c r="A865">
        <v>419</v>
      </c>
      <c r="B865">
        <v>498041920081108</v>
      </c>
      <c r="C865">
        <v>24</v>
      </c>
      <c r="D865">
        <v>21</v>
      </c>
      <c r="E865">
        <v>1</v>
      </c>
      <c r="F865">
        <v>0</v>
      </c>
      <c r="G865" t="s">
        <v>16</v>
      </c>
      <c r="H865">
        <v>818</v>
      </c>
      <c r="I865" t="s">
        <v>148</v>
      </c>
      <c r="J865" t="s">
        <v>10</v>
      </c>
    </row>
    <row r="866" spans="1:10" x14ac:dyDescent="0.25">
      <c r="A866">
        <v>498</v>
      </c>
      <c r="B866">
        <v>498043320081115</v>
      </c>
      <c r="C866">
        <v>0</v>
      </c>
      <c r="D866">
        <v>59</v>
      </c>
      <c r="E866">
        <v>0</v>
      </c>
      <c r="F866">
        <v>1</v>
      </c>
      <c r="G866" t="s">
        <v>17</v>
      </c>
      <c r="H866">
        <v>818</v>
      </c>
      <c r="I866" t="s">
        <v>148</v>
      </c>
      <c r="J866" t="s">
        <v>10</v>
      </c>
    </row>
    <row r="867" spans="1:10" x14ac:dyDescent="0.25">
      <c r="A867">
        <v>433</v>
      </c>
      <c r="B867">
        <v>498043320081115</v>
      </c>
      <c r="C867">
        <v>59</v>
      </c>
      <c r="D867">
        <v>0</v>
      </c>
      <c r="E867">
        <v>1</v>
      </c>
      <c r="F867">
        <v>0</v>
      </c>
      <c r="G867" t="s">
        <v>83</v>
      </c>
      <c r="H867">
        <v>911</v>
      </c>
      <c r="I867" t="s">
        <v>84</v>
      </c>
      <c r="J867" t="s">
        <v>10</v>
      </c>
    </row>
    <row r="868" spans="1:10" x14ac:dyDescent="0.25">
      <c r="A868">
        <v>498</v>
      </c>
      <c r="B868">
        <v>498071820080920</v>
      </c>
      <c r="C868">
        <v>10</v>
      </c>
      <c r="D868">
        <v>24</v>
      </c>
      <c r="E868">
        <v>0</v>
      </c>
      <c r="F868">
        <v>1</v>
      </c>
      <c r="G868" t="s">
        <v>17</v>
      </c>
      <c r="H868">
        <v>818</v>
      </c>
      <c r="I868" t="s">
        <v>148</v>
      </c>
      <c r="J868" t="s">
        <v>10</v>
      </c>
    </row>
    <row r="869" spans="1:10" x14ac:dyDescent="0.25">
      <c r="A869">
        <v>718</v>
      </c>
      <c r="B869">
        <v>498071820080920</v>
      </c>
      <c r="C869">
        <v>24</v>
      </c>
      <c r="D869">
        <v>10</v>
      </c>
      <c r="E869">
        <v>1</v>
      </c>
      <c r="F869">
        <v>0</v>
      </c>
      <c r="G869" t="s">
        <v>125</v>
      </c>
      <c r="H869">
        <v>24312</v>
      </c>
      <c r="I869" t="s">
        <v>115</v>
      </c>
      <c r="J869" t="s">
        <v>10</v>
      </c>
    </row>
    <row r="870" spans="1:10" x14ac:dyDescent="0.25">
      <c r="A870">
        <v>47</v>
      </c>
      <c r="B870">
        <v>500004720080828</v>
      </c>
      <c r="C870">
        <v>48</v>
      </c>
      <c r="D870">
        <v>14</v>
      </c>
      <c r="E870">
        <v>1</v>
      </c>
      <c r="F870">
        <v>0</v>
      </c>
      <c r="G870" t="s">
        <v>69</v>
      </c>
      <c r="H870">
        <v>875</v>
      </c>
      <c r="I870" t="s">
        <v>57</v>
      </c>
      <c r="J870" t="s">
        <v>10</v>
      </c>
    </row>
    <row r="871" spans="1:10" x14ac:dyDescent="0.25">
      <c r="A871">
        <v>688</v>
      </c>
      <c r="B871">
        <v>500068820080920</v>
      </c>
      <c r="C871">
        <v>30</v>
      </c>
      <c r="D871">
        <v>21</v>
      </c>
      <c r="E871">
        <v>1</v>
      </c>
      <c r="F871">
        <v>0</v>
      </c>
      <c r="G871" t="s">
        <v>40</v>
      </c>
      <c r="H871">
        <v>823</v>
      </c>
      <c r="I871" t="s">
        <v>34</v>
      </c>
      <c r="J871" t="s">
        <v>10</v>
      </c>
    </row>
    <row r="872" spans="1:10" x14ac:dyDescent="0.25">
      <c r="A872">
        <v>28</v>
      </c>
      <c r="B872">
        <v>501002820080830</v>
      </c>
      <c r="C872">
        <v>30</v>
      </c>
      <c r="D872">
        <v>13</v>
      </c>
      <c r="E872">
        <v>1</v>
      </c>
      <c r="F872">
        <v>0</v>
      </c>
      <c r="G872" t="s">
        <v>82</v>
      </c>
      <c r="H872">
        <v>905</v>
      </c>
      <c r="I872" t="s">
        <v>147</v>
      </c>
      <c r="J872" t="s">
        <v>10</v>
      </c>
    </row>
    <row r="873" spans="1:10" x14ac:dyDescent="0.25">
      <c r="A873">
        <v>559</v>
      </c>
      <c r="B873">
        <v>502055920080906</v>
      </c>
      <c r="C873">
        <v>42</v>
      </c>
      <c r="D873">
        <v>10</v>
      </c>
      <c r="E873">
        <v>1</v>
      </c>
      <c r="F873">
        <v>0</v>
      </c>
      <c r="G873" t="s">
        <v>45</v>
      </c>
      <c r="H873">
        <v>827</v>
      </c>
      <c r="I873" t="s">
        <v>43</v>
      </c>
      <c r="J873" t="s">
        <v>10</v>
      </c>
    </row>
    <row r="874" spans="1:10" x14ac:dyDescent="0.25">
      <c r="A874">
        <v>503</v>
      </c>
      <c r="B874">
        <v>503004720081105</v>
      </c>
      <c r="C874">
        <v>14</v>
      </c>
      <c r="D874">
        <v>45</v>
      </c>
      <c r="E874">
        <v>0</v>
      </c>
      <c r="F874">
        <v>1</v>
      </c>
      <c r="G874" t="s">
        <v>62</v>
      </c>
      <c r="H874">
        <v>875</v>
      </c>
      <c r="I874" t="s">
        <v>57</v>
      </c>
      <c r="J874" t="s">
        <v>10</v>
      </c>
    </row>
    <row r="875" spans="1:10" x14ac:dyDescent="0.25">
      <c r="A875">
        <v>47</v>
      </c>
      <c r="B875">
        <v>503004720081105</v>
      </c>
      <c r="C875">
        <v>45</v>
      </c>
      <c r="D875">
        <v>14</v>
      </c>
      <c r="E875">
        <v>1</v>
      </c>
      <c r="F875">
        <v>0</v>
      </c>
      <c r="G875" t="s">
        <v>69</v>
      </c>
      <c r="H875">
        <v>875</v>
      </c>
      <c r="I875" t="s">
        <v>57</v>
      </c>
      <c r="J875" t="s">
        <v>10</v>
      </c>
    </row>
    <row r="876" spans="1:10" x14ac:dyDescent="0.25">
      <c r="A876">
        <v>204</v>
      </c>
      <c r="B876">
        <v>503020420080927</v>
      </c>
      <c r="C876">
        <v>0</v>
      </c>
      <c r="D876">
        <v>37</v>
      </c>
      <c r="E876">
        <v>0</v>
      </c>
      <c r="F876">
        <v>1</v>
      </c>
      <c r="G876" t="s">
        <v>58</v>
      </c>
      <c r="H876">
        <v>875</v>
      </c>
      <c r="I876" t="s">
        <v>57</v>
      </c>
      <c r="J876" t="s">
        <v>10</v>
      </c>
    </row>
    <row r="877" spans="1:10" x14ac:dyDescent="0.25">
      <c r="A877">
        <v>503</v>
      </c>
      <c r="B877">
        <v>503020420080927</v>
      </c>
      <c r="C877">
        <v>37</v>
      </c>
      <c r="D877">
        <v>0</v>
      </c>
      <c r="E877">
        <v>1</v>
      </c>
      <c r="F877">
        <v>0</v>
      </c>
      <c r="G877" t="s">
        <v>62</v>
      </c>
      <c r="H877">
        <v>875</v>
      </c>
      <c r="I877" t="s">
        <v>57</v>
      </c>
      <c r="J877" t="s">
        <v>10</v>
      </c>
    </row>
    <row r="878" spans="1:10" x14ac:dyDescent="0.25">
      <c r="A878">
        <v>503</v>
      </c>
      <c r="B878">
        <v>503033120081118</v>
      </c>
      <c r="C878">
        <v>42</v>
      </c>
      <c r="D878">
        <v>14</v>
      </c>
      <c r="E878">
        <v>1</v>
      </c>
      <c r="F878">
        <v>0</v>
      </c>
      <c r="G878" t="s">
        <v>62</v>
      </c>
      <c r="H878">
        <v>875</v>
      </c>
      <c r="I878" t="s">
        <v>57</v>
      </c>
      <c r="J878" t="s">
        <v>10</v>
      </c>
    </row>
    <row r="879" spans="1:10" x14ac:dyDescent="0.25">
      <c r="A879">
        <v>331</v>
      </c>
      <c r="B879">
        <v>503033120081118</v>
      </c>
      <c r="C879">
        <v>14</v>
      </c>
      <c r="D879">
        <v>42</v>
      </c>
      <c r="E879">
        <v>0</v>
      </c>
      <c r="F879">
        <v>1</v>
      </c>
      <c r="G879" t="s">
        <v>68</v>
      </c>
      <c r="H879">
        <v>875</v>
      </c>
      <c r="I879" t="s">
        <v>57</v>
      </c>
      <c r="J879" t="s">
        <v>10</v>
      </c>
    </row>
    <row r="880" spans="1:10" x14ac:dyDescent="0.25">
      <c r="A880">
        <v>503</v>
      </c>
      <c r="B880">
        <v>503036620081228</v>
      </c>
      <c r="C880">
        <v>10</v>
      </c>
      <c r="D880">
        <v>17</v>
      </c>
      <c r="E880">
        <v>0</v>
      </c>
      <c r="F880">
        <v>1</v>
      </c>
      <c r="G880" t="s">
        <v>62</v>
      </c>
      <c r="H880">
        <v>875</v>
      </c>
      <c r="I880" t="s">
        <v>57</v>
      </c>
      <c r="J880" t="s">
        <v>10</v>
      </c>
    </row>
    <row r="881" spans="1:10" x14ac:dyDescent="0.25">
      <c r="A881">
        <v>366</v>
      </c>
      <c r="B881">
        <v>503036620081228</v>
      </c>
      <c r="C881">
        <v>17</v>
      </c>
      <c r="D881">
        <v>10</v>
      </c>
      <c r="E881">
        <v>1</v>
      </c>
      <c r="F881">
        <v>0</v>
      </c>
      <c r="G881" t="s">
        <v>103</v>
      </c>
      <c r="H881">
        <v>923</v>
      </c>
      <c r="I881" t="s">
        <v>97</v>
      </c>
      <c r="J881" t="s">
        <v>10</v>
      </c>
    </row>
    <row r="882" spans="1:10" x14ac:dyDescent="0.25">
      <c r="A882">
        <v>428</v>
      </c>
      <c r="B882">
        <v>503042820080830</v>
      </c>
      <c r="C882">
        <v>31</v>
      </c>
      <c r="D882">
        <v>27</v>
      </c>
      <c r="E882">
        <v>1</v>
      </c>
      <c r="F882">
        <v>0</v>
      </c>
      <c r="G882" t="s">
        <v>48</v>
      </c>
      <c r="H882">
        <v>827</v>
      </c>
      <c r="I882" t="s">
        <v>43</v>
      </c>
      <c r="J882" t="s">
        <v>10</v>
      </c>
    </row>
    <row r="883" spans="1:10" x14ac:dyDescent="0.25">
      <c r="A883">
        <v>503</v>
      </c>
      <c r="B883">
        <v>503042820080830</v>
      </c>
      <c r="C883">
        <v>27</v>
      </c>
      <c r="D883">
        <v>31</v>
      </c>
      <c r="E883">
        <v>0</v>
      </c>
      <c r="F883">
        <v>1</v>
      </c>
      <c r="G883" t="s">
        <v>62</v>
      </c>
      <c r="H883">
        <v>875</v>
      </c>
      <c r="I883" t="s">
        <v>57</v>
      </c>
      <c r="J883" t="s">
        <v>10</v>
      </c>
    </row>
    <row r="884" spans="1:10" x14ac:dyDescent="0.25">
      <c r="A884">
        <v>503</v>
      </c>
      <c r="B884">
        <v>503069420081004</v>
      </c>
      <c r="C884">
        <v>9</v>
      </c>
      <c r="D884">
        <v>13</v>
      </c>
      <c r="E884">
        <v>0</v>
      </c>
      <c r="F884">
        <v>1</v>
      </c>
      <c r="G884" t="s">
        <v>62</v>
      </c>
      <c r="H884">
        <v>875</v>
      </c>
      <c r="I884" t="s">
        <v>57</v>
      </c>
      <c r="J884" t="s">
        <v>10</v>
      </c>
    </row>
    <row r="885" spans="1:10" x14ac:dyDescent="0.25">
      <c r="A885">
        <v>694</v>
      </c>
      <c r="B885">
        <v>503069420081004</v>
      </c>
      <c r="C885">
        <v>13</v>
      </c>
      <c r="D885">
        <v>9</v>
      </c>
      <c r="E885">
        <v>1</v>
      </c>
      <c r="F885">
        <v>0</v>
      </c>
      <c r="G885" t="s">
        <v>87</v>
      </c>
      <c r="H885">
        <v>911</v>
      </c>
      <c r="I885" t="s">
        <v>84</v>
      </c>
      <c r="J885" t="s">
        <v>10</v>
      </c>
    </row>
    <row r="886" spans="1:10" x14ac:dyDescent="0.25">
      <c r="A886">
        <v>503</v>
      </c>
      <c r="B886">
        <v>503077420080906</v>
      </c>
      <c r="C886">
        <v>26</v>
      </c>
      <c r="D886">
        <v>29</v>
      </c>
      <c r="E886">
        <v>0</v>
      </c>
      <c r="F886">
        <v>1</v>
      </c>
      <c r="G886" t="s">
        <v>62</v>
      </c>
      <c r="H886">
        <v>875</v>
      </c>
      <c r="I886" t="s">
        <v>57</v>
      </c>
      <c r="J886" t="s">
        <v>10</v>
      </c>
    </row>
    <row r="887" spans="1:10" x14ac:dyDescent="0.25">
      <c r="A887">
        <v>774</v>
      </c>
      <c r="B887">
        <v>503077420080906</v>
      </c>
      <c r="C887">
        <v>29</v>
      </c>
      <c r="D887">
        <v>26</v>
      </c>
      <c r="E887">
        <v>1</v>
      </c>
      <c r="F887">
        <v>0</v>
      </c>
      <c r="G887" t="s">
        <v>59</v>
      </c>
      <c r="H887">
        <v>875</v>
      </c>
      <c r="I887" t="s">
        <v>57</v>
      </c>
      <c r="J887" t="s">
        <v>10</v>
      </c>
    </row>
    <row r="888" spans="1:10" x14ac:dyDescent="0.25">
      <c r="A888">
        <v>77</v>
      </c>
      <c r="B888">
        <v>504007720080830</v>
      </c>
      <c r="C888">
        <v>41</v>
      </c>
      <c r="D888">
        <v>17</v>
      </c>
      <c r="E888">
        <v>1</v>
      </c>
      <c r="F888">
        <v>0</v>
      </c>
      <c r="G888" t="s">
        <v>138</v>
      </c>
      <c r="H888">
        <v>5486</v>
      </c>
      <c r="I888" t="s">
        <v>149</v>
      </c>
      <c r="J888" t="s">
        <v>10</v>
      </c>
    </row>
    <row r="889" spans="1:10" x14ac:dyDescent="0.25">
      <c r="A889">
        <v>51</v>
      </c>
      <c r="B889">
        <v>508005120080906</v>
      </c>
      <c r="C889">
        <v>51</v>
      </c>
      <c r="D889">
        <v>6</v>
      </c>
      <c r="E889">
        <v>1</v>
      </c>
      <c r="F889">
        <v>0</v>
      </c>
      <c r="G889" t="s">
        <v>135</v>
      </c>
      <c r="H889">
        <v>25354</v>
      </c>
      <c r="I889" t="s">
        <v>128</v>
      </c>
      <c r="J889" t="s">
        <v>10</v>
      </c>
    </row>
    <row r="890" spans="1:10" x14ac:dyDescent="0.25">
      <c r="A890">
        <v>193</v>
      </c>
      <c r="B890">
        <v>509019320080906</v>
      </c>
      <c r="C890">
        <v>20</v>
      </c>
      <c r="D890">
        <v>24</v>
      </c>
      <c r="E890">
        <v>0</v>
      </c>
      <c r="F890">
        <v>1</v>
      </c>
      <c r="G890" t="s">
        <v>31</v>
      </c>
      <c r="H890">
        <v>821</v>
      </c>
      <c r="I890" t="s">
        <v>21</v>
      </c>
      <c r="J890" t="s">
        <v>10</v>
      </c>
    </row>
    <row r="891" spans="1:10" x14ac:dyDescent="0.25">
      <c r="A891">
        <v>509</v>
      </c>
      <c r="B891">
        <v>509019320080906</v>
      </c>
      <c r="C891">
        <v>24</v>
      </c>
      <c r="D891">
        <v>20</v>
      </c>
      <c r="E891">
        <v>1</v>
      </c>
      <c r="F891">
        <v>0</v>
      </c>
      <c r="G891" t="s">
        <v>44</v>
      </c>
      <c r="H891">
        <v>827</v>
      </c>
      <c r="I891" t="s">
        <v>43</v>
      </c>
      <c r="J891" t="s">
        <v>10</v>
      </c>
    </row>
    <row r="892" spans="1:10" x14ac:dyDescent="0.25">
      <c r="A892">
        <v>306</v>
      </c>
      <c r="B892">
        <v>509030620081025</v>
      </c>
      <c r="C892">
        <v>21</v>
      </c>
      <c r="D892">
        <v>19</v>
      </c>
      <c r="E892">
        <v>1</v>
      </c>
      <c r="F892">
        <v>0</v>
      </c>
      <c r="G892" t="s">
        <v>42</v>
      </c>
      <c r="H892">
        <v>827</v>
      </c>
      <c r="I892" t="s">
        <v>43</v>
      </c>
      <c r="J892" t="s">
        <v>10</v>
      </c>
    </row>
    <row r="893" spans="1:10" x14ac:dyDescent="0.25">
      <c r="A893">
        <v>509</v>
      </c>
      <c r="B893">
        <v>509030620081025</v>
      </c>
      <c r="C893">
        <v>19</v>
      </c>
      <c r="D893">
        <v>21</v>
      </c>
      <c r="E893">
        <v>0</v>
      </c>
      <c r="F893">
        <v>1</v>
      </c>
      <c r="G893" t="s">
        <v>44</v>
      </c>
      <c r="H893">
        <v>827</v>
      </c>
      <c r="I893" t="s">
        <v>43</v>
      </c>
      <c r="J893" t="s">
        <v>10</v>
      </c>
    </row>
    <row r="894" spans="1:10" x14ac:dyDescent="0.25">
      <c r="A894">
        <v>312</v>
      </c>
      <c r="B894">
        <v>509031220080927</v>
      </c>
      <c r="C894">
        <v>17</v>
      </c>
      <c r="D894">
        <v>22</v>
      </c>
      <c r="E894">
        <v>0</v>
      </c>
      <c r="F894">
        <v>1</v>
      </c>
      <c r="G894" t="s">
        <v>54</v>
      </c>
      <c r="H894">
        <v>827</v>
      </c>
      <c r="I894" t="s">
        <v>43</v>
      </c>
      <c r="J894" t="s">
        <v>10</v>
      </c>
    </row>
    <row r="895" spans="1:10" x14ac:dyDescent="0.25">
      <c r="A895">
        <v>509</v>
      </c>
      <c r="B895">
        <v>509031220080927</v>
      </c>
      <c r="C895">
        <v>22</v>
      </c>
      <c r="D895">
        <v>17</v>
      </c>
      <c r="E895">
        <v>1</v>
      </c>
      <c r="F895">
        <v>0</v>
      </c>
      <c r="G895" t="s">
        <v>44</v>
      </c>
      <c r="H895">
        <v>827</v>
      </c>
      <c r="I895" t="s">
        <v>43</v>
      </c>
      <c r="J895" t="s">
        <v>10</v>
      </c>
    </row>
    <row r="896" spans="1:10" x14ac:dyDescent="0.25">
      <c r="A896">
        <v>418</v>
      </c>
      <c r="B896">
        <v>509041820081115</v>
      </c>
      <c r="C896">
        <v>14</v>
      </c>
      <c r="D896">
        <v>21</v>
      </c>
      <c r="E896">
        <v>0</v>
      </c>
      <c r="F896">
        <v>1</v>
      </c>
      <c r="G896" t="s">
        <v>52</v>
      </c>
      <c r="H896">
        <v>827</v>
      </c>
      <c r="I896" t="s">
        <v>43</v>
      </c>
      <c r="J896" t="s">
        <v>10</v>
      </c>
    </row>
    <row r="897" spans="1:10" x14ac:dyDescent="0.25">
      <c r="A897">
        <v>509</v>
      </c>
      <c r="B897">
        <v>509041820081115</v>
      </c>
      <c r="C897">
        <v>21</v>
      </c>
      <c r="D897">
        <v>14</v>
      </c>
      <c r="E897">
        <v>1</v>
      </c>
      <c r="F897">
        <v>0</v>
      </c>
      <c r="G897" t="s">
        <v>44</v>
      </c>
      <c r="H897">
        <v>827</v>
      </c>
      <c r="I897" t="s">
        <v>43</v>
      </c>
      <c r="J897" t="s">
        <v>10</v>
      </c>
    </row>
    <row r="898" spans="1:10" x14ac:dyDescent="0.25">
      <c r="A898">
        <v>428</v>
      </c>
      <c r="B898">
        <v>509042820081101</v>
      </c>
      <c r="C898">
        <v>17</v>
      </c>
      <c r="D898">
        <v>24</v>
      </c>
      <c r="E898">
        <v>0</v>
      </c>
      <c r="F898">
        <v>1</v>
      </c>
      <c r="G898" t="s">
        <v>48</v>
      </c>
      <c r="H898">
        <v>827</v>
      </c>
      <c r="I898" t="s">
        <v>43</v>
      </c>
      <c r="J898" t="s">
        <v>10</v>
      </c>
    </row>
    <row r="899" spans="1:10" x14ac:dyDescent="0.25">
      <c r="A899">
        <v>509</v>
      </c>
      <c r="B899">
        <v>509042820081101</v>
      </c>
      <c r="C899">
        <v>24</v>
      </c>
      <c r="D899">
        <v>17</v>
      </c>
      <c r="E899">
        <v>1</v>
      </c>
      <c r="F899">
        <v>0</v>
      </c>
      <c r="G899" t="s">
        <v>44</v>
      </c>
      <c r="H899">
        <v>827</v>
      </c>
      <c r="I899" t="s">
        <v>43</v>
      </c>
      <c r="J899" t="s">
        <v>10</v>
      </c>
    </row>
    <row r="900" spans="1:10" x14ac:dyDescent="0.25">
      <c r="A900">
        <v>67</v>
      </c>
      <c r="B900">
        <v>513006720081108</v>
      </c>
      <c r="C900">
        <v>17</v>
      </c>
      <c r="D900">
        <v>0</v>
      </c>
      <c r="E900">
        <v>1</v>
      </c>
      <c r="F900">
        <v>0</v>
      </c>
      <c r="G900" t="s">
        <v>28</v>
      </c>
      <c r="H900">
        <v>821</v>
      </c>
      <c r="I900" t="s">
        <v>21</v>
      </c>
      <c r="J900" t="s">
        <v>10</v>
      </c>
    </row>
    <row r="901" spans="1:10" x14ac:dyDescent="0.25">
      <c r="A901">
        <v>513</v>
      </c>
      <c r="B901">
        <v>513006720081108</v>
      </c>
      <c r="C901">
        <v>0</v>
      </c>
      <c r="D901">
        <v>17</v>
      </c>
      <c r="E901">
        <v>0</v>
      </c>
      <c r="F901">
        <v>1</v>
      </c>
      <c r="G901" t="s">
        <v>140</v>
      </c>
      <c r="H901">
        <v>99001</v>
      </c>
      <c r="I901" t="s">
        <v>139</v>
      </c>
      <c r="J901" t="s">
        <v>10</v>
      </c>
    </row>
    <row r="902" spans="1:10" x14ac:dyDescent="0.25">
      <c r="A902">
        <v>277</v>
      </c>
      <c r="B902">
        <v>513027720081224</v>
      </c>
      <c r="C902">
        <v>21</v>
      </c>
      <c r="D902">
        <v>49</v>
      </c>
      <c r="E902">
        <v>0</v>
      </c>
      <c r="F902">
        <v>1</v>
      </c>
      <c r="G902" t="s">
        <v>98</v>
      </c>
      <c r="H902">
        <v>923</v>
      </c>
      <c r="I902" t="s">
        <v>97</v>
      </c>
      <c r="J902" t="s">
        <v>10</v>
      </c>
    </row>
    <row r="903" spans="1:10" x14ac:dyDescent="0.25">
      <c r="A903">
        <v>513</v>
      </c>
      <c r="B903">
        <v>513027720081224</v>
      </c>
      <c r="C903">
        <v>49</v>
      </c>
      <c r="D903">
        <v>21</v>
      </c>
      <c r="E903">
        <v>1</v>
      </c>
      <c r="F903">
        <v>0</v>
      </c>
      <c r="G903" t="s">
        <v>140</v>
      </c>
      <c r="H903">
        <v>99001</v>
      </c>
      <c r="I903" t="s">
        <v>139</v>
      </c>
      <c r="J903" t="s">
        <v>10</v>
      </c>
    </row>
    <row r="904" spans="1:10" x14ac:dyDescent="0.25">
      <c r="A904">
        <v>416</v>
      </c>
      <c r="B904">
        <v>513041620080920</v>
      </c>
      <c r="C904">
        <v>23</v>
      </c>
      <c r="D904">
        <v>7</v>
      </c>
      <c r="E904">
        <v>1</v>
      </c>
      <c r="F904">
        <v>0</v>
      </c>
      <c r="G904" t="s">
        <v>51</v>
      </c>
      <c r="H904">
        <v>827</v>
      </c>
      <c r="I904" t="s">
        <v>43</v>
      </c>
      <c r="J904" t="s">
        <v>10</v>
      </c>
    </row>
    <row r="905" spans="1:10" x14ac:dyDescent="0.25">
      <c r="A905">
        <v>513</v>
      </c>
      <c r="B905">
        <v>513041620080920</v>
      </c>
      <c r="C905">
        <v>7</v>
      </c>
      <c r="D905">
        <v>23</v>
      </c>
      <c r="E905">
        <v>0</v>
      </c>
      <c r="F905">
        <v>1</v>
      </c>
      <c r="G905" t="s">
        <v>140</v>
      </c>
      <c r="H905">
        <v>99001</v>
      </c>
      <c r="I905" t="s">
        <v>139</v>
      </c>
      <c r="J905" t="s">
        <v>10</v>
      </c>
    </row>
    <row r="906" spans="1:10" x14ac:dyDescent="0.25">
      <c r="A906">
        <v>457</v>
      </c>
      <c r="B906">
        <v>513045720081011</v>
      </c>
      <c r="C906">
        <v>29</v>
      </c>
      <c r="D906">
        <v>24</v>
      </c>
      <c r="E906">
        <v>1</v>
      </c>
      <c r="F906">
        <v>0</v>
      </c>
      <c r="G906" t="s">
        <v>32</v>
      </c>
      <c r="H906">
        <v>821</v>
      </c>
      <c r="I906" t="s">
        <v>21</v>
      </c>
      <c r="J906" t="s">
        <v>10</v>
      </c>
    </row>
    <row r="907" spans="1:10" x14ac:dyDescent="0.25">
      <c r="A907">
        <v>513</v>
      </c>
      <c r="B907">
        <v>513045720081011</v>
      </c>
      <c r="C907">
        <v>24</v>
      </c>
      <c r="D907">
        <v>29</v>
      </c>
      <c r="E907">
        <v>0</v>
      </c>
      <c r="F907">
        <v>1</v>
      </c>
      <c r="G907" t="s">
        <v>140</v>
      </c>
      <c r="H907">
        <v>99001</v>
      </c>
      <c r="I907" t="s">
        <v>139</v>
      </c>
      <c r="J907" t="s">
        <v>10</v>
      </c>
    </row>
    <row r="908" spans="1:10" x14ac:dyDescent="0.25">
      <c r="A908">
        <v>657</v>
      </c>
      <c r="B908">
        <v>513065720081129</v>
      </c>
      <c r="C908">
        <v>38</v>
      </c>
      <c r="D908">
        <v>3</v>
      </c>
      <c r="E908">
        <v>1</v>
      </c>
      <c r="F908">
        <v>0</v>
      </c>
      <c r="G908" t="s">
        <v>79</v>
      </c>
      <c r="H908">
        <v>905</v>
      </c>
      <c r="I908" t="s">
        <v>147</v>
      </c>
      <c r="J908" t="s">
        <v>10</v>
      </c>
    </row>
    <row r="909" spans="1:10" x14ac:dyDescent="0.25">
      <c r="A909">
        <v>513</v>
      </c>
      <c r="B909">
        <v>513065720081129</v>
      </c>
      <c r="C909">
        <v>3</v>
      </c>
      <c r="D909">
        <v>38</v>
      </c>
      <c r="E909">
        <v>0</v>
      </c>
      <c r="F909">
        <v>1</v>
      </c>
      <c r="G909" t="s">
        <v>140</v>
      </c>
      <c r="H909">
        <v>99001</v>
      </c>
      <c r="I909" t="s">
        <v>139</v>
      </c>
      <c r="J909" t="s">
        <v>10</v>
      </c>
    </row>
    <row r="910" spans="1:10" x14ac:dyDescent="0.25">
      <c r="A910">
        <v>726</v>
      </c>
      <c r="B910">
        <v>513072620081115</v>
      </c>
      <c r="C910">
        <v>21</v>
      </c>
      <c r="D910">
        <v>27</v>
      </c>
      <c r="E910">
        <v>0</v>
      </c>
      <c r="F910">
        <v>1</v>
      </c>
      <c r="G910" t="s">
        <v>141</v>
      </c>
      <c r="H910">
        <v>99001</v>
      </c>
      <c r="I910" t="s">
        <v>139</v>
      </c>
      <c r="J910" t="s">
        <v>10</v>
      </c>
    </row>
    <row r="911" spans="1:10" x14ac:dyDescent="0.25">
      <c r="A911">
        <v>513</v>
      </c>
      <c r="B911">
        <v>513072620081115</v>
      </c>
      <c r="C911">
        <v>27</v>
      </c>
      <c r="D911">
        <v>21</v>
      </c>
      <c r="E911">
        <v>1</v>
      </c>
      <c r="F911">
        <v>0</v>
      </c>
      <c r="G911" t="s">
        <v>140</v>
      </c>
      <c r="H911">
        <v>99001</v>
      </c>
      <c r="I911" t="s">
        <v>139</v>
      </c>
      <c r="J911" t="s">
        <v>10</v>
      </c>
    </row>
    <row r="912" spans="1:10" x14ac:dyDescent="0.25">
      <c r="A912">
        <v>756</v>
      </c>
      <c r="B912">
        <v>513075620081025</v>
      </c>
      <c r="C912">
        <v>7</v>
      </c>
      <c r="D912">
        <v>33</v>
      </c>
      <c r="E912">
        <v>0</v>
      </c>
      <c r="F912">
        <v>1</v>
      </c>
      <c r="G912" t="s">
        <v>70</v>
      </c>
      <c r="H912">
        <v>905</v>
      </c>
      <c r="I912" t="s">
        <v>147</v>
      </c>
      <c r="J912" t="s">
        <v>10</v>
      </c>
    </row>
    <row r="913" spans="1:10" x14ac:dyDescent="0.25">
      <c r="A913">
        <v>513</v>
      </c>
      <c r="B913">
        <v>513075620081025</v>
      </c>
      <c r="C913">
        <v>33</v>
      </c>
      <c r="D913">
        <v>7</v>
      </c>
      <c r="E913">
        <v>1</v>
      </c>
      <c r="F913">
        <v>0</v>
      </c>
      <c r="G913" t="s">
        <v>140</v>
      </c>
      <c r="H913">
        <v>99001</v>
      </c>
      <c r="I913" t="s">
        <v>139</v>
      </c>
      <c r="J913" t="s">
        <v>10</v>
      </c>
    </row>
    <row r="914" spans="1:10" x14ac:dyDescent="0.25">
      <c r="A914">
        <v>518</v>
      </c>
      <c r="B914">
        <v>518030120081115</v>
      </c>
      <c r="C914">
        <v>30</v>
      </c>
      <c r="D914">
        <v>20</v>
      </c>
      <c r="E914">
        <v>1</v>
      </c>
      <c r="F914">
        <v>0</v>
      </c>
      <c r="G914" t="s">
        <v>50</v>
      </c>
      <c r="H914">
        <v>827</v>
      </c>
      <c r="I914" t="s">
        <v>43</v>
      </c>
      <c r="J914" t="s">
        <v>10</v>
      </c>
    </row>
    <row r="915" spans="1:10" x14ac:dyDescent="0.25">
      <c r="A915">
        <v>301</v>
      </c>
      <c r="B915">
        <v>518030120081115</v>
      </c>
      <c r="C915">
        <v>20</v>
      </c>
      <c r="D915">
        <v>30</v>
      </c>
      <c r="E915">
        <v>0</v>
      </c>
      <c r="F915">
        <v>1</v>
      </c>
      <c r="G915" t="s">
        <v>46</v>
      </c>
      <c r="H915">
        <v>827</v>
      </c>
      <c r="I915" t="s">
        <v>43</v>
      </c>
      <c r="J915" t="s">
        <v>10</v>
      </c>
    </row>
    <row r="916" spans="1:10" x14ac:dyDescent="0.25">
      <c r="A916">
        <v>518</v>
      </c>
      <c r="B916">
        <v>518041620081018</v>
      </c>
      <c r="C916">
        <v>45</v>
      </c>
      <c r="D916">
        <v>7</v>
      </c>
      <c r="E916">
        <v>1</v>
      </c>
      <c r="F916">
        <v>0</v>
      </c>
      <c r="G916" t="s">
        <v>50</v>
      </c>
      <c r="H916">
        <v>827</v>
      </c>
      <c r="I916" t="s">
        <v>43</v>
      </c>
      <c r="J916" t="s">
        <v>10</v>
      </c>
    </row>
    <row r="917" spans="1:10" x14ac:dyDescent="0.25">
      <c r="A917">
        <v>416</v>
      </c>
      <c r="B917">
        <v>518041620081018</v>
      </c>
      <c r="C917">
        <v>7</v>
      </c>
      <c r="D917">
        <v>45</v>
      </c>
      <c r="E917">
        <v>0</v>
      </c>
      <c r="F917">
        <v>1</v>
      </c>
      <c r="G917" t="s">
        <v>51</v>
      </c>
      <c r="H917">
        <v>827</v>
      </c>
      <c r="I917" t="s">
        <v>43</v>
      </c>
      <c r="J917" t="s">
        <v>10</v>
      </c>
    </row>
    <row r="918" spans="1:10" x14ac:dyDescent="0.25">
      <c r="A918">
        <v>509</v>
      </c>
      <c r="B918">
        <v>518050920081108</v>
      </c>
      <c r="C918">
        <v>10</v>
      </c>
      <c r="D918">
        <v>45</v>
      </c>
      <c r="E918">
        <v>0</v>
      </c>
      <c r="F918">
        <v>1</v>
      </c>
      <c r="G918" t="s">
        <v>44</v>
      </c>
      <c r="H918">
        <v>827</v>
      </c>
      <c r="I918" t="s">
        <v>43</v>
      </c>
      <c r="J918" t="s">
        <v>10</v>
      </c>
    </row>
    <row r="919" spans="1:10" x14ac:dyDescent="0.25">
      <c r="A919">
        <v>518</v>
      </c>
      <c r="B919">
        <v>518050920081108</v>
      </c>
      <c r="C919">
        <v>45</v>
      </c>
      <c r="D919">
        <v>10</v>
      </c>
      <c r="E919">
        <v>1</v>
      </c>
      <c r="F919">
        <v>0</v>
      </c>
      <c r="G919" t="s">
        <v>50</v>
      </c>
      <c r="H919">
        <v>827</v>
      </c>
      <c r="I919" t="s">
        <v>43</v>
      </c>
      <c r="J919" t="s">
        <v>10</v>
      </c>
    </row>
    <row r="920" spans="1:10" x14ac:dyDescent="0.25">
      <c r="A920">
        <v>518</v>
      </c>
      <c r="B920">
        <v>518065720080913</v>
      </c>
      <c r="C920">
        <v>3</v>
      </c>
      <c r="D920">
        <v>35</v>
      </c>
      <c r="E920">
        <v>0</v>
      </c>
      <c r="F920">
        <v>1</v>
      </c>
      <c r="G920" t="s">
        <v>50</v>
      </c>
      <c r="H920">
        <v>827</v>
      </c>
      <c r="I920" t="s">
        <v>43</v>
      </c>
      <c r="J920" t="s">
        <v>10</v>
      </c>
    </row>
    <row r="921" spans="1:10" x14ac:dyDescent="0.25">
      <c r="A921">
        <v>657</v>
      </c>
      <c r="B921">
        <v>518065720080913</v>
      </c>
      <c r="C921">
        <v>35</v>
      </c>
      <c r="D921">
        <v>3</v>
      </c>
      <c r="E921">
        <v>1</v>
      </c>
      <c r="F921">
        <v>0</v>
      </c>
      <c r="G921" t="s">
        <v>79</v>
      </c>
      <c r="H921">
        <v>905</v>
      </c>
      <c r="I921" t="s">
        <v>147</v>
      </c>
      <c r="J921" t="s">
        <v>10</v>
      </c>
    </row>
    <row r="922" spans="1:10" x14ac:dyDescent="0.25">
      <c r="A922">
        <v>518</v>
      </c>
      <c r="B922">
        <v>518070320090105</v>
      </c>
      <c r="C922">
        <v>21</v>
      </c>
      <c r="D922">
        <v>24</v>
      </c>
      <c r="E922">
        <v>0</v>
      </c>
      <c r="F922">
        <v>1</v>
      </c>
      <c r="G922" t="s">
        <v>50</v>
      </c>
      <c r="H922">
        <v>827</v>
      </c>
      <c r="I922" t="s">
        <v>43</v>
      </c>
      <c r="J922" t="s">
        <v>10</v>
      </c>
    </row>
    <row r="923" spans="1:10" x14ac:dyDescent="0.25">
      <c r="A923">
        <v>703</v>
      </c>
      <c r="B923">
        <v>518070320090105</v>
      </c>
      <c r="C923">
        <v>24</v>
      </c>
      <c r="D923">
        <v>21</v>
      </c>
      <c r="E923">
        <v>1</v>
      </c>
      <c r="F923">
        <v>0</v>
      </c>
      <c r="G923" t="s">
        <v>137</v>
      </c>
      <c r="H923">
        <v>25354</v>
      </c>
      <c r="I923" t="s">
        <v>128</v>
      </c>
      <c r="J923" t="s">
        <v>10</v>
      </c>
    </row>
    <row r="924" spans="1:10" x14ac:dyDescent="0.25">
      <c r="A924">
        <v>796</v>
      </c>
      <c r="B924">
        <v>518079620081004</v>
      </c>
      <c r="C924">
        <v>17</v>
      </c>
      <c r="D924">
        <v>20</v>
      </c>
      <c r="E924">
        <v>0</v>
      </c>
      <c r="F924">
        <v>1</v>
      </c>
      <c r="G924" t="s">
        <v>53</v>
      </c>
      <c r="H924">
        <v>827</v>
      </c>
      <c r="I924" t="s">
        <v>43</v>
      </c>
      <c r="J924" t="s">
        <v>10</v>
      </c>
    </row>
    <row r="925" spans="1:10" x14ac:dyDescent="0.25">
      <c r="A925">
        <v>518</v>
      </c>
      <c r="B925">
        <v>518079620081004</v>
      </c>
      <c r="C925">
        <v>20</v>
      </c>
      <c r="D925">
        <v>17</v>
      </c>
      <c r="E925">
        <v>1</v>
      </c>
      <c r="F925">
        <v>0</v>
      </c>
      <c r="G925" t="s">
        <v>50</v>
      </c>
      <c r="H925">
        <v>827</v>
      </c>
      <c r="I925" t="s">
        <v>43</v>
      </c>
      <c r="J925" t="s">
        <v>10</v>
      </c>
    </row>
    <row r="926" spans="1:10" x14ac:dyDescent="0.25">
      <c r="A926">
        <v>519</v>
      </c>
      <c r="B926">
        <v>519033120081011</v>
      </c>
      <c r="C926">
        <v>26</v>
      </c>
      <c r="D926">
        <v>19</v>
      </c>
      <c r="E926">
        <v>1</v>
      </c>
      <c r="F926">
        <v>0</v>
      </c>
      <c r="G926" t="s">
        <v>66</v>
      </c>
      <c r="H926">
        <v>875</v>
      </c>
      <c r="I926" t="s">
        <v>57</v>
      </c>
      <c r="J926" t="s">
        <v>10</v>
      </c>
    </row>
    <row r="927" spans="1:10" x14ac:dyDescent="0.25">
      <c r="A927">
        <v>331</v>
      </c>
      <c r="B927">
        <v>519033120081011</v>
      </c>
      <c r="C927">
        <v>19</v>
      </c>
      <c r="D927">
        <v>26</v>
      </c>
      <c r="E927">
        <v>0</v>
      </c>
      <c r="F927">
        <v>1</v>
      </c>
      <c r="G927" t="s">
        <v>68</v>
      </c>
      <c r="H927">
        <v>875</v>
      </c>
      <c r="I927" t="s">
        <v>57</v>
      </c>
      <c r="J927" t="s">
        <v>10</v>
      </c>
    </row>
    <row r="928" spans="1:10" x14ac:dyDescent="0.25">
      <c r="A928">
        <v>414</v>
      </c>
      <c r="B928">
        <v>519041420081128</v>
      </c>
      <c r="C928">
        <v>26</v>
      </c>
      <c r="D928">
        <v>41</v>
      </c>
      <c r="E928">
        <v>0</v>
      </c>
      <c r="F928">
        <v>1</v>
      </c>
      <c r="G928" t="s">
        <v>56</v>
      </c>
      <c r="H928">
        <v>875</v>
      </c>
      <c r="I928" t="s">
        <v>57</v>
      </c>
      <c r="J928" t="s">
        <v>10</v>
      </c>
    </row>
    <row r="929" spans="1:10" x14ac:dyDescent="0.25">
      <c r="A929">
        <v>519</v>
      </c>
      <c r="B929">
        <v>519041420081128</v>
      </c>
      <c r="C929">
        <v>41</v>
      </c>
      <c r="D929">
        <v>26</v>
      </c>
      <c r="E929">
        <v>1</v>
      </c>
      <c r="F929">
        <v>0</v>
      </c>
      <c r="G929" t="s">
        <v>66</v>
      </c>
      <c r="H929">
        <v>875</v>
      </c>
      <c r="I929" t="s">
        <v>57</v>
      </c>
      <c r="J929" t="s">
        <v>10</v>
      </c>
    </row>
    <row r="930" spans="1:10" x14ac:dyDescent="0.25">
      <c r="A930">
        <v>509</v>
      </c>
      <c r="B930">
        <v>519050920080920</v>
      </c>
      <c r="C930">
        <v>16</v>
      </c>
      <c r="D930">
        <v>8</v>
      </c>
      <c r="E930">
        <v>1</v>
      </c>
      <c r="F930">
        <v>0</v>
      </c>
      <c r="G930" t="s">
        <v>44</v>
      </c>
      <c r="H930">
        <v>827</v>
      </c>
      <c r="I930" t="s">
        <v>43</v>
      </c>
      <c r="J930" t="s">
        <v>10</v>
      </c>
    </row>
    <row r="931" spans="1:10" x14ac:dyDescent="0.25">
      <c r="A931">
        <v>519</v>
      </c>
      <c r="B931">
        <v>519050920080920</v>
      </c>
      <c r="C931">
        <v>8</v>
      </c>
      <c r="D931">
        <v>16</v>
      </c>
      <c r="E931">
        <v>0</v>
      </c>
      <c r="F931">
        <v>1</v>
      </c>
      <c r="G931" t="s">
        <v>66</v>
      </c>
      <c r="H931">
        <v>875</v>
      </c>
      <c r="I931" t="s">
        <v>57</v>
      </c>
      <c r="J931" t="s">
        <v>10</v>
      </c>
    </row>
    <row r="932" spans="1:10" x14ac:dyDescent="0.25">
      <c r="A932">
        <v>518</v>
      </c>
      <c r="B932">
        <v>519051820080906</v>
      </c>
      <c r="C932">
        <v>26</v>
      </c>
      <c r="D932">
        <v>14</v>
      </c>
      <c r="E932">
        <v>1</v>
      </c>
      <c r="F932">
        <v>0</v>
      </c>
      <c r="G932" t="s">
        <v>50</v>
      </c>
      <c r="H932">
        <v>827</v>
      </c>
      <c r="I932" t="s">
        <v>43</v>
      </c>
      <c r="J932" t="s">
        <v>10</v>
      </c>
    </row>
    <row r="933" spans="1:10" x14ac:dyDescent="0.25">
      <c r="A933">
        <v>519</v>
      </c>
      <c r="B933">
        <v>519051820080906</v>
      </c>
      <c r="C933">
        <v>14</v>
      </c>
      <c r="D933">
        <v>26</v>
      </c>
      <c r="E933">
        <v>0</v>
      </c>
      <c r="F933">
        <v>1</v>
      </c>
      <c r="G933" t="s">
        <v>66</v>
      </c>
      <c r="H933">
        <v>875</v>
      </c>
      <c r="I933" t="s">
        <v>57</v>
      </c>
      <c r="J933" t="s">
        <v>10</v>
      </c>
    </row>
    <row r="934" spans="1:10" x14ac:dyDescent="0.25">
      <c r="A934">
        <v>690</v>
      </c>
      <c r="B934">
        <v>519069020081021</v>
      </c>
      <c r="C934">
        <v>14</v>
      </c>
      <c r="D934">
        <v>10</v>
      </c>
      <c r="E934">
        <v>1</v>
      </c>
      <c r="F934">
        <v>0</v>
      </c>
      <c r="G934" t="s">
        <v>67</v>
      </c>
      <c r="H934">
        <v>875</v>
      </c>
      <c r="I934" t="s">
        <v>57</v>
      </c>
      <c r="J934" t="s">
        <v>10</v>
      </c>
    </row>
    <row r="935" spans="1:10" x14ac:dyDescent="0.25">
      <c r="A935">
        <v>519</v>
      </c>
      <c r="B935">
        <v>519069020081021</v>
      </c>
      <c r="C935">
        <v>10</v>
      </c>
      <c r="D935">
        <v>14</v>
      </c>
      <c r="E935">
        <v>0</v>
      </c>
      <c r="F935">
        <v>1</v>
      </c>
      <c r="G935" t="s">
        <v>66</v>
      </c>
      <c r="H935">
        <v>875</v>
      </c>
      <c r="I935" t="s">
        <v>57</v>
      </c>
      <c r="J935" t="s">
        <v>10</v>
      </c>
    </row>
    <row r="936" spans="1:10" x14ac:dyDescent="0.25">
      <c r="A936">
        <v>774</v>
      </c>
      <c r="B936">
        <v>519077420081004</v>
      </c>
      <c r="C936">
        <v>41</v>
      </c>
      <c r="D936">
        <v>20</v>
      </c>
      <c r="E936">
        <v>1</v>
      </c>
      <c r="F936">
        <v>0</v>
      </c>
      <c r="G936" t="s">
        <v>59</v>
      </c>
      <c r="H936">
        <v>875</v>
      </c>
      <c r="I936" t="s">
        <v>57</v>
      </c>
      <c r="J936" t="s">
        <v>10</v>
      </c>
    </row>
    <row r="937" spans="1:10" x14ac:dyDescent="0.25">
      <c r="A937">
        <v>519</v>
      </c>
      <c r="B937">
        <v>519077420081004</v>
      </c>
      <c r="C937">
        <v>20</v>
      </c>
      <c r="D937">
        <v>41</v>
      </c>
      <c r="E937">
        <v>0</v>
      </c>
      <c r="F937">
        <v>1</v>
      </c>
      <c r="G937" t="s">
        <v>66</v>
      </c>
      <c r="H937">
        <v>875</v>
      </c>
      <c r="I937" t="s">
        <v>57</v>
      </c>
      <c r="J937" t="s">
        <v>10</v>
      </c>
    </row>
    <row r="938" spans="1:10" x14ac:dyDescent="0.25">
      <c r="A938">
        <v>519</v>
      </c>
      <c r="B938">
        <v>519081120080830</v>
      </c>
      <c r="C938">
        <v>20</v>
      </c>
      <c r="D938">
        <v>21</v>
      </c>
      <c r="E938">
        <v>0</v>
      </c>
      <c r="F938">
        <v>1</v>
      </c>
      <c r="G938" t="s">
        <v>66</v>
      </c>
      <c r="H938">
        <v>875</v>
      </c>
      <c r="I938" t="s">
        <v>57</v>
      </c>
      <c r="J938" t="s">
        <v>10</v>
      </c>
    </row>
    <row r="939" spans="1:10" x14ac:dyDescent="0.25">
      <c r="A939">
        <v>811</v>
      </c>
      <c r="B939">
        <v>519081120080830</v>
      </c>
      <c r="C939">
        <v>21</v>
      </c>
      <c r="D939">
        <v>20</v>
      </c>
      <c r="E939">
        <v>1</v>
      </c>
      <c r="F939">
        <v>0</v>
      </c>
      <c r="G939" t="s">
        <v>110</v>
      </c>
      <c r="H939">
        <v>5486</v>
      </c>
      <c r="I939" t="s">
        <v>149</v>
      </c>
      <c r="J939" t="s">
        <v>10</v>
      </c>
    </row>
    <row r="940" spans="1:10" x14ac:dyDescent="0.25">
      <c r="A940">
        <v>157</v>
      </c>
      <c r="B940">
        <v>521015720081115</v>
      </c>
      <c r="C940">
        <v>17</v>
      </c>
      <c r="D940">
        <v>30</v>
      </c>
      <c r="E940">
        <v>0</v>
      </c>
      <c r="F940">
        <v>1</v>
      </c>
      <c r="G940" t="s">
        <v>74</v>
      </c>
      <c r="H940">
        <v>25354</v>
      </c>
      <c r="I940" t="s">
        <v>128</v>
      </c>
      <c r="J940" t="s">
        <v>10</v>
      </c>
    </row>
    <row r="941" spans="1:10" x14ac:dyDescent="0.25">
      <c r="A941">
        <v>521</v>
      </c>
      <c r="B941">
        <v>521015720081115</v>
      </c>
      <c r="C941">
        <v>30</v>
      </c>
      <c r="D941">
        <v>17</v>
      </c>
      <c r="E941">
        <v>1</v>
      </c>
      <c r="F941">
        <v>0</v>
      </c>
      <c r="G941" t="s">
        <v>132</v>
      </c>
      <c r="H941">
        <v>25354</v>
      </c>
      <c r="I941" t="s">
        <v>128</v>
      </c>
      <c r="J941" t="s">
        <v>10</v>
      </c>
    </row>
    <row r="942" spans="1:10" x14ac:dyDescent="0.25">
      <c r="A942">
        <v>521</v>
      </c>
      <c r="B942">
        <v>521043420081011</v>
      </c>
      <c r="C942">
        <v>28</v>
      </c>
      <c r="D942">
        <v>23</v>
      </c>
      <c r="E942">
        <v>1</v>
      </c>
      <c r="F942">
        <v>0</v>
      </c>
      <c r="G942" t="s">
        <v>132</v>
      </c>
      <c r="H942">
        <v>25354</v>
      </c>
      <c r="I942" t="s">
        <v>128</v>
      </c>
      <c r="J942" t="s">
        <v>10</v>
      </c>
    </row>
    <row r="943" spans="1:10" x14ac:dyDescent="0.25">
      <c r="A943">
        <v>434</v>
      </c>
      <c r="B943">
        <v>521043420081011</v>
      </c>
      <c r="C943">
        <v>23</v>
      </c>
      <c r="D943">
        <v>28</v>
      </c>
      <c r="E943">
        <v>0</v>
      </c>
      <c r="F943">
        <v>1</v>
      </c>
      <c r="G943" t="s">
        <v>131</v>
      </c>
      <c r="H943">
        <v>25354</v>
      </c>
      <c r="I943" t="s">
        <v>128</v>
      </c>
      <c r="J943" t="s">
        <v>10</v>
      </c>
    </row>
    <row r="944" spans="1:10" x14ac:dyDescent="0.25">
      <c r="A944">
        <v>529</v>
      </c>
      <c r="B944">
        <v>521052920081230</v>
      </c>
      <c r="C944">
        <v>42</v>
      </c>
      <c r="D944">
        <v>31</v>
      </c>
      <c r="E944">
        <v>1</v>
      </c>
      <c r="F944">
        <v>0</v>
      </c>
      <c r="G944" t="s">
        <v>75</v>
      </c>
      <c r="H944">
        <v>905</v>
      </c>
      <c r="I944" t="s">
        <v>147</v>
      </c>
      <c r="J944" t="s">
        <v>10</v>
      </c>
    </row>
    <row r="945" spans="1:10" x14ac:dyDescent="0.25">
      <c r="A945">
        <v>521</v>
      </c>
      <c r="B945">
        <v>521052920081230</v>
      </c>
      <c r="C945">
        <v>31</v>
      </c>
      <c r="D945">
        <v>42</v>
      </c>
      <c r="E945">
        <v>0</v>
      </c>
      <c r="F945">
        <v>1</v>
      </c>
      <c r="G945" t="s">
        <v>132</v>
      </c>
      <c r="H945">
        <v>25354</v>
      </c>
      <c r="I945" t="s">
        <v>128</v>
      </c>
      <c r="J945" t="s">
        <v>10</v>
      </c>
    </row>
    <row r="946" spans="1:10" x14ac:dyDescent="0.25">
      <c r="A946">
        <v>521</v>
      </c>
      <c r="B946">
        <v>521070020081108</v>
      </c>
      <c r="C946">
        <v>20</v>
      </c>
      <c r="D946">
        <v>56</v>
      </c>
      <c r="E946">
        <v>0</v>
      </c>
      <c r="F946">
        <v>1</v>
      </c>
      <c r="G946" t="s">
        <v>132</v>
      </c>
      <c r="H946">
        <v>25354</v>
      </c>
      <c r="I946" t="s">
        <v>128</v>
      </c>
      <c r="J946" t="s">
        <v>10</v>
      </c>
    </row>
    <row r="947" spans="1:10" x14ac:dyDescent="0.25">
      <c r="A947">
        <v>700</v>
      </c>
      <c r="B947">
        <v>521070020081108</v>
      </c>
      <c r="C947">
        <v>56</v>
      </c>
      <c r="D947">
        <v>20</v>
      </c>
      <c r="E947">
        <v>1</v>
      </c>
      <c r="F947">
        <v>0</v>
      </c>
      <c r="G947" t="s">
        <v>129</v>
      </c>
      <c r="H947">
        <v>25354</v>
      </c>
      <c r="I947" t="s">
        <v>128</v>
      </c>
      <c r="J947" t="s">
        <v>10</v>
      </c>
    </row>
    <row r="948" spans="1:10" x14ac:dyDescent="0.25">
      <c r="A948">
        <v>521</v>
      </c>
      <c r="B948">
        <v>521070320081025</v>
      </c>
      <c r="C948">
        <v>24</v>
      </c>
      <c r="D948">
        <v>28</v>
      </c>
      <c r="E948">
        <v>0</v>
      </c>
      <c r="F948">
        <v>1</v>
      </c>
      <c r="G948" t="s">
        <v>132</v>
      </c>
      <c r="H948">
        <v>25354</v>
      </c>
      <c r="I948" t="s">
        <v>128</v>
      </c>
      <c r="J948" t="s">
        <v>10</v>
      </c>
    </row>
    <row r="949" spans="1:10" x14ac:dyDescent="0.25">
      <c r="A949">
        <v>703</v>
      </c>
      <c r="B949">
        <v>521070320081025</v>
      </c>
      <c r="C949">
        <v>28</v>
      </c>
      <c r="D949">
        <v>24</v>
      </c>
      <c r="E949">
        <v>1</v>
      </c>
      <c r="F949">
        <v>0</v>
      </c>
      <c r="G949" t="s">
        <v>137</v>
      </c>
      <c r="H949">
        <v>25354</v>
      </c>
      <c r="I949" t="s">
        <v>128</v>
      </c>
      <c r="J949" t="s">
        <v>10</v>
      </c>
    </row>
    <row r="950" spans="1:10" x14ac:dyDescent="0.25">
      <c r="A950">
        <v>754</v>
      </c>
      <c r="B950">
        <v>521075420080830</v>
      </c>
      <c r="C950">
        <v>13</v>
      </c>
      <c r="D950">
        <v>39</v>
      </c>
      <c r="E950">
        <v>0</v>
      </c>
      <c r="F950">
        <v>1</v>
      </c>
      <c r="G950" t="s">
        <v>73</v>
      </c>
      <c r="H950">
        <v>905</v>
      </c>
      <c r="I950" t="s">
        <v>147</v>
      </c>
      <c r="J950" t="s">
        <v>10</v>
      </c>
    </row>
    <row r="951" spans="1:10" x14ac:dyDescent="0.25">
      <c r="A951">
        <v>521</v>
      </c>
      <c r="B951">
        <v>521075420080830</v>
      </c>
      <c r="C951">
        <v>39</v>
      </c>
      <c r="D951">
        <v>13</v>
      </c>
      <c r="E951">
        <v>1</v>
      </c>
      <c r="F951">
        <v>0</v>
      </c>
      <c r="G951" t="s">
        <v>132</v>
      </c>
      <c r="H951">
        <v>25354</v>
      </c>
      <c r="I951" t="s">
        <v>128</v>
      </c>
      <c r="J951" t="s">
        <v>10</v>
      </c>
    </row>
    <row r="952" spans="1:10" x14ac:dyDescent="0.25">
      <c r="A952">
        <v>51</v>
      </c>
      <c r="B952">
        <v>522005120081004</v>
      </c>
      <c r="C952">
        <v>17</v>
      </c>
      <c r="D952">
        <v>49</v>
      </c>
      <c r="E952">
        <v>0</v>
      </c>
      <c r="F952">
        <v>1</v>
      </c>
      <c r="G952" t="s">
        <v>135</v>
      </c>
      <c r="H952">
        <v>25354</v>
      </c>
      <c r="I952" t="s">
        <v>128</v>
      </c>
      <c r="J952" t="s">
        <v>10</v>
      </c>
    </row>
    <row r="953" spans="1:10" x14ac:dyDescent="0.25">
      <c r="A953">
        <v>522</v>
      </c>
      <c r="B953">
        <v>522005120081004</v>
      </c>
      <c r="C953">
        <v>49</v>
      </c>
      <c r="D953">
        <v>17</v>
      </c>
      <c r="E953">
        <v>1</v>
      </c>
      <c r="F953">
        <v>0</v>
      </c>
      <c r="G953" t="s">
        <v>133</v>
      </c>
      <c r="H953">
        <v>25354</v>
      </c>
      <c r="I953" t="s">
        <v>128</v>
      </c>
      <c r="J953" t="s">
        <v>10</v>
      </c>
    </row>
    <row r="954" spans="1:10" x14ac:dyDescent="0.25">
      <c r="A954">
        <v>522</v>
      </c>
      <c r="B954">
        <v>522032720081025</v>
      </c>
      <c r="C954">
        <v>58</v>
      </c>
      <c r="D954">
        <v>35</v>
      </c>
      <c r="E954">
        <v>1</v>
      </c>
      <c r="F954">
        <v>0</v>
      </c>
      <c r="G954" t="s">
        <v>133</v>
      </c>
      <c r="H954">
        <v>25354</v>
      </c>
      <c r="I954" t="s">
        <v>128</v>
      </c>
      <c r="J954" t="s">
        <v>10</v>
      </c>
    </row>
    <row r="955" spans="1:10" x14ac:dyDescent="0.25">
      <c r="A955">
        <v>327</v>
      </c>
      <c r="B955">
        <v>522032720081025</v>
      </c>
      <c r="C955">
        <v>35</v>
      </c>
      <c r="D955">
        <v>58</v>
      </c>
      <c r="E955">
        <v>0</v>
      </c>
      <c r="F955">
        <v>1</v>
      </c>
      <c r="G955" t="s">
        <v>127</v>
      </c>
      <c r="H955">
        <v>25354</v>
      </c>
      <c r="I955" t="s">
        <v>128</v>
      </c>
      <c r="J955" t="s">
        <v>10</v>
      </c>
    </row>
    <row r="956" spans="1:10" x14ac:dyDescent="0.25">
      <c r="A956">
        <v>522</v>
      </c>
      <c r="B956">
        <v>522052120081129</v>
      </c>
      <c r="C956">
        <v>61</v>
      </c>
      <c r="D956">
        <v>41</v>
      </c>
      <c r="E956">
        <v>1</v>
      </c>
      <c r="F956">
        <v>0</v>
      </c>
      <c r="G956" t="s">
        <v>133</v>
      </c>
      <c r="H956">
        <v>25354</v>
      </c>
      <c r="I956" t="s">
        <v>128</v>
      </c>
      <c r="J956" t="s">
        <v>10</v>
      </c>
    </row>
    <row r="957" spans="1:10" x14ac:dyDescent="0.25">
      <c r="A957">
        <v>521</v>
      </c>
      <c r="B957">
        <v>522052120081129</v>
      </c>
      <c r="C957">
        <v>41</v>
      </c>
      <c r="D957">
        <v>61</v>
      </c>
      <c r="E957">
        <v>0</v>
      </c>
      <c r="F957">
        <v>1</v>
      </c>
      <c r="G957" t="s">
        <v>132</v>
      </c>
      <c r="H957">
        <v>25354</v>
      </c>
      <c r="I957" t="s">
        <v>128</v>
      </c>
      <c r="J957" t="s">
        <v>10</v>
      </c>
    </row>
    <row r="958" spans="1:10" x14ac:dyDescent="0.25">
      <c r="A958">
        <v>697</v>
      </c>
      <c r="B958">
        <v>522069720081108</v>
      </c>
      <c r="C958">
        <v>28</v>
      </c>
      <c r="D958">
        <v>66</v>
      </c>
      <c r="E958">
        <v>0</v>
      </c>
      <c r="F958">
        <v>1</v>
      </c>
      <c r="G958" t="s">
        <v>130</v>
      </c>
      <c r="H958">
        <v>25354</v>
      </c>
      <c r="I958" t="s">
        <v>128</v>
      </c>
      <c r="J958" t="s">
        <v>10</v>
      </c>
    </row>
    <row r="959" spans="1:10" x14ac:dyDescent="0.25">
      <c r="A959">
        <v>522</v>
      </c>
      <c r="B959">
        <v>522069720081108</v>
      </c>
      <c r="C959">
        <v>66</v>
      </c>
      <c r="D959">
        <v>28</v>
      </c>
      <c r="E959">
        <v>1</v>
      </c>
      <c r="F959">
        <v>0</v>
      </c>
      <c r="G959" t="s">
        <v>133</v>
      </c>
      <c r="H959">
        <v>25354</v>
      </c>
      <c r="I959" t="s">
        <v>128</v>
      </c>
      <c r="J959" t="s">
        <v>10</v>
      </c>
    </row>
    <row r="960" spans="1:10" x14ac:dyDescent="0.25">
      <c r="A960">
        <v>756</v>
      </c>
      <c r="B960">
        <v>522075620080913</v>
      </c>
      <c r="C960">
        <v>14</v>
      </c>
      <c r="D960">
        <v>55</v>
      </c>
      <c r="E960">
        <v>0</v>
      </c>
      <c r="F960">
        <v>1</v>
      </c>
      <c r="G960" t="s">
        <v>70</v>
      </c>
      <c r="H960">
        <v>905</v>
      </c>
      <c r="I960" t="s">
        <v>147</v>
      </c>
      <c r="J960" t="s">
        <v>10</v>
      </c>
    </row>
    <row r="961" spans="1:10" x14ac:dyDescent="0.25">
      <c r="A961">
        <v>522</v>
      </c>
      <c r="B961">
        <v>522075620080913</v>
      </c>
      <c r="C961">
        <v>55</v>
      </c>
      <c r="D961">
        <v>14</v>
      </c>
      <c r="E961">
        <v>1</v>
      </c>
      <c r="F961">
        <v>0</v>
      </c>
      <c r="G961" t="s">
        <v>133</v>
      </c>
      <c r="H961">
        <v>25354</v>
      </c>
      <c r="I961" t="s">
        <v>128</v>
      </c>
      <c r="J961" t="s">
        <v>10</v>
      </c>
    </row>
    <row r="962" spans="1:10" x14ac:dyDescent="0.25">
      <c r="A962">
        <v>528</v>
      </c>
      <c r="B962">
        <v>528002920081122</v>
      </c>
      <c r="C962">
        <v>19</v>
      </c>
      <c r="D962">
        <v>17</v>
      </c>
      <c r="E962">
        <v>1</v>
      </c>
      <c r="F962">
        <v>0</v>
      </c>
      <c r="G962" t="s">
        <v>78</v>
      </c>
      <c r="H962">
        <v>905</v>
      </c>
      <c r="I962" t="s">
        <v>147</v>
      </c>
      <c r="J962" t="s">
        <v>10</v>
      </c>
    </row>
    <row r="963" spans="1:10" x14ac:dyDescent="0.25">
      <c r="A963">
        <v>29</v>
      </c>
      <c r="B963">
        <v>528002920081122</v>
      </c>
      <c r="C963">
        <v>17</v>
      </c>
      <c r="D963">
        <v>19</v>
      </c>
      <c r="E963">
        <v>0</v>
      </c>
      <c r="F963">
        <v>1</v>
      </c>
      <c r="G963" t="s">
        <v>76</v>
      </c>
      <c r="H963">
        <v>905</v>
      </c>
      <c r="I963" t="s">
        <v>147</v>
      </c>
      <c r="J963" t="s">
        <v>10</v>
      </c>
    </row>
    <row r="964" spans="1:10" x14ac:dyDescent="0.25">
      <c r="A964">
        <v>528</v>
      </c>
      <c r="B964">
        <v>528011020081108</v>
      </c>
      <c r="C964">
        <v>34</v>
      </c>
      <c r="D964">
        <v>6</v>
      </c>
      <c r="E964">
        <v>1</v>
      </c>
      <c r="F964">
        <v>0</v>
      </c>
      <c r="G964" t="s">
        <v>78</v>
      </c>
      <c r="H964">
        <v>905</v>
      </c>
      <c r="I964" t="s">
        <v>147</v>
      </c>
      <c r="J964" t="s">
        <v>10</v>
      </c>
    </row>
    <row r="965" spans="1:10" x14ac:dyDescent="0.25">
      <c r="A965">
        <v>110</v>
      </c>
      <c r="B965">
        <v>528011020081108</v>
      </c>
      <c r="C965">
        <v>6</v>
      </c>
      <c r="D965">
        <v>34</v>
      </c>
      <c r="E965">
        <v>0</v>
      </c>
      <c r="F965">
        <v>1</v>
      </c>
      <c r="G965" t="s">
        <v>77</v>
      </c>
      <c r="H965">
        <v>905</v>
      </c>
      <c r="I965" t="s">
        <v>147</v>
      </c>
      <c r="J965" t="s">
        <v>10</v>
      </c>
    </row>
    <row r="966" spans="1:10" x14ac:dyDescent="0.25">
      <c r="A966">
        <v>539</v>
      </c>
      <c r="B966">
        <v>528053920080906</v>
      </c>
      <c r="C966">
        <v>45</v>
      </c>
      <c r="D966">
        <v>14</v>
      </c>
      <c r="E966">
        <v>1</v>
      </c>
      <c r="F966">
        <v>0</v>
      </c>
      <c r="G966" t="s">
        <v>49</v>
      </c>
      <c r="H966">
        <v>827</v>
      </c>
      <c r="I966" t="s">
        <v>43</v>
      </c>
      <c r="J966" t="s">
        <v>10</v>
      </c>
    </row>
    <row r="967" spans="1:10" x14ac:dyDescent="0.25">
      <c r="A967">
        <v>528</v>
      </c>
      <c r="B967">
        <v>528053920080906</v>
      </c>
      <c r="C967">
        <v>14</v>
      </c>
      <c r="D967">
        <v>45</v>
      </c>
      <c r="E967">
        <v>0</v>
      </c>
      <c r="F967">
        <v>1</v>
      </c>
      <c r="G967" t="s">
        <v>78</v>
      </c>
      <c r="H967">
        <v>905</v>
      </c>
      <c r="I967" t="s">
        <v>147</v>
      </c>
      <c r="J967" t="s">
        <v>10</v>
      </c>
    </row>
    <row r="968" spans="1:10" x14ac:dyDescent="0.25">
      <c r="A968">
        <v>545</v>
      </c>
      <c r="B968">
        <v>528054520081231</v>
      </c>
      <c r="C968">
        <v>0</v>
      </c>
      <c r="D968">
        <v>3</v>
      </c>
      <c r="E968">
        <v>0</v>
      </c>
      <c r="F968">
        <v>1</v>
      </c>
      <c r="G968" t="s">
        <v>39</v>
      </c>
      <c r="H968">
        <v>823</v>
      </c>
      <c r="I968" t="s">
        <v>34</v>
      </c>
      <c r="J968" t="s">
        <v>10</v>
      </c>
    </row>
    <row r="969" spans="1:10" x14ac:dyDescent="0.25">
      <c r="A969">
        <v>528</v>
      </c>
      <c r="B969">
        <v>528054520081231</v>
      </c>
      <c r="C969">
        <v>3</v>
      </c>
      <c r="D969">
        <v>0</v>
      </c>
      <c r="E969">
        <v>1</v>
      </c>
      <c r="F969">
        <v>0</v>
      </c>
      <c r="G969" t="s">
        <v>78</v>
      </c>
      <c r="H969">
        <v>905</v>
      </c>
      <c r="I969" t="s">
        <v>147</v>
      </c>
      <c r="J969" t="s">
        <v>10</v>
      </c>
    </row>
    <row r="970" spans="1:10" x14ac:dyDescent="0.25">
      <c r="A970">
        <v>528</v>
      </c>
      <c r="B970">
        <v>528067420080828</v>
      </c>
      <c r="C970">
        <v>28</v>
      </c>
      <c r="D970">
        <v>36</v>
      </c>
      <c r="E970">
        <v>0</v>
      </c>
      <c r="F970">
        <v>1</v>
      </c>
      <c r="G970" t="s">
        <v>78</v>
      </c>
      <c r="H970">
        <v>905</v>
      </c>
      <c r="I970" t="s">
        <v>147</v>
      </c>
      <c r="J970" t="s">
        <v>10</v>
      </c>
    </row>
    <row r="971" spans="1:10" x14ac:dyDescent="0.25">
      <c r="A971">
        <v>674</v>
      </c>
      <c r="B971">
        <v>528067420080828</v>
      </c>
      <c r="C971">
        <v>36</v>
      </c>
      <c r="D971">
        <v>28</v>
      </c>
      <c r="E971">
        <v>1</v>
      </c>
      <c r="F971">
        <v>0</v>
      </c>
      <c r="G971" t="s">
        <v>72</v>
      </c>
      <c r="H971">
        <v>905</v>
      </c>
      <c r="I971" t="s">
        <v>147</v>
      </c>
      <c r="J971" t="s">
        <v>10</v>
      </c>
    </row>
    <row r="972" spans="1:10" x14ac:dyDescent="0.25">
      <c r="A972">
        <v>528</v>
      </c>
      <c r="B972">
        <v>528073220081002</v>
      </c>
      <c r="C972">
        <v>28</v>
      </c>
      <c r="D972">
        <v>31</v>
      </c>
      <c r="E972">
        <v>0</v>
      </c>
      <c r="F972">
        <v>1</v>
      </c>
      <c r="G972" t="s">
        <v>78</v>
      </c>
      <c r="H972">
        <v>905</v>
      </c>
      <c r="I972" t="s">
        <v>147</v>
      </c>
      <c r="J972" t="s">
        <v>10</v>
      </c>
    </row>
    <row r="973" spans="1:10" x14ac:dyDescent="0.25">
      <c r="A973">
        <v>732</v>
      </c>
      <c r="B973">
        <v>528073220081002</v>
      </c>
      <c r="C973">
        <v>31</v>
      </c>
      <c r="D973">
        <v>28</v>
      </c>
      <c r="E973">
        <v>1</v>
      </c>
      <c r="F973">
        <v>0</v>
      </c>
      <c r="G973" t="s">
        <v>81</v>
      </c>
      <c r="H973">
        <v>5486</v>
      </c>
      <c r="I973" t="s">
        <v>149</v>
      </c>
      <c r="J973" t="s">
        <v>10</v>
      </c>
    </row>
    <row r="974" spans="1:10" x14ac:dyDescent="0.25">
      <c r="A974">
        <v>528</v>
      </c>
      <c r="B974">
        <v>528075620081018</v>
      </c>
      <c r="C974">
        <v>34</v>
      </c>
      <c r="D974">
        <v>13</v>
      </c>
      <c r="E974">
        <v>1</v>
      </c>
      <c r="F974">
        <v>0</v>
      </c>
      <c r="G974" t="s">
        <v>78</v>
      </c>
      <c r="H974">
        <v>905</v>
      </c>
      <c r="I974" t="s">
        <v>147</v>
      </c>
      <c r="J974" t="s">
        <v>10</v>
      </c>
    </row>
    <row r="975" spans="1:10" x14ac:dyDescent="0.25">
      <c r="A975">
        <v>756</v>
      </c>
      <c r="B975">
        <v>528075620081018</v>
      </c>
      <c r="C975">
        <v>13</v>
      </c>
      <c r="D975">
        <v>34</v>
      </c>
      <c r="E975">
        <v>0</v>
      </c>
      <c r="F975">
        <v>1</v>
      </c>
      <c r="G975" t="s">
        <v>70</v>
      </c>
      <c r="H975">
        <v>905</v>
      </c>
      <c r="I975" t="s">
        <v>147</v>
      </c>
      <c r="J975" t="s">
        <v>10</v>
      </c>
    </row>
    <row r="976" spans="1:10" x14ac:dyDescent="0.25">
      <c r="A976">
        <v>529</v>
      </c>
      <c r="B976">
        <v>529002820081025</v>
      </c>
      <c r="C976">
        <v>54</v>
      </c>
      <c r="D976">
        <v>20</v>
      </c>
      <c r="E976">
        <v>1</v>
      </c>
      <c r="F976">
        <v>0</v>
      </c>
      <c r="G976" t="s">
        <v>75</v>
      </c>
      <c r="H976">
        <v>905</v>
      </c>
      <c r="I976" t="s">
        <v>147</v>
      </c>
      <c r="J976" t="s">
        <v>10</v>
      </c>
    </row>
    <row r="977" spans="1:10" x14ac:dyDescent="0.25">
      <c r="A977">
        <v>28</v>
      </c>
      <c r="B977">
        <v>529002820081025</v>
      </c>
      <c r="C977">
        <v>20</v>
      </c>
      <c r="D977">
        <v>54</v>
      </c>
      <c r="E977">
        <v>0</v>
      </c>
      <c r="F977">
        <v>1</v>
      </c>
      <c r="G977" t="s">
        <v>82</v>
      </c>
      <c r="H977">
        <v>905</v>
      </c>
      <c r="I977" t="s">
        <v>147</v>
      </c>
      <c r="J977" t="s">
        <v>10</v>
      </c>
    </row>
    <row r="978" spans="1:10" x14ac:dyDescent="0.25">
      <c r="A978">
        <v>107</v>
      </c>
      <c r="B978">
        <v>529010720081101</v>
      </c>
      <c r="C978">
        <v>26</v>
      </c>
      <c r="D978">
        <v>16</v>
      </c>
      <c r="E978">
        <v>1</v>
      </c>
      <c r="F978">
        <v>0</v>
      </c>
      <c r="G978" t="s">
        <v>80</v>
      </c>
      <c r="H978">
        <v>905</v>
      </c>
      <c r="I978" t="s">
        <v>147</v>
      </c>
      <c r="J978" t="s">
        <v>10</v>
      </c>
    </row>
    <row r="979" spans="1:10" x14ac:dyDescent="0.25">
      <c r="A979">
        <v>529</v>
      </c>
      <c r="B979">
        <v>529010720081101</v>
      </c>
      <c r="C979">
        <v>16</v>
      </c>
      <c r="D979">
        <v>26</v>
      </c>
      <c r="E979">
        <v>0</v>
      </c>
      <c r="F979">
        <v>1</v>
      </c>
      <c r="G979" t="s">
        <v>75</v>
      </c>
      <c r="H979">
        <v>905</v>
      </c>
      <c r="I979" t="s">
        <v>147</v>
      </c>
      <c r="J979" t="s">
        <v>10</v>
      </c>
    </row>
    <row r="980" spans="1:10" x14ac:dyDescent="0.25">
      <c r="A980">
        <v>529</v>
      </c>
      <c r="B980">
        <v>529052820081129</v>
      </c>
      <c r="C980">
        <v>65</v>
      </c>
      <c r="D980">
        <v>38</v>
      </c>
      <c r="E980">
        <v>1</v>
      </c>
      <c r="F980">
        <v>0</v>
      </c>
      <c r="G980" t="s">
        <v>75</v>
      </c>
      <c r="H980">
        <v>905</v>
      </c>
      <c r="I980" t="s">
        <v>147</v>
      </c>
      <c r="J980" t="s">
        <v>10</v>
      </c>
    </row>
    <row r="981" spans="1:10" x14ac:dyDescent="0.25">
      <c r="A981">
        <v>528</v>
      </c>
      <c r="B981">
        <v>529052820081129</v>
      </c>
      <c r="C981">
        <v>38</v>
      </c>
      <c r="D981">
        <v>65</v>
      </c>
      <c r="E981">
        <v>0</v>
      </c>
      <c r="F981">
        <v>1</v>
      </c>
      <c r="G981" t="s">
        <v>78</v>
      </c>
      <c r="H981">
        <v>905</v>
      </c>
      <c r="I981" t="s">
        <v>147</v>
      </c>
      <c r="J981" t="s">
        <v>10</v>
      </c>
    </row>
    <row r="982" spans="1:10" x14ac:dyDescent="0.25">
      <c r="A982">
        <v>559</v>
      </c>
      <c r="B982">
        <v>529055920080913</v>
      </c>
      <c r="C982">
        <v>26</v>
      </c>
      <c r="D982">
        <v>32</v>
      </c>
      <c r="E982">
        <v>0</v>
      </c>
      <c r="F982">
        <v>1</v>
      </c>
      <c r="G982" t="s">
        <v>45</v>
      </c>
      <c r="H982">
        <v>827</v>
      </c>
      <c r="I982" t="s">
        <v>43</v>
      </c>
      <c r="J982" t="s">
        <v>10</v>
      </c>
    </row>
    <row r="983" spans="1:10" x14ac:dyDescent="0.25">
      <c r="A983">
        <v>529</v>
      </c>
      <c r="B983">
        <v>529055920080913</v>
      </c>
      <c r="C983">
        <v>32</v>
      </c>
      <c r="D983">
        <v>26</v>
      </c>
      <c r="E983">
        <v>1</v>
      </c>
      <c r="F983">
        <v>0</v>
      </c>
      <c r="G983" t="s">
        <v>75</v>
      </c>
      <c r="H983">
        <v>905</v>
      </c>
      <c r="I983" t="s">
        <v>147</v>
      </c>
      <c r="J983" t="s">
        <v>10</v>
      </c>
    </row>
    <row r="984" spans="1:10" x14ac:dyDescent="0.25">
      <c r="A984">
        <v>657</v>
      </c>
      <c r="B984">
        <v>529065720081004</v>
      </c>
      <c r="C984">
        <v>44</v>
      </c>
      <c r="D984">
        <v>10</v>
      </c>
      <c r="E984">
        <v>1</v>
      </c>
      <c r="F984">
        <v>0</v>
      </c>
      <c r="G984" t="s">
        <v>79</v>
      </c>
      <c r="H984">
        <v>905</v>
      </c>
      <c r="I984" t="s">
        <v>147</v>
      </c>
      <c r="J984" t="s">
        <v>10</v>
      </c>
    </row>
    <row r="985" spans="1:10" x14ac:dyDescent="0.25">
      <c r="A985">
        <v>529</v>
      </c>
      <c r="B985">
        <v>529065720081004</v>
      </c>
      <c r="C985">
        <v>10</v>
      </c>
      <c r="D985">
        <v>44</v>
      </c>
      <c r="E985">
        <v>0</v>
      </c>
      <c r="F985">
        <v>1</v>
      </c>
      <c r="G985" t="s">
        <v>75</v>
      </c>
      <c r="H985">
        <v>905</v>
      </c>
      <c r="I985" t="s">
        <v>147</v>
      </c>
      <c r="J985" t="s">
        <v>10</v>
      </c>
    </row>
    <row r="986" spans="1:10" x14ac:dyDescent="0.25">
      <c r="A986">
        <v>754</v>
      </c>
      <c r="B986">
        <v>529075420080927</v>
      </c>
      <c r="C986">
        <v>14</v>
      </c>
      <c r="D986">
        <v>63</v>
      </c>
      <c r="E986">
        <v>0</v>
      </c>
      <c r="F986">
        <v>1</v>
      </c>
      <c r="G986" t="s">
        <v>73</v>
      </c>
      <c r="H986">
        <v>905</v>
      </c>
      <c r="I986" t="s">
        <v>147</v>
      </c>
      <c r="J986" t="s">
        <v>10</v>
      </c>
    </row>
    <row r="987" spans="1:10" x14ac:dyDescent="0.25">
      <c r="A987">
        <v>529</v>
      </c>
      <c r="B987">
        <v>529075420080927</v>
      </c>
      <c r="C987">
        <v>63</v>
      </c>
      <c r="D987">
        <v>14</v>
      </c>
      <c r="E987">
        <v>1</v>
      </c>
      <c r="F987">
        <v>0</v>
      </c>
      <c r="G987" t="s">
        <v>75</v>
      </c>
      <c r="H987">
        <v>905</v>
      </c>
      <c r="I987" t="s">
        <v>147</v>
      </c>
      <c r="J987" t="s">
        <v>10</v>
      </c>
    </row>
    <row r="988" spans="1:10" x14ac:dyDescent="0.25">
      <c r="A988">
        <v>312</v>
      </c>
      <c r="B988">
        <v>539031220081108</v>
      </c>
      <c r="C988">
        <v>24</v>
      </c>
      <c r="D988">
        <v>23</v>
      </c>
      <c r="E988">
        <v>1</v>
      </c>
      <c r="F988">
        <v>0</v>
      </c>
      <c r="G988" t="s">
        <v>54</v>
      </c>
      <c r="H988">
        <v>827</v>
      </c>
      <c r="I988" t="s">
        <v>43</v>
      </c>
      <c r="J988" t="s">
        <v>10</v>
      </c>
    </row>
    <row r="989" spans="1:10" x14ac:dyDescent="0.25">
      <c r="A989">
        <v>539</v>
      </c>
      <c r="B989">
        <v>539031220081108</v>
      </c>
      <c r="C989">
        <v>23</v>
      </c>
      <c r="D989">
        <v>24</v>
      </c>
      <c r="E989">
        <v>0</v>
      </c>
      <c r="F989">
        <v>1</v>
      </c>
      <c r="G989" t="s">
        <v>49</v>
      </c>
      <c r="H989">
        <v>827</v>
      </c>
      <c r="I989" t="s">
        <v>43</v>
      </c>
      <c r="J989" t="s">
        <v>10</v>
      </c>
    </row>
    <row r="990" spans="1:10" x14ac:dyDescent="0.25">
      <c r="A990">
        <v>518</v>
      </c>
      <c r="B990">
        <v>539051820081025</v>
      </c>
      <c r="C990">
        <v>6</v>
      </c>
      <c r="D990">
        <v>13</v>
      </c>
      <c r="E990">
        <v>0</v>
      </c>
      <c r="F990">
        <v>1</v>
      </c>
      <c r="G990" t="s">
        <v>50</v>
      </c>
      <c r="H990">
        <v>827</v>
      </c>
      <c r="I990" t="s">
        <v>43</v>
      </c>
      <c r="J990" t="s">
        <v>10</v>
      </c>
    </row>
    <row r="991" spans="1:10" x14ac:dyDescent="0.25">
      <c r="A991">
        <v>539</v>
      </c>
      <c r="B991">
        <v>539051820081025</v>
      </c>
      <c r="C991">
        <v>13</v>
      </c>
      <c r="D991">
        <v>6</v>
      </c>
      <c r="E991">
        <v>1</v>
      </c>
      <c r="F991">
        <v>0</v>
      </c>
      <c r="G991" t="s">
        <v>49</v>
      </c>
      <c r="H991">
        <v>827</v>
      </c>
      <c r="I991" t="s">
        <v>43</v>
      </c>
      <c r="J991" t="s">
        <v>10</v>
      </c>
    </row>
    <row r="992" spans="1:10" x14ac:dyDescent="0.25">
      <c r="A992">
        <v>539</v>
      </c>
      <c r="B992">
        <v>539055920081004</v>
      </c>
      <c r="C992">
        <v>20</v>
      </c>
      <c r="D992">
        <v>6</v>
      </c>
      <c r="E992">
        <v>1</v>
      </c>
      <c r="F992">
        <v>0</v>
      </c>
      <c r="G992" t="s">
        <v>49</v>
      </c>
      <c r="H992">
        <v>827</v>
      </c>
      <c r="I992" t="s">
        <v>43</v>
      </c>
      <c r="J992" t="s">
        <v>10</v>
      </c>
    </row>
    <row r="993" spans="1:10" x14ac:dyDescent="0.25">
      <c r="A993">
        <v>559</v>
      </c>
      <c r="B993">
        <v>539055920081004</v>
      </c>
      <c r="C993">
        <v>6</v>
      </c>
      <c r="D993">
        <v>20</v>
      </c>
      <c r="E993">
        <v>0</v>
      </c>
      <c r="F993">
        <v>1</v>
      </c>
      <c r="G993" t="s">
        <v>45</v>
      </c>
      <c r="H993">
        <v>827</v>
      </c>
      <c r="I993" t="s">
        <v>43</v>
      </c>
      <c r="J993" t="s">
        <v>10</v>
      </c>
    </row>
    <row r="994" spans="1:10" x14ac:dyDescent="0.25">
      <c r="A994">
        <v>539</v>
      </c>
      <c r="B994">
        <v>539065720090101</v>
      </c>
      <c r="C994">
        <v>24</v>
      </c>
      <c r="D994">
        <v>38</v>
      </c>
      <c r="E994">
        <v>0</v>
      </c>
      <c r="F994">
        <v>1</v>
      </c>
      <c r="G994" t="s">
        <v>49</v>
      </c>
      <c r="H994">
        <v>827</v>
      </c>
      <c r="I994" t="s">
        <v>43</v>
      </c>
      <c r="J994" t="s">
        <v>10</v>
      </c>
    </row>
    <row r="995" spans="1:10" x14ac:dyDescent="0.25">
      <c r="A995">
        <v>657</v>
      </c>
      <c r="B995">
        <v>539065720090101</v>
      </c>
      <c r="C995">
        <v>38</v>
      </c>
      <c r="D995">
        <v>24</v>
      </c>
      <c r="E995">
        <v>1</v>
      </c>
      <c r="F995">
        <v>0</v>
      </c>
      <c r="G995" t="s">
        <v>79</v>
      </c>
      <c r="H995">
        <v>905</v>
      </c>
      <c r="I995" t="s">
        <v>147</v>
      </c>
      <c r="J995" t="s">
        <v>10</v>
      </c>
    </row>
    <row r="996" spans="1:10" x14ac:dyDescent="0.25">
      <c r="A996">
        <v>688</v>
      </c>
      <c r="B996">
        <v>539068820080913</v>
      </c>
      <c r="C996">
        <v>13</v>
      </c>
      <c r="D996">
        <v>55</v>
      </c>
      <c r="E996">
        <v>0</v>
      </c>
      <c r="F996">
        <v>1</v>
      </c>
      <c r="G996" t="s">
        <v>40</v>
      </c>
      <c r="H996">
        <v>823</v>
      </c>
      <c r="I996" t="s">
        <v>34</v>
      </c>
      <c r="J996" t="s">
        <v>10</v>
      </c>
    </row>
    <row r="997" spans="1:10" x14ac:dyDescent="0.25">
      <c r="A997">
        <v>539</v>
      </c>
      <c r="B997">
        <v>539068820080913</v>
      </c>
      <c r="C997">
        <v>55</v>
      </c>
      <c r="D997">
        <v>13</v>
      </c>
      <c r="E997">
        <v>1</v>
      </c>
      <c r="F997">
        <v>0</v>
      </c>
      <c r="G997" t="s">
        <v>49</v>
      </c>
      <c r="H997">
        <v>827</v>
      </c>
      <c r="I997" t="s">
        <v>43</v>
      </c>
      <c r="J997" t="s">
        <v>10</v>
      </c>
    </row>
    <row r="998" spans="1:10" x14ac:dyDescent="0.25">
      <c r="A998">
        <v>539</v>
      </c>
      <c r="B998">
        <v>539079620081011</v>
      </c>
      <c r="C998">
        <v>48</v>
      </c>
      <c r="D998">
        <v>7</v>
      </c>
      <c r="E998">
        <v>1</v>
      </c>
      <c r="F998">
        <v>0</v>
      </c>
      <c r="G998" t="s">
        <v>49</v>
      </c>
      <c r="H998">
        <v>827</v>
      </c>
      <c r="I998" t="s">
        <v>43</v>
      </c>
      <c r="J998" t="s">
        <v>10</v>
      </c>
    </row>
    <row r="999" spans="1:10" x14ac:dyDescent="0.25">
      <c r="A999">
        <v>796</v>
      </c>
      <c r="B999">
        <v>539079620081011</v>
      </c>
      <c r="C999">
        <v>7</v>
      </c>
      <c r="D999">
        <v>48</v>
      </c>
      <c r="E999">
        <v>0</v>
      </c>
      <c r="F999">
        <v>1</v>
      </c>
      <c r="G999" t="s">
        <v>53</v>
      </c>
      <c r="H999">
        <v>827</v>
      </c>
      <c r="I999" t="s">
        <v>43</v>
      </c>
      <c r="J999" t="s">
        <v>10</v>
      </c>
    </row>
    <row r="1000" spans="1:10" x14ac:dyDescent="0.25">
      <c r="A1000">
        <v>545</v>
      </c>
      <c r="B1000">
        <v>545014020081122</v>
      </c>
      <c r="C1000">
        <v>21</v>
      </c>
      <c r="D1000">
        <v>28</v>
      </c>
      <c r="E1000">
        <v>0</v>
      </c>
      <c r="F1000">
        <v>1</v>
      </c>
      <c r="G1000" t="s">
        <v>39</v>
      </c>
      <c r="H1000">
        <v>823</v>
      </c>
      <c r="I1000" t="s">
        <v>34</v>
      </c>
      <c r="J1000" t="s">
        <v>10</v>
      </c>
    </row>
    <row r="1001" spans="1:10" x14ac:dyDescent="0.25">
      <c r="A1001">
        <v>140</v>
      </c>
      <c r="B1001">
        <v>545014020081122</v>
      </c>
      <c r="C1001">
        <v>28</v>
      </c>
      <c r="D1001">
        <v>21</v>
      </c>
      <c r="E1001">
        <v>1</v>
      </c>
      <c r="F1001">
        <v>0</v>
      </c>
      <c r="G1001" t="s">
        <v>35</v>
      </c>
      <c r="H1001">
        <v>823</v>
      </c>
      <c r="I1001" t="s">
        <v>34</v>
      </c>
      <c r="J1001" t="s">
        <v>10</v>
      </c>
    </row>
    <row r="1002" spans="1:10" x14ac:dyDescent="0.25">
      <c r="A1002">
        <v>164</v>
      </c>
      <c r="B1002">
        <v>545016420081206</v>
      </c>
      <c r="C1002">
        <v>10</v>
      </c>
      <c r="D1002">
        <v>34</v>
      </c>
      <c r="E1002">
        <v>0</v>
      </c>
      <c r="F1002">
        <v>1</v>
      </c>
      <c r="G1002" t="s">
        <v>37</v>
      </c>
      <c r="H1002">
        <v>823</v>
      </c>
      <c r="I1002" t="s">
        <v>34</v>
      </c>
      <c r="J1002" t="s">
        <v>10</v>
      </c>
    </row>
    <row r="1003" spans="1:10" x14ac:dyDescent="0.25">
      <c r="A1003">
        <v>545</v>
      </c>
      <c r="B1003">
        <v>545016420081206</v>
      </c>
      <c r="C1003">
        <v>34</v>
      </c>
      <c r="D1003">
        <v>10</v>
      </c>
      <c r="E1003">
        <v>1</v>
      </c>
      <c r="F1003">
        <v>0</v>
      </c>
      <c r="G1003" t="s">
        <v>39</v>
      </c>
      <c r="H1003">
        <v>823</v>
      </c>
      <c r="I1003" t="s">
        <v>34</v>
      </c>
      <c r="J1003" t="s">
        <v>10</v>
      </c>
    </row>
    <row r="1004" spans="1:10" x14ac:dyDescent="0.25">
      <c r="A1004">
        <v>545</v>
      </c>
      <c r="B1004">
        <v>545051320081101</v>
      </c>
      <c r="C1004">
        <v>36</v>
      </c>
      <c r="D1004">
        <v>33</v>
      </c>
      <c r="E1004">
        <v>1</v>
      </c>
      <c r="F1004">
        <v>0</v>
      </c>
      <c r="G1004" t="s">
        <v>39</v>
      </c>
      <c r="H1004">
        <v>823</v>
      </c>
      <c r="I1004" t="s">
        <v>34</v>
      </c>
      <c r="J1004" t="s">
        <v>10</v>
      </c>
    </row>
    <row r="1005" spans="1:10" x14ac:dyDescent="0.25">
      <c r="A1005">
        <v>513</v>
      </c>
      <c r="B1005">
        <v>545051320081101</v>
      </c>
      <c r="C1005">
        <v>33</v>
      </c>
      <c r="D1005">
        <v>36</v>
      </c>
      <c r="E1005">
        <v>0</v>
      </c>
      <c r="F1005">
        <v>1</v>
      </c>
      <c r="G1005" t="s">
        <v>140</v>
      </c>
      <c r="H1005">
        <v>99001</v>
      </c>
      <c r="I1005" t="s">
        <v>139</v>
      </c>
      <c r="J1005" t="s">
        <v>10</v>
      </c>
    </row>
    <row r="1006" spans="1:10" x14ac:dyDescent="0.25">
      <c r="A1006">
        <v>651</v>
      </c>
      <c r="B1006">
        <v>545065120081002</v>
      </c>
      <c r="C1006">
        <v>21</v>
      </c>
      <c r="D1006">
        <v>26</v>
      </c>
      <c r="E1006">
        <v>0</v>
      </c>
      <c r="F1006">
        <v>1</v>
      </c>
      <c r="G1006" t="s">
        <v>33</v>
      </c>
      <c r="H1006">
        <v>823</v>
      </c>
      <c r="I1006" t="s">
        <v>34</v>
      </c>
      <c r="J1006" t="s">
        <v>10</v>
      </c>
    </row>
    <row r="1007" spans="1:10" x14ac:dyDescent="0.25">
      <c r="A1007">
        <v>545</v>
      </c>
      <c r="B1007">
        <v>545065120081002</v>
      </c>
      <c r="C1007">
        <v>26</v>
      </c>
      <c r="D1007">
        <v>21</v>
      </c>
      <c r="E1007">
        <v>1</v>
      </c>
      <c r="F1007">
        <v>0</v>
      </c>
      <c r="G1007" t="s">
        <v>39</v>
      </c>
      <c r="H1007">
        <v>823</v>
      </c>
      <c r="I1007" t="s">
        <v>34</v>
      </c>
      <c r="J1007" t="s">
        <v>10</v>
      </c>
    </row>
    <row r="1008" spans="1:10" x14ac:dyDescent="0.25">
      <c r="A1008">
        <v>688</v>
      </c>
      <c r="B1008">
        <v>545068820080927</v>
      </c>
      <c r="C1008">
        <v>24</v>
      </c>
      <c r="D1008">
        <v>34</v>
      </c>
      <c r="E1008">
        <v>0</v>
      </c>
      <c r="F1008">
        <v>1</v>
      </c>
      <c r="G1008" t="s">
        <v>40</v>
      </c>
      <c r="H1008">
        <v>823</v>
      </c>
      <c r="I1008" t="s">
        <v>34</v>
      </c>
      <c r="J1008" t="s">
        <v>10</v>
      </c>
    </row>
    <row r="1009" spans="1:10" x14ac:dyDescent="0.25">
      <c r="A1009">
        <v>545</v>
      </c>
      <c r="B1009">
        <v>545068820080927</v>
      </c>
      <c r="C1009">
        <v>34</v>
      </c>
      <c r="D1009">
        <v>24</v>
      </c>
      <c r="E1009">
        <v>1</v>
      </c>
      <c r="F1009">
        <v>0</v>
      </c>
      <c r="G1009" t="s">
        <v>39</v>
      </c>
      <c r="H1009">
        <v>823</v>
      </c>
      <c r="I1009" t="s">
        <v>34</v>
      </c>
      <c r="J1009" t="s">
        <v>10</v>
      </c>
    </row>
    <row r="1010" spans="1:10" x14ac:dyDescent="0.25">
      <c r="A1010">
        <v>545</v>
      </c>
      <c r="B1010">
        <v>545072620081018</v>
      </c>
      <c r="C1010">
        <v>42</v>
      </c>
      <c r="D1010">
        <v>21</v>
      </c>
      <c r="E1010">
        <v>1</v>
      </c>
      <c r="F1010">
        <v>0</v>
      </c>
      <c r="G1010" t="s">
        <v>39</v>
      </c>
      <c r="H1010">
        <v>823</v>
      </c>
      <c r="I1010" t="s">
        <v>34</v>
      </c>
      <c r="J1010" t="s">
        <v>10</v>
      </c>
    </row>
    <row r="1011" spans="1:10" x14ac:dyDescent="0.25">
      <c r="A1011">
        <v>726</v>
      </c>
      <c r="B1011">
        <v>545072620081018</v>
      </c>
      <c r="C1011">
        <v>21</v>
      </c>
      <c r="D1011">
        <v>42</v>
      </c>
      <c r="E1011">
        <v>0</v>
      </c>
      <c r="F1011">
        <v>1</v>
      </c>
      <c r="G1011" t="s">
        <v>141</v>
      </c>
      <c r="H1011">
        <v>99001</v>
      </c>
      <c r="I1011" t="s">
        <v>139</v>
      </c>
      <c r="J1011" t="s">
        <v>10</v>
      </c>
    </row>
    <row r="1012" spans="1:10" x14ac:dyDescent="0.25">
      <c r="A1012">
        <v>754</v>
      </c>
      <c r="B1012">
        <v>550075420080920</v>
      </c>
      <c r="C1012">
        <v>48</v>
      </c>
      <c r="D1012">
        <v>9</v>
      </c>
      <c r="E1012">
        <v>1</v>
      </c>
      <c r="F1012">
        <v>0</v>
      </c>
      <c r="G1012" t="s">
        <v>73</v>
      </c>
      <c r="H1012">
        <v>905</v>
      </c>
      <c r="I1012" t="s">
        <v>147</v>
      </c>
      <c r="J1012" t="s">
        <v>10</v>
      </c>
    </row>
    <row r="1013" spans="1:10" x14ac:dyDescent="0.25">
      <c r="A1013">
        <v>559</v>
      </c>
      <c r="B1013">
        <v>559031220081115</v>
      </c>
      <c r="C1013">
        <v>17</v>
      </c>
      <c r="D1013">
        <v>22</v>
      </c>
      <c r="E1013">
        <v>0</v>
      </c>
      <c r="F1013">
        <v>1</v>
      </c>
      <c r="G1013" t="s">
        <v>45</v>
      </c>
      <c r="H1013">
        <v>827</v>
      </c>
      <c r="I1013" t="s">
        <v>43</v>
      </c>
      <c r="J1013" t="s">
        <v>10</v>
      </c>
    </row>
    <row r="1014" spans="1:10" x14ac:dyDescent="0.25">
      <c r="A1014">
        <v>312</v>
      </c>
      <c r="B1014">
        <v>559031220081115</v>
      </c>
      <c r="C1014">
        <v>22</v>
      </c>
      <c r="D1014">
        <v>17</v>
      </c>
      <c r="E1014">
        <v>1</v>
      </c>
      <c r="F1014">
        <v>0</v>
      </c>
      <c r="G1014" t="s">
        <v>54</v>
      </c>
      <c r="H1014">
        <v>827</v>
      </c>
      <c r="I1014" t="s">
        <v>43</v>
      </c>
      <c r="J1014" t="s">
        <v>10</v>
      </c>
    </row>
    <row r="1015" spans="1:10" x14ac:dyDescent="0.25">
      <c r="A1015">
        <v>559</v>
      </c>
      <c r="B1015">
        <v>559041620081108</v>
      </c>
      <c r="C1015">
        <v>7</v>
      </c>
      <c r="D1015">
        <v>21</v>
      </c>
      <c r="E1015">
        <v>0</v>
      </c>
      <c r="F1015">
        <v>1</v>
      </c>
      <c r="G1015" t="s">
        <v>45</v>
      </c>
      <c r="H1015">
        <v>827</v>
      </c>
      <c r="I1015" t="s">
        <v>43</v>
      </c>
      <c r="J1015" t="s">
        <v>10</v>
      </c>
    </row>
    <row r="1016" spans="1:10" x14ac:dyDescent="0.25">
      <c r="A1016">
        <v>416</v>
      </c>
      <c r="B1016">
        <v>559041620081108</v>
      </c>
      <c r="C1016">
        <v>21</v>
      </c>
      <c r="D1016">
        <v>7</v>
      </c>
      <c r="E1016">
        <v>1</v>
      </c>
      <c r="F1016">
        <v>0</v>
      </c>
      <c r="G1016" t="s">
        <v>51</v>
      </c>
      <c r="H1016">
        <v>827</v>
      </c>
      <c r="I1016" t="s">
        <v>43</v>
      </c>
      <c r="J1016" t="s">
        <v>10</v>
      </c>
    </row>
    <row r="1017" spans="1:10" x14ac:dyDescent="0.25">
      <c r="A1017">
        <v>509</v>
      </c>
      <c r="B1017">
        <v>559050920081018</v>
      </c>
      <c r="C1017">
        <v>48</v>
      </c>
      <c r="D1017">
        <v>26</v>
      </c>
      <c r="E1017">
        <v>1</v>
      </c>
      <c r="F1017">
        <v>0</v>
      </c>
      <c r="G1017" t="s">
        <v>44</v>
      </c>
      <c r="H1017">
        <v>827</v>
      </c>
      <c r="I1017" t="s">
        <v>43</v>
      </c>
      <c r="J1017" t="s">
        <v>10</v>
      </c>
    </row>
    <row r="1018" spans="1:10" x14ac:dyDescent="0.25">
      <c r="A1018">
        <v>559</v>
      </c>
      <c r="B1018">
        <v>559050920081018</v>
      </c>
      <c r="C1018">
        <v>26</v>
      </c>
      <c r="D1018">
        <v>48</v>
      </c>
      <c r="E1018">
        <v>0</v>
      </c>
      <c r="F1018">
        <v>1</v>
      </c>
      <c r="G1018" t="s">
        <v>45</v>
      </c>
      <c r="H1018">
        <v>827</v>
      </c>
      <c r="I1018" t="s">
        <v>43</v>
      </c>
      <c r="J1018" t="s">
        <v>10</v>
      </c>
    </row>
    <row r="1019" spans="1:10" x14ac:dyDescent="0.25">
      <c r="A1019">
        <v>559</v>
      </c>
      <c r="B1019">
        <v>559051320080927</v>
      </c>
      <c r="C1019">
        <v>21</v>
      </c>
      <c r="D1019">
        <v>38</v>
      </c>
      <c r="E1019">
        <v>0</v>
      </c>
      <c r="F1019">
        <v>1</v>
      </c>
      <c r="G1019" t="s">
        <v>45</v>
      </c>
      <c r="H1019">
        <v>827</v>
      </c>
      <c r="I1019" t="s">
        <v>43</v>
      </c>
      <c r="J1019" t="s">
        <v>10</v>
      </c>
    </row>
    <row r="1020" spans="1:10" x14ac:dyDescent="0.25">
      <c r="A1020">
        <v>513</v>
      </c>
      <c r="B1020">
        <v>559051320080927</v>
      </c>
      <c r="C1020">
        <v>38</v>
      </c>
      <c r="D1020">
        <v>21</v>
      </c>
      <c r="E1020">
        <v>1</v>
      </c>
      <c r="F1020">
        <v>0</v>
      </c>
      <c r="G1020" t="s">
        <v>140</v>
      </c>
      <c r="H1020">
        <v>99001</v>
      </c>
      <c r="I1020" t="s">
        <v>139</v>
      </c>
      <c r="J1020" t="s">
        <v>10</v>
      </c>
    </row>
    <row r="1021" spans="1:10" x14ac:dyDescent="0.25">
      <c r="A1021">
        <v>559</v>
      </c>
      <c r="B1021">
        <v>559051820081011</v>
      </c>
      <c r="C1021">
        <v>3</v>
      </c>
      <c r="D1021">
        <v>16</v>
      </c>
      <c r="E1021">
        <v>0</v>
      </c>
      <c r="F1021">
        <v>1</v>
      </c>
      <c r="G1021" t="s">
        <v>45</v>
      </c>
      <c r="H1021">
        <v>827</v>
      </c>
      <c r="I1021" t="s">
        <v>43</v>
      </c>
      <c r="J1021" t="s">
        <v>10</v>
      </c>
    </row>
    <row r="1022" spans="1:10" x14ac:dyDescent="0.25">
      <c r="A1022">
        <v>518</v>
      </c>
      <c r="B1022">
        <v>559051820081011</v>
      </c>
      <c r="C1022">
        <v>16</v>
      </c>
      <c r="D1022">
        <v>3</v>
      </c>
      <c r="E1022">
        <v>1</v>
      </c>
      <c r="F1022">
        <v>0</v>
      </c>
      <c r="G1022" t="s">
        <v>50</v>
      </c>
      <c r="H1022">
        <v>827</v>
      </c>
      <c r="I1022" t="s">
        <v>43</v>
      </c>
      <c r="J1022" t="s">
        <v>10</v>
      </c>
    </row>
    <row r="1023" spans="1:10" x14ac:dyDescent="0.25">
      <c r="A1023">
        <v>67</v>
      </c>
      <c r="B1023">
        <v>572006720080927</v>
      </c>
      <c r="C1023">
        <v>42</v>
      </c>
      <c r="D1023">
        <v>0</v>
      </c>
      <c r="E1023">
        <v>1</v>
      </c>
      <c r="F1023">
        <v>0</v>
      </c>
      <c r="G1023" t="s">
        <v>28</v>
      </c>
      <c r="H1023">
        <v>821</v>
      </c>
      <c r="I1023" t="s">
        <v>21</v>
      </c>
      <c r="J1023" t="s">
        <v>10</v>
      </c>
    </row>
    <row r="1024" spans="1:10" x14ac:dyDescent="0.25">
      <c r="A1024">
        <v>404</v>
      </c>
      <c r="B1024">
        <v>574040420080906</v>
      </c>
      <c r="C1024">
        <v>35</v>
      </c>
      <c r="D1024">
        <v>42</v>
      </c>
      <c r="E1024">
        <v>0</v>
      </c>
      <c r="F1024">
        <v>1</v>
      </c>
      <c r="G1024" t="s">
        <v>126</v>
      </c>
      <c r="H1024">
        <v>24312</v>
      </c>
      <c r="I1024" t="s">
        <v>115</v>
      </c>
      <c r="J1024" t="s">
        <v>10</v>
      </c>
    </row>
    <row r="1025" spans="1:10" x14ac:dyDescent="0.25">
      <c r="A1025">
        <v>574</v>
      </c>
      <c r="B1025">
        <v>574040420080906</v>
      </c>
      <c r="C1025">
        <v>42</v>
      </c>
      <c r="D1025">
        <v>35</v>
      </c>
      <c r="E1025">
        <v>1</v>
      </c>
      <c r="F1025">
        <v>0</v>
      </c>
      <c r="G1025" t="s">
        <v>121</v>
      </c>
      <c r="H1025">
        <v>24312</v>
      </c>
      <c r="I1025" t="s">
        <v>115</v>
      </c>
      <c r="J1025" t="s">
        <v>10</v>
      </c>
    </row>
    <row r="1026" spans="1:10" x14ac:dyDescent="0.25">
      <c r="A1026">
        <v>574</v>
      </c>
      <c r="B1026">
        <v>574070320080920</v>
      </c>
      <c r="C1026">
        <v>10</v>
      </c>
      <c r="D1026">
        <v>52</v>
      </c>
      <c r="E1026">
        <v>0</v>
      </c>
      <c r="F1026">
        <v>1</v>
      </c>
      <c r="G1026" t="s">
        <v>121</v>
      </c>
      <c r="H1026">
        <v>24312</v>
      </c>
      <c r="I1026" t="s">
        <v>115</v>
      </c>
      <c r="J1026" t="s">
        <v>10</v>
      </c>
    </row>
    <row r="1027" spans="1:10" x14ac:dyDescent="0.25">
      <c r="A1027">
        <v>703</v>
      </c>
      <c r="B1027">
        <v>574070320080920</v>
      </c>
      <c r="C1027">
        <v>52</v>
      </c>
      <c r="D1027">
        <v>10</v>
      </c>
      <c r="E1027">
        <v>1</v>
      </c>
      <c r="F1027">
        <v>0</v>
      </c>
      <c r="G1027" t="s">
        <v>137</v>
      </c>
      <c r="H1027">
        <v>25354</v>
      </c>
      <c r="I1027" t="s">
        <v>128</v>
      </c>
      <c r="J1027" t="s">
        <v>10</v>
      </c>
    </row>
    <row r="1028" spans="1:10" x14ac:dyDescent="0.25">
      <c r="A1028">
        <v>574</v>
      </c>
      <c r="B1028">
        <v>574070420081101</v>
      </c>
      <c r="C1028">
        <v>49</v>
      </c>
      <c r="D1028">
        <v>44</v>
      </c>
      <c r="E1028">
        <v>1</v>
      </c>
      <c r="F1028">
        <v>0</v>
      </c>
      <c r="G1028" t="s">
        <v>121</v>
      </c>
      <c r="H1028">
        <v>24312</v>
      </c>
      <c r="I1028" t="s">
        <v>115</v>
      </c>
      <c r="J1028" t="s">
        <v>10</v>
      </c>
    </row>
    <row r="1029" spans="1:10" x14ac:dyDescent="0.25">
      <c r="A1029">
        <v>704</v>
      </c>
      <c r="B1029">
        <v>574070420081101</v>
      </c>
      <c r="C1029">
        <v>44</v>
      </c>
      <c r="D1029">
        <v>49</v>
      </c>
      <c r="E1029">
        <v>0</v>
      </c>
      <c r="F1029">
        <v>1</v>
      </c>
      <c r="G1029" t="s">
        <v>119</v>
      </c>
      <c r="H1029">
        <v>24312</v>
      </c>
      <c r="I1029" t="s">
        <v>115</v>
      </c>
      <c r="J1029" t="s">
        <v>10</v>
      </c>
    </row>
    <row r="1030" spans="1:10" x14ac:dyDescent="0.25">
      <c r="A1030">
        <v>574</v>
      </c>
      <c r="B1030">
        <v>574071820081025</v>
      </c>
      <c r="C1030">
        <v>42</v>
      </c>
      <c r="D1030">
        <v>17</v>
      </c>
      <c r="E1030">
        <v>1</v>
      </c>
      <c r="F1030">
        <v>0</v>
      </c>
      <c r="G1030" t="s">
        <v>121</v>
      </c>
      <c r="H1030">
        <v>24312</v>
      </c>
      <c r="I1030" t="s">
        <v>115</v>
      </c>
      <c r="J1030" t="s">
        <v>10</v>
      </c>
    </row>
    <row r="1031" spans="1:10" x14ac:dyDescent="0.25">
      <c r="A1031">
        <v>718</v>
      </c>
      <c r="B1031">
        <v>574071820081025</v>
      </c>
      <c r="C1031">
        <v>17</v>
      </c>
      <c r="D1031">
        <v>42</v>
      </c>
      <c r="E1031">
        <v>0</v>
      </c>
      <c r="F1031">
        <v>1</v>
      </c>
      <c r="G1031" t="s">
        <v>125</v>
      </c>
      <c r="H1031">
        <v>24312</v>
      </c>
      <c r="I1031" t="s">
        <v>115</v>
      </c>
      <c r="J1031" t="s">
        <v>10</v>
      </c>
    </row>
    <row r="1032" spans="1:10" x14ac:dyDescent="0.25">
      <c r="A1032">
        <v>574</v>
      </c>
      <c r="B1032">
        <v>574071920081004</v>
      </c>
      <c r="C1032">
        <v>28</v>
      </c>
      <c r="D1032">
        <v>63</v>
      </c>
      <c r="E1032">
        <v>0</v>
      </c>
      <c r="F1032">
        <v>1</v>
      </c>
      <c r="G1032" t="s">
        <v>121</v>
      </c>
      <c r="H1032">
        <v>24312</v>
      </c>
      <c r="I1032" t="s">
        <v>115</v>
      </c>
      <c r="J1032" t="s">
        <v>10</v>
      </c>
    </row>
    <row r="1033" spans="1:10" x14ac:dyDescent="0.25">
      <c r="A1033">
        <v>719</v>
      </c>
      <c r="B1033">
        <v>574071920081004</v>
      </c>
      <c r="C1033">
        <v>63</v>
      </c>
      <c r="D1033">
        <v>28</v>
      </c>
      <c r="E1033">
        <v>1</v>
      </c>
      <c r="F1033">
        <v>0</v>
      </c>
      <c r="G1033" t="s">
        <v>114</v>
      </c>
      <c r="H1033">
        <v>24312</v>
      </c>
      <c r="I1033" t="s">
        <v>115</v>
      </c>
      <c r="J1033" t="s">
        <v>10</v>
      </c>
    </row>
    <row r="1034" spans="1:10" x14ac:dyDescent="0.25">
      <c r="A1034">
        <v>736</v>
      </c>
      <c r="B1034">
        <v>574073620080913</v>
      </c>
      <c r="C1034">
        <v>38</v>
      </c>
      <c r="D1034">
        <v>21</v>
      </c>
      <c r="E1034">
        <v>1</v>
      </c>
      <c r="F1034">
        <v>0</v>
      </c>
      <c r="G1034" t="s">
        <v>95</v>
      </c>
      <c r="H1034">
        <v>911</v>
      </c>
      <c r="I1034" t="s">
        <v>84</v>
      </c>
      <c r="J1034" t="s">
        <v>10</v>
      </c>
    </row>
    <row r="1035" spans="1:10" x14ac:dyDescent="0.25">
      <c r="A1035">
        <v>574</v>
      </c>
      <c r="B1035">
        <v>574073620080913</v>
      </c>
      <c r="C1035">
        <v>21</v>
      </c>
      <c r="D1035">
        <v>38</v>
      </c>
      <c r="E1035">
        <v>0</v>
      </c>
      <c r="F1035">
        <v>1</v>
      </c>
      <c r="G1035" t="s">
        <v>121</v>
      </c>
      <c r="H1035">
        <v>24312</v>
      </c>
      <c r="I1035" t="s">
        <v>115</v>
      </c>
      <c r="J1035" t="s">
        <v>10</v>
      </c>
    </row>
    <row r="1036" spans="1:10" x14ac:dyDescent="0.25">
      <c r="A1036">
        <v>746</v>
      </c>
      <c r="B1036">
        <v>575074620080906</v>
      </c>
      <c r="C1036">
        <v>16</v>
      </c>
      <c r="D1036">
        <v>0</v>
      </c>
      <c r="E1036">
        <v>1</v>
      </c>
      <c r="F1036">
        <v>0</v>
      </c>
      <c r="G1036" t="s">
        <v>26</v>
      </c>
      <c r="H1036">
        <v>821</v>
      </c>
      <c r="I1036" t="s">
        <v>21</v>
      </c>
      <c r="J1036" t="s">
        <v>10</v>
      </c>
    </row>
    <row r="1037" spans="1:10" x14ac:dyDescent="0.25">
      <c r="A1037">
        <v>587</v>
      </c>
      <c r="B1037">
        <v>587014020081011</v>
      </c>
      <c r="C1037">
        <v>10</v>
      </c>
      <c r="D1037">
        <v>13</v>
      </c>
      <c r="E1037">
        <v>0</v>
      </c>
      <c r="F1037">
        <v>1</v>
      </c>
      <c r="G1037" t="s">
        <v>38</v>
      </c>
      <c r="H1037">
        <v>823</v>
      </c>
      <c r="I1037" t="s">
        <v>34</v>
      </c>
      <c r="J1037" t="s">
        <v>10</v>
      </c>
    </row>
    <row r="1038" spans="1:10" x14ac:dyDescent="0.25">
      <c r="A1038">
        <v>140</v>
      </c>
      <c r="B1038">
        <v>587014020081011</v>
      </c>
      <c r="C1038">
        <v>13</v>
      </c>
      <c r="D1038">
        <v>10</v>
      </c>
      <c r="E1038">
        <v>1</v>
      </c>
      <c r="F1038">
        <v>0</v>
      </c>
      <c r="G1038" t="s">
        <v>35</v>
      </c>
      <c r="H1038">
        <v>823</v>
      </c>
      <c r="I1038" t="s">
        <v>34</v>
      </c>
      <c r="J1038" t="s">
        <v>10</v>
      </c>
    </row>
    <row r="1039" spans="1:10" x14ac:dyDescent="0.25">
      <c r="A1039">
        <v>587</v>
      </c>
      <c r="B1039">
        <v>587054520081025</v>
      </c>
      <c r="C1039">
        <v>54</v>
      </c>
      <c r="D1039">
        <v>34</v>
      </c>
      <c r="E1039">
        <v>1</v>
      </c>
      <c r="F1039">
        <v>0</v>
      </c>
      <c r="G1039" t="s">
        <v>38</v>
      </c>
      <c r="H1039">
        <v>823</v>
      </c>
      <c r="I1039" t="s">
        <v>34</v>
      </c>
      <c r="J1039" t="s">
        <v>10</v>
      </c>
    </row>
    <row r="1040" spans="1:10" x14ac:dyDescent="0.25">
      <c r="A1040">
        <v>545</v>
      </c>
      <c r="B1040">
        <v>587054520081025</v>
      </c>
      <c r="C1040">
        <v>34</v>
      </c>
      <c r="D1040">
        <v>54</v>
      </c>
      <c r="E1040">
        <v>0</v>
      </c>
      <c r="F1040">
        <v>1</v>
      </c>
      <c r="G1040" t="s">
        <v>39</v>
      </c>
      <c r="H1040">
        <v>823</v>
      </c>
      <c r="I1040" t="s">
        <v>34</v>
      </c>
      <c r="J1040" t="s">
        <v>10</v>
      </c>
    </row>
    <row r="1041" spans="1:10" x14ac:dyDescent="0.25">
      <c r="A1041">
        <v>587</v>
      </c>
      <c r="B1041">
        <v>587065120081115</v>
      </c>
      <c r="C1041">
        <v>49</v>
      </c>
      <c r="D1041">
        <v>16</v>
      </c>
      <c r="E1041">
        <v>1</v>
      </c>
      <c r="F1041">
        <v>0</v>
      </c>
      <c r="G1041" t="s">
        <v>38</v>
      </c>
      <c r="H1041">
        <v>823</v>
      </c>
      <c r="I1041" t="s">
        <v>34</v>
      </c>
      <c r="J1041" t="s">
        <v>10</v>
      </c>
    </row>
    <row r="1042" spans="1:10" x14ac:dyDescent="0.25">
      <c r="A1042">
        <v>651</v>
      </c>
      <c r="B1042">
        <v>587065120081115</v>
      </c>
      <c r="C1042">
        <v>16</v>
      </c>
      <c r="D1042">
        <v>49</v>
      </c>
      <c r="E1042">
        <v>0</v>
      </c>
      <c r="F1042">
        <v>1</v>
      </c>
      <c r="G1042" t="s">
        <v>33</v>
      </c>
      <c r="H1042">
        <v>823</v>
      </c>
      <c r="I1042" t="s">
        <v>34</v>
      </c>
      <c r="J1042" t="s">
        <v>10</v>
      </c>
    </row>
    <row r="1043" spans="1:10" x14ac:dyDescent="0.25">
      <c r="A1043">
        <v>587</v>
      </c>
      <c r="B1043">
        <v>587072620080920</v>
      </c>
      <c r="C1043">
        <v>21</v>
      </c>
      <c r="D1043">
        <v>23</v>
      </c>
      <c r="E1043">
        <v>0</v>
      </c>
      <c r="F1043">
        <v>1</v>
      </c>
      <c r="G1043" t="s">
        <v>38</v>
      </c>
      <c r="H1043">
        <v>823</v>
      </c>
      <c r="I1043" t="s">
        <v>34</v>
      </c>
      <c r="J1043" t="s">
        <v>10</v>
      </c>
    </row>
    <row r="1044" spans="1:10" x14ac:dyDescent="0.25">
      <c r="A1044">
        <v>726</v>
      </c>
      <c r="B1044">
        <v>587072620080920</v>
      </c>
      <c r="C1044">
        <v>23</v>
      </c>
      <c r="D1044">
        <v>21</v>
      </c>
      <c r="E1044">
        <v>1</v>
      </c>
      <c r="F1044">
        <v>0</v>
      </c>
      <c r="G1044" t="s">
        <v>141</v>
      </c>
      <c r="H1044">
        <v>99001</v>
      </c>
      <c r="I1044" t="s">
        <v>139</v>
      </c>
      <c r="J1044" t="s">
        <v>10</v>
      </c>
    </row>
    <row r="1045" spans="1:10" x14ac:dyDescent="0.25">
      <c r="A1045">
        <v>587</v>
      </c>
      <c r="B1045">
        <v>587076820081004</v>
      </c>
      <c r="C1045">
        <v>17</v>
      </c>
      <c r="D1045">
        <v>24</v>
      </c>
      <c r="E1045">
        <v>0</v>
      </c>
      <c r="F1045">
        <v>1</v>
      </c>
      <c r="G1045" t="s">
        <v>38</v>
      </c>
      <c r="H1045">
        <v>823</v>
      </c>
      <c r="I1045" t="s">
        <v>34</v>
      </c>
      <c r="J1045" t="s">
        <v>10</v>
      </c>
    </row>
    <row r="1046" spans="1:10" x14ac:dyDescent="0.25">
      <c r="A1046">
        <v>768</v>
      </c>
      <c r="B1046">
        <v>587076820081004</v>
      </c>
      <c r="C1046">
        <v>24</v>
      </c>
      <c r="D1046">
        <v>17</v>
      </c>
      <c r="E1046">
        <v>1</v>
      </c>
      <c r="F1046">
        <v>0</v>
      </c>
      <c r="G1046" t="s">
        <v>41</v>
      </c>
      <c r="H1046">
        <v>823</v>
      </c>
      <c r="I1046" t="s">
        <v>34</v>
      </c>
      <c r="J1046" t="s">
        <v>10</v>
      </c>
    </row>
    <row r="1047" spans="1:10" x14ac:dyDescent="0.25">
      <c r="A1047">
        <v>328</v>
      </c>
      <c r="B1047">
        <v>624032820080920</v>
      </c>
      <c r="C1047">
        <v>38</v>
      </c>
      <c r="D1047">
        <v>14</v>
      </c>
      <c r="E1047">
        <v>1</v>
      </c>
      <c r="F1047">
        <v>0</v>
      </c>
      <c r="G1047" t="s">
        <v>134</v>
      </c>
      <c r="H1047">
        <v>25354</v>
      </c>
      <c r="I1047" t="s">
        <v>128</v>
      </c>
      <c r="J1047" t="s">
        <v>10</v>
      </c>
    </row>
    <row r="1048" spans="1:10" x14ac:dyDescent="0.25">
      <c r="A1048">
        <v>433</v>
      </c>
      <c r="B1048">
        <v>625043320080913</v>
      </c>
      <c r="C1048">
        <v>34</v>
      </c>
      <c r="D1048">
        <v>10</v>
      </c>
      <c r="E1048">
        <v>1</v>
      </c>
      <c r="F1048">
        <v>0</v>
      </c>
      <c r="G1048" t="s">
        <v>83</v>
      </c>
      <c r="H1048">
        <v>911</v>
      </c>
      <c r="I1048" t="s">
        <v>84</v>
      </c>
      <c r="J1048" t="s">
        <v>10</v>
      </c>
    </row>
    <row r="1049" spans="1:10" x14ac:dyDescent="0.25">
      <c r="A1049">
        <v>77</v>
      </c>
      <c r="B1049">
        <v>626007720081108</v>
      </c>
      <c r="C1049">
        <v>41</v>
      </c>
      <c r="D1049">
        <v>12</v>
      </c>
      <c r="E1049">
        <v>1</v>
      </c>
      <c r="F1049">
        <v>0</v>
      </c>
      <c r="G1049" t="s">
        <v>138</v>
      </c>
      <c r="H1049">
        <v>5486</v>
      </c>
      <c r="I1049" t="s">
        <v>149</v>
      </c>
      <c r="J1049" t="s">
        <v>10</v>
      </c>
    </row>
    <row r="1050" spans="1:10" x14ac:dyDescent="0.25">
      <c r="A1050">
        <v>626</v>
      </c>
      <c r="B1050">
        <v>626007720081108</v>
      </c>
      <c r="C1050">
        <v>12</v>
      </c>
      <c r="D1050">
        <v>41</v>
      </c>
      <c r="E1050">
        <v>0</v>
      </c>
      <c r="F1050">
        <v>1</v>
      </c>
      <c r="G1050" t="s">
        <v>107</v>
      </c>
      <c r="H1050">
        <v>5486</v>
      </c>
      <c r="I1050" t="s">
        <v>149</v>
      </c>
      <c r="J1050" t="s">
        <v>10</v>
      </c>
    </row>
    <row r="1051" spans="1:10" x14ac:dyDescent="0.25">
      <c r="A1051">
        <v>626</v>
      </c>
      <c r="B1051">
        <v>626047320081018</v>
      </c>
      <c r="C1051">
        <v>7</v>
      </c>
      <c r="D1051">
        <v>70</v>
      </c>
      <c r="E1051">
        <v>0</v>
      </c>
      <c r="F1051">
        <v>1</v>
      </c>
      <c r="G1051" t="s">
        <v>107</v>
      </c>
      <c r="H1051">
        <v>5486</v>
      </c>
      <c r="I1051" t="s">
        <v>149</v>
      </c>
      <c r="J1051" t="s">
        <v>10</v>
      </c>
    </row>
    <row r="1052" spans="1:10" x14ac:dyDescent="0.25">
      <c r="A1052">
        <v>473</v>
      </c>
      <c r="B1052">
        <v>626047320081018</v>
      </c>
      <c r="C1052">
        <v>70</v>
      </c>
      <c r="D1052">
        <v>7</v>
      </c>
      <c r="E1052">
        <v>1</v>
      </c>
      <c r="F1052">
        <v>0</v>
      </c>
      <c r="G1052" t="s">
        <v>112</v>
      </c>
      <c r="H1052">
        <v>5486</v>
      </c>
      <c r="I1052" t="s">
        <v>149</v>
      </c>
      <c r="J1052" t="s">
        <v>10</v>
      </c>
    </row>
    <row r="1053" spans="1:10" x14ac:dyDescent="0.25">
      <c r="A1053">
        <v>626</v>
      </c>
      <c r="B1053">
        <v>626051320080906</v>
      </c>
      <c r="C1053">
        <v>13</v>
      </c>
      <c r="D1053">
        <v>21</v>
      </c>
      <c r="E1053">
        <v>0</v>
      </c>
      <c r="F1053">
        <v>1</v>
      </c>
      <c r="G1053" t="s">
        <v>107</v>
      </c>
      <c r="H1053">
        <v>5486</v>
      </c>
      <c r="I1053" t="s">
        <v>149</v>
      </c>
      <c r="J1053" t="s">
        <v>10</v>
      </c>
    </row>
    <row r="1054" spans="1:10" x14ac:dyDescent="0.25">
      <c r="A1054">
        <v>513</v>
      </c>
      <c r="B1054">
        <v>626051320080906</v>
      </c>
      <c r="C1054">
        <v>21</v>
      </c>
      <c r="D1054">
        <v>13</v>
      </c>
      <c r="E1054">
        <v>1</v>
      </c>
      <c r="F1054">
        <v>0</v>
      </c>
      <c r="G1054" t="s">
        <v>140</v>
      </c>
      <c r="H1054">
        <v>99001</v>
      </c>
      <c r="I1054" t="s">
        <v>139</v>
      </c>
      <c r="J1054" t="s">
        <v>10</v>
      </c>
    </row>
    <row r="1055" spans="1:10" x14ac:dyDescent="0.25">
      <c r="A1055">
        <v>630</v>
      </c>
      <c r="B1055">
        <v>626063020080913</v>
      </c>
      <c r="C1055">
        <v>35</v>
      </c>
      <c r="D1055">
        <v>10</v>
      </c>
      <c r="E1055">
        <v>1</v>
      </c>
      <c r="F1055">
        <v>0</v>
      </c>
      <c r="G1055" t="s">
        <v>100</v>
      </c>
      <c r="H1055">
        <v>923</v>
      </c>
      <c r="I1055" t="s">
        <v>97</v>
      </c>
      <c r="J1055" t="s">
        <v>10</v>
      </c>
    </row>
    <row r="1056" spans="1:10" x14ac:dyDescent="0.25">
      <c r="A1056">
        <v>626</v>
      </c>
      <c r="B1056">
        <v>626063020080913</v>
      </c>
      <c r="C1056">
        <v>10</v>
      </c>
      <c r="D1056">
        <v>35</v>
      </c>
      <c r="E1056">
        <v>0</v>
      </c>
      <c r="F1056">
        <v>1</v>
      </c>
      <c r="G1056" t="s">
        <v>107</v>
      </c>
      <c r="H1056">
        <v>5486</v>
      </c>
      <c r="I1056" t="s">
        <v>149</v>
      </c>
      <c r="J1056" t="s">
        <v>10</v>
      </c>
    </row>
    <row r="1057" spans="1:10" x14ac:dyDescent="0.25">
      <c r="A1057">
        <v>626</v>
      </c>
      <c r="B1057">
        <v>626069820081004</v>
      </c>
      <c r="C1057">
        <v>7</v>
      </c>
      <c r="D1057">
        <v>41</v>
      </c>
      <c r="E1057">
        <v>0</v>
      </c>
      <c r="F1057">
        <v>1</v>
      </c>
      <c r="G1057" t="s">
        <v>107</v>
      </c>
      <c r="H1057">
        <v>5486</v>
      </c>
      <c r="I1057" t="s">
        <v>149</v>
      </c>
      <c r="J1057" t="s">
        <v>10</v>
      </c>
    </row>
    <row r="1058" spans="1:10" x14ac:dyDescent="0.25">
      <c r="A1058">
        <v>698</v>
      </c>
      <c r="B1058">
        <v>626069820081004</v>
      </c>
      <c r="C1058">
        <v>41</v>
      </c>
      <c r="D1058">
        <v>7</v>
      </c>
      <c r="E1058">
        <v>1</v>
      </c>
      <c r="F1058">
        <v>0</v>
      </c>
      <c r="G1058" t="s">
        <v>111</v>
      </c>
      <c r="H1058">
        <v>5486</v>
      </c>
      <c r="I1058" t="s">
        <v>149</v>
      </c>
      <c r="J1058" t="s">
        <v>10</v>
      </c>
    </row>
    <row r="1059" spans="1:10" x14ac:dyDescent="0.25">
      <c r="A1059">
        <v>811</v>
      </c>
      <c r="B1059">
        <v>626081120081101</v>
      </c>
      <c r="C1059">
        <v>35</v>
      </c>
      <c r="D1059">
        <v>10</v>
      </c>
      <c r="E1059">
        <v>1</v>
      </c>
      <c r="F1059">
        <v>0</v>
      </c>
      <c r="G1059" t="s">
        <v>110</v>
      </c>
      <c r="H1059">
        <v>5486</v>
      </c>
      <c r="I1059" t="s">
        <v>149</v>
      </c>
      <c r="J1059" t="s">
        <v>10</v>
      </c>
    </row>
    <row r="1060" spans="1:10" x14ac:dyDescent="0.25">
      <c r="A1060">
        <v>626</v>
      </c>
      <c r="B1060">
        <v>626081120081101</v>
      </c>
      <c r="C1060">
        <v>10</v>
      </c>
      <c r="D1060">
        <v>35</v>
      </c>
      <c r="E1060">
        <v>0</v>
      </c>
      <c r="F1060">
        <v>1</v>
      </c>
      <c r="G1060" t="s">
        <v>107</v>
      </c>
      <c r="H1060">
        <v>5486</v>
      </c>
      <c r="I1060" t="s">
        <v>149</v>
      </c>
      <c r="J1060" t="s">
        <v>10</v>
      </c>
    </row>
    <row r="1061" spans="1:10" x14ac:dyDescent="0.25">
      <c r="A1061">
        <v>277</v>
      </c>
      <c r="B1061">
        <v>630027720080927</v>
      </c>
      <c r="C1061">
        <v>17</v>
      </c>
      <c r="D1061">
        <v>20</v>
      </c>
      <c r="E1061">
        <v>0</v>
      </c>
      <c r="F1061">
        <v>1</v>
      </c>
      <c r="G1061" t="s">
        <v>98</v>
      </c>
      <c r="H1061">
        <v>923</v>
      </c>
      <c r="I1061" t="s">
        <v>97</v>
      </c>
      <c r="J1061" t="s">
        <v>10</v>
      </c>
    </row>
    <row r="1062" spans="1:10" x14ac:dyDescent="0.25">
      <c r="A1062">
        <v>630</v>
      </c>
      <c r="B1062">
        <v>630027720080927</v>
      </c>
      <c r="C1062">
        <v>20</v>
      </c>
      <c r="D1062">
        <v>17</v>
      </c>
      <c r="E1062">
        <v>1</v>
      </c>
      <c r="F1062">
        <v>0</v>
      </c>
      <c r="G1062" t="s">
        <v>100</v>
      </c>
      <c r="H1062">
        <v>923</v>
      </c>
      <c r="I1062" t="s">
        <v>97</v>
      </c>
      <c r="J1062" t="s">
        <v>10</v>
      </c>
    </row>
    <row r="1063" spans="1:10" x14ac:dyDescent="0.25">
      <c r="A1063">
        <v>295</v>
      </c>
      <c r="B1063">
        <v>630029520081101</v>
      </c>
      <c r="C1063">
        <v>24</v>
      </c>
      <c r="D1063">
        <v>30</v>
      </c>
      <c r="E1063">
        <v>0</v>
      </c>
      <c r="F1063">
        <v>1</v>
      </c>
      <c r="G1063" t="s">
        <v>99</v>
      </c>
      <c r="H1063">
        <v>923</v>
      </c>
      <c r="I1063" t="s">
        <v>97</v>
      </c>
      <c r="J1063" t="s">
        <v>10</v>
      </c>
    </row>
    <row r="1064" spans="1:10" x14ac:dyDescent="0.25">
      <c r="A1064">
        <v>630</v>
      </c>
      <c r="B1064">
        <v>630029520081101</v>
      </c>
      <c r="C1064">
        <v>30</v>
      </c>
      <c r="D1064">
        <v>24</v>
      </c>
      <c r="E1064">
        <v>1</v>
      </c>
      <c r="F1064">
        <v>0</v>
      </c>
      <c r="G1064" t="s">
        <v>100</v>
      </c>
      <c r="H1064">
        <v>923</v>
      </c>
      <c r="I1064" t="s">
        <v>97</v>
      </c>
      <c r="J1064" t="s">
        <v>10</v>
      </c>
    </row>
    <row r="1065" spans="1:10" x14ac:dyDescent="0.25">
      <c r="A1065">
        <v>630</v>
      </c>
      <c r="B1065">
        <v>630046320080906</v>
      </c>
      <c r="C1065">
        <v>12</v>
      </c>
      <c r="D1065">
        <v>35</v>
      </c>
      <c r="E1065">
        <v>0</v>
      </c>
      <c r="F1065">
        <v>1</v>
      </c>
      <c r="G1065" t="s">
        <v>100</v>
      </c>
      <c r="H1065">
        <v>923</v>
      </c>
      <c r="I1065" t="s">
        <v>97</v>
      </c>
      <c r="J1065" t="s">
        <v>10</v>
      </c>
    </row>
    <row r="1066" spans="1:10" x14ac:dyDescent="0.25">
      <c r="A1066">
        <v>463</v>
      </c>
      <c r="B1066">
        <v>630046320080906</v>
      </c>
      <c r="C1066">
        <v>35</v>
      </c>
      <c r="D1066">
        <v>12</v>
      </c>
      <c r="E1066">
        <v>1</v>
      </c>
      <c r="F1066">
        <v>0</v>
      </c>
      <c r="G1066" t="s">
        <v>47</v>
      </c>
      <c r="H1066">
        <v>25354</v>
      </c>
      <c r="I1066" t="s">
        <v>128</v>
      </c>
      <c r="J1066" t="s">
        <v>10</v>
      </c>
    </row>
    <row r="1067" spans="1:10" x14ac:dyDescent="0.25">
      <c r="A1067">
        <v>466</v>
      </c>
      <c r="B1067">
        <v>630046620081115</v>
      </c>
      <c r="C1067">
        <v>41</v>
      </c>
      <c r="D1067">
        <v>17</v>
      </c>
      <c r="E1067">
        <v>1</v>
      </c>
      <c r="F1067">
        <v>0</v>
      </c>
      <c r="G1067" t="s">
        <v>104</v>
      </c>
      <c r="H1067">
        <v>923</v>
      </c>
      <c r="I1067" t="s">
        <v>97</v>
      </c>
      <c r="J1067" t="s">
        <v>10</v>
      </c>
    </row>
    <row r="1068" spans="1:10" x14ac:dyDescent="0.25">
      <c r="A1068">
        <v>630</v>
      </c>
      <c r="B1068">
        <v>630046620081115</v>
      </c>
      <c r="C1068">
        <v>17</v>
      </c>
      <c r="D1068">
        <v>41</v>
      </c>
      <c r="E1068">
        <v>0</v>
      </c>
      <c r="F1068">
        <v>1</v>
      </c>
      <c r="G1068" t="s">
        <v>100</v>
      </c>
      <c r="H1068">
        <v>923</v>
      </c>
      <c r="I1068" t="s">
        <v>97</v>
      </c>
      <c r="J1068" t="s">
        <v>10</v>
      </c>
    </row>
    <row r="1069" spans="1:10" x14ac:dyDescent="0.25">
      <c r="A1069">
        <v>630</v>
      </c>
      <c r="B1069">
        <v>630047220081018</v>
      </c>
      <c r="C1069">
        <v>31</v>
      </c>
      <c r="D1069">
        <v>14</v>
      </c>
      <c r="E1069">
        <v>1</v>
      </c>
      <c r="F1069">
        <v>0</v>
      </c>
      <c r="G1069" t="s">
        <v>100</v>
      </c>
      <c r="H1069">
        <v>923</v>
      </c>
      <c r="I1069" t="s">
        <v>97</v>
      </c>
      <c r="J1069" t="s">
        <v>10</v>
      </c>
    </row>
    <row r="1070" spans="1:10" x14ac:dyDescent="0.25">
      <c r="A1070">
        <v>472</v>
      </c>
      <c r="B1070">
        <v>630047220081018</v>
      </c>
      <c r="C1070">
        <v>14</v>
      </c>
      <c r="D1070">
        <v>31</v>
      </c>
      <c r="E1070">
        <v>0</v>
      </c>
      <c r="F1070">
        <v>1</v>
      </c>
      <c r="G1070" t="s">
        <v>102</v>
      </c>
      <c r="H1070">
        <v>923</v>
      </c>
      <c r="I1070" t="s">
        <v>97</v>
      </c>
      <c r="J1070" t="s">
        <v>10</v>
      </c>
    </row>
    <row r="1071" spans="1:10" x14ac:dyDescent="0.25">
      <c r="A1071">
        <v>674</v>
      </c>
      <c r="B1071">
        <v>630067420080920</v>
      </c>
      <c r="C1071">
        <v>23</v>
      </c>
      <c r="D1071">
        <v>10</v>
      </c>
      <c r="E1071">
        <v>1</v>
      </c>
      <c r="F1071">
        <v>0</v>
      </c>
      <c r="G1071" t="s">
        <v>72</v>
      </c>
      <c r="H1071">
        <v>905</v>
      </c>
      <c r="I1071" t="s">
        <v>147</v>
      </c>
      <c r="J1071" t="s">
        <v>10</v>
      </c>
    </row>
    <row r="1072" spans="1:10" x14ac:dyDescent="0.25">
      <c r="A1072">
        <v>630</v>
      </c>
      <c r="B1072">
        <v>630067420080920</v>
      </c>
      <c r="C1072">
        <v>10</v>
      </c>
      <c r="D1072">
        <v>23</v>
      </c>
      <c r="E1072">
        <v>0</v>
      </c>
      <c r="F1072">
        <v>1</v>
      </c>
      <c r="G1072" t="s">
        <v>100</v>
      </c>
      <c r="H1072">
        <v>923</v>
      </c>
      <c r="I1072" t="s">
        <v>97</v>
      </c>
      <c r="J1072" t="s">
        <v>10</v>
      </c>
    </row>
    <row r="1073" spans="1:10" x14ac:dyDescent="0.25">
      <c r="A1073">
        <v>128</v>
      </c>
      <c r="B1073">
        <v>647012820080830</v>
      </c>
      <c r="C1073">
        <v>17</v>
      </c>
      <c r="D1073">
        <v>0</v>
      </c>
      <c r="E1073">
        <v>1</v>
      </c>
      <c r="F1073">
        <v>0</v>
      </c>
      <c r="G1073" t="s">
        <v>124</v>
      </c>
      <c r="H1073">
        <v>24312</v>
      </c>
      <c r="I1073" t="s">
        <v>115</v>
      </c>
      <c r="J1073" t="s">
        <v>10</v>
      </c>
    </row>
    <row r="1074" spans="1:10" x14ac:dyDescent="0.25">
      <c r="A1074">
        <v>147</v>
      </c>
      <c r="B1074">
        <v>647014720080920</v>
      </c>
      <c r="C1074">
        <v>54</v>
      </c>
      <c r="D1074">
        <v>0</v>
      </c>
      <c r="E1074">
        <v>1</v>
      </c>
      <c r="F1074">
        <v>0</v>
      </c>
      <c r="G1074" t="s">
        <v>22</v>
      </c>
      <c r="H1074">
        <v>821</v>
      </c>
      <c r="I1074" t="s">
        <v>21</v>
      </c>
      <c r="J1074" t="s">
        <v>10</v>
      </c>
    </row>
    <row r="1075" spans="1:10" x14ac:dyDescent="0.25">
      <c r="A1075">
        <v>147</v>
      </c>
      <c r="B1075">
        <v>648014720081129</v>
      </c>
      <c r="C1075">
        <v>31</v>
      </c>
      <c r="D1075">
        <v>14</v>
      </c>
      <c r="E1075">
        <v>1</v>
      </c>
      <c r="F1075">
        <v>0</v>
      </c>
      <c r="G1075" t="s">
        <v>22</v>
      </c>
      <c r="H1075">
        <v>821</v>
      </c>
      <c r="I1075" t="s">
        <v>21</v>
      </c>
      <c r="J1075" t="s">
        <v>10</v>
      </c>
    </row>
    <row r="1076" spans="1:10" x14ac:dyDescent="0.25">
      <c r="A1076">
        <v>648</v>
      </c>
      <c r="B1076">
        <v>648014720081129</v>
      </c>
      <c r="C1076">
        <v>14</v>
      </c>
      <c r="D1076">
        <v>31</v>
      </c>
      <c r="E1076">
        <v>0</v>
      </c>
      <c r="F1076">
        <v>1</v>
      </c>
      <c r="G1076" t="s">
        <v>93</v>
      </c>
      <c r="H1076">
        <v>911</v>
      </c>
      <c r="I1076" t="s">
        <v>84</v>
      </c>
      <c r="J1076" t="s">
        <v>10</v>
      </c>
    </row>
    <row r="1077" spans="1:10" x14ac:dyDescent="0.25">
      <c r="A1077">
        <v>235</v>
      </c>
      <c r="B1077">
        <v>648023520081115</v>
      </c>
      <c r="C1077">
        <v>56</v>
      </c>
      <c r="D1077">
        <v>6</v>
      </c>
      <c r="E1077">
        <v>1</v>
      </c>
      <c r="F1077">
        <v>0</v>
      </c>
      <c r="G1077" t="s">
        <v>94</v>
      </c>
      <c r="H1077">
        <v>911</v>
      </c>
      <c r="I1077" t="s">
        <v>84</v>
      </c>
      <c r="J1077" t="s">
        <v>10</v>
      </c>
    </row>
    <row r="1078" spans="1:10" x14ac:dyDescent="0.25">
      <c r="A1078">
        <v>648</v>
      </c>
      <c r="B1078">
        <v>648023520081115</v>
      </c>
      <c r="C1078">
        <v>6</v>
      </c>
      <c r="D1078">
        <v>56</v>
      </c>
      <c r="E1078">
        <v>0</v>
      </c>
      <c r="F1078">
        <v>1</v>
      </c>
      <c r="G1078" t="s">
        <v>93</v>
      </c>
      <c r="H1078">
        <v>911</v>
      </c>
      <c r="I1078" t="s">
        <v>84</v>
      </c>
      <c r="J1078" t="s">
        <v>10</v>
      </c>
    </row>
    <row r="1079" spans="1:10" x14ac:dyDescent="0.25">
      <c r="A1079">
        <v>312</v>
      </c>
      <c r="B1079">
        <v>648031220090101</v>
      </c>
      <c r="C1079">
        <v>31</v>
      </c>
      <c r="D1079">
        <v>10</v>
      </c>
      <c r="E1079">
        <v>1</v>
      </c>
      <c r="F1079">
        <v>0</v>
      </c>
      <c r="G1079" t="s">
        <v>54</v>
      </c>
      <c r="H1079">
        <v>827</v>
      </c>
      <c r="I1079" t="s">
        <v>43</v>
      </c>
      <c r="J1079" t="s">
        <v>10</v>
      </c>
    </row>
    <row r="1080" spans="1:10" x14ac:dyDescent="0.25">
      <c r="A1080">
        <v>648</v>
      </c>
      <c r="B1080">
        <v>648031220090101</v>
      </c>
      <c r="C1080">
        <v>10</v>
      </c>
      <c r="D1080">
        <v>31</v>
      </c>
      <c r="E1080">
        <v>0</v>
      </c>
      <c r="F1080">
        <v>1</v>
      </c>
      <c r="G1080" t="s">
        <v>93</v>
      </c>
      <c r="H1080">
        <v>911</v>
      </c>
      <c r="I1080" t="s">
        <v>84</v>
      </c>
      <c r="J1080" t="s">
        <v>10</v>
      </c>
    </row>
    <row r="1081" spans="1:10" x14ac:dyDescent="0.25">
      <c r="A1081">
        <v>334</v>
      </c>
      <c r="B1081">
        <v>648033420081011</v>
      </c>
      <c r="C1081">
        <v>17</v>
      </c>
      <c r="D1081">
        <v>24</v>
      </c>
      <c r="E1081">
        <v>0</v>
      </c>
      <c r="F1081">
        <v>1</v>
      </c>
      <c r="G1081" t="s">
        <v>89</v>
      </c>
      <c r="H1081">
        <v>911</v>
      </c>
      <c r="I1081" t="s">
        <v>84</v>
      </c>
      <c r="J1081" t="s">
        <v>10</v>
      </c>
    </row>
    <row r="1082" spans="1:10" x14ac:dyDescent="0.25">
      <c r="A1082">
        <v>648</v>
      </c>
      <c r="B1082">
        <v>648033420081011</v>
      </c>
      <c r="C1082">
        <v>24</v>
      </c>
      <c r="D1082">
        <v>17</v>
      </c>
      <c r="E1082">
        <v>1</v>
      </c>
      <c r="F1082">
        <v>0</v>
      </c>
      <c r="G1082" t="s">
        <v>93</v>
      </c>
      <c r="H1082">
        <v>911</v>
      </c>
      <c r="I1082" t="s">
        <v>84</v>
      </c>
      <c r="J1082" t="s">
        <v>10</v>
      </c>
    </row>
    <row r="1083" spans="1:10" x14ac:dyDescent="0.25">
      <c r="A1083">
        <v>433</v>
      </c>
      <c r="B1083">
        <v>648043320081004</v>
      </c>
      <c r="C1083">
        <v>24</v>
      </c>
      <c r="D1083">
        <v>31</v>
      </c>
      <c r="E1083">
        <v>0</v>
      </c>
      <c r="F1083">
        <v>1</v>
      </c>
      <c r="G1083" t="s">
        <v>83</v>
      </c>
      <c r="H1083">
        <v>911</v>
      </c>
      <c r="I1083" t="s">
        <v>84</v>
      </c>
      <c r="J1083" t="s">
        <v>10</v>
      </c>
    </row>
    <row r="1084" spans="1:10" x14ac:dyDescent="0.25">
      <c r="A1084">
        <v>648</v>
      </c>
      <c r="B1084">
        <v>648043320081004</v>
      </c>
      <c r="C1084">
        <v>31</v>
      </c>
      <c r="D1084">
        <v>24</v>
      </c>
      <c r="E1084">
        <v>1</v>
      </c>
      <c r="F1084">
        <v>0</v>
      </c>
      <c r="G1084" t="s">
        <v>93</v>
      </c>
      <c r="H1084">
        <v>911</v>
      </c>
      <c r="I1084" t="s">
        <v>84</v>
      </c>
      <c r="J1084" t="s">
        <v>10</v>
      </c>
    </row>
    <row r="1085" spans="1:10" x14ac:dyDescent="0.25">
      <c r="A1085">
        <v>648</v>
      </c>
      <c r="B1085">
        <v>648073620080904</v>
      </c>
      <c r="C1085">
        <v>17</v>
      </c>
      <c r="D1085">
        <v>24</v>
      </c>
      <c r="E1085">
        <v>0</v>
      </c>
      <c r="F1085">
        <v>1</v>
      </c>
      <c r="G1085" t="s">
        <v>93</v>
      </c>
      <c r="H1085">
        <v>911</v>
      </c>
      <c r="I1085" t="s">
        <v>84</v>
      </c>
      <c r="J1085" t="s">
        <v>10</v>
      </c>
    </row>
    <row r="1086" spans="1:10" x14ac:dyDescent="0.25">
      <c r="A1086">
        <v>736</v>
      </c>
      <c r="B1086">
        <v>648073620080904</v>
      </c>
      <c r="C1086">
        <v>24</v>
      </c>
      <c r="D1086">
        <v>17</v>
      </c>
      <c r="E1086">
        <v>1</v>
      </c>
      <c r="F1086">
        <v>0</v>
      </c>
      <c r="G1086" t="s">
        <v>95</v>
      </c>
      <c r="H1086">
        <v>911</v>
      </c>
      <c r="I1086" t="s">
        <v>84</v>
      </c>
      <c r="J1086" t="s">
        <v>10</v>
      </c>
    </row>
    <row r="1087" spans="1:10" x14ac:dyDescent="0.25">
      <c r="A1087">
        <v>311</v>
      </c>
      <c r="B1087">
        <v>649031120080828</v>
      </c>
      <c r="C1087">
        <v>44</v>
      </c>
      <c r="D1087">
        <v>17</v>
      </c>
      <c r="E1087">
        <v>1</v>
      </c>
      <c r="F1087">
        <v>0</v>
      </c>
      <c r="G1087" t="s">
        <v>136</v>
      </c>
      <c r="H1087">
        <v>25354</v>
      </c>
      <c r="I1087" t="s">
        <v>128</v>
      </c>
      <c r="J1087" t="s">
        <v>10</v>
      </c>
    </row>
    <row r="1088" spans="1:10" x14ac:dyDescent="0.25">
      <c r="A1088">
        <v>651</v>
      </c>
      <c r="B1088">
        <v>651012820080906</v>
      </c>
      <c r="C1088">
        <v>31</v>
      </c>
      <c r="D1088">
        <v>24</v>
      </c>
      <c r="E1088">
        <v>1</v>
      </c>
      <c r="F1088">
        <v>0</v>
      </c>
      <c r="G1088" t="s">
        <v>33</v>
      </c>
      <c r="H1088">
        <v>823</v>
      </c>
      <c r="I1088" t="s">
        <v>34</v>
      </c>
      <c r="J1088" t="s">
        <v>10</v>
      </c>
    </row>
    <row r="1089" spans="1:10" x14ac:dyDescent="0.25">
      <c r="A1089">
        <v>128</v>
      </c>
      <c r="B1089">
        <v>651012820080906</v>
      </c>
      <c r="C1089">
        <v>24</v>
      </c>
      <c r="D1089">
        <v>31</v>
      </c>
      <c r="E1089">
        <v>0</v>
      </c>
      <c r="F1089">
        <v>1</v>
      </c>
      <c r="G1089" t="s">
        <v>124</v>
      </c>
      <c r="H1089">
        <v>24312</v>
      </c>
      <c r="I1089" t="s">
        <v>115</v>
      </c>
      <c r="J1089" t="s">
        <v>10</v>
      </c>
    </row>
    <row r="1090" spans="1:10" x14ac:dyDescent="0.25">
      <c r="A1090">
        <v>140</v>
      </c>
      <c r="B1090">
        <v>651014020081030</v>
      </c>
      <c r="C1090">
        <v>24</v>
      </c>
      <c r="D1090">
        <v>10</v>
      </c>
      <c r="E1090">
        <v>1</v>
      </c>
      <c r="F1090">
        <v>0</v>
      </c>
      <c r="G1090" t="s">
        <v>35</v>
      </c>
      <c r="H1090">
        <v>823</v>
      </c>
      <c r="I1090" t="s">
        <v>34</v>
      </c>
      <c r="J1090" t="s">
        <v>10</v>
      </c>
    </row>
    <row r="1091" spans="1:10" x14ac:dyDescent="0.25">
      <c r="A1091">
        <v>651</v>
      </c>
      <c r="B1091">
        <v>651014020081030</v>
      </c>
      <c r="C1091">
        <v>10</v>
      </c>
      <c r="D1091">
        <v>24</v>
      </c>
      <c r="E1091">
        <v>0</v>
      </c>
      <c r="F1091">
        <v>1</v>
      </c>
      <c r="G1091" t="s">
        <v>33</v>
      </c>
      <c r="H1091">
        <v>823</v>
      </c>
      <c r="I1091" t="s">
        <v>34</v>
      </c>
      <c r="J1091" t="s">
        <v>10</v>
      </c>
    </row>
    <row r="1092" spans="1:10" x14ac:dyDescent="0.25">
      <c r="A1092">
        <v>231</v>
      </c>
      <c r="B1092">
        <v>651023120080920</v>
      </c>
      <c r="C1092">
        <v>9</v>
      </c>
      <c r="D1092">
        <v>17</v>
      </c>
      <c r="E1092">
        <v>0</v>
      </c>
      <c r="F1092">
        <v>1</v>
      </c>
      <c r="G1092" t="s">
        <v>8</v>
      </c>
      <c r="H1092">
        <v>818</v>
      </c>
      <c r="I1092" t="s">
        <v>148</v>
      </c>
      <c r="J1092" t="s">
        <v>10</v>
      </c>
    </row>
    <row r="1093" spans="1:10" x14ac:dyDescent="0.25">
      <c r="A1093">
        <v>651</v>
      </c>
      <c r="B1093">
        <v>651023120080920</v>
      </c>
      <c r="C1093">
        <v>17</v>
      </c>
      <c r="D1093">
        <v>9</v>
      </c>
      <c r="E1093">
        <v>1</v>
      </c>
      <c r="F1093">
        <v>0</v>
      </c>
      <c r="G1093" t="s">
        <v>33</v>
      </c>
      <c r="H1093">
        <v>823</v>
      </c>
      <c r="I1093" t="s">
        <v>34</v>
      </c>
      <c r="J1093" t="s">
        <v>10</v>
      </c>
    </row>
    <row r="1094" spans="1:10" x14ac:dyDescent="0.25">
      <c r="A1094">
        <v>367</v>
      </c>
      <c r="B1094">
        <v>651036720081025</v>
      </c>
      <c r="C1094">
        <v>24</v>
      </c>
      <c r="D1094">
        <v>20</v>
      </c>
      <c r="E1094">
        <v>1</v>
      </c>
      <c r="F1094">
        <v>0</v>
      </c>
      <c r="G1094" t="s">
        <v>36</v>
      </c>
      <c r="H1094">
        <v>823</v>
      </c>
      <c r="I1094" t="s">
        <v>34</v>
      </c>
      <c r="J1094" t="s">
        <v>10</v>
      </c>
    </row>
    <row r="1095" spans="1:10" x14ac:dyDescent="0.25">
      <c r="A1095">
        <v>651</v>
      </c>
      <c r="B1095">
        <v>651036720081025</v>
      </c>
      <c r="C1095">
        <v>20</v>
      </c>
      <c r="D1095">
        <v>24</v>
      </c>
      <c r="E1095">
        <v>0</v>
      </c>
      <c r="F1095">
        <v>1</v>
      </c>
      <c r="G1095" t="s">
        <v>33</v>
      </c>
      <c r="H1095">
        <v>823</v>
      </c>
      <c r="I1095" t="s">
        <v>34</v>
      </c>
      <c r="J1095" t="s">
        <v>10</v>
      </c>
    </row>
    <row r="1096" spans="1:10" x14ac:dyDescent="0.25">
      <c r="A1096">
        <v>490</v>
      </c>
      <c r="B1096">
        <v>651049020080927</v>
      </c>
      <c r="C1096">
        <v>10</v>
      </c>
      <c r="D1096">
        <v>41</v>
      </c>
      <c r="E1096">
        <v>0</v>
      </c>
      <c r="F1096">
        <v>1</v>
      </c>
      <c r="G1096" t="s">
        <v>29</v>
      </c>
      <c r="H1096">
        <v>821</v>
      </c>
      <c r="I1096" t="s">
        <v>21</v>
      </c>
      <c r="J1096" t="s">
        <v>10</v>
      </c>
    </row>
    <row r="1097" spans="1:10" x14ac:dyDescent="0.25">
      <c r="A1097">
        <v>651</v>
      </c>
      <c r="B1097">
        <v>651049020080927</v>
      </c>
      <c r="C1097">
        <v>41</v>
      </c>
      <c r="D1097">
        <v>10</v>
      </c>
      <c r="E1097">
        <v>1</v>
      </c>
      <c r="F1097">
        <v>0</v>
      </c>
      <c r="G1097" t="s">
        <v>33</v>
      </c>
      <c r="H1097">
        <v>823</v>
      </c>
      <c r="I1097" t="s">
        <v>34</v>
      </c>
      <c r="J1097" t="s">
        <v>10</v>
      </c>
    </row>
    <row r="1098" spans="1:10" x14ac:dyDescent="0.25">
      <c r="A1098">
        <v>651</v>
      </c>
      <c r="B1098">
        <v>651076820081206</v>
      </c>
      <c r="C1098">
        <v>7</v>
      </c>
      <c r="D1098">
        <v>13</v>
      </c>
      <c r="E1098">
        <v>0</v>
      </c>
      <c r="F1098">
        <v>1</v>
      </c>
      <c r="G1098" t="s">
        <v>33</v>
      </c>
      <c r="H1098">
        <v>823</v>
      </c>
      <c r="I1098" t="s">
        <v>34</v>
      </c>
      <c r="J1098" t="s">
        <v>10</v>
      </c>
    </row>
    <row r="1099" spans="1:10" x14ac:dyDescent="0.25">
      <c r="A1099">
        <v>768</v>
      </c>
      <c r="B1099">
        <v>651076820081206</v>
      </c>
      <c r="C1099">
        <v>13</v>
      </c>
      <c r="D1099">
        <v>7</v>
      </c>
      <c r="E1099">
        <v>1</v>
      </c>
      <c r="F1099">
        <v>0</v>
      </c>
      <c r="G1099" t="s">
        <v>41</v>
      </c>
      <c r="H1099">
        <v>823</v>
      </c>
      <c r="I1099" t="s">
        <v>34</v>
      </c>
      <c r="J1099" t="s">
        <v>10</v>
      </c>
    </row>
    <row r="1100" spans="1:10" x14ac:dyDescent="0.25">
      <c r="A1100">
        <v>434</v>
      </c>
      <c r="B1100">
        <v>654043420080906</v>
      </c>
      <c r="C1100">
        <v>52</v>
      </c>
      <c r="D1100">
        <v>3</v>
      </c>
      <c r="E1100">
        <v>1</v>
      </c>
      <c r="F1100">
        <v>0</v>
      </c>
      <c r="G1100" t="s">
        <v>131</v>
      </c>
      <c r="H1100">
        <v>25354</v>
      </c>
      <c r="I1100" t="s">
        <v>128</v>
      </c>
      <c r="J1100" t="s">
        <v>10</v>
      </c>
    </row>
    <row r="1101" spans="1:10" x14ac:dyDescent="0.25">
      <c r="A1101">
        <v>366</v>
      </c>
      <c r="B1101">
        <v>655036620080920</v>
      </c>
      <c r="C1101">
        <v>41</v>
      </c>
      <c r="D1101">
        <v>26</v>
      </c>
      <c r="E1101">
        <v>1</v>
      </c>
      <c r="F1101">
        <v>0</v>
      </c>
      <c r="G1101" t="s">
        <v>103</v>
      </c>
      <c r="H1101">
        <v>923</v>
      </c>
      <c r="I1101" t="s">
        <v>97</v>
      </c>
      <c r="J1101" t="s">
        <v>10</v>
      </c>
    </row>
    <row r="1102" spans="1:10" x14ac:dyDescent="0.25">
      <c r="A1102">
        <v>430</v>
      </c>
      <c r="B1102">
        <v>655043020080906</v>
      </c>
      <c r="C1102">
        <v>34</v>
      </c>
      <c r="D1102">
        <v>10</v>
      </c>
      <c r="E1102">
        <v>1</v>
      </c>
      <c r="F1102">
        <v>0</v>
      </c>
      <c r="G1102" t="s">
        <v>85</v>
      </c>
      <c r="H1102">
        <v>911</v>
      </c>
      <c r="I1102" t="s">
        <v>84</v>
      </c>
      <c r="J1102" t="s">
        <v>10</v>
      </c>
    </row>
    <row r="1103" spans="1:10" x14ac:dyDescent="0.25">
      <c r="A1103">
        <v>29</v>
      </c>
      <c r="B1103">
        <v>657002920081025</v>
      </c>
      <c r="C1103">
        <v>10</v>
      </c>
      <c r="D1103">
        <v>17</v>
      </c>
      <c r="E1103">
        <v>0</v>
      </c>
      <c r="F1103">
        <v>1</v>
      </c>
      <c r="G1103" t="s">
        <v>76</v>
      </c>
      <c r="H1103">
        <v>905</v>
      </c>
      <c r="I1103" t="s">
        <v>147</v>
      </c>
      <c r="J1103" t="s">
        <v>10</v>
      </c>
    </row>
    <row r="1104" spans="1:10" x14ac:dyDescent="0.25">
      <c r="A1104">
        <v>657</v>
      </c>
      <c r="B1104">
        <v>657002920081025</v>
      </c>
      <c r="C1104">
        <v>17</v>
      </c>
      <c r="D1104">
        <v>10</v>
      </c>
      <c r="E1104">
        <v>1</v>
      </c>
      <c r="F1104">
        <v>0</v>
      </c>
      <c r="G1104" t="s">
        <v>79</v>
      </c>
      <c r="H1104">
        <v>905</v>
      </c>
      <c r="I1104" t="s">
        <v>147</v>
      </c>
      <c r="J1104" t="s">
        <v>10</v>
      </c>
    </row>
    <row r="1105" spans="1:10" x14ac:dyDescent="0.25">
      <c r="A1105">
        <v>657</v>
      </c>
      <c r="B1105">
        <v>657011020081206</v>
      </c>
      <c r="C1105">
        <v>28</v>
      </c>
      <c r="D1105">
        <v>7</v>
      </c>
      <c r="E1105">
        <v>1</v>
      </c>
      <c r="F1105">
        <v>0</v>
      </c>
      <c r="G1105" t="s">
        <v>79</v>
      </c>
      <c r="H1105">
        <v>905</v>
      </c>
      <c r="I1105" t="s">
        <v>147</v>
      </c>
      <c r="J1105" t="s">
        <v>10</v>
      </c>
    </row>
    <row r="1106" spans="1:10" x14ac:dyDescent="0.25">
      <c r="A1106">
        <v>110</v>
      </c>
      <c r="B1106">
        <v>657011020081206</v>
      </c>
      <c r="C1106">
        <v>7</v>
      </c>
      <c r="D1106">
        <v>28</v>
      </c>
      <c r="E1106">
        <v>0</v>
      </c>
      <c r="F1106">
        <v>1</v>
      </c>
      <c r="G1106" t="s">
        <v>77</v>
      </c>
      <c r="H1106">
        <v>905</v>
      </c>
      <c r="I1106" t="s">
        <v>147</v>
      </c>
      <c r="J1106" t="s">
        <v>10</v>
      </c>
    </row>
    <row r="1107" spans="1:10" x14ac:dyDescent="0.25">
      <c r="A1107">
        <v>528</v>
      </c>
      <c r="B1107">
        <v>657052820080925</v>
      </c>
      <c r="C1107">
        <v>27</v>
      </c>
      <c r="D1107">
        <v>21</v>
      </c>
      <c r="E1107">
        <v>1</v>
      </c>
      <c r="F1107">
        <v>0</v>
      </c>
      <c r="G1107" t="s">
        <v>78</v>
      </c>
      <c r="H1107">
        <v>905</v>
      </c>
      <c r="I1107" t="s">
        <v>147</v>
      </c>
      <c r="J1107" t="s">
        <v>10</v>
      </c>
    </row>
    <row r="1108" spans="1:10" x14ac:dyDescent="0.25">
      <c r="A1108">
        <v>657</v>
      </c>
      <c r="B1108">
        <v>657052820080925</v>
      </c>
      <c r="C1108">
        <v>21</v>
      </c>
      <c r="D1108">
        <v>27</v>
      </c>
      <c r="E1108">
        <v>0</v>
      </c>
      <c r="F1108">
        <v>1</v>
      </c>
      <c r="G1108" t="s">
        <v>79</v>
      </c>
      <c r="H1108">
        <v>905</v>
      </c>
      <c r="I1108" t="s">
        <v>147</v>
      </c>
      <c r="J1108" t="s">
        <v>10</v>
      </c>
    </row>
    <row r="1109" spans="1:10" x14ac:dyDescent="0.25">
      <c r="A1109">
        <v>674</v>
      </c>
      <c r="B1109">
        <v>657067420081115</v>
      </c>
      <c r="C1109">
        <v>23</v>
      </c>
      <c r="D1109">
        <v>45</v>
      </c>
      <c r="E1109">
        <v>0</v>
      </c>
      <c r="F1109">
        <v>1</v>
      </c>
      <c r="G1109" t="s">
        <v>72</v>
      </c>
      <c r="H1109">
        <v>905</v>
      </c>
      <c r="I1109" t="s">
        <v>147</v>
      </c>
      <c r="J1109" t="s">
        <v>10</v>
      </c>
    </row>
    <row r="1110" spans="1:10" x14ac:dyDescent="0.25">
      <c r="A1110">
        <v>657</v>
      </c>
      <c r="B1110">
        <v>657067420081115</v>
      </c>
      <c r="C1110">
        <v>45</v>
      </c>
      <c r="D1110">
        <v>23</v>
      </c>
      <c r="E1110">
        <v>1</v>
      </c>
      <c r="F1110">
        <v>0</v>
      </c>
      <c r="G1110" t="s">
        <v>79</v>
      </c>
      <c r="H1110">
        <v>905</v>
      </c>
      <c r="I1110" t="s">
        <v>147</v>
      </c>
      <c r="J1110" t="s">
        <v>10</v>
      </c>
    </row>
    <row r="1111" spans="1:10" x14ac:dyDescent="0.25">
      <c r="A1111">
        <v>746</v>
      </c>
      <c r="B1111">
        <v>657074620080830</v>
      </c>
      <c r="C1111">
        <v>7</v>
      </c>
      <c r="D1111">
        <v>52</v>
      </c>
      <c r="E1111">
        <v>0</v>
      </c>
      <c r="F1111">
        <v>1</v>
      </c>
      <c r="G1111" t="s">
        <v>26</v>
      </c>
      <c r="H1111">
        <v>821</v>
      </c>
      <c r="I1111" t="s">
        <v>21</v>
      </c>
      <c r="J1111" t="s">
        <v>10</v>
      </c>
    </row>
    <row r="1112" spans="1:10" x14ac:dyDescent="0.25">
      <c r="A1112">
        <v>657</v>
      </c>
      <c r="B1112">
        <v>657074620080830</v>
      </c>
      <c r="C1112">
        <v>52</v>
      </c>
      <c r="D1112">
        <v>7</v>
      </c>
      <c r="E1112">
        <v>1</v>
      </c>
      <c r="F1112">
        <v>0</v>
      </c>
      <c r="G1112" t="s">
        <v>79</v>
      </c>
      <c r="H1112">
        <v>905</v>
      </c>
      <c r="I1112" t="s">
        <v>147</v>
      </c>
      <c r="J1112" t="s">
        <v>10</v>
      </c>
    </row>
    <row r="1113" spans="1:10" x14ac:dyDescent="0.25">
      <c r="A1113">
        <v>754</v>
      </c>
      <c r="B1113">
        <v>657075420081018</v>
      </c>
      <c r="C1113">
        <v>0</v>
      </c>
      <c r="D1113">
        <v>69</v>
      </c>
      <c r="E1113">
        <v>0</v>
      </c>
      <c r="F1113">
        <v>1</v>
      </c>
      <c r="G1113" t="s">
        <v>73</v>
      </c>
      <c r="H1113">
        <v>905</v>
      </c>
      <c r="I1113" t="s">
        <v>147</v>
      </c>
      <c r="J1113" t="s">
        <v>10</v>
      </c>
    </row>
    <row r="1114" spans="1:10" x14ac:dyDescent="0.25">
      <c r="A1114">
        <v>657</v>
      </c>
      <c r="B1114">
        <v>657075420081018</v>
      </c>
      <c r="C1114">
        <v>69</v>
      </c>
      <c r="D1114">
        <v>0</v>
      </c>
      <c r="E1114">
        <v>1</v>
      </c>
      <c r="F1114">
        <v>0</v>
      </c>
      <c r="G1114" t="s">
        <v>79</v>
      </c>
      <c r="H1114">
        <v>905</v>
      </c>
      <c r="I1114" t="s">
        <v>147</v>
      </c>
      <c r="J1114" t="s">
        <v>10</v>
      </c>
    </row>
    <row r="1115" spans="1:10" x14ac:dyDescent="0.25">
      <c r="A1115">
        <v>509</v>
      </c>
      <c r="B1115">
        <v>659050920080913</v>
      </c>
      <c r="C1115">
        <v>33</v>
      </c>
      <c r="D1115">
        <v>7</v>
      </c>
      <c r="E1115">
        <v>1</v>
      </c>
      <c r="F1115">
        <v>0</v>
      </c>
      <c r="G1115" t="s">
        <v>44</v>
      </c>
      <c r="H1115">
        <v>827</v>
      </c>
      <c r="I1115" t="s">
        <v>43</v>
      </c>
      <c r="J1115" t="s">
        <v>10</v>
      </c>
    </row>
    <row r="1116" spans="1:10" x14ac:dyDescent="0.25">
      <c r="A1116">
        <v>128</v>
      </c>
      <c r="B1116">
        <v>663012820081004</v>
      </c>
      <c r="C1116">
        <v>31</v>
      </c>
      <c r="D1116">
        <v>17</v>
      </c>
      <c r="E1116">
        <v>1</v>
      </c>
      <c r="F1116">
        <v>0</v>
      </c>
      <c r="G1116" t="s">
        <v>124</v>
      </c>
      <c r="H1116">
        <v>24312</v>
      </c>
      <c r="I1116" t="s">
        <v>115</v>
      </c>
      <c r="J1116" t="s">
        <v>10</v>
      </c>
    </row>
    <row r="1117" spans="1:10" x14ac:dyDescent="0.25">
      <c r="A1117">
        <v>663</v>
      </c>
      <c r="B1117">
        <v>663012820081004</v>
      </c>
      <c r="C1117">
        <v>17</v>
      </c>
      <c r="D1117">
        <v>31</v>
      </c>
      <c r="E1117">
        <v>0</v>
      </c>
      <c r="F1117">
        <v>1</v>
      </c>
      <c r="G1117" t="s">
        <v>116</v>
      </c>
      <c r="H1117">
        <v>24312</v>
      </c>
      <c r="I1117" t="s">
        <v>115</v>
      </c>
      <c r="J1117" t="s">
        <v>10</v>
      </c>
    </row>
    <row r="1118" spans="1:10" x14ac:dyDescent="0.25">
      <c r="A1118">
        <v>574</v>
      </c>
      <c r="B1118">
        <v>663057420080829</v>
      </c>
      <c r="C1118">
        <v>56</v>
      </c>
      <c r="D1118">
        <v>27</v>
      </c>
      <c r="E1118">
        <v>1</v>
      </c>
      <c r="F1118">
        <v>0</v>
      </c>
      <c r="G1118" t="s">
        <v>121</v>
      </c>
      <c r="H1118">
        <v>24312</v>
      </c>
      <c r="I1118" t="s">
        <v>115</v>
      </c>
      <c r="J1118" t="s">
        <v>10</v>
      </c>
    </row>
    <row r="1119" spans="1:10" x14ac:dyDescent="0.25">
      <c r="A1119">
        <v>663</v>
      </c>
      <c r="B1119">
        <v>663057420080829</v>
      </c>
      <c r="C1119">
        <v>27</v>
      </c>
      <c r="D1119">
        <v>56</v>
      </c>
      <c r="E1119">
        <v>0</v>
      </c>
      <c r="F1119">
        <v>1</v>
      </c>
      <c r="G1119" t="s">
        <v>116</v>
      </c>
      <c r="H1119">
        <v>24312</v>
      </c>
      <c r="I1119" t="s">
        <v>115</v>
      </c>
      <c r="J1119" t="s">
        <v>10</v>
      </c>
    </row>
    <row r="1120" spans="1:10" x14ac:dyDescent="0.25">
      <c r="A1120">
        <v>663</v>
      </c>
      <c r="B1120">
        <v>663070020080913</v>
      </c>
      <c r="C1120">
        <v>7</v>
      </c>
      <c r="D1120">
        <v>43</v>
      </c>
      <c r="E1120">
        <v>0</v>
      </c>
      <c r="F1120">
        <v>1</v>
      </c>
      <c r="G1120" t="s">
        <v>116</v>
      </c>
      <c r="H1120">
        <v>24312</v>
      </c>
      <c r="I1120" t="s">
        <v>115</v>
      </c>
      <c r="J1120" t="s">
        <v>10</v>
      </c>
    </row>
    <row r="1121" spans="1:10" x14ac:dyDescent="0.25">
      <c r="A1121">
        <v>700</v>
      </c>
      <c r="B1121">
        <v>663070020080913</v>
      </c>
      <c r="C1121">
        <v>43</v>
      </c>
      <c r="D1121">
        <v>7</v>
      </c>
      <c r="E1121">
        <v>1</v>
      </c>
      <c r="F1121">
        <v>0</v>
      </c>
      <c r="G1121" t="s">
        <v>129</v>
      </c>
      <c r="H1121">
        <v>25354</v>
      </c>
      <c r="I1121" t="s">
        <v>128</v>
      </c>
      <c r="J1121" t="s">
        <v>10</v>
      </c>
    </row>
    <row r="1122" spans="1:10" x14ac:dyDescent="0.25">
      <c r="A1122">
        <v>663</v>
      </c>
      <c r="B1122">
        <v>663070420081115</v>
      </c>
      <c r="C1122">
        <v>10</v>
      </c>
      <c r="D1122">
        <v>36</v>
      </c>
      <c r="E1122">
        <v>0</v>
      </c>
      <c r="F1122">
        <v>1</v>
      </c>
      <c r="G1122" t="s">
        <v>116</v>
      </c>
      <c r="H1122">
        <v>24312</v>
      </c>
      <c r="I1122" t="s">
        <v>115</v>
      </c>
      <c r="J1122" t="s">
        <v>10</v>
      </c>
    </row>
    <row r="1123" spans="1:10" x14ac:dyDescent="0.25">
      <c r="A1123">
        <v>704</v>
      </c>
      <c r="B1123">
        <v>663070420081115</v>
      </c>
      <c r="C1123">
        <v>36</v>
      </c>
      <c r="D1123">
        <v>10</v>
      </c>
      <c r="E1123">
        <v>1</v>
      </c>
      <c r="F1123">
        <v>0</v>
      </c>
      <c r="G1123" t="s">
        <v>119</v>
      </c>
      <c r="H1123">
        <v>24312</v>
      </c>
      <c r="I1123" t="s">
        <v>115</v>
      </c>
      <c r="J1123" t="s">
        <v>10</v>
      </c>
    </row>
    <row r="1124" spans="1:10" x14ac:dyDescent="0.25">
      <c r="A1124">
        <v>663</v>
      </c>
      <c r="B1124">
        <v>663071820080925</v>
      </c>
      <c r="C1124">
        <v>27</v>
      </c>
      <c r="D1124">
        <v>34</v>
      </c>
      <c r="E1124">
        <v>0</v>
      </c>
      <c r="F1124">
        <v>1</v>
      </c>
      <c r="G1124" t="s">
        <v>116</v>
      </c>
      <c r="H1124">
        <v>24312</v>
      </c>
      <c r="I1124" t="s">
        <v>115</v>
      </c>
      <c r="J1124" t="s">
        <v>10</v>
      </c>
    </row>
    <row r="1125" spans="1:10" x14ac:dyDescent="0.25">
      <c r="A1125">
        <v>718</v>
      </c>
      <c r="B1125">
        <v>663071820080925</v>
      </c>
      <c r="C1125">
        <v>34</v>
      </c>
      <c r="D1125">
        <v>27</v>
      </c>
      <c r="E1125">
        <v>1</v>
      </c>
      <c r="F1125">
        <v>0</v>
      </c>
      <c r="G1125" t="s">
        <v>125</v>
      </c>
      <c r="H1125">
        <v>24312</v>
      </c>
      <c r="I1125" t="s">
        <v>115</v>
      </c>
      <c r="J1125" t="s">
        <v>10</v>
      </c>
    </row>
    <row r="1126" spans="1:10" x14ac:dyDescent="0.25">
      <c r="A1126">
        <v>663</v>
      </c>
      <c r="B1126">
        <v>663072620081025</v>
      </c>
      <c r="C1126">
        <v>7</v>
      </c>
      <c r="D1126">
        <v>34</v>
      </c>
      <c r="E1126">
        <v>0</v>
      </c>
      <c r="F1126">
        <v>1</v>
      </c>
      <c r="G1126" t="s">
        <v>116</v>
      </c>
      <c r="H1126">
        <v>24312</v>
      </c>
      <c r="I1126" t="s">
        <v>115</v>
      </c>
      <c r="J1126" t="s">
        <v>10</v>
      </c>
    </row>
    <row r="1127" spans="1:10" x14ac:dyDescent="0.25">
      <c r="A1127">
        <v>726</v>
      </c>
      <c r="B1127">
        <v>663072620081025</v>
      </c>
      <c r="C1127">
        <v>34</v>
      </c>
      <c r="D1127">
        <v>7</v>
      </c>
      <c r="E1127">
        <v>1</v>
      </c>
      <c r="F1127">
        <v>0</v>
      </c>
      <c r="G1127" t="s">
        <v>141</v>
      </c>
      <c r="H1127">
        <v>99001</v>
      </c>
      <c r="I1127" t="s">
        <v>139</v>
      </c>
      <c r="J1127" t="s">
        <v>10</v>
      </c>
    </row>
    <row r="1128" spans="1:10" x14ac:dyDescent="0.25">
      <c r="A1128">
        <v>30</v>
      </c>
      <c r="B1128">
        <v>664003020080913</v>
      </c>
      <c r="C1128">
        <v>24</v>
      </c>
      <c r="D1128">
        <v>27</v>
      </c>
      <c r="E1128">
        <v>0</v>
      </c>
      <c r="F1128">
        <v>1</v>
      </c>
      <c r="G1128" t="s">
        <v>12</v>
      </c>
      <c r="H1128">
        <v>818</v>
      </c>
      <c r="I1128" t="s">
        <v>148</v>
      </c>
      <c r="J1128" t="s">
        <v>10</v>
      </c>
    </row>
    <row r="1129" spans="1:10" x14ac:dyDescent="0.25">
      <c r="A1129">
        <v>664</v>
      </c>
      <c r="B1129">
        <v>664003020080913</v>
      </c>
      <c r="C1129">
        <v>27</v>
      </c>
      <c r="D1129">
        <v>24</v>
      </c>
      <c r="E1129">
        <v>1</v>
      </c>
      <c r="F1129">
        <v>0</v>
      </c>
      <c r="G1129" t="s">
        <v>118</v>
      </c>
      <c r="H1129">
        <v>24312</v>
      </c>
      <c r="I1129" t="s">
        <v>115</v>
      </c>
      <c r="J1129" t="s">
        <v>10</v>
      </c>
    </row>
    <row r="1130" spans="1:10" x14ac:dyDescent="0.25">
      <c r="A1130">
        <v>37</v>
      </c>
      <c r="B1130">
        <v>664003720080906</v>
      </c>
      <c r="C1130">
        <v>27</v>
      </c>
      <c r="D1130">
        <v>13</v>
      </c>
      <c r="E1130">
        <v>1</v>
      </c>
      <c r="F1130">
        <v>0</v>
      </c>
      <c r="G1130" t="s">
        <v>90</v>
      </c>
      <c r="H1130">
        <v>911</v>
      </c>
      <c r="I1130" t="s">
        <v>84</v>
      </c>
      <c r="J1130" t="s">
        <v>10</v>
      </c>
    </row>
    <row r="1131" spans="1:10" x14ac:dyDescent="0.25">
      <c r="A1131">
        <v>664</v>
      </c>
      <c r="B1131">
        <v>664003720080906</v>
      </c>
      <c r="C1131">
        <v>13</v>
      </c>
      <c r="D1131">
        <v>27</v>
      </c>
      <c r="E1131">
        <v>0</v>
      </c>
      <c r="F1131">
        <v>1</v>
      </c>
      <c r="G1131" t="s">
        <v>118</v>
      </c>
      <c r="H1131">
        <v>24312</v>
      </c>
      <c r="I1131" t="s">
        <v>115</v>
      </c>
      <c r="J1131" t="s">
        <v>10</v>
      </c>
    </row>
    <row r="1132" spans="1:10" x14ac:dyDescent="0.25">
      <c r="A1132">
        <v>128</v>
      </c>
      <c r="B1132">
        <v>664012820081108</v>
      </c>
      <c r="C1132">
        <v>6</v>
      </c>
      <c r="D1132">
        <v>17</v>
      </c>
      <c r="E1132">
        <v>0</v>
      </c>
      <c r="F1132">
        <v>1</v>
      </c>
      <c r="G1132" t="s">
        <v>124</v>
      </c>
      <c r="H1132">
        <v>24312</v>
      </c>
      <c r="I1132" t="s">
        <v>115</v>
      </c>
      <c r="J1132" t="s">
        <v>10</v>
      </c>
    </row>
    <row r="1133" spans="1:10" x14ac:dyDescent="0.25">
      <c r="A1133">
        <v>664</v>
      </c>
      <c r="B1133">
        <v>664012820081108</v>
      </c>
      <c r="C1133">
        <v>17</v>
      </c>
      <c r="D1133">
        <v>6</v>
      </c>
      <c r="E1133">
        <v>1</v>
      </c>
      <c r="F1133">
        <v>0</v>
      </c>
      <c r="G1133" t="s">
        <v>118</v>
      </c>
      <c r="H1133">
        <v>24312</v>
      </c>
      <c r="I1133" t="s">
        <v>115</v>
      </c>
      <c r="J1133" t="s">
        <v>10</v>
      </c>
    </row>
    <row r="1134" spans="1:10" x14ac:dyDescent="0.25">
      <c r="A1134">
        <v>404</v>
      </c>
      <c r="B1134">
        <v>664040420081025</v>
      </c>
      <c r="C1134">
        <v>36</v>
      </c>
      <c r="D1134">
        <v>30</v>
      </c>
      <c r="E1134">
        <v>1</v>
      </c>
      <c r="F1134">
        <v>0</v>
      </c>
      <c r="G1134" t="s">
        <v>126</v>
      </c>
      <c r="H1134">
        <v>24312</v>
      </c>
      <c r="I1134" t="s">
        <v>115</v>
      </c>
      <c r="J1134" t="s">
        <v>10</v>
      </c>
    </row>
    <row r="1135" spans="1:10" x14ac:dyDescent="0.25">
      <c r="A1135">
        <v>664</v>
      </c>
      <c r="B1135">
        <v>664040420081025</v>
      </c>
      <c r="C1135">
        <v>30</v>
      </c>
      <c r="D1135">
        <v>36</v>
      </c>
      <c r="E1135">
        <v>0</v>
      </c>
      <c r="F1135">
        <v>1</v>
      </c>
      <c r="G1135" t="s">
        <v>118</v>
      </c>
      <c r="H1135">
        <v>24312</v>
      </c>
      <c r="I1135" t="s">
        <v>115</v>
      </c>
      <c r="J1135" t="s">
        <v>10</v>
      </c>
    </row>
    <row r="1136" spans="1:10" x14ac:dyDescent="0.25">
      <c r="A1136">
        <v>664</v>
      </c>
      <c r="B1136">
        <v>664057420081018</v>
      </c>
      <c r="C1136">
        <v>40</v>
      </c>
      <c r="D1136">
        <v>45</v>
      </c>
      <c r="E1136">
        <v>0</v>
      </c>
      <c r="F1136">
        <v>1</v>
      </c>
      <c r="G1136" t="s">
        <v>118</v>
      </c>
      <c r="H1136">
        <v>24312</v>
      </c>
      <c r="I1136" t="s">
        <v>115</v>
      </c>
      <c r="J1136" t="s">
        <v>10</v>
      </c>
    </row>
    <row r="1137" spans="1:10" x14ac:dyDescent="0.25">
      <c r="A1137">
        <v>574</v>
      </c>
      <c r="B1137">
        <v>664057420081018</v>
      </c>
      <c r="C1137">
        <v>45</v>
      </c>
      <c r="D1137">
        <v>40</v>
      </c>
      <c r="E1137">
        <v>1</v>
      </c>
      <c r="F1137">
        <v>0</v>
      </c>
      <c r="G1137" t="s">
        <v>121</v>
      </c>
      <c r="H1137">
        <v>24312</v>
      </c>
      <c r="I1137" t="s">
        <v>115</v>
      </c>
      <c r="J1137" t="s">
        <v>10</v>
      </c>
    </row>
    <row r="1138" spans="1:10" x14ac:dyDescent="0.25">
      <c r="A1138">
        <v>663</v>
      </c>
      <c r="B1138">
        <v>664066320081129</v>
      </c>
      <c r="C1138">
        <v>12</v>
      </c>
      <c r="D1138">
        <v>28</v>
      </c>
      <c r="E1138">
        <v>0</v>
      </c>
      <c r="F1138">
        <v>1</v>
      </c>
      <c r="G1138" t="s">
        <v>116</v>
      </c>
      <c r="H1138">
        <v>24312</v>
      </c>
      <c r="I1138" t="s">
        <v>115</v>
      </c>
      <c r="J1138" t="s">
        <v>10</v>
      </c>
    </row>
    <row r="1139" spans="1:10" x14ac:dyDescent="0.25">
      <c r="A1139">
        <v>664</v>
      </c>
      <c r="B1139">
        <v>664066320081129</v>
      </c>
      <c r="C1139">
        <v>28</v>
      </c>
      <c r="D1139">
        <v>12</v>
      </c>
      <c r="E1139">
        <v>1</v>
      </c>
      <c r="F1139">
        <v>0</v>
      </c>
      <c r="G1139" t="s">
        <v>118</v>
      </c>
      <c r="H1139">
        <v>24312</v>
      </c>
      <c r="I1139" t="s">
        <v>115</v>
      </c>
      <c r="J1139" t="s">
        <v>10</v>
      </c>
    </row>
    <row r="1140" spans="1:10" x14ac:dyDescent="0.25">
      <c r="A1140">
        <v>716</v>
      </c>
      <c r="B1140">
        <v>664071620081221</v>
      </c>
      <c r="C1140">
        <v>27</v>
      </c>
      <c r="D1140">
        <v>30</v>
      </c>
      <c r="E1140">
        <v>0</v>
      </c>
      <c r="F1140">
        <v>1</v>
      </c>
      <c r="G1140" t="s">
        <v>18</v>
      </c>
      <c r="H1140">
        <v>818</v>
      </c>
      <c r="I1140" t="s">
        <v>148</v>
      </c>
      <c r="J1140" t="s">
        <v>10</v>
      </c>
    </row>
    <row r="1141" spans="1:10" x14ac:dyDescent="0.25">
      <c r="A1141">
        <v>664</v>
      </c>
      <c r="B1141">
        <v>664071620081221</v>
      </c>
      <c r="C1141">
        <v>30</v>
      </c>
      <c r="D1141">
        <v>27</v>
      </c>
      <c r="E1141">
        <v>1</v>
      </c>
      <c r="F1141">
        <v>0</v>
      </c>
      <c r="G1141" t="s">
        <v>118</v>
      </c>
      <c r="H1141">
        <v>24312</v>
      </c>
      <c r="I1141" t="s">
        <v>115</v>
      </c>
      <c r="J1141" t="s">
        <v>10</v>
      </c>
    </row>
    <row r="1142" spans="1:10" x14ac:dyDescent="0.25">
      <c r="A1142">
        <v>288</v>
      </c>
      <c r="B1142">
        <v>665028820080830</v>
      </c>
      <c r="C1142">
        <v>55</v>
      </c>
      <c r="D1142">
        <v>3</v>
      </c>
      <c r="E1142">
        <v>1</v>
      </c>
      <c r="F1142">
        <v>0</v>
      </c>
      <c r="G1142" t="s">
        <v>120</v>
      </c>
      <c r="H1142">
        <v>24312</v>
      </c>
      <c r="I1142" t="s">
        <v>115</v>
      </c>
      <c r="J1142" t="s">
        <v>10</v>
      </c>
    </row>
    <row r="1143" spans="1:10" x14ac:dyDescent="0.25">
      <c r="A1143">
        <v>721</v>
      </c>
      <c r="B1143">
        <v>667072120080830</v>
      </c>
      <c r="C1143">
        <v>41</v>
      </c>
      <c r="D1143">
        <v>7</v>
      </c>
      <c r="E1143">
        <v>1</v>
      </c>
      <c r="F1143">
        <v>0</v>
      </c>
      <c r="G1143" t="s">
        <v>113</v>
      </c>
      <c r="H1143">
        <v>5486</v>
      </c>
      <c r="I1143" t="s">
        <v>149</v>
      </c>
      <c r="J1143" t="s">
        <v>10</v>
      </c>
    </row>
    <row r="1144" spans="1:10" x14ac:dyDescent="0.25">
      <c r="A1144">
        <v>521</v>
      </c>
      <c r="B1144">
        <v>669052120080913</v>
      </c>
      <c r="C1144">
        <v>57</v>
      </c>
      <c r="D1144">
        <v>13</v>
      </c>
      <c r="E1144">
        <v>1</v>
      </c>
      <c r="F1144">
        <v>0</v>
      </c>
      <c r="G1144" t="s">
        <v>132</v>
      </c>
      <c r="H1144">
        <v>25354</v>
      </c>
      <c r="I1144" t="s">
        <v>128</v>
      </c>
      <c r="J1144" t="s">
        <v>10</v>
      </c>
    </row>
    <row r="1145" spans="1:10" x14ac:dyDescent="0.25">
      <c r="A1145">
        <v>663</v>
      </c>
      <c r="B1145">
        <v>670066320080906</v>
      </c>
      <c r="C1145">
        <v>47</v>
      </c>
      <c r="D1145">
        <v>36</v>
      </c>
      <c r="E1145">
        <v>1</v>
      </c>
      <c r="F1145">
        <v>0</v>
      </c>
      <c r="G1145" t="s">
        <v>116</v>
      </c>
      <c r="H1145">
        <v>24312</v>
      </c>
      <c r="I1145" t="s">
        <v>115</v>
      </c>
      <c r="J1145" t="s">
        <v>10</v>
      </c>
    </row>
    <row r="1146" spans="1:10" x14ac:dyDescent="0.25">
      <c r="A1146">
        <v>671</v>
      </c>
      <c r="B1146">
        <v>671022920081115</v>
      </c>
      <c r="C1146">
        <v>29</v>
      </c>
      <c r="D1146">
        <v>40</v>
      </c>
      <c r="E1146">
        <v>0</v>
      </c>
      <c r="F1146">
        <v>1</v>
      </c>
      <c r="G1146" t="s">
        <v>15</v>
      </c>
      <c r="H1146">
        <v>818</v>
      </c>
      <c r="I1146" t="s">
        <v>148</v>
      </c>
      <c r="J1146" t="s">
        <v>10</v>
      </c>
    </row>
    <row r="1147" spans="1:10" x14ac:dyDescent="0.25">
      <c r="A1147">
        <v>229</v>
      </c>
      <c r="B1147">
        <v>671022920081115</v>
      </c>
      <c r="C1147">
        <v>40</v>
      </c>
      <c r="D1147">
        <v>29</v>
      </c>
      <c r="E1147">
        <v>1</v>
      </c>
      <c r="F1147">
        <v>0</v>
      </c>
      <c r="G1147" t="s">
        <v>14</v>
      </c>
      <c r="H1147">
        <v>818</v>
      </c>
      <c r="I1147" t="s">
        <v>148</v>
      </c>
      <c r="J1147" t="s">
        <v>10</v>
      </c>
    </row>
    <row r="1148" spans="1:10" x14ac:dyDescent="0.25">
      <c r="A1148">
        <v>671</v>
      </c>
      <c r="B1148">
        <v>671030120080913</v>
      </c>
      <c r="C1148">
        <v>17</v>
      </c>
      <c r="D1148">
        <v>20</v>
      </c>
      <c r="E1148">
        <v>0</v>
      </c>
      <c r="F1148">
        <v>1</v>
      </c>
      <c r="G1148" t="s">
        <v>15</v>
      </c>
      <c r="H1148">
        <v>818</v>
      </c>
      <c r="I1148" t="s">
        <v>148</v>
      </c>
      <c r="J1148" t="s">
        <v>10</v>
      </c>
    </row>
    <row r="1149" spans="1:10" x14ac:dyDescent="0.25">
      <c r="A1149">
        <v>301</v>
      </c>
      <c r="B1149">
        <v>671030120080913</v>
      </c>
      <c r="C1149">
        <v>20</v>
      </c>
      <c r="D1149">
        <v>17</v>
      </c>
      <c r="E1149">
        <v>1</v>
      </c>
      <c r="F1149">
        <v>0</v>
      </c>
      <c r="G1149" t="s">
        <v>46</v>
      </c>
      <c r="H1149">
        <v>827</v>
      </c>
      <c r="I1149" t="s">
        <v>43</v>
      </c>
      <c r="J1149" t="s">
        <v>10</v>
      </c>
    </row>
    <row r="1150" spans="1:10" x14ac:dyDescent="0.25">
      <c r="A1150">
        <v>671</v>
      </c>
      <c r="B1150">
        <v>671032720080927</v>
      </c>
      <c r="C1150">
        <v>37</v>
      </c>
      <c r="D1150">
        <v>45</v>
      </c>
      <c r="E1150">
        <v>0</v>
      </c>
      <c r="F1150">
        <v>1</v>
      </c>
      <c r="G1150" t="s">
        <v>15</v>
      </c>
      <c r="H1150">
        <v>818</v>
      </c>
      <c r="I1150" t="s">
        <v>148</v>
      </c>
      <c r="J1150" t="s">
        <v>10</v>
      </c>
    </row>
    <row r="1151" spans="1:10" x14ac:dyDescent="0.25">
      <c r="A1151">
        <v>327</v>
      </c>
      <c r="B1151">
        <v>671032720080927</v>
      </c>
      <c r="C1151">
        <v>45</v>
      </c>
      <c r="D1151">
        <v>37</v>
      </c>
      <c r="E1151">
        <v>1</v>
      </c>
      <c r="F1151">
        <v>0</v>
      </c>
      <c r="G1151" t="s">
        <v>127</v>
      </c>
      <c r="H1151">
        <v>25354</v>
      </c>
      <c r="I1151" t="s">
        <v>128</v>
      </c>
      <c r="J1151" t="s">
        <v>10</v>
      </c>
    </row>
    <row r="1152" spans="1:10" x14ac:dyDescent="0.25">
      <c r="A1152">
        <v>497</v>
      </c>
      <c r="B1152">
        <v>671049720081011</v>
      </c>
      <c r="C1152">
        <v>30</v>
      </c>
      <c r="D1152">
        <v>59</v>
      </c>
      <c r="E1152">
        <v>0</v>
      </c>
      <c r="F1152">
        <v>1</v>
      </c>
      <c r="G1152" t="s">
        <v>13</v>
      </c>
      <c r="H1152">
        <v>818</v>
      </c>
      <c r="I1152" t="s">
        <v>148</v>
      </c>
      <c r="J1152" t="s">
        <v>10</v>
      </c>
    </row>
    <row r="1153" spans="1:10" x14ac:dyDescent="0.25">
      <c r="A1153">
        <v>671</v>
      </c>
      <c r="B1153">
        <v>671049720081011</v>
      </c>
      <c r="C1153">
        <v>59</v>
      </c>
      <c r="D1153">
        <v>30</v>
      </c>
      <c r="E1153">
        <v>1</v>
      </c>
      <c r="F1153">
        <v>0</v>
      </c>
      <c r="G1153" t="s">
        <v>15</v>
      </c>
      <c r="H1153">
        <v>818</v>
      </c>
      <c r="I1153" t="s">
        <v>148</v>
      </c>
      <c r="J1153" t="s">
        <v>10</v>
      </c>
    </row>
    <row r="1154" spans="1:10" x14ac:dyDescent="0.25">
      <c r="A1154">
        <v>498</v>
      </c>
      <c r="B1154">
        <v>671049820081004</v>
      </c>
      <c r="C1154">
        <v>35</v>
      </c>
      <c r="D1154">
        <v>44</v>
      </c>
      <c r="E1154">
        <v>0</v>
      </c>
      <c r="F1154">
        <v>1</v>
      </c>
      <c r="G1154" t="s">
        <v>17</v>
      </c>
      <c r="H1154">
        <v>818</v>
      </c>
      <c r="I1154" t="s">
        <v>148</v>
      </c>
      <c r="J1154" t="s">
        <v>10</v>
      </c>
    </row>
    <row r="1155" spans="1:10" x14ac:dyDescent="0.25">
      <c r="A1155">
        <v>671</v>
      </c>
      <c r="B1155">
        <v>671049820081004</v>
      </c>
      <c r="C1155">
        <v>44</v>
      </c>
      <c r="D1155">
        <v>35</v>
      </c>
      <c r="E1155">
        <v>1</v>
      </c>
      <c r="F1155">
        <v>0</v>
      </c>
      <c r="G1155" t="s">
        <v>15</v>
      </c>
      <c r="H1155">
        <v>818</v>
      </c>
      <c r="I1155" t="s">
        <v>148</v>
      </c>
      <c r="J1155" t="s">
        <v>10</v>
      </c>
    </row>
    <row r="1156" spans="1:10" x14ac:dyDescent="0.25">
      <c r="A1156">
        <v>671</v>
      </c>
      <c r="B1156">
        <v>671066420080830</v>
      </c>
      <c r="C1156">
        <v>21</v>
      </c>
      <c r="D1156">
        <v>51</v>
      </c>
      <c r="E1156">
        <v>0</v>
      </c>
      <c r="F1156">
        <v>1</v>
      </c>
      <c r="G1156" t="s">
        <v>15</v>
      </c>
      <c r="H1156">
        <v>818</v>
      </c>
      <c r="I1156" t="s">
        <v>148</v>
      </c>
      <c r="J1156" t="s">
        <v>10</v>
      </c>
    </row>
    <row r="1157" spans="1:10" x14ac:dyDescent="0.25">
      <c r="A1157">
        <v>664</v>
      </c>
      <c r="B1157">
        <v>671066420080830</v>
      </c>
      <c r="C1157">
        <v>51</v>
      </c>
      <c r="D1157">
        <v>21</v>
      </c>
      <c r="E1157">
        <v>1</v>
      </c>
      <c r="F1157">
        <v>0</v>
      </c>
      <c r="G1157" t="s">
        <v>118</v>
      </c>
      <c r="H1157">
        <v>24312</v>
      </c>
      <c r="I1157" t="s">
        <v>115</v>
      </c>
      <c r="J1157" t="s">
        <v>10</v>
      </c>
    </row>
    <row r="1158" spans="1:10" x14ac:dyDescent="0.25">
      <c r="A1158">
        <v>671</v>
      </c>
      <c r="B1158">
        <v>671071620081122</v>
      </c>
      <c r="C1158">
        <v>3</v>
      </c>
      <c r="D1158">
        <v>48</v>
      </c>
      <c r="E1158">
        <v>0</v>
      </c>
      <c r="F1158">
        <v>1</v>
      </c>
      <c r="G1158" t="s">
        <v>15</v>
      </c>
      <c r="H1158">
        <v>818</v>
      </c>
      <c r="I1158" t="s">
        <v>148</v>
      </c>
      <c r="J1158" t="s">
        <v>10</v>
      </c>
    </row>
    <row r="1159" spans="1:10" x14ac:dyDescent="0.25">
      <c r="A1159">
        <v>716</v>
      </c>
      <c r="B1159">
        <v>671071620081122</v>
      </c>
      <c r="C1159">
        <v>48</v>
      </c>
      <c r="D1159">
        <v>3</v>
      </c>
      <c r="E1159">
        <v>1</v>
      </c>
      <c r="F1159">
        <v>0</v>
      </c>
      <c r="G1159" t="s">
        <v>18</v>
      </c>
      <c r="H1159">
        <v>818</v>
      </c>
      <c r="I1159" t="s">
        <v>148</v>
      </c>
      <c r="J1159" t="s">
        <v>10</v>
      </c>
    </row>
    <row r="1160" spans="1:10" x14ac:dyDescent="0.25">
      <c r="A1160">
        <v>674</v>
      </c>
      <c r="B1160">
        <v>674002820080906</v>
      </c>
      <c r="C1160">
        <v>17</v>
      </c>
      <c r="D1160">
        <v>41</v>
      </c>
      <c r="E1160">
        <v>0</v>
      </c>
      <c r="F1160">
        <v>1</v>
      </c>
      <c r="G1160" t="s">
        <v>72</v>
      </c>
      <c r="H1160">
        <v>905</v>
      </c>
      <c r="I1160" t="s">
        <v>147</v>
      </c>
      <c r="J1160" t="s">
        <v>10</v>
      </c>
    </row>
    <row r="1161" spans="1:10" x14ac:dyDescent="0.25">
      <c r="A1161">
        <v>28</v>
      </c>
      <c r="B1161">
        <v>674002820080906</v>
      </c>
      <c r="C1161">
        <v>41</v>
      </c>
      <c r="D1161">
        <v>17</v>
      </c>
      <c r="E1161">
        <v>1</v>
      </c>
      <c r="F1161">
        <v>0</v>
      </c>
      <c r="G1161" t="s">
        <v>82</v>
      </c>
      <c r="H1161">
        <v>905</v>
      </c>
      <c r="I1161" t="s">
        <v>147</v>
      </c>
      <c r="J1161" t="s">
        <v>10</v>
      </c>
    </row>
    <row r="1162" spans="1:10" x14ac:dyDescent="0.25">
      <c r="A1162">
        <v>674</v>
      </c>
      <c r="B1162">
        <v>674010720081122</v>
      </c>
      <c r="C1162">
        <v>16</v>
      </c>
      <c r="D1162">
        <v>37</v>
      </c>
      <c r="E1162">
        <v>0</v>
      </c>
      <c r="F1162">
        <v>1</v>
      </c>
      <c r="G1162" t="s">
        <v>72</v>
      </c>
      <c r="H1162">
        <v>905</v>
      </c>
      <c r="I1162" t="s">
        <v>147</v>
      </c>
      <c r="J1162" t="s">
        <v>10</v>
      </c>
    </row>
    <row r="1163" spans="1:10" x14ac:dyDescent="0.25">
      <c r="A1163">
        <v>107</v>
      </c>
      <c r="B1163">
        <v>674010720081122</v>
      </c>
      <c r="C1163">
        <v>37</v>
      </c>
      <c r="D1163">
        <v>16</v>
      </c>
      <c r="E1163">
        <v>1</v>
      </c>
      <c r="F1163">
        <v>0</v>
      </c>
      <c r="G1163" t="s">
        <v>80</v>
      </c>
      <c r="H1163">
        <v>905</v>
      </c>
      <c r="I1163" t="s">
        <v>147</v>
      </c>
      <c r="J1163" t="s">
        <v>10</v>
      </c>
    </row>
    <row r="1164" spans="1:10" x14ac:dyDescent="0.25">
      <c r="A1164">
        <v>674</v>
      </c>
      <c r="B1164">
        <v>674011020081018</v>
      </c>
      <c r="C1164">
        <v>20</v>
      </c>
      <c r="D1164">
        <v>23</v>
      </c>
      <c r="E1164">
        <v>0</v>
      </c>
      <c r="F1164">
        <v>1</v>
      </c>
      <c r="G1164" t="s">
        <v>72</v>
      </c>
      <c r="H1164">
        <v>905</v>
      </c>
      <c r="I1164" t="s">
        <v>147</v>
      </c>
      <c r="J1164" t="s">
        <v>10</v>
      </c>
    </row>
    <row r="1165" spans="1:10" x14ac:dyDescent="0.25">
      <c r="A1165">
        <v>110</v>
      </c>
      <c r="B1165">
        <v>674011020081018</v>
      </c>
      <c r="C1165">
        <v>23</v>
      </c>
      <c r="D1165">
        <v>20</v>
      </c>
      <c r="E1165">
        <v>1</v>
      </c>
      <c r="F1165">
        <v>0</v>
      </c>
      <c r="G1165" t="s">
        <v>77</v>
      </c>
      <c r="H1165">
        <v>905</v>
      </c>
      <c r="I1165" t="s">
        <v>147</v>
      </c>
      <c r="J1165" t="s">
        <v>10</v>
      </c>
    </row>
    <row r="1166" spans="1:10" x14ac:dyDescent="0.25">
      <c r="A1166">
        <v>674</v>
      </c>
      <c r="B1166">
        <v>674051320081004</v>
      </c>
      <c r="C1166">
        <v>21</v>
      </c>
      <c r="D1166">
        <v>28</v>
      </c>
      <c r="E1166">
        <v>0</v>
      </c>
      <c r="F1166">
        <v>1</v>
      </c>
      <c r="G1166" t="s">
        <v>72</v>
      </c>
      <c r="H1166">
        <v>905</v>
      </c>
      <c r="I1166" t="s">
        <v>147</v>
      </c>
      <c r="J1166" t="s">
        <v>10</v>
      </c>
    </row>
    <row r="1167" spans="1:10" x14ac:dyDescent="0.25">
      <c r="A1167">
        <v>513</v>
      </c>
      <c r="B1167">
        <v>674051320081004</v>
      </c>
      <c r="C1167">
        <v>28</v>
      </c>
      <c r="D1167">
        <v>21</v>
      </c>
      <c r="E1167">
        <v>1</v>
      </c>
      <c r="F1167">
        <v>0</v>
      </c>
      <c r="G1167" t="s">
        <v>140</v>
      </c>
      <c r="H1167">
        <v>99001</v>
      </c>
      <c r="I1167" t="s">
        <v>139</v>
      </c>
      <c r="J1167" t="s">
        <v>10</v>
      </c>
    </row>
    <row r="1168" spans="1:10" x14ac:dyDescent="0.25">
      <c r="A1168">
        <v>529</v>
      </c>
      <c r="B1168">
        <v>674052920081108</v>
      </c>
      <c r="C1168">
        <v>35</v>
      </c>
      <c r="D1168">
        <v>28</v>
      </c>
      <c r="E1168">
        <v>1</v>
      </c>
      <c r="F1168">
        <v>0</v>
      </c>
      <c r="G1168" t="s">
        <v>75</v>
      </c>
      <c r="H1168">
        <v>905</v>
      </c>
      <c r="I1168" t="s">
        <v>147</v>
      </c>
      <c r="J1168" t="s">
        <v>10</v>
      </c>
    </row>
    <row r="1169" spans="1:10" x14ac:dyDescent="0.25">
      <c r="A1169">
        <v>674</v>
      </c>
      <c r="B1169">
        <v>674052920081108</v>
      </c>
      <c r="C1169">
        <v>28</v>
      </c>
      <c r="D1169">
        <v>35</v>
      </c>
      <c r="E1169">
        <v>0</v>
      </c>
      <c r="F1169">
        <v>1</v>
      </c>
      <c r="G1169" t="s">
        <v>72</v>
      </c>
      <c r="H1169">
        <v>905</v>
      </c>
      <c r="I1169" t="s">
        <v>147</v>
      </c>
      <c r="J1169" t="s">
        <v>10</v>
      </c>
    </row>
    <row r="1170" spans="1:10" x14ac:dyDescent="0.25">
      <c r="A1170">
        <v>674</v>
      </c>
      <c r="B1170">
        <v>674069820080913</v>
      </c>
      <c r="C1170">
        <v>14</v>
      </c>
      <c r="D1170">
        <v>31</v>
      </c>
      <c r="E1170">
        <v>0</v>
      </c>
      <c r="F1170">
        <v>1</v>
      </c>
      <c r="G1170" t="s">
        <v>72</v>
      </c>
      <c r="H1170">
        <v>905</v>
      </c>
      <c r="I1170" t="s">
        <v>147</v>
      </c>
      <c r="J1170" t="s">
        <v>10</v>
      </c>
    </row>
    <row r="1171" spans="1:10" x14ac:dyDescent="0.25">
      <c r="A1171">
        <v>698</v>
      </c>
      <c r="B1171">
        <v>674069820080913</v>
      </c>
      <c r="C1171">
        <v>31</v>
      </c>
      <c r="D1171">
        <v>14</v>
      </c>
      <c r="E1171">
        <v>1</v>
      </c>
      <c r="F1171">
        <v>0</v>
      </c>
      <c r="G1171" t="s">
        <v>111</v>
      </c>
      <c r="H1171">
        <v>5486</v>
      </c>
      <c r="I1171" t="s">
        <v>149</v>
      </c>
      <c r="J1171" t="s">
        <v>10</v>
      </c>
    </row>
    <row r="1172" spans="1:10" x14ac:dyDescent="0.25">
      <c r="A1172">
        <v>674</v>
      </c>
      <c r="B1172">
        <v>674075620080927</v>
      </c>
      <c r="C1172">
        <v>35</v>
      </c>
      <c r="D1172">
        <v>28</v>
      </c>
      <c r="E1172">
        <v>1</v>
      </c>
      <c r="F1172">
        <v>0</v>
      </c>
      <c r="G1172" t="s">
        <v>72</v>
      </c>
      <c r="H1172">
        <v>905</v>
      </c>
      <c r="I1172" t="s">
        <v>147</v>
      </c>
      <c r="J1172" t="s">
        <v>10</v>
      </c>
    </row>
    <row r="1173" spans="1:10" x14ac:dyDescent="0.25">
      <c r="A1173">
        <v>756</v>
      </c>
      <c r="B1173">
        <v>674075620080927</v>
      </c>
      <c r="C1173">
        <v>28</v>
      </c>
      <c r="D1173">
        <v>35</v>
      </c>
      <c r="E1173">
        <v>0</v>
      </c>
      <c r="F1173">
        <v>1</v>
      </c>
      <c r="G1173" t="s">
        <v>70</v>
      </c>
      <c r="H1173">
        <v>905</v>
      </c>
      <c r="I1173" t="s">
        <v>147</v>
      </c>
      <c r="J1173" t="s">
        <v>10</v>
      </c>
    </row>
    <row r="1174" spans="1:10" x14ac:dyDescent="0.25">
      <c r="A1174">
        <v>698</v>
      </c>
      <c r="B1174">
        <v>676069820080906</v>
      </c>
      <c r="C1174">
        <v>67</v>
      </c>
      <c r="D1174">
        <v>7</v>
      </c>
      <c r="E1174">
        <v>1</v>
      </c>
      <c r="F1174">
        <v>0</v>
      </c>
      <c r="G1174" t="s">
        <v>111</v>
      </c>
      <c r="H1174">
        <v>5486</v>
      </c>
      <c r="I1174" t="s">
        <v>149</v>
      </c>
      <c r="J1174" t="s">
        <v>10</v>
      </c>
    </row>
    <row r="1175" spans="1:10" x14ac:dyDescent="0.25">
      <c r="A1175">
        <v>688</v>
      </c>
      <c r="B1175">
        <v>688014020081129</v>
      </c>
      <c r="C1175">
        <v>10</v>
      </c>
      <c r="D1175">
        <v>30</v>
      </c>
      <c r="E1175">
        <v>0</v>
      </c>
      <c r="F1175">
        <v>1</v>
      </c>
      <c r="G1175" t="s">
        <v>40</v>
      </c>
      <c r="H1175">
        <v>823</v>
      </c>
      <c r="I1175" t="s">
        <v>34</v>
      </c>
      <c r="J1175" t="s">
        <v>10</v>
      </c>
    </row>
    <row r="1176" spans="1:10" x14ac:dyDescent="0.25">
      <c r="A1176">
        <v>140</v>
      </c>
      <c r="B1176">
        <v>688014020081129</v>
      </c>
      <c r="C1176">
        <v>30</v>
      </c>
      <c r="D1176">
        <v>10</v>
      </c>
      <c r="E1176">
        <v>1</v>
      </c>
      <c r="F1176">
        <v>0</v>
      </c>
      <c r="G1176" t="s">
        <v>35</v>
      </c>
      <c r="H1176">
        <v>823</v>
      </c>
      <c r="I1176" t="s">
        <v>34</v>
      </c>
      <c r="J1176" t="s">
        <v>10</v>
      </c>
    </row>
    <row r="1177" spans="1:10" x14ac:dyDescent="0.25">
      <c r="A1177">
        <v>688</v>
      </c>
      <c r="B1177">
        <v>688050920080830</v>
      </c>
      <c r="C1177">
        <v>10</v>
      </c>
      <c r="D1177">
        <v>30</v>
      </c>
      <c r="E1177">
        <v>0</v>
      </c>
      <c r="F1177">
        <v>1</v>
      </c>
      <c r="G1177" t="s">
        <v>40</v>
      </c>
      <c r="H1177">
        <v>823</v>
      </c>
      <c r="I1177" t="s">
        <v>34</v>
      </c>
      <c r="J1177" t="s">
        <v>10</v>
      </c>
    </row>
    <row r="1178" spans="1:10" x14ac:dyDescent="0.25">
      <c r="A1178">
        <v>509</v>
      </c>
      <c r="B1178">
        <v>688050920080830</v>
      </c>
      <c r="C1178">
        <v>30</v>
      </c>
      <c r="D1178">
        <v>10</v>
      </c>
      <c r="E1178">
        <v>1</v>
      </c>
      <c r="F1178">
        <v>0</v>
      </c>
      <c r="G1178" t="s">
        <v>44</v>
      </c>
      <c r="H1178">
        <v>827</v>
      </c>
      <c r="I1178" t="s">
        <v>43</v>
      </c>
      <c r="J1178" t="s">
        <v>10</v>
      </c>
    </row>
    <row r="1179" spans="1:10" x14ac:dyDescent="0.25">
      <c r="A1179">
        <v>688</v>
      </c>
      <c r="B1179">
        <v>688051320081122</v>
      </c>
      <c r="C1179">
        <v>24</v>
      </c>
      <c r="D1179">
        <v>23</v>
      </c>
      <c r="E1179">
        <v>1</v>
      </c>
      <c r="F1179">
        <v>0</v>
      </c>
      <c r="G1179" t="s">
        <v>40</v>
      </c>
      <c r="H1179">
        <v>823</v>
      </c>
      <c r="I1179" t="s">
        <v>34</v>
      </c>
      <c r="J1179" t="s">
        <v>10</v>
      </c>
    </row>
    <row r="1180" spans="1:10" x14ac:dyDescent="0.25">
      <c r="A1180">
        <v>513</v>
      </c>
      <c r="B1180">
        <v>688051320081122</v>
      </c>
      <c r="C1180">
        <v>23</v>
      </c>
      <c r="D1180">
        <v>24</v>
      </c>
      <c r="E1180">
        <v>0</v>
      </c>
      <c r="F1180">
        <v>1</v>
      </c>
      <c r="G1180" t="s">
        <v>140</v>
      </c>
      <c r="H1180">
        <v>99001</v>
      </c>
      <c r="I1180" t="s">
        <v>139</v>
      </c>
      <c r="J1180" t="s">
        <v>10</v>
      </c>
    </row>
    <row r="1181" spans="1:10" x14ac:dyDescent="0.25">
      <c r="A1181">
        <v>587</v>
      </c>
      <c r="B1181">
        <v>688058720081108</v>
      </c>
      <c r="C1181">
        <v>35</v>
      </c>
      <c r="D1181">
        <v>17</v>
      </c>
      <c r="E1181">
        <v>1</v>
      </c>
      <c r="F1181">
        <v>0</v>
      </c>
      <c r="G1181" t="s">
        <v>38</v>
      </c>
      <c r="H1181">
        <v>823</v>
      </c>
      <c r="I1181" t="s">
        <v>34</v>
      </c>
      <c r="J1181" t="s">
        <v>10</v>
      </c>
    </row>
    <row r="1182" spans="1:10" x14ac:dyDescent="0.25">
      <c r="A1182">
        <v>688</v>
      </c>
      <c r="B1182">
        <v>688058720081108</v>
      </c>
      <c r="C1182">
        <v>17</v>
      </c>
      <c r="D1182">
        <v>35</v>
      </c>
      <c r="E1182">
        <v>0</v>
      </c>
      <c r="F1182">
        <v>1</v>
      </c>
      <c r="G1182" t="s">
        <v>40</v>
      </c>
      <c r="H1182">
        <v>823</v>
      </c>
      <c r="I1182" t="s">
        <v>34</v>
      </c>
      <c r="J1182" t="s">
        <v>10</v>
      </c>
    </row>
    <row r="1183" spans="1:10" x14ac:dyDescent="0.25">
      <c r="A1183">
        <v>688</v>
      </c>
      <c r="B1183">
        <v>688065120081018</v>
      </c>
      <c r="C1183">
        <v>13</v>
      </c>
      <c r="D1183">
        <v>45</v>
      </c>
      <c r="E1183">
        <v>0</v>
      </c>
      <c r="F1183">
        <v>1</v>
      </c>
      <c r="G1183" t="s">
        <v>40</v>
      </c>
      <c r="H1183">
        <v>823</v>
      </c>
      <c r="I1183" t="s">
        <v>34</v>
      </c>
      <c r="J1183" t="s">
        <v>10</v>
      </c>
    </row>
    <row r="1184" spans="1:10" x14ac:dyDescent="0.25">
      <c r="A1184">
        <v>651</v>
      </c>
      <c r="B1184">
        <v>688065120081018</v>
      </c>
      <c r="C1184">
        <v>45</v>
      </c>
      <c r="D1184">
        <v>13</v>
      </c>
      <c r="E1184">
        <v>1</v>
      </c>
      <c r="F1184">
        <v>0</v>
      </c>
      <c r="G1184" t="s">
        <v>33</v>
      </c>
      <c r="H1184">
        <v>823</v>
      </c>
      <c r="I1184" t="s">
        <v>34</v>
      </c>
      <c r="J1184" t="s">
        <v>10</v>
      </c>
    </row>
    <row r="1185" spans="1:10" x14ac:dyDescent="0.25">
      <c r="A1185">
        <v>688</v>
      </c>
      <c r="B1185">
        <v>688076820081011</v>
      </c>
      <c r="C1185">
        <v>6</v>
      </c>
      <c r="D1185">
        <v>17</v>
      </c>
      <c r="E1185">
        <v>0</v>
      </c>
      <c r="F1185">
        <v>1</v>
      </c>
      <c r="G1185" t="s">
        <v>40</v>
      </c>
      <c r="H1185">
        <v>823</v>
      </c>
      <c r="I1185" t="s">
        <v>34</v>
      </c>
      <c r="J1185" t="s">
        <v>10</v>
      </c>
    </row>
    <row r="1186" spans="1:10" x14ac:dyDescent="0.25">
      <c r="A1186">
        <v>768</v>
      </c>
      <c r="B1186">
        <v>688076820081011</v>
      </c>
      <c r="C1186">
        <v>17</v>
      </c>
      <c r="D1186">
        <v>6</v>
      </c>
      <c r="E1186">
        <v>1</v>
      </c>
      <c r="F1186">
        <v>0</v>
      </c>
      <c r="G1186" t="s">
        <v>41</v>
      </c>
      <c r="H1186">
        <v>823</v>
      </c>
      <c r="I1186" t="s">
        <v>34</v>
      </c>
      <c r="J1186" t="s">
        <v>10</v>
      </c>
    </row>
    <row r="1187" spans="1:10" x14ac:dyDescent="0.25">
      <c r="A1187">
        <v>86</v>
      </c>
      <c r="B1187">
        <v>690008620080913</v>
      </c>
      <c r="C1187">
        <v>30</v>
      </c>
      <c r="D1187">
        <v>28</v>
      </c>
      <c r="E1187">
        <v>1</v>
      </c>
      <c r="F1187">
        <v>0</v>
      </c>
      <c r="G1187" t="s">
        <v>60</v>
      </c>
      <c r="H1187">
        <v>875</v>
      </c>
      <c r="I1187" t="s">
        <v>57</v>
      </c>
      <c r="J1187" t="s">
        <v>10</v>
      </c>
    </row>
    <row r="1188" spans="1:10" x14ac:dyDescent="0.25">
      <c r="A1188">
        <v>690</v>
      </c>
      <c r="B1188">
        <v>690008620080913</v>
      </c>
      <c r="C1188">
        <v>28</v>
      </c>
      <c r="D1188">
        <v>30</v>
      </c>
      <c r="E1188">
        <v>0</v>
      </c>
      <c r="F1188">
        <v>1</v>
      </c>
      <c r="G1188" t="s">
        <v>67</v>
      </c>
      <c r="H1188">
        <v>875</v>
      </c>
      <c r="I1188" t="s">
        <v>57</v>
      </c>
      <c r="J1188" t="s">
        <v>10</v>
      </c>
    </row>
    <row r="1189" spans="1:10" x14ac:dyDescent="0.25">
      <c r="A1189">
        <v>129</v>
      </c>
      <c r="B1189">
        <v>690012920081011</v>
      </c>
      <c r="C1189">
        <v>24</v>
      </c>
      <c r="D1189">
        <v>14</v>
      </c>
      <c r="E1189">
        <v>1</v>
      </c>
      <c r="F1189">
        <v>0</v>
      </c>
      <c r="G1189" t="s">
        <v>63</v>
      </c>
      <c r="H1189">
        <v>875</v>
      </c>
      <c r="I1189" t="s">
        <v>57</v>
      </c>
      <c r="J1189" t="s">
        <v>10</v>
      </c>
    </row>
    <row r="1190" spans="1:10" x14ac:dyDescent="0.25">
      <c r="A1190">
        <v>690</v>
      </c>
      <c r="B1190">
        <v>690012920081011</v>
      </c>
      <c r="C1190">
        <v>14</v>
      </c>
      <c r="D1190">
        <v>24</v>
      </c>
      <c r="E1190">
        <v>0</v>
      </c>
      <c r="F1190">
        <v>1</v>
      </c>
      <c r="G1190" t="s">
        <v>67</v>
      </c>
      <c r="H1190">
        <v>875</v>
      </c>
      <c r="I1190" t="s">
        <v>57</v>
      </c>
      <c r="J1190" t="s">
        <v>10</v>
      </c>
    </row>
    <row r="1191" spans="1:10" x14ac:dyDescent="0.25">
      <c r="A1191">
        <v>690</v>
      </c>
      <c r="B1191">
        <v>690033120081112</v>
      </c>
      <c r="C1191">
        <v>38</v>
      </c>
      <c r="D1191">
        <v>41</v>
      </c>
      <c r="E1191">
        <v>0</v>
      </c>
      <c r="F1191">
        <v>1</v>
      </c>
      <c r="G1191" t="s">
        <v>67</v>
      </c>
      <c r="H1191">
        <v>875</v>
      </c>
      <c r="I1191" t="s">
        <v>57</v>
      </c>
      <c r="J1191" t="s">
        <v>10</v>
      </c>
    </row>
    <row r="1192" spans="1:10" x14ac:dyDescent="0.25">
      <c r="A1192">
        <v>331</v>
      </c>
      <c r="B1192">
        <v>690033120081112</v>
      </c>
      <c r="C1192">
        <v>41</v>
      </c>
      <c r="D1192">
        <v>38</v>
      </c>
      <c r="E1192">
        <v>1</v>
      </c>
      <c r="F1192">
        <v>0</v>
      </c>
      <c r="G1192" t="s">
        <v>68</v>
      </c>
      <c r="H1192">
        <v>875</v>
      </c>
      <c r="I1192" t="s">
        <v>57</v>
      </c>
      <c r="J1192" t="s">
        <v>10</v>
      </c>
    </row>
    <row r="1193" spans="1:10" x14ac:dyDescent="0.25">
      <c r="A1193">
        <v>690</v>
      </c>
      <c r="B1193">
        <v>690041420081004</v>
      </c>
      <c r="C1193">
        <v>28</v>
      </c>
      <c r="D1193">
        <v>10</v>
      </c>
      <c r="E1193">
        <v>1</v>
      </c>
      <c r="F1193">
        <v>0</v>
      </c>
      <c r="G1193" t="s">
        <v>67</v>
      </c>
      <c r="H1193">
        <v>875</v>
      </c>
      <c r="I1193" t="s">
        <v>57</v>
      </c>
      <c r="J1193" t="s">
        <v>10</v>
      </c>
    </row>
    <row r="1194" spans="1:10" x14ac:dyDescent="0.25">
      <c r="A1194">
        <v>414</v>
      </c>
      <c r="B1194">
        <v>690041420081004</v>
      </c>
      <c r="C1194">
        <v>10</v>
      </c>
      <c r="D1194">
        <v>28</v>
      </c>
      <c r="E1194">
        <v>0</v>
      </c>
      <c r="F1194">
        <v>1</v>
      </c>
      <c r="G1194" t="s">
        <v>56</v>
      </c>
      <c r="H1194">
        <v>875</v>
      </c>
      <c r="I1194" t="s">
        <v>57</v>
      </c>
      <c r="J1194" t="s">
        <v>10</v>
      </c>
    </row>
    <row r="1195" spans="1:10" x14ac:dyDescent="0.25">
      <c r="A1195">
        <v>539</v>
      </c>
      <c r="B1195">
        <v>690053920080920</v>
      </c>
      <c r="C1195">
        <v>45</v>
      </c>
      <c r="D1195">
        <v>3</v>
      </c>
      <c r="E1195">
        <v>1</v>
      </c>
      <c r="F1195">
        <v>0</v>
      </c>
      <c r="G1195" t="s">
        <v>49</v>
      </c>
      <c r="H1195">
        <v>827</v>
      </c>
      <c r="I1195" t="s">
        <v>43</v>
      </c>
      <c r="J1195" t="s">
        <v>10</v>
      </c>
    </row>
    <row r="1196" spans="1:10" x14ac:dyDescent="0.25">
      <c r="A1196">
        <v>690</v>
      </c>
      <c r="B1196">
        <v>690053920080920</v>
      </c>
      <c r="C1196">
        <v>3</v>
      </c>
      <c r="D1196">
        <v>45</v>
      </c>
      <c r="E1196">
        <v>0</v>
      </c>
      <c r="F1196">
        <v>1</v>
      </c>
      <c r="G1196" t="s">
        <v>67</v>
      </c>
      <c r="H1196">
        <v>875</v>
      </c>
      <c r="I1196" t="s">
        <v>57</v>
      </c>
      <c r="J1196" t="s">
        <v>10</v>
      </c>
    </row>
    <row r="1197" spans="1:10" x14ac:dyDescent="0.25">
      <c r="A1197">
        <v>690</v>
      </c>
      <c r="B1197">
        <v>690072520080829</v>
      </c>
      <c r="C1197">
        <v>35</v>
      </c>
      <c r="D1197">
        <v>7</v>
      </c>
      <c r="E1197">
        <v>1</v>
      </c>
      <c r="F1197">
        <v>0</v>
      </c>
      <c r="G1197" t="s">
        <v>67</v>
      </c>
      <c r="H1197">
        <v>875</v>
      </c>
      <c r="I1197" t="s">
        <v>57</v>
      </c>
      <c r="J1197" t="s">
        <v>10</v>
      </c>
    </row>
    <row r="1198" spans="1:10" x14ac:dyDescent="0.25">
      <c r="A1198">
        <v>725</v>
      </c>
      <c r="B1198">
        <v>690072520080829</v>
      </c>
      <c r="C1198">
        <v>7</v>
      </c>
      <c r="D1198">
        <v>35</v>
      </c>
      <c r="E1198">
        <v>0</v>
      </c>
      <c r="F1198">
        <v>1</v>
      </c>
      <c r="G1198" t="s">
        <v>142</v>
      </c>
      <c r="H1198">
        <v>99001</v>
      </c>
      <c r="I1198" t="s">
        <v>139</v>
      </c>
      <c r="J1198" t="s">
        <v>10</v>
      </c>
    </row>
    <row r="1199" spans="1:10" x14ac:dyDescent="0.25">
      <c r="A1199">
        <v>690</v>
      </c>
      <c r="B1199">
        <v>690072620081101</v>
      </c>
      <c r="C1199">
        <v>27</v>
      </c>
      <c r="D1199">
        <v>33</v>
      </c>
      <c r="E1199">
        <v>0</v>
      </c>
      <c r="F1199">
        <v>1</v>
      </c>
      <c r="G1199" t="s">
        <v>67</v>
      </c>
      <c r="H1199">
        <v>875</v>
      </c>
      <c r="I1199" t="s">
        <v>57</v>
      </c>
      <c r="J1199" t="s">
        <v>10</v>
      </c>
    </row>
    <row r="1200" spans="1:10" x14ac:dyDescent="0.25">
      <c r="A1200">
        <v>726</v>
      </c>
      <c r="B1200">
        <v>690072620081101</v>
      </c>
      <c r="C1200">
        <v>33</v>
      </c>
      <c r="D1200">
        <v>27</v>
      </c>
      <c r="E1200">
        <v>1</v>
      </c>
      <c r="F1200">
        <v>0</v>
      </c>
      <c r="G1200" t="s">
        <v>141</v>
      </c>
      <c r="H1200">
        <v>99001</v>
      </c>
      <c r="I1200" t="s">
        <v>139</v>
      </c>
      <c r="J1200" t="s">
        <v>10</v>
      </c>
    </row>
    <row r="1201" spans="1:10" x14ac:dyDescent="0.25">
      <c r="A1201">
        <v>367</v>
      </c>
      <c r="B1201">
        <v>692036720080906</v>
      </c>
      <c r="C1201">
        <v>51</v>
      </c>
      <c r="D1201">
        <v>10</v>
      </c>
      <c r="E1201">
        <v>1</v>
      </c>
      <c r="F1201">
        <v>0</v>
      </c>
      <c r="G1201" t="s">
        <v>36</v>
      </c>
      <c r="H1201">
        <v>823</v>
      </c>
      <c r="I1201" t="s">
        <v>34</v>
      </c>
      <c r="J1201" t="s">
        <v>10</v>
      </c>
    </row>
    <row r="1202" spans="1:10" x14ac:dyDescent="0.25">
      <c r="A1202">
        <v>774</v>
      </c>
      <c r="B1202">
        <v>692077420080920</v>
      </c>
      <c r="C1202">
        <v>41</v>
      </c>
      <c r="D1202">
        <v>7</v>
      </c>
      <c r="E1202">
        <v>1</v>
      </c>
      <c r="F1202">
        <v>0</v>
      </c>
      <c r="G1202" t="s">
        <v>59</v>
      </c>
      <c r="H1202">
        <v>875</v>
      </c>
      <c r="I1202" t="s">
        <v>57</v>
      </c>
      <c r="J1202" t="s">
        <v>10</v>
      </c>
    </row>
    <row r="1203" spans="1:10" x14ac:dyDescent="0.25">
      <c r="A1203">
        <v>234</v>
      </c>
      <c r="B1203">
        <v>693023420080913</v>
      </c>
      <c r="C1203">
        <v>46</v>
      </c>
      <c r="D1203">
        <v>7</v>
      </c>
      <c r="E1203">
        <v>1</v>
      </c>
      <c r="F1203">
        <v>0</v>
      </c>
      <c r="G1203" t="s">
        <v>24</v>
      </c>
      <c r="H1203">
        <v>821</v>
      </c>
      <c r="I1203" t="s">
        <v>21</v>
      </c>
      <c r="J1203" t="s">
        <v>10</v>
      </c>
    </row>
    <row r="1204" spans="1:10" x14ac:dyDescent="0.25">
      <c r="A1204">
        <v>522</v>
      </c>
      <c r="B1204">
        <v>693052220080830</v>
      </c>
      <c r="C1204">
        <v>57</v>
      </c>
      <c r="D1204">
        <v>2</v>
      </c>
      <c r="E1204">
        <v>1</v>
      </c>
      <c r="F1204">
        <v>0</v>
      </c>
      <c r="G1204" t="s">
        <v>133</v>
      </c>
      <c r="H1204">
        <v>25354</v>
      </c>
      <c r="I1204" t="s">
        <v>128</v>
      </c>
      <c r="J1204" t="s">
        <v>10</v>
      </c>
    </row>
    <row r="1205" spans="1:10" x14ac:dyDescent="0.25">
      <c r="A1205">
        <v>37</v>
      </c>
      <c r="B1205">
        <v>694003720080927</v>
      </c>
      <c r="C1205">
        <v>14</v>
      </c>
      <c r="D1205">
        <v>12</v>
      </c>
      <c r="E1205">
        <v>1</v>
      </c>
      <c r="F1205">
        <v>0</v>
      </c>
      <c r="G1205" t="s">
        <v>90</v>
      </c>
      <c r="H1205">
        <v>911</v>
      </c>
      <c r="I1205" t="s">
        <v>84</v>
      </c>
      <c r="J1205" t="s">
        <v>10</v>
      </c>
    </row>
    <row r="1206" spans="1:10" x14ac:dyDescent="0.25">
      <c r="A1206">
        <v>694</v>
      </c>
      <c r="B1206">
        <v>694003720080927</v>
      </c>
      <c r="C1206">
        <v>12</v>
      </c>
      <c r="D1206">
        <v>14</v>
      </c>
      <c r="E1206">
        <v>0</v>
      </c>
      <c r="F1206">
        <v>1</v>
      </c>
      <c r="G1206" t="s">
        <v>87</v>
      </c>
      <c r="H1206">
        <v>911</v>
      </c>
      <c r="I1206" t="s">
        <v>84</v>
      </c>
      <c r="J1206" t="s">
        <v>10</v>
      </c>
    </row>
    <row r="1207" spans="1:10" x14ac:dyDescent="0.25">
      <c r="A1207">
        <v>110</v>
      </c>
      <c r="B1207">
        <v>694011020080901</v>
      </c>
      <c r="C1207">
        <v>27</v>
      </c>
      <c r="D1207">
        <v>24</v>
      </c>
      <c r="E1207">
        <v>1</v>
      </c>
      <c r="F1207">
        <v>0</v>
      </c>
      <c r="G1207" t="s">
        <v>77</v>
      </c>
      <c r="H1207">
        <v>905</v>
      </c>
      <c r="I1207" t="s">
        <v>147</v>
      </c>
      <c r="J1207" t="s">
        <v>10</v>
      </c>
    </row>
    <row r="1208" spans="1:10" x14ac:dyDescent="0.25">
      <c r="A1208">
        <v>694</v>
      </c>
      <c r="B1208">
        <v>694011020080901</v>
      </c>
      <c r="C1208">
        <v>24</v>
      </c>
      <c r="D1208">
        <v>27</v>
      </c>
      <c r="E1208">
        <v>0</v>
      </c>
      <c r="F1208">
        <v>1</v>
      </c>
      <c r="G1208" t="s">
        <v>87</v>
      </c>
      <c r="H1208">
        <v>911</v>
      </c>
      <c r="I1208" t="s">
        <v>84</v>
      </c>
      <c r="J1208" t="s">
        <v>10</v>
      </c>
    </row>
    <row r="1209" spans="1:10" x14ac:dyDescent="0.25">
      <c r="A1209">
        <v>257</v>
      </c>
      <c r="B1209">
        <v>694025720081011</v>
      </c>
      <c r="C1209">
        <v>26</v>
      </c>
      <c r="D1209">
        <v>14</v>
      </c>
      <c r="E1209">
        <v>1</v>
      </c>
      <c r="F1209">
        <v>0</v>
      </c>
      <c r="G1209" t="s">
        <v>91</v>
      </c>
      <c r="H1209">
        <v>911</v>
      </c>
      <c r="I1209" t="s">
        <v>84</v>
      </c>
      <c r="J1209" t="s">
        <v>10</v>
      </c>
    </row>
    <row r="1210" spans="1:10" x14ac:dyDescent="0.25">
      <c r="A1210">
        <v>694</v>
      </c>
      <c r="B1210">
        <v>694025720081011</v>
      </c>
      <c r="C1210">
        <v>14</v>
      </c>
      <c r="D1210">
        <v>26</v>
      </c>
      <c r="E1210">
        <v>0</v>
      </c>
      <c r="F1210">
        <v>1</v>
      </c>
      <c r="G1210" t="s">
        <v>87</v>
      </c>
      <c r="H1210">
        <v>911</v>
      </c>
      <c r="I1210" t="s">
        <v>84</v>
      </c>
      <c r="J1210" t="s">
        <v>10</v>
      </c>
    </row>
    <row r="1211" spans="1:10" x14ac:dyDescent="0.25">
      <c r="A1211">
        <v>694</v>
      </c>
      <c r="B1211">
        <v>694064820081101</v>
      </c>
      <c r="C1211">
        <v>6</v>
      </c>
      <c r="D1211">
        <v>27</v>
      </c>
      <c r="E1211">
        <v>0</v>
      </c>
      <c r="F1211">
        <v>1</v>
      </c>
      <c r="G1211" t="s">
        <v>87</v>
      </c>
      <c r="H1211">
        <v>911</v>
      </c>
      <c r="I1211" t="s">
        <v>84</v>
      </c>
      <c r="J1211" t="s">
        <v>10</v>
      </c>
    </row>
    <row r="1212" spans="1:10" x14ac:dyDescent="0.25">
      <c r="A1212">
        <v>648</v>
      </c>
      <c r="B1212">
        <v>694064820081101</v>
      </c>
      <c r="C1212">
        <v>27</v>
      </c>
      <c r="D1212">
        <v>6</v>
      </c>
      <c r="E1212">
        <v>1</v>
      </c>
      <c r="F1212">
        <v>0</v>
      </c>
      <c r="G1212" t="s">
        <v>93</v>
      </c>
      <c r="H1212">
        <v>911</v>
      </c>
      <c r="I1212" t="s">
        <v>84</v>
      </c>
      <c r="J1212" t="s">
        <v>10</v>
      </c>
    </row>
    <row r="1213" spans="1:10" x14ac:dyDescent="0.25">
      <c r="A1213">
        <v>694</v>
      </c>
      <c r="B1213">
        <v>694073620081122</v>
      </c>
      <c r="C1213">
        <v>20</v>
      </c>
      <c r="D1213">
        <v>10</v>
      </c>
      <c r="E1213">
        <v>1</v>
      </c>
      <c r="F1213">
        <v>0</v>
      </c>
      <c r="G1213" t="s">
        <v>87</v>
      </c>
      <c r="H1213">
        <v>911</v>
      </c>
      <c r="I1213" t="s">
        <v>84</v>
      </c>
      <c r="J1213" t="s">
        <v>10</v>
      </c>
    </row>
    <row r="1214" spans="1:10" x14ac:dyDescent="0.25">
      <c r="A1214">
        <v>736</v>
      </c>
      <c r="B1214">
        <v>694073620081122</v>
      </c>
      <c r="C1214">
        <v>10</v>
      </c>
      <c r="D1214">
        <v>20</v>
      </c>
      <c r="E1214">
        <v>0</v>
      </c>
      <c r="F1214">
        <v>1</v>
      </c>
      <c r="G1214" t="s">
        <v>95</v>
      </c>
      <c r="H1214">
        <v>911</v>
      </c>
      <c r="I1214" t="s">
        <v>84</v>
      </c>
      <c r="J1214" t="s">
        <v>10</v>
      </c>
    </row>
    <row r="1215" spans="1:10" x14ac:dyDescent="0.25">
      <c r="A1215">
        <v>37</v>
      </c>
      <c r="B1215">
        <v>695003720081108</v>
      </c>
      <c r="C1215">
        <v>37</v>
      </c>
      <c r="D1215">
        <v>20</v>
      </c>
      <c r="E1215">
        <v>1</v>
      </c>
      <c r="F1215">
        <v>0</v>
      </c>
      <c r="G1215" t="s">
        <v>90</v>
      </c>
      <c r="H1215">
        <v>911</v>
      </c>
      <c r="I1215" t="s">
        <v>84</v>
      </c>
      <c r="J1215" t="s">
        <v>10</v>
      </c>
    </row>
    <row r="1216" spans="1:10" x14ac:dyDescent="0.25">
      <c r="A1216">
        <v>651</v>
      </c>
      <c r="B1216">
        <v>695065120080830</v>
      </c>
      <c r="C1216">
        <v>56</v>
      </c>
      <c r="D1216">
        <v>7</v>
      </c>
      <c r="E1216">
        <v>1</v>
      </c>
      <c r="F1216">
        <v>0</v>
      </c>
      <c r="G1216" t="s">
        <v>33</v>
      </c>
      <c r="H1216">
        <v>823</v>
      </c>
      <c r="I1216" t="s">
        <v>34</v>
      </c>
      <c r="J1216" t="s">
        <v>10</v>
      </c>
    </row>
    <row r="1217" spans="1:10" x14ac:dyDescent="0.25">
      <c r="A1217">
        <v>51</v>
      </c>
      <c r="B1217">
        <v>697005120081115</v>
      </c>
      <c r="C1217">
        <v>41</v>
      </c>
      <c r="D1217">
        <v>21</v>
      </c>
      <c r="E1217">
        <v>1</v>
      </c>
      <c r="F1217">
        <v>0</v>
      </c>
      <c r="G1217" t="s">
        <v>135</v>
      </c>
      <c r="H1217">
        <v>25354</v>
      </c>
      <c r="I1217" t="s">
        <v>128</v>
      </c>
      <c r="J1217" t="s">
        <v>10</v>
      </c>
    </row>
    <row r="1218" spans="1:10" x14ac:dyDescent="0.25">
      <c r="A1218">
        <v>697</v>
      </c>
      <c r="B1218">
        <v>697005120081115</v>
      </c>
      <c r="C1218">
        <v>21</v>
      </c>
      <c r="D1218">
        <v>41</v>
      </c>
      <c r="E1218">
        <v>0</v>
      </c>
      <c r="F1218">
        <v>1</v>
      </c>
      <c r="G1218" t="s">
        <v>130</v>
      </c>
      <c r="H1218">
        <v>25354</v>
      </c>
      <c r="I1218" t="s">
        <v>128</v>
      </c>
      <c r="J1218" t="s">
        <v>10</v>
      </c>
    </row>
    <row r="1219" spans="1:10" x14ac:dyDescent="0.25">
      <c r="A1219">
        <v>697</v>
      </c>
      <c r="B1219">
        <v>697031120081025</v>
      </c>
      <c r="C1219">
        <v>49</v>
      </c>
      <c r="D1219">
        <v>35</v>
      </c>
      <c r="E1219">
        <v>1</v>
      </c>
      <c r="F1219">
        <v>0</v>
      </c>
      <c r="G1219" t="s">
        <v>130</v>
      </c>
      <c r="H1219">
        <v>25354</v>
      </c>
      <c r="I1219" t="s">
        <v>128</v>
      </c>
      <c r="J1219" t="s">
        <v>10</v>
      </c>
    </row>
    <row r="1220" spans="1:10" x14ac:dyDescent="0.25">
      <c r="A1220">
        <v>311</v>
      </c>
      <c r="B1220">
        <v>697031120081025</v>
      </c>
      <c r="C1220">
        <v>35</v>
      </c>
      <c r="D1220">
        <v>49</v>
      </c>
      <c r="E1220">
        <v>0</v>
      </c>
      <c r="F1220">
        <v>1</v>
      </c>
      <c r="G1220" t="s">
        <v>136</v>
      </c>
      <c r="H1220">
        <v>25354</v>
      </c>
      <c r="I1220" t="s">
        <v>128</v>
      </c>
      <c r="J1220" t="s">
        <v>10</v>
      </c>
    </row>
    <row r="1221" spans="1:10" x14ac:dyDescent="0.25">
      <c r="A1221">
        <v>473</v>
      </c>
      <c r="B1221">
        <v>697047320080906</v>
      </c>
      <c r="C1221">
        <v>22</v>
      </c>
      <c r="D1221">
        <v>28</v>
      </c>
      <c r="E1221">
        <v>0</v>
      </c>
      <c r="F1221">
        <v>1</v>
      </c>
      <c r="G1221" t="s">
        <v>112</v>
      </c>
      <c r="H1221">
        <v>5486</v>
      </c>
      <c r="I1221" t="s">
        <v>149</v>
      </c>
      <c r="J1221" t="s">
        <v>10</v>
      </c>
    </row>
    <row r="1222" spans="1:10" x14ac:dyDescent="0.25">
      <c r="A1222">
        <v>697</v>
      </c>
      <c r="B1222">
        <v>697047320080906</v>
      </c>
      <c r="C1222">
        <v>28</v>
      </c>
      <c r="D1222">
        <v>22</v>
      </c>
      <c r="E1222">
        <v>1</v>
      </c>
      <c r="F1222">
        <v>0</v>
      </c>
      <c r="G1222" t="s">
        <v>130</v>
      </c>
      <c r="H1222">
        <v>25354</v>
      </c>
      <c r="I1222" t="s">
        <v>128</v>
      </c>
      <c r="J1222" t="s">
        <v>10</v>
      </c>
    </row>
    <row r="1223" spans="1:10" x14ac:dyDescent="0.25">
      <c r="A1223">
        <v>521</v>
      </c>
      <c r="B1223">
        <v>697052120081004</v>
      </c>
      <c r="C1223">
        <v>56</v>
      </c>
      <c r="D1223">
        <v>28</v>
      </c>
      <c r="E1223">
        <v>1</v>
      </c>
      <c r="F1223">
        <v>0</v>
      </c>
      <c r="G1223" t="s">
        <v>132</v>
      </c>
      <c r="H1223">
        <v>25354</v>
      </c>
      <c r="I1223" t="s">
        <v>128</v>
      </c>
      <c r="J1223" t="s">
        <v>10</v>
      </c>
    </row>
    <row r="1224" spans="1:10" x14ac:dyDescent="0.25">
      <c r="A1224">
        <v>697</v>
      </c>
      <c r="B1224">
        <v>697052120081004</v>
      </c>
      <c r="C1224">
        <v>28</v>
      </c>
      <c r="D1224">
        <v>56</v>
      </c>
      <c r="E1224">
        <v>0</v>
      </c>
      <c r="F1224">
        <v>1</v>
      </c>
      <c r="G1224" t="s">
        <v>130</v>
      </c>
      <c r="H1224">
        <v>25354</v>
      </c>
      <c r="I1224" t="s">
        <v>128</v>
      </c>
      <c r="J1224" t="s">
        <v>10</v>
      </c>
    </row>
    <row r="1225" spans="1:10" x14ac:dyDescent="0.25">
      <c r="A1225">
        <v>697</v>
      </c>
      <c r="B1225">
        <v>697070320081127</v>
      </c>
      <c r="C1225">
        <v>9</v>
      </c>
      <c r="D1225">
        <v>49</v>
      </c>
      <c r="E1225">
        <v>0</v>
      </c>
      <c r="F1225">
        <v>1</v>
      </c>
      <c r="G1225" t="s">
        <v>130</v>
      </c>
      <c r="H1225">
        <v>25354</v>
      </c>
      <c r="I1225" t="s">
        <v>128</v>
      </c>
      <c r="J1225" t="s">
        <v>10</v>
      </c>
    </row>
    <row r="1226" spans="1:10" x14ac:dyDescent="0.25">
      <c r="A1226">
        <v>703</v>
      </c>
      <c r="B1226">
        <v>697070320081127</v>
      </c>
      <c r="C1226">
        <v>49</v>
      </c>
      <c r="D1226">
        <v>9</v>
      </c>
      <c r="E1226">
        <v>1</v>
      </c>
      <c r="F1226">
        <v>0</v>
      </c>
      <c r="G1226" t="s">
        <v>137</v>
      </c>
      <c r="H1226">
        <v>25354</v>
      </c>
      <c r="I1226" t="s">
        <v>128</v>
      </c>
      <c r="J1226" t="s">
        <v>10</v>
      </c>
    </row>
    <row r="1227" spans="1:10" x14ac:dyDescent="0.25">
      <c r="A1227">
        <v>698</v>
      </c>
      <c r="B1227">
        <v>698015620081011</v>
      </c>
      <c r="C1227">
        <v>13</v>
      </c>
      <c r="D1227">
        <v>7</v>
      </c>
      <c r="E1227">
        <v>1</v>
      </c>
      <c r="F1227">
        <v>0</v>
      </c>
      <c r="G1227" t="s">
        <v>111</v>
      </c>
      <c r="H1227">
        <v>5486</v>
      </c>
      <c r="I1227" t="s">
        <v>149</v>
      </c>
      <c r="J1227" t="s">
        <v>10</v>
      </c>
    </row>
    <row r="1228" spans="1:10" x14ac:dyDescent="0.25">
      <c r="A1228">
        <v>156</v>
      </c>
      <c r="B1228">
        <v>698015620081011</v>
      </c>
      <c r="C1228">
        <v>7</v>
      </c>
      <c r="D1228">
        <v>13</v>
      </c>
      <c r="E1228">
        <v>0</v>
      </c>
      <c r="F1228">
        <v>1</v>
      </c>
      <c r="G1228" t="s">
        <v>109</v>
      </c>
      <c r="H1228">
        <v>5486</v>
      </c>
      <c r="I1228" t="s">
        <v>149</v>
      </c>
      <c r="J1228" t="s">
        <v>10</v>
      </c>
    </row>
    <row r="1229" spans="1:10" x14ac:dyDescent="0.25">
      <c r="A1229">
        <v>465</v>
      </c>
      <c r="B1229">
        <v>698046520081101</v>
      </c>
      <c r="C1229">
        <v>14</v>
      </c>
      <c r="D1229">
        <v>44</v>
      </c>
      <c r="E1229">
        <v>0</v>
      </c>
      <c r="F1229">
        <v>1</v>
      </c>
      <c r="G1229" t="s">
        <v>108</v>
      </c>
      <c r="H1229">
        <v>5486</v>
      </c>
      <c r="I1229" t="s">
        <v>149</v>
      </c>
      <c r="J1229" t="s">
        <v>10</v>
      </c>
    </row>
    <row r="1230" spans="1:10" x14ac:dyDescent="0.25">
      <c r="A1230">
        <v>698</v>
      </c>
      <c r="B1230">
        <v>698046520081101</v>
      </c>
      <c r="C1230">
        <v>44</v>
      </c>
      <c r="D1230">
        <v>14</v>
      </c>
      <c r="E1230">
        <v>1</v>
      </c>
      <c r="F1230">
        <v>0</v>
      </c>
      <c r="G1230" t="s">
        <v>111</v>
      </c>
      <c r="H1230">
        <v>5486</v>
      </c>
      <c r="I1230" t="s">
        <v>149</v>
      </c>
      <c r="J1230" t="s">
        <v>10</v>
      </c>
    </row>
    <row r="1231" spans="1:10" x14ac:dyDescent="0.25">
      <c r="A1231">
        <v>698</v>
      </c>
      <c r="B1231">
        <v>698047320080830</v>
      </c>
      <c r="C1231">
        <v>26</v>
      </c>
      <c r="D1231">
        <v>3</v>
      </c>
      <c r="E1231">
        <v>1</v>
      </c>
      <c r="F1231">
        <v>0</v>
      </c>
      <c r="G1231" t="s">
        <v>111</v>
      </c>
      <c r="H1231">
        <v>5486</v>
      </c>
      <c r="I1231" t="s">
        <v>149</v>
      </c>
      <c r="J1231" t="s">
        <v>10</v>
      </c>
    </row>
    <row r="1232" spans="1:10" x14ac:dyDescent="0.25">
      <c r="A1232">
        <v>473</v>
      </c>
      <c r="B1232">
        <v>698047320080830</v>
      </c>
      <c r="C1232">
        <v>3</v>
      </c>
      <c r="D1232">
        <v>26</v>
      </c>
      <c r="E1232">
        <v>0</v>
      </c>
      <c r="F1232">
        <v>1</v>
      </c>
      <c r="G1232" t="s">
        <v>112</v>
      </c>
      <c r="H1232">
        <v>5486</v>
      </c>
      <c r="I1232" t="s">
        <v>149</v>
      </c>
      <c r="J1232" t="s">
        <v>10</v>
      </c>
    </row>
    <row r="1233" spans="1:10" x14ac:dyDescent="0.25">
      <c r="A1233">
        <v>698</v>
      </c>
      <c r="B1233">
        <v>698052220080927</v>
      </c>
      <c r="C1233">
        <v>10</v>
      </c>
      <c r="D1233">
        <v>35</v>
      </c>
      <c r="E1233">
        <v>0</v>
      </c>
      <c r="F1233">
        <v>1</v>
      </c>
      <c r="G1233" t="s">
        <v>111</v>
      </c>
      <c r="H1233">
        <v>5486</v>
      </c>
      <c r="I1233" t="s">
        <v>149</v>
      </c>
      <c r="J1233" t="s">
        <v>10</v>
      </c>
    </row>
    <row r="1234" spans="1:10" x14ac:dyDescent="0.25">
      <c r="A1234">
        <v>522</v>
      </c>
      <c r="B1234">
        <v>698052220080927</v>
      </c>
      <c r="C1234">
        <v>35</v>
      </c>
      <c r="D1234">
        <v>10</v>
      </c>
      <c r="E1234">
        <v>1</v>
      </c>
      <c r="F1234">
        <v>0</v>
      </c>
      <c r="G1234" t="s">
        <v>133</v>
      </c>
      <c r="H1234">
        <v>25354</v>
      </c>
      <c r="I1234" t="s">
        <v>128</v>
      </c>
      <c r="J1234" t="s">
        <v>10</v>
      </c>
    </row>
    <row r="1235" spans="1:10" x14ac:dyDescent="0.25">
      <c r="A1235">
        <v>698</v>
      </c>
      <c r="B1235">
        <v>698066320080920</v>
      </c>
      <c r="C1235">
        <v>48</v>
      </c>
      <c r="D1235">
        <v>7</v>
      </c>
      <c r="E1235">
        <v>1</v>
      </c>
      <c r="F1235">
        <v>0</v>
      </c>
      <c r="G1235" t="s">
        <v>111</v>
      </c>
      <c r="H1235">
        <v>5486</v>
      </c>
      <c r="I1235" t="s">
        <v>149</v>
      </c>
      <c r="J1235" t="s">
        <v>10</v>
      </c>
    </row>
    <row r="1236" spans="1:10" x14ac:dyDescent="0.25">
      <c r="A1236">
        <v>663</v>
      </c>
      <c r="B1236">
        <v>698066320080920</v>
      </c>
      <c r="C1236">
        <v>7</v>
      </c>
      <c r="D1236">
        <v>48</v>
      </c>
      <c r="E1236">
        <v>0</v>
      </c>
      <c r="F1236">
        <v>1</v>
      </c>
      <c r="G1236" t="s">
        <v>116</v>
      </c>
      <c r="H1236">
        <v>24312</v>
      </c>
      <c r="I1236" t="s">
        <v>115</v>
      </c>
      <c r="J1236" t="s">
        <v>10</v>
      </c>
    </row>
    <row r="1237" spans="1:10" x14ac:dyDescent="0.25">
      <c r="A1237">
        <v>698</v>
      </c>
      <c r="B1237">
        <v>698073220081106</v>
      </c>
      <c r="C1237">
        <v>10</v>
      </c>
      <c r="D1237">
        <v>13</v>
      </c>
      <c r="E1237">
        <v>0</v>
      </c>
      <c r="F1237">
        <v>1</v>
      </c>
      <c r="G1237" t="s">
        <v>111</v>
      </c>
      <c r="H1237">
        <v>5486</v>
      </c>
      <c r="I1237" t="s">
        <v>149</v>
      </c>
      <c r="J1237" t="s">
        <v>10</v>
      </c>
    </row>
    <row r="1238" spans="1:10" x14ac:dyDescent="0.25">
      <c r="A1238">
        <v>732</v>
      </c>
      <c r="B1238">
        <v>698073220081106</v>
      </c>
      <c r="C1238">
        <v>13</v>
      </c>
      <c r="D1238">
        <v>10</v>
      </c>
      <c r="E1238">
        <v>1</v>
      </c>
      <c r="F1238">
        <v>0</v>
      </c>
      <c r="G1238" t="s">
        <v>81</v>
      </c>
      <c r="H1238">
        <v>5486</v>
      </c>
      <c r="I1238" t="s">
        <v>149</v>
      </c>
      <c r="J1238" t="s">
        <v>10</v>
      </c>
    </row>
    <row r="1239" spans="1:10" x14ac:dyDescent="0.25">
      <c r="A1239">
        <v>30</v>
      </c>
      <c r="B1239">
        <v>699003020080906</v>
      </c>
      <c r="C1239">
        <v>83</v>
      </c>
      <c r="D1239">
        <v>10</v>
      </c>
      <c r="E1239">
        <v>1</v>
      </c>
      <c r="F1239">
        <v>0</v>
      </c>
      <c r="G1239" t="s">
        <v>12</v>
      </c>
      <c r="H1239">
        <v>818</v>
      </c>
      <c r="I1239" t="s">
        <v>148</v>
      </c>
      <c r="J1239" t="s">
        <v>10</v>
      </c>
    </row>
    <row r="1240" spans="1:10" x14ac:dyDescent="0.25">
      <c r="A1240">
        <v>327</v>
      </c>
      <c r="B1240">
        <v>700032720081004</v>
      </c>
      <c r="C1240">
        <v>28</v>
      </c>
      <c r="D1240">
        <v>58</v>
      </c>
      <c r="E1240">
        <v>0</v>
      </c>
      <c r="F1240">
        <v>1</v>
      </c>
      <c r="G1240" t="s">
        <v>127</v>
      </c>
      <c r="H1240">
        <v>25354</v>
      </c>
      <c r="I1240" t="s">
        <v>128</v>
      </c>
      <c r="J1240" t="s">
        <v>10</v>
      </c>
    </row>
    <row r="1241" spans="1:10" x14ac:dyDescent="0.25">
      <c r="A1241">
        <v>700</v>
      </c>
      <c r="B1241">
        <v>700032720081004</v>
      </c>
      <c r="C1241">
        <v>58</v>
      </c>
      <c r="D1241">
        <v>28</v>
      </c>
      <c r="E1241">
        <v>1</v>
      </c>
      <c r="F1241">
        <v>0</v>
      </c>
      <c r="G1241" t="s">
        <v>129</v>
      </c>
      <c r="H1241">
        <v>25354</v>
      </c>
      <c r="I1241" t="s">
        <v>128</v>
      </c>
      <c r="J1241" t="s">
        <v>10</v>
      </c>
    </row>
    <row r="1242" spans="1:10" x14ac:dyDescent="0.25">
      <c r="A1242">
        <v>328</v>
      </c>
      <c r="B1242">
        <v>700032820081025</v>
      </c>
      <c r="C1242">
        <v>21</v>
      </c>
      <c r="D1242">
        <v>63</v>
      </c>
      <c r="E1242">
        <v>0</v>
      </c>
      <c r="F1242">
        <v>1</v>
      </c>
      <c r="G1242" t="s">
        <v>134</v>
      </c>
      <c r="H1242">
        <v>25354</v>
      </c>
      <c r="I1242" t="s">
        <v>128</v>
      </c>
      <c r="J1242" t="s">
        <v>10</v>
      </c>
    </row>
    <row r="1243" spans="1:10" x14ac:dyDescent="0.25">
      <c r="A1243">
        <v>700</v>
      </c>
      <c r="B1243">
        <v>700032820081025</v>
      </c>
      <c r="C1243">
        <v>63</v>
      </c>
      <c r="D1243">
        <v>21</v>
      </c>
      <c r="E1243">
        <v>1</v>
      </c>
      <c r="F1243">
        <v>0</v>
      </c>
      <c r="G1243" t="s">
        <v>129</v>
      </c>
      <c r="H1243">
        <v>25354</v>
      </c>
      <c r="I1243" t="s">
        <v>128</v>
      </c>
      <c r="J1243" t="s">
        <v>10</v>
      </c>
    </row>
    <row r="1244" spans="1:10" x14ac:dyDescent="0.25">
      <c r="A1244">
        <v>466</v>
      </c>
      <c r="B1244">
        <v>700046620080906</v>
      </c>
      <c r="C1244">
        <v>19</v>
      </c>
      <c r="D1244">
        <v>35</v>
      </c>
      <c r="E1244">
        <v>0</v>
      </c>
      <c r="F1244">
        <v>1</v>
      </c>
      <c r="G1244" t="s">
        <v>104</v>
      </c>
      <c r="H1244">
        <v>923</v>
      </c>
      <c r="I1244" t="s">
        <v>97</v>
      </c>
      <c r="J1244" t="s">
        <v>10</v>
      </c>
    </row>
    <row r="1245" spans="1:10" x14ac:dyDescent="0.25">
      <c r="A1245">
        <v>700</v>
      </c>
      <c r="B1245">
        <v>700046620080906</v>
      </c>
      <c r="C1245">
        <v>35</v>
      </c>
      <c r="D1245">
        <v>19</v>
      </c>
      <c r="E1245">
        <v>1</v>
      </c>
      <c r="F1245">
        <v>0</v>
      </c>
      <c r="G1245" t="s">
        <v>129</v>
      </c>
      <c r="H1245">
        <v>25354</v>
      </c>
      <c r="I1245" t="s">
        <v>128</v>
      </c>
      <c r="J1245" t="s">
        <v>10</v>
      </c>
    </row>
    <row r="1246" spans="1:10" x14ac:dyDescent="0.25">
      <c r="A1246">
        <v>522</v>
      </c>
      <c r="B1246">
        <v>700052220081122</v>
      </c>
      <c r="C1246">
        <v>65</v>
      </c>
      <c r="D1246">
        <v>21</v>
      </c>
      <c r="E1246">
        <v>1</v>
      </c>
      <c r="F1246">
        <v>0</v>
      </c>
      <c r="G1246" t="s">
        <v>133</v>
      </c>
      <c r="H1246">
        <v>25354</v>
      </c>
      <c r="I1246" t="s">
        <v>128</v>
      </c>
      <c r="J1246" t="s">
        <v>10</v>
      </c>
    </row>
    <row r="1247" spans="1:10" x14ac:dyDescent="0.25">
      <c r="A1247">
        <v>700</v>
      </c>
      <c r="B1247">
        <v>700052220081122</v>
      </c>
      <c r="C1247">
        <v>21</v>
      </c>
      <c r="D1247">
        <v>65</v>
      </c>
      <c r="E1247">
        <v>0</v>
      </c>
      <c r="F1247">
        <v>1</v>
      </c>
      <c r="G1247" t="s">
        <v>129</v>
      </c>
      <c r="H1247">
        <v>25354</v>
      </c>
      <c r="I1247" t="s">
        <v>128</v>
      </c>
      <c r="J1247" t="s">
        <v>10</v>
      </c>
    </row>
    <row r="1248" spans="1:10" x14ac:dyDescent="0.25">
      <c r="A1248">
        <v>700</v>
      </c>
      <c r="B1248">
        <v>700069720081018</v>
      </c>
      <c r="C1248">
        <v>43</v>
      </c>
      <c r="D1248">
        <v>25</v>
      </c>
      <c r="E1248">
        <v>1</v>
      </c>
      <c r="F1248">
        <v>0</v>
      </c>
      <c r="G1248" t="s">
        <v>129</v>
      </c>
      <c r="H1248">
        <v>25354</v>
      </c>
      <c r="I1248" t="s">
        <v>128</v>
      </c>
      <c r="J1248" t="s">
        <v>10</v>
      </c>
    </row>
    <row r="1249" spans="1:10" x14ac:dyDescent="0.25">
      <c r="A1249">
        <v>697</v>
      </c>
      <c r="B1249">
        <v>700069720081018</v>
      </c>
      <c r="C1249">
        <v>25</v>
      </c>
      <c r="D1249">
        <v>43</v>
      </c>
      <c r="E1249">
        <v>0</v>
      </c>
      <c r="F1249">
        <v>1</v>
      </c>
      <c r="G1249" t="s">
        <v>130</v>
      </c>
      <c r="H1249">
        <v>25354</v>
      </c>
      <c r="I1249" t="s">
        <v>128</v>
      </c>
      <c r="J1249" t="s">
        <v>10</v>
      </c>
    </row>
    <row r="1250" spans="1:10" x14ac:dyDescent="0.25">
      <c r="A1250">
        <v>157</v>
      </c>
      <c r="B1250">
        <v>703015720081004</v>
      </c>
      <c r="C1250">
        <v>14</v>
      </c>
      <c r="D1250">
        <v>38</v>
      </c>
      <c r="E1250">
        <v>0</v>
      </c>
      <c r="F1250">
        <v>1</v>
      </c>
      <c r="G1250" t="s">
        <v>74</v>
      </c>
      <c r="H1250">
        <v>25354</v>
      </c>
      <c r="I1250" t="s">
        <v>128</v>
      </c>
      <c r="J1250" t="s">
        <v>10</v>
      </c>
    </row>
    <row r="1251" spans="1:10" x14ac:dyDescent="0.25">
      <c r="A1251">
        <v>703</v>
      </c>
      <c r="B1251">
        <v>703015720081004</v>
      </c>
      <c r="C1251">
        <v>38</v>
      </c>
      <c r="D1251">
        <v>14</v>
      </c>
      <c r="E1251">
        <v>1</v>
      </c>
      <c r="F1251">
        <v>0</v>
      </c>
      <c r="G1251" t="s">
        <v>137</v>
      </c>
      <c r="H1251">
        <v>25354</v>
      </c>
      <c r="I1251" t="s">
        <v>128</v>
      </c>
      <c r="J1251" t="s">
        <v>10</v>
      </c>
    </row>
    <row r="1252" spans="1:10" x14ac:dyDescent="0.25">
      <c r="A1252">
        <v>328</v>
      </c>
      <c r="B1252">
        <v>703032820081115</v>
      </c>
      <c r="C1252">
        <v>7</v>
      </c>
      <c r="D1252">
        <v>35</v>
      </c>
      <c r="E1252">
        <v>0</v>
      </c>
      <c r="F1252">
        <v>1</v>
      </c>
      <c r="G1252" t="s">
        <v>134</v>
      </c>
      <c r="H1252">
        <v>25354</v>
      </c>
      <c r="I1252" t="s">
        <v>128</v>
      </c>
      <c r="J1252" t="s">
        <v>10</v>
      </c>
    </row>
    <row r="1253" spans="1:10" x14ac:dyDescent="0.25">
      <c r="A1253">
        <v>703</v>
      </c>
      <c r="B1253">
        <v>703032820081115</v>
      </c>
      <c r="C1253">
        <v>35</v>
      </c>
      <c r="D1253">
        <v>7</v>
      </c>
      <c r="E1253">
        <v>1</v>
      </c>
      <c r="F1253">
        <v>0</v>
      </c>
      <c r="G1253" t="s">
        <v>137</v>
      </c>
      <c r="H1253">
        <v>25354</v>
      </c>
      <c r="I1253" t="s">
        <v>128</v>
      </c>
      <c r="J1253" t="s">
        <v>10</v>
      </c>
    </row>
    <row r="1254" spans="1:10" x14ac:dyDescent="0.25">
      <c r="A1254">
        <v>703</v>
      </c>
      <c r="B1254">
        <v>703052220081011</v>
      </c>
      <c r="C1254">
        <v>45</v>
      </c>
      <c r="D1254">
        <v>35</v>
      </c>
      <c r="E1254">
        <v>1</v>
      </c>
      <c r="F1254">
        <v>0</v>
      </c>
      <c r="G1254" t="s">
        <v>137</v>
      </c>
      <c r="H1254">
        <v>25354</v>
      </c>
      <c r="I1254" t="s">
        <v>128</v>
      </c>
      <c r="J1254" t="s">
        <v>10</v>
      </c>
    </row>
    <row r="1255" spans="1:10" x14ac:dyDescent="0.25">
      <c r="A1255">
        <v>522</v>
      </c>
      <c r="B1255">
        <v>703052220081011</v>
      </c>
      <c r="C1255">
        <v>35</v>
      </c>
      <c r="D1255">
        <v>45</v>
      </c>
      <c r="E1255">
        <v>0</v>
      </c>
      <c r="F1255">
        <v>1</v>
      </c>
      <c r="G1255" t="s">
        <v>133</v>
      </c>
      <c r="H1255">
        <v>25354</v>
      </c>
      <c r="I1255" t="s">
        <v>128</v>
      </c>
      <c r="J1255" t="s">
        <v>10</v>
      </c>
    </row>
    <row r="1256" spans="1:10" x14ac:dyDescent="0.25">
      <c r="A1256">
        <v>703</v>
      </c>
      <c r="B1256">
        <v>703070020081101</v>
      </c>
      <c r="C1256">
        <v>33</v>
      </c>
      <c r="D1256">
        <v>39</v>
      </c>
      <c r="E1256">
        <v>0</v>
      </c>
      <c r="F1256">
        <v>1</v>
      </c>
      <c r="G1256" t="s">
        <v>137</v>
      </c>
      <c r="H1256">
        <v>25354</v>
      </c>
      <c r="I1256" t="s">
        <v>128</v>
      </c>
      <c r="J1256" t="s">
        <v>10</v>
      </c>
    </row>
    <row r="1257" spans="1:10" x14ac:dyDescent="0.25">
      <c r="A1257">
        <v>700</v>
      </c>
      <c r="B1257">
        <v>703070020081101</v>
      </c>
      <c r="C1257">
        <v>39</v>
      </c>
      <c r="D1257">
        <v>33</v>
      </c>
      <c r="E1257">
        <v>1</v>
      </c>
      <c r="F1257">
        <v>0</v>
      </c>
      <c r="G1257" t="s">
        <v>129</v>
      </c>
      <c r="H1257">
        <v>25354</v>
      </c>
      <c r="I1257" t="s">
        <v>128</v>
      </c>
      <c r="J1257" t="s">
        <v>10</v>
      </c>
    </row>
    <row r="1258" spans="1:10" x14ac:dyDescent="0.25">
      <c r="A1258">
        <v>704</v>
      </c>
      <c r="B1258">
        <v>703070420080906</v>
      </c>
      <c r="C1258">
        <v>13</v>
      </c>
      <c r="D1258">
        <v>42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703</v>
      </c>
      <c r="B1259">
        <v>703070420080906</v>
      </c>
      <c r="C1259">
        <v>42</v>
      </c>
      <c r="D1259">
        <v>13</v>
      </c>
      <c r="E1259">
        <v>1</v>
      </c>
      <c r="F1259">
        <v>0</v>
      </c>
      <c r="G1259" t="s">
        <v>137</v>
      </c>
      <c r="H1259">
        <v>25354</v>
      </c>
      <c r="I1259" t="s">
        <v>128</v>
      </c>
      <c r="J1259" t="s">
        <v>10</v>
      </c>
    </row>
    <row r="1260" spans="1:10" x14ac:dyDescent="0.25">
      <c r="A1260">
        <v>86</v>
      </c>
      <c r="B1260">
        <v>704008620080828</v>
      </c>
      <c r="C1260">
        <v>42</v>
      </c>
      <c r="D1260">
        <v>17</v>
      </c>
      <c r="E1260">
        <v>1</v>
      </c>
      <c r="F1260">
        <v>0</v>
      </c>
      <c r="G1260" t="s">
        <v>60</v>
      </c>
      <c r="H1260">
        <v>875</v>
      </c>
      <c r="I1260" t="s">
        <v>57</v>
      </c>
      <c r="J1260" t="s">
        <v>10</v>
      </c>
    </row>
    <row r="1261" spans="1:10" x14ac:dyDescent="0.25">
      <c r="A1261">
        <v>704</v>
      </c>
      <c r="B1261">
        <v>704008620080828</v>
      </c>
      <c r="C1261">
        <v>17</v>
      </c>
      <c r="D1261">
        <v>42</v>
      </c>
      <c r="E1261">
        <v>0</v>
      </c>
      <c r="F1261">
        <v>1</v>
      </c>
      <c r="G1261" t="s">
        <v>119</v>
      </c>
      <c r="H1261">
        <v>24312</v>
      </c>
      <c r="I1261" t="s">
        <v>115</v>
      </c>
      <c r="J1261" t="s">
        <v>10</v>
      </c>
    </row>
    <row r="1262" spans="1:10" x14ac:dyDescent="0.25">
      <c r="A1262">
        <v>196</v>
      </c>
      <c r="B1262">
        <v>704019620081128</v>
      </c>
      <c r="C1262">
        <v>53</v>
      </c>
      <c r="D1262">
        <v>21</v>
      </c>
      <c r="E1262">
        <v>1</v>
      </c>
      <c r="F1262">
        <v>0</v>
      </c>
      <c r="G1262" t="s">
        <v>117</v>
      </c>
      <c r="H1262">
        <v>24312</v>
      </c>
      <c r="I1262" t="s">
        <v>115</v>
      </c>
      <c r="J1262" t="s">
        <v>10</v>
      </c>
    </row>
    <row r="1263" spans="1:10" x14ac:dyDescent="0.25">
      <c r="A1263">
        <v>704</v>
      </c>
      <c r="B1263">
        <v>704019620081128</v>
      </c>
      <c r="C1263">
        <v>21</v>
      </c>
      <c r="D1263">
        <v>53</v>
      </c>
      <c r="E1263">
        <v>0</v>
      </c>
      <c r="F1263">
        <v>1</v>
      </c>
      <c r="G1263" t="s">
        <v>119</v>
      </c>
      <c r="H1263">
        <v>24312</v>
      </c>
      <c r="I1263" t="s">
        <v>115</v>
      </c>
      <c r="J1263" t="s">
        <v>10</v>
      </c>
    </row>
    <row r="1264" spans="1:10" x14ac:dyDescent="0.25">
      <c r="A1264">
        <v>704</v>
      </c>
      <c r="B1264">
        <v>704028820081122</v>
      </c>
      <c r="C1264">
        <v>37</v>
      </c>
      <c r="D1264">
        <v>42</v>
      </c>
      <c r="E1264">
        <v>0</v>
      </c>
      <c r="F1264">
        <v>1</v>
      </c>
      <c r="G1264" t="s">
        <v>119</v>
      </c>
      <c r="H1264">
        <v>24312</v>
      </c>
      <c r="I1264" t="s">
        <v>115</v>
      </c>
      <c r="J1264" t="s">
        <v>10</v>
      </c>
    </row>
    <row r="1265" spans="1:10" x14ac:dyDescent="0.25">
      <c r="A1265">
        <v>288</v>
      </c>
      <c r="B1265">
        <v>704028820081122</v>
      </c>
      <c r="C1265">
        <v>42</v>
      </c>
      <c r="D1265">
        <v>37</v>
      </c>
      <c r="E1265">
        <v>1</v>
      </c>
      <c r="F1265">
        <v>0</v>
      </c>
      <c r="G1265" t="s">
        <v>120</v>
      </c>
      <c r="H1265">
        <v>24312</v>
      </c>
      <c r="I1265" t="s">
        <v>115</v>
      </c>
      <c r="J1265" t="s">
        <v>10</v>
      </c>
    </row>
    <row r="1266" spans="1:10" x14ac:dyDescent="0.25">
      <c r="A1266">
        <v>704</v>
      </c>
      <c r="B1266">
        <v>704066420081004</v>
      </c>
      <c r="C1266">
        <v>40</v>
      </c>
      <c r="D1266">
        <v>37</v>
      </c>
      <c r="E1266">
        <v>1</v>
      </c>
      <c r="F1266">
        <v>0</v>
      </c>
      <c r="G1266" t="s">
        <v>119</v>
      </c>
      <c r="H1266">
        <v>24312</v>
      </c>
      <c r="I1266" t="s">
        <v>115</v>
      </c>
      <c r="J1266" t="s">
        <v>10</v>
      </c>
    </row>
    <row r="1267" spans="1:10" x14ac:dyDescent="0.25">
      <c r="A1267">
        <v>664</v>
      </c>
      <c r="B1267">
        <v>704066420081004</v>
      </c>
      <c r="C1267">
        <v>37</v>
      </c>
      <c r="D1267">
        <v>40</v>
      </c>
      <c r="E1267">
        <v>0</v>
      </c>
      <c r="F1267">
        <v>1</v>
      </c>
      <c r="G1267" t="s">
        <v>118</v>
      </c>
      <c r="H1267">
        <v>24312</v>
      </c>
      <c r="I1267" t="s">
        <v>115</v>
      </c>
      <c r="J1267" t="s">
        <v>10</v>
      </c>
    </row>
    <row r="1268" spans="1:10" x14ac:dyDescent="0.25">
      <c r="A1268">
        <v>671</v>
      </c>
      <c r="B1268">
        <v>704067120081108</v>
      </c>
      <c r="C1268">
        <v>24</v>
      </c>
      <c r="D1268">
        <v>37</v>
      </c>
      <c r="E1268">
        <v>0</v>
      </c>
      <c r="F1268">
        <v>1</v>
      </c>
      <c r="G1268" t="s">
        <v>15</v>
      </c>
      <c r="H1268">
        <v>818</v>
      </c>
      <c r="I1268" t="s">
        <v>148</v>
      </c>
      <c r="J1268" t="s">
        <v>10</v>
      </c>
    </row>
    <row r="1269" spans="1:10" x14ac:dyDescent="0.25">
      <c r="A1269">
        <v>704</v>
      </c>
      <c r="B1269">
        <v>704067120081108</v>
      </c>
      <c r="C1269">
        <v>37</v>
      </c>
      <c r="D1269">
        <v>24</v>
      </c>
      <c r="E1269">
        <v>1</v>
      </c>
      <c r="F1269">
        <v>0</v>
      </c>
      <c r="G1269" t="s">
        <v>119</v>
      </c>
      <c r="H1269">
        <v>24312</v>
      </c>
      <c r="I1269" t="s">
        <v>115</v>
      </c>
      <c r="J1269" t="s">
        <v>10</v>
      </c>
    </row>
    <row r="1270" spans="1:10" x14ac:dyDescent="0.25">
      <c r="A1270">
        <v>704</v>
      </c>
      <c r="B1270">
        <v>704071920081018</v>
      </c>
      <c r="C1270">
        <v>35</v>
      </c>
      <c r="D1270">
        <v>77</v>
      </c>
      <c r="E1270">
        <v>0</v>
      </c>
      <c r="F1270">
        <v>1</v>
      </c>
      <c r="G1270" t="s">
        <v>119</v>
      </c>
      <c r="H1270">
        <v>24312</v>
      </c>
      <c r="I1270" t="s">
        <v>115</v>
      </c>
      <c r="J1270" t="s">
        <v>10</v>
      </c>
    </row>
    <row r="1271" spans="1:10" x14ac:dyDescent="0.25">
      <c r="A1271">
        <v>719</v>
      </c>
      <c r="B1271">
        <v>704071920081018</v>
      </c>
      <c r="C1271">
        <v>77</v>
      </c>
      <c r="D1271">
        <v>35</v>
      </c>
      <c r="E1271">
        <v>1</v>
      </c>
      <c r="F1271">
        <v>0</v>
      </c>
      <c r="G1271" t="s">
        <v>114</v>
      </c>
      <c r="H1271">
        <v>24312</v>
      </c>
      <c r="I1271" t="s">
        <v>115</v>
      </c>
      <c r="J1271" t="s">
        <v>10</v>
      </c>
    </row>
    <row r="1272" spans="1:10" x14ac:dyDescent="0.25">
      <c r="A1272">
        <v>709</v>
      </c>
      <c r="B1272">
        <v>709000520081105</v>
      </c>
      <c r="C1272">
        <v>30</v>
      </c>
      <c r="D1272">
        <v>47</v>
      </c>
      <c r="E1272">
        <v>0</v>
      </c>
      <c r="F1272">
        <v>1</v>
      </c>
      <c r="G1272" t="s">
        <v>64</v>
      </c>
      <c r="H1272">
        <v>875</v>
      </c>
      <c r="I1272" t="s">
        <v>57</v>
      </c>
      <c r="J1272" t="s">
        <v>10</v>
      </c>
    </row>
    <row r="1273" spans="1:10" x14ac:dyDescent="0.25">
      <c r="A1273">
        <v>5</v>
      </c>
      <c r="B1273">
        <v>709000520081105</v>
      </c>
      <c r="C1273">
        <v>47</v>
      </c>
      <c r="D1273">
        <v>30</v>
      </c>
      <c r="E1273">
        <v>1</v>
      </c>
      <c r="F1273">
        <v>0</v>
      </c>
      <c r="G1273" t="s">
        <v>65</v>
      </c>
      <c r="H1273">
        <v>875</v>
      </c>
      <c r="I1273" t="s">
        <v>57</v>
      </c>
      <c r="J1273" t="s">
        <v>10</v>
      </c>
    </row>
    <row r="1274" spans="1:10" x14ac:dyDescent="0.25">
      <c r="A1274">
        <v>709</v>
      </c>
      <c r="B1274">
        <v>709002920080906</v>
      </c>
      <c r="C1274">
        <v>16</v>
      </c>
      <c r="D1274">
        <v>41</v>
      </c>
      <c r="E1274">
        <v>0</v>
      </c>
      <c r="F1274">
        <v>1</v>
      </c>
      <c r="G1274" t="s">
        <v>64</v>
      </c>
      <c r="H1274">
        <v>875</v>
      </c>
      <c r="I1274" t="s">
        <v>57</v>
      </c>
      <c r="J1274" t="s">
        <v>10</v>
      </c>
    </row>
    <row r="1275" spans="1:10" x14ac:dyDescent="0.25">
      <c r="A1275">
        <v>29</v>
      </c>
      <c r="B1275">
        <v>709002920080906</v>
      </c>
      <c r="C1275">
        <v>41</v>
      </c>
      <c r="D1275">
        <v>16</v>
      </c>
      <c r="E1275">
        <v>1</v>
      </c>
      <c r="F1275">
        <v>0</v>
      </c>
      <c r="G1275" t="s">
        <v>76</v>
      </c>
      <c r="H1275">
        <v>905</v>
      </c>
      <c r="I1275" t="s">
        <v>147</v>
      </c>
      <c r="J1275" t="s">
        <v>10</v>
      </c>
    </row>
    <row r="1276" spans="1:10" x14ac:dyDescent="0.25">
      <c r="A1276">
        <v>709</v>
      </c>
      <c r="B1276">
        <v>709020420080913</v>
      </c>
      <c r="C1276">
        <v>41</v>
      </c>
      <c r="D1276">
        <v>17</v>
      </c>
      <c r="E1276">
        <v>1</v>
      </c>
      <c r="F1276">
        <v>0</v>
      </c>
      <c r="G1276" t="s">
        <v>64</v>
      </c>
      <c r="H1276">
        <v>875</v>
      </c>
      <c r="I1276" t="s">
        <v>57</v>
      </c>
      <c r="J1276" t="s">
        <v>10</v>
      </c>
    </row>
    <row r="1277" spans="1:10" x14ac:dyDescent="0.25">
      <c r="A1277">
        <v>204</v>
      </c>
      <c r="B1277">
        <v>709020420080913</v>
      </c>
      <c r="C1277">
        <v>17</v>
      </c>
      <c r="D1277">
        <v>41</v>
      </c>
      <c r="E1277">
        <v>0</v>
      </c>
      <c r="F1277">
        <v>1</v>
      </c>
      <c r="G1277" t="s">
        <v>58</v>
      </c>
      <c r="H1277">
        <v>875</v>
      </c>
      <c r="I1277" t="s">
        <v>57</v>
      </c>
      <c r="J1277" t="s">
        <v>10</v>
      </c>
    </row>
    <row r="1278" spans="1:10" x14ac:dyDescent="0.25">
      <c r="A1278">
        <v>418</v>
      </c>
      <c r="B1278">
        <v>709041820081011</v>
      </c>
      <c r="C1278">
        <v>10</v>
      </c>
      <c r="D1278">
        <v>13</v>
      </c>
      <c r="E1278">
        <v>0</v>
      </c>
      <c r="F1278">
        <v>1</v>
      </c>
      <c r="G1278" t="s">
        <v>52</v>
      </c>
      <c r="H1278">
        <v>827</v>
      </c>
      <c r="I1278" t="s">
        <v>43</v>
      </c>
      <c r="J1278" t="s">
        <v>10</v>
      </c>
    </row>
    <row r="1279" spans="1:10" x14ac:dyDescent="0.25">
      <c r="A1279">
        <v>709</v>
      </c>
      <c r="B1279">
        <v>709041820081011</v>
      </c>
      <c r="C1279">
        <v>13</v>
      </c>
      <c r="D1279">
        <v>10</v>
      </c>
      <c r="E1279">
        <v>1</v>
      </c>
      <c r="F1279">
        <v>0</v>
      </c>
      <c r="G1279" t="s">
        <v>64</v>
      </c>
      <c r="H1279">
        <v>875</v>
      </c>
      <c r="I1279" t="s">
        <v>57</v>
      </c>
      <c r="J1279" t="s">
        <v>10</v>
      </c>
    </row>
    <row r="1280" spans="1:10" x14ac:dyDescent="0.25">
      <c r="A1280">
        <v>709</v>
      </c>
      <c r="B1280">
        <v>709050320081018</v>
      </c>
      <c r="C1280">
        <v>7</v>
      </c>
      <c r="D1280">
        <v>38</v>
      </c>
      <c r="E1280">
        <v>0</v>
      </c>
      <c r="F1280">
        <v>1</v>
      </c>
      <c r="G1280" t="s">
        <v>64</v>
      </c>
      <c r="H1280">
        <v>875</v>
      </c>
      <c r="I1280" t="s">
        <v>57</v>
      </c>
      <c r="J1280" t="s">
        <v>10</v>
      </c>
    </row>
    <row r="1281" spans="1:10" x14ac:dyDescent="0.25">
      <c r="A1281">
        <v>503</v>
      </c>
      <c r="B1281">
        <v>709050320081018</v>
      </c>
      <c r="C1281">
        <v>38</v>
      </c>
      <c r="D1281">
        <v>7</v>
      </c>
      <c r="E1281">
        <v>1</v>
      </c>
      <c r="F1281">
        <v>0</v>
      </c>
      <c r="G1281" t="s">
        <v>62</v>
      </c>
      <c r="H1281">
        <v>875</v>
      </c>
      <c r="I1281" t="s">
        <v>57</v>
      </c>
      <c r="J1281" t="s">
        <v>10</v>
      </c>
    </row>
    <row r="1282" spans="1:10" x14ac:dyDescent="0.25">
      <c r="A1282">
        <v>774</v>
      </c>
      <c r="B1282">
        <v>709077420081115</v>
      </c>
      <c r="C1282">
        <v>27</v>
      </c>
      <c r="D1282">
        <v>17</v>
      </c>
      <c r="E1282">
        <v>1</v>
      </c>
      <c r="F1282">
        <v>0</v>
      </c>
      <c r="G1282" t="s">
        <v>59</v>
      </c>
      <c r="H1282">
        <v>875</v>
      </c>
      <c r="I1282" t="s">
        <v>57</v>
      </c>
      <c r="J1282" t="s">
        <v>10</v>
      </c>
    </row>
    <row r="1283" spans="1:10" x14ac:dyDescent="0.25">
      <c r="A1283">
        <v>709</v>
      </c>
      <c r="B1283">
        <v>709077420081115</v>
      </c>
      <c r="C1283">
        <v>17</v>
      </c>
      <c r="D1283">
        <v>27</v>
      </c>
      <c r="E1283">
        <v>0</v>
      </c>
      <c r="F1283">
        <v>1</v>
      </c>
      <c r="G1283" t="s">
        <v>64</v>
      </c>
      <c r="H1283">
        <v>875</v>
      </c>
      <c r="I1283" t="s">
        <v>57</v>
      </c>
      <c r="J1283" t="s">
        <v>10</v>
      </c>
    </row>
    <row r="1284" spans="1:10" x14ac:dyDescent="0.25">
      <c r="A1284">
        <v>726</v>
      </c>
      <c r="B1284">
        <v>711072620080830</v>
      </c>
      <c r="C1284">
        <v>41</v>
      </c>
      <c r="D1284">
        <v>13</v>
      </c>
      <c r="E1284">
        <v>1</v>
      </c>
      <c r="F1284">
        <v>0</v>
      </c>
      <c r="G1284" t="s">
        <v>141</v>
      </c>
      <c r="H1284">
        <v>99001</v>
      </c>
      <c r="I1284" t="s">
        <v>139</v>
      </c>
      <c r="J1284" t="s">
        <v>10</v>
      </c>
    </row>
    <row r="1285" spans="1:10" x14ac:dyDescent="0.25">
      <c r="A1285">
        <v>229</v>
      </c>
      <c r="B1285">
        <v>716022920081007</v>
      </c>
      <c r="C1285">
        <v>17</v>
      </c>
      <c r="D1285">
        <v>30</v>
      </c>
      <c r="E1285">
        <v>0</v>
      </c>
      <c r="F1285">
        <v>1</v>
      </c>
      <c r="G1285" t="s">
        <v>14</v>
      </c>
      <c r="H1285">
        <v>818</v>
      </c>
      <c r="I1285" t="s">
        <v>148</v>
      </c>
      <c r="J1285" t="s">
        <v>10</v>
      </c>
    </row>
    <row r="1286" spans="1:10" x14ac:dyDescent="0.25">
      <c r="A1286">
        <v>716</v>
      </c>
      <c r="B1286">
        <v>716022920081007</v>
      </c>
      <c r="C1286">
        <v>30</v>
      </c>
      <c r="D1286">
        <v>17</v>
      </c>
      <c r="E1286">
        <v>1</v>
      </c>
      <c r="F1286">
        <v>0</v>
      </c>
      <c r="G1286" t="s">
        <v>18</v>
      </c>
      <c r="H1286">
        <v>818</v>
      </c>
      <c r="I1286" t="s">
        <v>148</v>
      </c>
      <c r="J1286" t="s">
        <v>10</v>
      </c>
    </row>
    <row r="1287" spans="1:10" x14ac:dyDescent="0.25">
      <c r="A1287">
        <v>716</v>
      </c>
      <c r="B1287">
        <v>716036520081115</v>
      </c>
      <c r="C1287">
        <v>31</v>
      </c>
      <c r="D1287">
        <v>40</v>
      </c>
      <c r="E1287">
        <v>0</v>
      </c>
      <c r="F1287">
        <v>1</v>
      </c>
      <c r="G1287" t="s">
        <v>18</v>
      </c>
      <c r="H1287">
        <v>818</v>
      </c>
      <c r="I1287" t="s">
        <v>148</v>
      </c>
      <c r="J1287" t="s">
        <v>10</v>
      </c>
    </row>
    <row r="1288" spans="1:10" x14ac:dyDescent="0.25">
      <c r="A1288">
        <v>365</v>
      </c>
      <c r="B1288">
        <v>716036520081115</v>
      </c>
      <c r="C1288">
        <v>40</v>
      </c>
      <c r="D1288">
        <v>31</v>
      </c>
      <c r="E1288">
        <v>1</v>
      </c>
      <c r="F1288">
        <v>0</v>
      </c>
      <c r="G1288" t="s">
        <v>92</v>
      </c>
      <c r="H1288">
        <v>911</v>
      </c>
      <c r="I1288" t="s">
        <v>84</v>
      </c>
      <c r="J1288" t="s">
        <v>10</v>
      </c>
    </row>
    <row r="1289" spans="1:10" x14ac:dyDescent="0.25">
      <c r="A1289">
        <v>419</v>
      </c>
      <c r="B1289">
        <v>716041920080828</v>
      </c>
      <c r="C1289">
        <v>17</v>
      </c>
      <c r="D1289">
        <v>31</v>
      </c>
      <c r="E1289">
        <v>0</v>
      </c>
      <c r="F1289">
        <v>1</v>
      </c>
      <c r="G1289" t="s">
        <v>16</v>
      </c>
      <c r="H1289">
        <v>818</v>
      </c>
      <c r="I1289" t="s">
        <v>148</v>
      </c>
      <c r="J1289" t="s">
        <v>10</v>
      </c>
    </row>
    <row r="1290" spans="1:10" x14ac:dyDescent="0.25">
      <c r="A1290">
        <v>716</v>
      </c>
      <c r="B1290">
        <v>716041920080828</v>
      </c>
      <c r="C1290">
        <v>31</v>
      </c>
      <c r="D1290">
        <v>17</v>
      </c>
      <c r="E1290">
        <v>1</v>
      </c>
      <c r="F1290">
        <v>0</v>
      </c>
      <c r="G1290" t="s">
        <v>18</v>
      </c>
      <c r="H1290">
        <v>818</v>
      </c>
      <c r="I1290" t="s">
        <v>148</v>
      </c>
      <c r="J1290" t="s">
        <v>10</v>
      </c>
    </row>
    <row r="1291" spans="1:10" x14ac:dyDescent="0.25">
      <c r="A1291">
        <v>716</v>
      </c>
      <c r="B1291">
        <v>716049720081025</v>
      </c>
      <c r="C1291">
        <v>45</v>
      </c>
      <c r="D1291">
        <v>17</v>
      </c>
      <c r="E1291">
        <v>1</v>
      </c>
      <c r="F1291">
        <v>0</v>
      </c>
      <c r="G1291" t="s">
        <v>18</v>
      </c>
      <c r="H1291">
        <v>818</v>
      </c>
      <c r="I1291" t="s">
        <v>148</v>
      </c>
      <c r="J1291" t="s">
        <v>10</v>
      </c>
    </row>
    <row r="1292" spans="1:10" x14ac:dyDescent="0.25">
      <c r="A1292">
        <v>497</v>
      </c>
      <c r="B1292">
        <v>716049720081025</v>
      </c>
      <c r="C1292">
        <v>17</v>
      </c>
      <c r="D1292">
        <v>45</v>
      </c>
      <c r="E1292">
        <v>0</v>
      </c>
      <c r="F1292">
        <v>1</v>
      </c>
      <c r="G1292" t="s">
        <v>13</v>
      </c>
      <c r="H1292">
        <v>818</v>
      </c>
      <c r="I1292" t="s">
        <v>148</v>
      </c>
      <c r="J1292" t="s">
        <v>10</v>
      </c>
    </row>
    <row r="1293" spans="1:10" x14ac:dyDescent="0.25">
      <c r="A1293">
        <v>716</v>
      </c>
      <c r="B1293">
        <v>716049820081101</v>
      </c>
      <c r="C1293">
        <v>30</v>
      </c>
      <c r="D1293">
        <v>31</v>
      </c>
      <c r="E1293">
        <v>0</v>
      </c>
      <c r="F1293">
        <v>1</v>
      </c>
      <c r="G1293" t="s">
        <v>18</v>
      </c>
      <c r="H1293">
        <v>818</v>
      </c>
      <c r="I1293" t="s">
        <v>148</v>
      </c>
      <c r="J1293" t="s">
        <v>10</v>
      </c>
    </row>
    <row r="1294" spans="1:10" x14ac:dyDescent="0.25">
      <c r="A1294">
        <v>498</v>
      </c>
      <c r="B1294">
        <v>716049820081101</v>
      </c>
      <c r="C1294">
        <v>31</v>
      </c>
      <c r="D1294">
        <v>30</v>
      </c>
      <c r="E1294">
        <v>1</v>
      </c>
      <c r="F1294">
        <v>0</v>
      </c>
      <c r="G1294" t="s">
        <v>17</v>
      </c>
      <c r="H1294">
        <v>818</v>
      </c>
      <c r="I1294" t="s">
        <v>148</v>
      </c>
      <c r="J1294" t="s">
        <v>10</v>
      </c>
    </row>
    <row r="1295" spans="1:10" x14ac:dyDescent="0.25">
      <c r="A1295">
        <v>716</v>
      </c>
      <c r="B1295">
        <v>716051820080920</v>
      </c>
      <c r="C1295">
        <v>10</v>
      </c>
      <c r="D1295">
        <v>28</v>
      </c>
      <c r="E1295">
        <v>0</v>
      </c>
      <c r="F1295">
        <v>1</v>
      </c>
      <c r="G1295" t="s">
        <v>18</v>
      </c>
      <c r="H1295">
        <v>818</v>
      </c>
      <c r="I1295" t="s">
        <v>148</v>
      </c>
      <c r="J1295" t="s">
        <v>10</v>
      </c>
    </row>
    <row r="1296" spans="1:10" x14ac:dyDescent="0.25">
      <c r="A1296">
        <v>518</v>
      </c>
      <c r="B1296">
        <v>716051820080920</v>
      </c>
      <c r="C1296">
        <v>28</v>
      </c>
      <c r="D1296">
        <v>10</v>
      </c>
      <c r="E1296">
        <v>1</v>
      </c>
      <c r="F1296">
        <v>0</v>
      </c>
      <c r="G1296" t="s">
        <v>50</v>
      </c>
      <c r="H1296">
        <v>827</v>
      </c>
      <c r="I1296" t="s">
        <v>43</v>
      </c>
      <c r="J1296" t="s">
        <v>10</v>
      </c>
    </row>
    <row r="1297" spans="1:10" x14ac:dyDescent="0.25">
      <c r="A1297">
        <v>716</v>
      </c>
      <c r="B1297">
        <v>716052120080927</v>
      </c>
      <c r="C1297">
        <v>24</v>
      </c>
      <c r="D1297">
        <v>55</v>
      </c>
      <c r="E1297">
        <v>0</v>
      </c>
      <c r="F1297">
        <v>1</v>
      </c>
      <c r="G1297" t="s">
        <v>18</v>
      </c>
      <c r="H1297">
        <v>818</v>
      </c>
      <c r="I1297" t="s">
        <v>148</v>
      </c>
      <c r="J1297" t="s">
        <v>10</v>
      </c>
    </row>
    <row r="1298" spans="1:10" x14ac:dyDescent="0.25">
      <c r="A1298">
        <v>521</v>
      </c>
      <c r="B1298">
        <v>716052120080927</v>
      </c>
      <c r="C1298">
        <v>55</v>
      </c>
      <c r="D1298">
        <v>24</v>
      </c>
      <c r="E1298">
        <v>1</v>
      </c>
      <c r="F1298">
        <v>0</v>
      </c>
      <c r="G1298" t="s">
        <v>132</v>
      </c>
      <c r="H1298">
        <v>25354</v>
      </c>
      <c r="I1298" t="s">
        <v>128</v>
      </c>
      <c r="J1298" t="s">
        <v>10</v>
      </c>
    </row>
    <row r="1299" spans="1:10" x14ac:dyDescent="0.25">
      <c r="A1299">
        <v>8</v>
      </c>
      <c r="B1299">
        <v>718000820080906</v>
      </c>
      <c r="C1299">
        <v>20</v>
      </c>
      <c r="D1299">
        <v>6</v>
      </c>
      <c r="E1299">
        <v>1</v>
      </c>
      <c r="F1299">
        <v>0</v>
      </c>
      <c r="G1299" t="s">
        <v>86</v>
      </c>
      <c r="H1299">
        <v>911</v>
      </c>
      <c r="I1299" t="s">
        <v>84</v>
      </c>
      <c r="J1299" t="s">
        <v>10</v>
      </c>
    </row>
    <row r="1300" spans="1:10" x14ac:dyDescent="0.25">
      <c r="A1300">
        <v>718</v>
      </c>
      <c r="B1300">
        <v>718000820080906</v>
      </c>
      <c r="C1300">
        <v>6</v>
      </c>
      <c r="D1300">
        <v>20</v>
      </c>
      <c r="E1300">
        <v>0</v>
      </c>
      <c r="F1300">
        <v>1</v>
      </c>
      <c r="G1300" t="s">
        <v>125</v>
      </c>
      <c r="H1300">
        <v>24312</v>
      </c>
      <c r="I1300" t="s">
        <v>115</v>
      </c>
      <c r="J1300" t="s">
        <v>10</v>
      </c>
    </row>
    <row r="1301" spans="1:10" x14ac:dyDescent="0.25">
      <c r="A1301">
        <v>718</v>
      </c>
      <c r="B1301">
        <v>718028820081108</v>
      </c>
      <c r="C1301">
        <v>14</v>
      </c>
      <c r="D1301">
        <v>42</v>
      </c>
      <c r="E1301">
        <v>0</v>
      </c>
      <c r="F1301">
        <v>1</v>
      </c>
      <c r="G1301" t="s">
        <v>125</v>
      </c>
      <c r="H1301">
        <v>24312</v>
      </c>
      <c r="I1301" t="s">
        <v>115</v>
      </c>
      <c r="J1301" t="s">
        <v>10</v>
      </c>
    </row>
    <row r="1302" spans="1:10" x14ac:dyDescent="0.25">
      <c r="A1302">
        <v>288</v>
      </c>
      <c r="B1302">
        <v>718028820081108</v>
      </c>
      <c r="C1302">
        <v>42</v>
      </c>
      <c r="D1302">
        <v>14</v>
      </c>
      <c r="E1302">
        <v>1</v>
      </c>
      <c r="F1302">
        <v>0</v>
      </c>
      <c r="G1302" t="s">
        <v>120</v>
      </c>
      <c r="H1302">
        <v>24312</v>
      </c>
      <c r="I1302" t="s">
        <v>115</v>
      </c>
      <c r="J1302" t="s">
        <v>10</v>
      </c>
    </row>
    <row r="1303" spans="1:10" x14ac:dyDescent="0.25">
      <c r="A1303">
        <v>365</v>
      </c>
      <c r="B1303">
        <v>718036520081101</v>
      </c>
      <c r="C1303">
        <v>35</v>
      </c>
      <c r="D1303">
        <v>10</v>
      </c>
      <c r="E1303">
        <v>1</v>
      </c>
      <c r="F1303">
        <v>0</v>
      </c>
      <c r="G1303" t="s">
        <v>92</v>
      </c>
      <c r="H1303">
        <v>911</v>
      </c>
      <c r="I1303" t="s">
        <v>84</v>
      </c>
      <c r="J1303" t="s">
        <v>10</v>
      </c>
    </row>
    <row r="1304" spans="1:10" x14ac:dyDescent="0.25">
      <c r="A1304">
        <v>718</v>
      </c>
      <c r="B1304">
        <v>718036520081101</v>
      </c>
      <c r="C1304">
        <v>10</v>
      </c>
      <c r="D1304">
        <v>35</v>
      </c>
      <c r="E1304">
        <v>0</v>
      </c>
      <c r="F1304">
        <v>1</v>
      </c>
      <c r="G1304" t="s">
        <v>125</v>
      </c>
      <c r="H1304">
        <v>24312</v>
      </c>
      <c r="I1304" t="s">
        <v>115</v>
      </c>
      <c r="J1304" t="s">
        <v>10</v>
      </c>
    </row>
    <row r="1305" spans="1:10" x14ac:dyDescent="0.25">
      <c r="A1305">
        <v>718</v>
      </c>
      <c r="B1305">
        <v>718040420081129</v>
      </c>
      <c r="C1305">
        <v>6</v>
      </c>
      <c r="D1305">
        <v>45</v>
      </c>
      <c r="E1305">
        <v>0</v>
      </c>
      <c r="F1305">
        <v>1</v>
      </c>
      <c r="G1305" t="s">
        <v>125</v>
      </c>
      <c r="H1305">
        <v>24312</v>
      </c>
      <c r="I1305" t="s">
        <v>115</v>
      </c>
      <c r="J1305" t="s">
        <v>10</v>
      </c>
    </row>
    <row r="1306" spans="1:10" x14ac:dyDescent="0.25">
      <c r="A1306">
        <v>404</v>
      </c>
      <c r="B1306">
        <v>718040420081129</v>
      </c>
      <c r="C1306">
        <v>45</v>
      </c>
      <c r="D1306">
        <v>6</v>
      </c>
      <c r="E1306">
        <v>1</v>
      </c>
      <c r="F1306">
        <v>0</v>
      </c>
      <c r="G1306" t="s">
        <v>126</v>
      </c>
      <c r="H1306">
        <v>24312</v>
      </c>
      <c r="I1306" t="s">
        <v>115</v>
      </c>
      <c r="J1306" t="s">
        <v>10</v>
      </c>
    </row>
    <row r="1307" spans="1:10" x14ac:dyDescent="0.25">
      <c r="A1307">
        <v>704</v>
      </c>
      <c r="B1307">
        <v>718070420081011</v>
      </c>
      <c r="C1307">
        <v>24</v>
      </c>
      <c r="D1307">
        <v>21</v>
      </c>
      <c r="E1307">
        <v>1</v>
      </c>
      <c r="F1307">
        <v>0</v>
      </c>
      <c r="G1307" t="s">
        <v>119</v>
      </c>
      <c r="H1307">
        <v>24312</v>
      </c>
      <c r="I1307" t="s">
        <v>115</v>
      </c>
      <c r="J1307" t="s">
        <v>10</v>
      </c>
    </row>
    <row r="1308" spans="1:10" x14ac:dyDescent="0.25">
      <c r="A1308">
        <v>718</v>
      </c>
      <c r="B1308">
        <v>718070420081011</v>
      </c>
      <c r="C1308">
        <v>21</v>
      </c>
      <c r="D1308">
        <v>24</v>
      </c>
      <c r="E1308">
        <v>0</v>
      </c>
      <c r="F1308">
        <v>1</v>
      </c>
      <c r="G1308" t="s">
        <v>125</v>
      </c>
      <c r="H1308">
        <v>24312</v>
      </c>
      <c r="I1308" t="s">
        <v>115</v>
      </c>
      <c r="J1308" t="s">
        <v>10</v>
      </c>
    </row>
    <row r="1309" spans="1:10" x14ac:dyDescent="0.25">
      <c r="A1309">
        <v>718</v>
      </c>
      <c r="B1309">
        <v>718071920081122</v>
      </c>
      <c r="C1309">
        <v>7</v>
      </c>
      <c r="D1309">
        <v>56</v>
      </c>
      <c r="E1309">
        <v>0</v>
      </c>
      <c r="F1309">
        <v>1</v>
      </c>
      <c r="G1309" t="s">
        <v>125</v>
      </c>
      <c r="H1309">
        <v>24312</v>
      </c>
      <c r="I1309" t="s">
        <v>115</v>
      </c>
      <c r="J1309" t="s">
        <v>10</v>
      </c>
    </row>
    <row r="1310" spans="1:10" x14ac:dyDescent="0.25">
      <c r="A1310">
        <v>719</v>
      </c>
      <c r="B1310">
        <v>718071920081122</v>
      </c>
      <c r="C1310">
        <v>56</v>
      </c>
      <c r="D1310">
        <v>7</v>
      </c>
      <c r="E1310">
        <v>1</v>
      </c>
      <c r="F1310">
        <v>0</v>
      </c>
      <c r="G1310" t="s">
        <v>114</v>
      </c>
      <c r="H1310">
        <v>24312</v>
      </c>
      <c r="I1310" t="s">
        <v>115</v>
      </c>
      <c r="J1310" t="s">
        <v>10</v>
      </c>
    </row>
    <row r="1311" spans="1:10" x14ac:dyDescent="0.25">
      <c r="A1311">
        <v>719</v>
      </c>
      <c r="B1311">
        <v>719000920080830</v>
      </c>
      <c r="C1311">
        <v>45</v>
      </c>
      <c r="D1311">
        <v>22</v>
      </c>
      <c r="E1311">
        <v>1</v>
      </c>
      <c r="F1311">
        <v>0</v>
      </c>
      <c r="G1311" t="s">
        <v>114</v>
      </c>
      <c r="H1311">
        <v>24312</v>
      </c>
      <c r="I1311" t="s">
        <v>115</v>
      </c>
      <c r="J1311" t="s">
        <v>10</v>
      </c>
    </row>
    <row r="1312" spans="1:10" x14ac:dyDescent="0.25">
      <c r="A1312">
        <v>9</v>
      </c>
      <c r="B1312">
        <v>719000920080830</v>
      </c>
      <c r="C1312">
        <v>22</v>
      </c>
      <c r="D1312">
        <v>45</v>
      </c>
      <c r="E1312">
        <v>0</v>
      </c>
      <c r="F1312">
        <v>1</v>
      </c>
      <c r="G1312" t="s">
        <v>123</v>
      </c>
      <c r="H1312">
        <v>24312</v>
      </c>
      <c r="I1312" t="s">
        <v>115</v>
      </c>
      <c r="J1312" t="s">
        <v>10</v>
      </c>
    </row>
    <row r="1313" spans="1:10" x14ac:dyDescent="0.25">
      <c r="A1313">
        <v>31</v>
      </c>
      <c r="B1313">
        <v>719003120081101</v>
      </c>
      <c r="C1313">
        <v>30</v>
      </c>
      <c r="D1313">
        <v>23</v>
      </c>
      <c r="E1313">
        <v>1</v>
      </c>
      <c r="F1313">
        <v>0</v>
      </c>
      <c r="G1313" t="s">
        <v>88</v>
      </c>
      <c r="H1313">
        <v>911</v>
      </c>
      <c r="I1313" t="s">
        <v>84</v>
      </c>
      <c r="J1313" t="s">
        <v>10</v>
      </c>
    </row>
    <row r="1314" spans="1:10" x14ac:dyDescent="0.25">
      <c r="A1314">
        <v>719</v>
      </c>
      <c r="B1314">
        <v>719003120081101</v>
      </c>
      <c r="C1314">
        <v>23</v>
      </c>
      <c r="D1314">
        <v>30</v>
      </c>
      <c r="E1314">
        <v>0</v>
      </c>
      <c r="F1314">
        <v>1</v>
      </c>
      <c r="G1314" t="s">
        <v>114</v>
      </c>
      <c r="H1314">
        <v>24312</v>
      </c>
      <c r="I1314" t="s">
        <v>115</v>
      </c>
      <c r="J1314" t="s">
        <v>10</v>
      </c>
    </row>
    <row r="1315" spans="1:10" x14ac:dyDescent="0.25">
      <c r="A1315">
        <v>719</v>
      </c>
      <c r="B1315">
        <v>719028820081115</v>
      </c>
      <c r="C1315">
        <v>30</v>
      </c>
      <c r="D1315">
        <v>70</v>
      </c>
      <c r="E1315">
        <v>0</v>
      </c>
      <c r="F1315">
        <v>1</v>
      </c>
      <c r="G1315" t="s">
        <v>114</v>
      </c>
      <c r="H1315">
        <v>24312</v>
      </c>
      <c r="I1315" t="s">
        <v>115</v>
      </c>
      <c r="J1315" t="s">
        <v>10</v>
      </c>
    </row>
    <row r="1316" spans="1:10" x14ac:dyDescent="0.25">
      <c r="A1316">
        <v>288</v>
      </c>
      <c r="B1316">
        <v>719028820081115</v>
      </c>
      <c r="C1316">
        <v>70</v>
      </c>
      <c r="D1316">
        <v>30</v>
      </c>
      <c r="E1316">
        <v>1</v>
      </c>
      <c r="F1316">
        <v>0</v>
      </c>
      <c r="G1316" t="s">
        <v>120</v>
      </c>
      <c r="H1316">
        <v>24312</v>
      </c>
      <c r="I1316" t="s">
        <v>115</v>
      </c>
      <c r="J1316" t="s">
        <v>10</v>
      </c>
    </row>
    <row r="1317" spans="1:10" x14ac:dyDescent="0.25">
      <c r="A1317">
        <v>388</v>
      </c>
      <c r="B1317">
        <v>719038820081129</v>
      </c>
      <c r="C1317">
        <v>35</v>
      </c>
      <c r="D1317">
        <v>38</v>
      </c>
      <c r="E1317">
        <v>0</v>
      </c>
      <c r="F1317">
        <v>1</v>
      </c>
      <c r="G1317" t="s">
        <v>122</v>
      </c>
      <c r="H1317">
        <v>24312</v>
      </c>
      <c r="I1317" t="s">
        <v>115</v>
      </c>
      <c r="J1317" t="s">
        <v>10</v>
      </c>
    </row>
    <row r="1318" spans="1:10" x14ac:dyDescent="0.25">
      <c r="A1318">
        <v>719</v>
      </c>
      <c r="B1318">
        <v>719038820081129</v>
      </c>
      <c r="C1318">
        <v>38</v>
      </c>
      <c r="D1318">
        <v>35</v>
      </c>
      <c r="E1318">
        <v>1</v>
      </c>
      <c r="F1318">
        <v>0</v>
      </c>
      <c r="G1318" t="s">
        <v>114</v>
      </c>
      <c r="H1318">
        <v>24312</v>
      </c>
      <c r="I1318" t="s">
        <v>115</v>
      </c>
      <c r="J1318" t="s">
        <v>10</v>
      </c>
    </row>
    <row r="1319" spans="1:10" x14ac:dyDescent="0.25">
      <c r="A1319">
        <v>497</v>
      </c>
      <c r="B1319">
        <v>719049720080906</v>
      </c>
      <c r="C1319">
        <v>26</v>
      </c>
      <c r="D1319">
        <v>56</v>
      </c>
      <c r="E1319">
        <v>0</v>
      </c>
      <c r="F1319">
        <v>1</v>
      </c>
      <c r="G1319" t="s">
        <v>13</v>
      </c>
      <c r="H1319">
        <v>818</v>
      </c>
      <c r="I1319" t="s">
        <v>148</v>
      </c>
      <c r="J1319" t="s">
        <v>10</v>
      </c>
    </row>
    <row r="1320" spans="1:10" x14ac:dyDescent="0.25">
      <c r="A1320">
        <v>719</v>
      </c>
      <c r="B1320">
        <v>719049720080906</v>
      </c>
      <c r="C1320">
        <v>56</v>
      </c>
      <c r="D1320">
        <v>26</v>
      </c>
      <c r="E1320">
        <v>1</v>
      </c>
      <c r="F1320">
        <v>0</v>
      </c>
      <c r="G1320" t="s">
        <v>114</v>
      </c>
      <c r="H1320">
        <v>24312</v>
      </c>
      <c r="I1320" t="s">
        <v>115</v>
      </c>
      <c r="J1320" t="s">
        <v>10</v>
      </c>
    </row>
    <row r="1321" spans="1:10" x14ac:dyDescent="0.25">
      <c r="A1321">
        <v>719</v>
      </c>
      <c r="B1321">
        <v>719066320081011</v>
      </c>
      <c r="C1321">
        <v>37</v>
      </c>
      <c r="D1321">
        <v>31</v>
      </c>
      <c r="E1321">
        <v>1</v>
      </c>
      <c r="F1321">
        <v>0</v>
      </c>
      <c r="G1321" t="s">
        <v>114</v>
      </c>
      <c r="H1321">
        <v>24312</v>
      </c>
      <c r="I1321" t="s">
        <v>115</v>
      </c>
      <c r="J1321" t="s">
        <v>10</v>
      </c>
    </row>
    <row r="1322" spans="1:10" x14ac:dyDescent="0.25">
      <c r="A1322">
        <v>663</v>
      </c>
      <c r="B1322">
        <v>719066320081011</v>
      </c>
      <c r="C1322">
        <v>31</v>
      </c>
      <c r="D1322">
        <v>37</v>
      </c>
      <c r="E1322">
        <v>0</v>
      </c>
      <c r="F1322">
        <v>1</v>
      </c>
      <c r="G1322" t="s">
        <v>116</v>
      </c>
      <c r="H1322">
        <v>24312</v>
      </c>
      <c r="I1322" t="s">
        <v>115</v>
      </c>
      <c r="J1322" t="s">
        <v>10</v>
      </c>
    </row>
    <row r="1323" spans="1:10" x14ac:dyDescent="0.25">
      <c r="A1323">
        <v>721</v>
      </c>
      <c r="B1323">
        <v>721028820080913</v>
      </c>
      <c r="C1323">
        <v>31</v>
      </c>
      <c r="D1323">
        <v>28</v>
      </c>
      <c r="E1323">
        <v>1</v>
      </c>
      <c r="F1323">
        <v>0</v>
      </c>
      <c r="G1323" t="s">
        <v>113</v>
      </c>
      <c r="H1323">
        <v>5486</v>
      </c>
      <c r="I1323" t="s">
        <v>149</v>
      </c>
      <c r="J1323" t="s">
        <v>10</v>
      </c>
    </row>
    <row r="1324" spans="1:10" x14ac:dyDescent="0.25">
      <c r="A1324">
        <v>288</v>
      </c>
      <c r="B1324">
        <v>721028820080913</v>
      </c>
      <c r="C1324">
        <v>28</v>
      </c>
      <c r="D1324">
        <v>31</v>
      </c>
      <c r="E1324">
        <v>0</v>
      </c>
      <c r="F1324">
        <v>1</v>
      </c>
      <c r="G1324" t="s">
        <v>120</v>
      </c>
      <c r="H1324">
        <v>24312</v>
      </c>
      <c r="I1324" t="s">
        <v>115</v>
      </c>
      <c r="J1324" t="s">
        <v>10</v>
      </c>
    </row>
    <row r="1325" spans="1:10" x14ac:dyDescent="0.25">
      <c r="A1325">
        <v>465</v>
      </c>
      <c r="B1325">
        <v>721046520081018</v>
      </c>
      <c r="C1325">
        <v>28</v>
      </c>
      <c r="D1325">
        <v>29</v>
      </c>
      <c r="E1325">
        <v>0</v>
      </c>
      <c r="F1325">
        <v>1</v>
      </c>
      <c r="G1325" t="s">
        <v>108</v>
      </c>
      <c r="H1325">
        <v>5486</v>
      </c>
      <c r="I1325" t="s">
        <v>149</v>
      </c>
      <c r="J1325" t="s">
        <v>10</v>
      </c>
    </row>
    <row r="1326" spans="1:10" x14ac:dyDescent="0.25">
      <c r="A1326">
        <v>721</v>
      </c>
      <c r="B1326">
        <v>721046520081018</v>
      </c>
      <c r="C1326">
        <v>29</v>
      </c>
      <c r="D1326">
        <v>28</v>
      </c>
      <c r="E1326">
        <v>1</v>
      </c>
      <c r="F1326">
        <v>0</v>
      </c>
      <c r="G1326" t="s">
        <v>113</v>
      </c>
      <c r="H1326">
        <v>5486</v>
      </c>
      <c r="I1326" t="s">
        <v>149</v>
      </c>
      <c r="J1326" t="s">
        <v>10</v>
      </c>
    </row>
    <row r="1327" spans="1:10" x14ac:dyDescent="0.25">
      <c r="A1327">
        <v>721</v>
      </c>
      <c r="B1327">
        <v>721062620081011</v>
      </c>
      <c r="C1327">
        <v>35</v>
      </c>
      <c r="D1327">
        <v>10</v>
      </c>
      <c r="E1327">
        <v>1</v>
      </c>
      <c r="F1327">
        <v>0</v>
      </c>
      <c r="G1327" t="s">
        <v>113</v>
      </c>
      <c r="H1327">
        <v>5486</v>
      </c>
      <c r="I1327" t="s">
        <v>149</v>
      </c>
      <c r="J1327" t="s">
        <v>10</v>
      </c>
    </row>
    <row r="1328" spans="1:10" x14ac:dyDescent="0.25">
      <c r="A1328">
        <v>626</v>
      </c>
      <c r="B1328">
        <v>721062620081011</v>
      </c>
      <c r="C1328">
        <v>10</v>
      </c>
      <c r="D1328">
        <v>35</v>
      </c>
      <c r="E1328">
        <v>0</v>
      </c>
      <c r="F1328">
        <v>1</v>
      </c>
      <c r="G1328" t="s">
        <v>107</v>
      </c>
      <c r="H1328">
        <v>5486</v>
      </c>
      <c r="I1328" t="s">
        <v>149</v>
      </c>
      <c r="J1328" t="s">
        <v>10</v>
      </c>
    </row>
    <row r="1329" spans="1:10" x14ac:dyDescent="0.25">
      <c r="A1329">
        <v>698</v>
      </c>
      <c r="B1329">
        <v>721069820081122</v>
      </c>
      <c r="C1329">
        <v>44</v>
      </c>
      <c r="D1329">
        <v>10</v>
      </c>
      <c r="E1329">
        <v>1</v>
      </c>
      <c r="F1329">
        <v>0</v>
      </c>
      <c r="G1329" t="s">
        <v>111</v>
      </c>
      <c r="H1329">
        <v>5486</v>
      </c>
      <c r="I1329" t="s">
        <v>149</v>
      </c>
      <c r="J1329" t="s">
        <v>10</v>
      </c>
    </row>
    <row r="1330" spans="1:10" x14ac:dyDescent="0.25">
      <c r="A1330">
        <v>721</v>
      </c>
      <c r="B1330">
        <v>721069820081122</v>
      </c>
      <c r="C1330">
        <v>10</v>
      </c>
      <c r="D1330">
        <v>44</v>
      </c>
      <c r="E1330">
        <v>0</v>
      </c>
      <c r="F1330">
        <v>1</v>
      </c>
      <c r="G1330" t="s">
        <v>113</v>
      </c>
      <c r="H1330">
        <v>5486</v>
      </c>
      <c r="I1330" t="s">
        <v>149</v>
      </c>
      <c r="J1330" t="s">
        <v>10</v>
      </c>
    </row>
    <row r="1331" spans="1:10" x14ac:dyDescent="0.25">
      <c r="A1331">
        <v>721</v>
      </c>
      <c r="B1331">
        <v>721072520081101</v>
      </c>
      <c r="C1331">
        <v>16</v>
      </c>
      <c r="D1331">
        <v>7</v>
      </c>
      <c r="E1331">
        <v>1</v>
      </c>
      <c r="F1331">
        <v>0</v>
      </c>
      <c r="G1331" t="s">
        <v>113</v>
      </c>
      <c r="H1331">
        <v>5486</v>
      </c>
      <c r="I1331" t="s">
        <v>149</v>
      </c>
      <c r="J1331" t="s">
        <v>10</v>
      </c>
    </row>
    <row r="1332" spans="1:10" x14ac:dyDescent="0.25">
      <c r="A1332">
        <v>725</v>
      </c>
      <c r="B1332">
        <v>721072520081101</v>
      </c>
      <c r="C1332">
        <v>7</v>
      </c>
      <c r="D1332">
        <v>16</v>
      </c>
      <c r="E1332">
        <v>0</v>
      </c>
      <c r="F1332">
        <v>1</v>
      </c>
      <c r="G1332" t="s">
        <v>142</v>
      </c>
      <c r="H1332">
        <v>99001</v>
      </c>
      <c r="I1332" t="s">
        <v>139</v>
      </c>
      <c r="J1332" t="s">
        <v>10</v>
      </c>
    </row>
    <row r="1333" spans="1:10" x14ac:dyDescent="0.25">
      <c r="A1333">
        <v>721</v>
      </c>
      <c r="B1333">
        <v>721081120080906</v>
      </c>
      <c r="C1333">
        <v>23</v>
      </c>
      <c r="D1333">
        <v>3</v>
      </c>
      <c r="E1333">
        <v>1</v>
      </c>
      <c r="F1333">
        <v>0</v>
      </c>
      <c r="G1333" t="s">
        <v>113</v>
      </c>
      <c r="H1333">
        <v>5486</v>
      </c>
      <c r="I1333" t="s">
        <v>149</v>
      </c>
      <c r="J1333" t="s">
        <v>10</v>
      </c>
    </row>
    <row r="1334" spans="1:10" x14ac:dyDescent="0.25">
      <c r="A1334">
        <v>811</v>
      </c>
      <c r="B1334">
        <v>721081120080906</v>
      </c>
      <c r="C1334">
        <v>3</v>
      </c>
      <c r="D1334">
        <v>23</v>
      </c>
      <c r="E1334">
        <v>0</v>
      </c>
      <c r="F1334">
        <v>1</v>
      </c>
      <c r="G1334" t="s">
        <v>110</v>
      </c>
      <c r="H1334">
        <v>5486</v>
      </c>
      <c r="I1334" t="s">
        <v>149</v>
      </c>
      <c r="J1334" t="s">
        <v>10</v>
      </c>
    </row>
    <row r="1335" spans="1:10" x14ac:dyDescent="0.25">
      <c r="A1335">
        <v>86</v>
      </c>
      <c r="B1335">
        <v>725008620081018</v>
      </c>
      <c r="C1335">
        <v>27</v>
      </c>
      <c r="D1335">
        <v>24</v>
      </c>
      <c r="E1335">
        <v>1</v>
      </c>
      <c r="F1335">
        <v>0</v>
      </c>
      <c r="G1335" t="s">
        <v>60</v>
      </c>
      <c r="H1335">
        <v>875</v>
      </c>
      <c r="I1335" t="s">
        <v>57</v>
      </c>
      <c r="J1335" t="s">
        <v>10</v>
      </c>
    </row>
    <row r="1336" spans="1:10" x14ac:dyDescent="0.25">
      <c r="A1336">
        <v>725</v>
      </c>
      <c r="B1336">
        <v>725008620081018</v>
      </c>
      <c r="C1336">
        <v>24</v>
      </c>
      <c r="D1336">
        <v>27</v>
      </c>
      <c r="E1336">
        <v>0</v>
      </c>
      <c r="F1336">
        <v>1</v>
      </c>
      <c r="G1336" t="s">
        <v>142</v>
      </c>
      <c r="H1336">
        <v>99001</v>
      </c>
      <c r="I1336" t="s">
        <v>139</v>
      </c>
      <c r="J1336" t="s">
        <v>10</v>
      </c>
    </row>
    <row r="1337" spans="1:10" x14ac:dyDescent="0.25">
      <c r="A1337">
        <v>574</v>
      </c>
      <c r="B1337">
        <v>725057420081108</v>
      </c>
      <c r="C1337">
        <v>38</v>
      </c>
      <c r="D1337">
        <v>31</v>
      </c>
      <c r="E1337">
        <v>1</v>
      </c>
      <c r="F1337">
        <v>0</v>
      </c>
      <c r="G1337" t="s">
        <v>121</v>
      </c>
      <c r="H1337">
        <v>24312</v>
      </c>
      <c r="I1337" t="s">
        <v>115</v>
      </c>
      <c r="J1337" t="s">
        <v>10</v>
      </c>
    </row>
    <row r="1338" spans="1:10" x14ac:dyDescent="0.25">
      <c r="A1338">
        <v>725</v>
      </c>
      <c r="B1338">
        <v>725057420081108</v>
      </c>
      <c r="C1338">
        <v>31</v>
      </c>
      <c r="D1338">
        <v>38</v>
      </c>
      <c r="E1338">
        <v>0</v>
      </c>
      <c r="F1338">
        <v>1</v>
      </c>
      <c r="G1338" t="s">
        <v>142</v>
      </c>
      <c r="H1338">
        <v>99001</v>
      </c>
      <c r="I1338" t="s">
        <v>139</v>
      </c>
      <c r="J1338" t="s">
        <v>10</v>
      </c>
    </row>
    <row r="1339" spans="1:10" x14ac:dyDescent="0.25">
      <c r="A1339">
        <v>587</v>
      </c>
      <c r="B1339">
        <v>725058720081122</v>
      </c>
      <c r="C1339">
        <v>30</v>
      </c>
      <c r="D1339">
        <v>3</v>
      </c>
      <c r="E1339">
        <v>1</v>
      </c>
      <c r="F1339">
        <v>0</v>
      </c>
      <c r="G1339" t="s">
        <v>38</v>
      </c>
      <c r="H1339">
        <v>823</v>
      </c>
      <c r="I1339" t="s">
        <v>34</v>
      </c>
      <c r="J1339" t="s">
        <v>10</v>
      </c>
    </row>
    <row r="1340" spans="1:10" x14ac:dyDescent="0.25">
      <c r="A1340">
        <v>725</v>
      </c>
      <c r="B1340">
        <v>725058720081122</v>
      </c>
      <c r="C1340">
        <v>3</v>
      </c>
      <c r="D1340">
        <v>30</v>
      </c>
      <c r="E1340">
        <v>0</v>
      </c>
      <c r="F1340">
        <v>1</v>
      </c>
      <c r="G1340" t="s">
        <v>142</v>
      </c>
      <c r="H1340">
        <v>99001</v>
      </c>
      <c r="I1340" t="s">
        <v>139</v>
      </c>
      <c r="J1340" t="s">
        <v>10</v>
      </c>
    </row>
    <row r="1341" spans="1:10" x14ac:dyDescent="0.25">
      <c r="A1341">
        <v>697</v>
      </c>
      <c r="B1341">
        <v>725069720080927</v>
      </c>
      <c r="C1341">
        <v>21</v>
      </c>
      <c r="D1341">
        <v>17</v>
      </c>
      <c r="E1341">
        <v>1</v>
      </c>
      <c r="F1341">
        <v>0</v>
      </c>
      <c r="G1341" t="s">
        <v>130</v>
      </c>
      <c r="H1341">
        <v>25354</v>
      </c>
      <c r="I1341" t="s">
        <v>128</v>
      </c>
      <c r="J1341" t="s">
        <v>10</v>
      </c>
    </row>
    <row r="1342" spans="1:10" x14ac:dyDescent="0.25">
      <c r="A1342">
        <v>725</v>
      </c>
      <c r="B1342">
        <v>725069720080927</v>
      </c>
      <c r="C1342">
        <v>17</v>
      </c>
      <c r="D1342">
        <v>21</v>
      </c>
      <c r="E1342">
        <v>0</v>
      </c>
      <c r="F1342">
        <v>1</v>
      </c>
      <c r="G1342" t="s">
        <v>142</v>
      </c>
      <c r="H1342">
        <v>99001</v>
      </c>
      <c r="I1342" t="s">
        <v>139</v>
      </c>
      <c r="J1342" t="s">
        <v>10</v>
      </c>
    </row>
    <row r="1343" spans="1:10" x14ac:dyDescent="0.25">
      <c r="A1343">
        <v>718</v>
      </c>
      <c r="B1343">
        <v>725071820081004</v>
      </c>
      <c r="C1343">
        <v>13</v>
      </c>
      <c r="D1343">
        <v>44</v>
      </c>
      <c r="E1343">
        <v>0</v>
      </c>
      <c r="F1343">
        <v>1</v>
      </c>
      <c r="G1343" t="s">
        <v>125</v>
      </c>
      <c r="H1343">
        <v>24312</v>
      </c>
      <c r="I1343" t="s">
        <v>115</v>
      </c>
      <c r="J1343" t="s">
        <v>10</v>
      </c>
    </row>
    <row r="1344" spans="1:10" x14ac:dyDescent="0.25">
      <c r="A1344">
        <v>725</v>
      </c>
      <c r="B1344">
        <v>725071820081004</v>
      </c>
      <c r="C1344">
        <v>44</v>
      </c>
      <c r="D1344">
        <v>13</v>
      </c>
      <c r="E1344">
        <v>1</v>
      </c>
      <c r="F1344">
        <v>0</v>
      </c>
      <c r="G1344" t="s">
        <v>142</v>
      </c>
      <c r="H1344">
        <v>99001</v>
      </c>
      <c r="I1344" t="s">
        <v>139</v>
      </c>
      <c r="J1344" t="s">
        <v>10</v>
      </c>
    </row>
    <row r="1345" spans="1:10" x14ac:dyDescent="0.25">
      <c r="A1345">
        <v>47</v>
      </c>
      <c r="B1345">
        <v>726004720080905</v>
      </c>
      <c r="C1345">
        <v>35</v>
      </c>
      <c r="D1345">
        <v>23</v>
      </c>
      <c r="E1345">
        <v>1</v>
      </c>
      <c r="F1345">
        <v>0</v>
      </c>
      <c r="G1345" t="s">
        <v>69</v>
      </c>
      <c r="H1345">
        <v>875</v>
      </c>
      <c r="I1345" t="s">
        <v>57</v>
      </c>
      <c r="J1345" t="s">
        <v>10</v>
      </c>
    </row>
    <row r="1346" spans="1:10" x14ac:dyDescent="0.25">
      <c r="A1346">
        <v>726</v>
      </c>
      <c r="B1346">
        <v>726004720080905</v>
      </c>
      <c r="C1346">
        <v>23</v>
      </c>
      <c r="D1346">
        <v>35</v>
      </c>
      <c r="E1346">
        <v>0</v>
      </c>
      <c r="F1346">
        <v>1</v>
      </c>
      <c r="G1346" t="s">
        <v>141</v>
      </c>
      <c r="H1346">
        <v>99001</v>
      </c>
      <c r="I1346" t="s">
        <v>139</v>
      </c>
      <c r="J1346" t="s">
        <v>10</v>
      </c>
    </row>
    <row r="1347" spans="1:10" x14ac:dyDescent="0.25">
      <c r="A1347">
        <v>193</v>
      </c>
      <c r="B1347">
        <v>726019320080913</v>
      </c>
      <c r="C1347">
        <v>41</v>
      </c>
      <c r="D1347">
        <v>31</v>
      </c>
      <c r="E1347">
        <v>1</v>
      </c>
      <c r="F1347">
        <v>0</v>
      </c>
      <c r="G1347" t="s">
        <v>31</v>
      </c>
      <c r="H1347">
        <v>821</v>
      </c>
      <c r="I1347" t="s">
        <v>21</v>
      </c>
      <c r="J1347" t="s">
        <v>10</v>
      </c>
    </row>
    <row r="1348" spans="1:10" x14ac:dyDescent="0.25">
      <c r="A1348">
        <v>726</v>
      </c>
      <c r="B1348">
        <v>726019320080913</v>
      </c>
      <c r="C1348">
        <v>31</v>
      </c>
      <c r="D1348">
        <v>41</v>
      </c>
      <c r="E1348">
        <v>0</v>
      </c>
      <c r="F1348">
        <v>1</v>
      </c>
      <c r="G1348" t="s">
        <v>141</v>
      </c>
      <c r="H1348">
        <v>99001</v>
      </c>
      <c r="I1348" t="s">
        <v>139</v>
      </c>
      <c r="J1348" t="s">
        <v>10</v>
      </c>
    </row>
    <row r="1349" spans="1:10" x14ac:dyDescent="0.25">
      <c r="A1349">
        <v>503</v>
      </c>
      <c r="B1349">
        <v>726050320081125</v>
      </c>
      <c r="C1349">
        <v>0</v>
      </c>
      <c r="D1349">
        <v>16</v>
      </c>
      <c r="E1349">
        <v>0</v>
      </c>
      <c r="F1349">
        <v>1</v>
      </c>
      <c r="G1349" t="s">
        <v>62</v>
      </c>
      <c r="H1349">
        <v>875</v>
      </c>
      <c r="I1349" t="s">
        <v>57</v>
      </c>
      <c r="J1349" t="s">
        <v>10</v>
      </c>
    </row>
    <row r="1350" spans="1:10" x14ac:dyDescent="0.25">
      <c r="A1350">
        <v>726</v>
      </c>
      <c r="B1350">
        <v>726050320081125</v>
      </c>
      <c r="C1350">
        <v>16</v>
      </c>
      <c r="D1350">
        <v>0</v>
      </c>
      <c r="E1350">
        <v>1</v>
      </c>
      <c r="F1350">
        <v>0</v>
      </c>
      <c r="G1350" t="s">
        <v>141</v>
      </c>
      <c r="H1350">
        <v>99001</v>
      </c>
      <c r="I1350" t="s">
        <v>139</v>
      </c>
      <c r="J1350" t="s">
        <v>10</v>
      </c>
    </row>
    <row r="1351" spans="1:10" x14ac:dyDescent="0.25">
      <c r="A1351">
        <v>721</v>
      </c>
      <c r="B1351">
        <v>726072120081004</v>
      </c>
      <c r="C1351">
        <v>27</v>
      </c>
      <c r="D1351">
        <v>33</v>
      </c>
      <c r="E1351">
        <v>0</v>
      </c>
      <c r="F1351">
        <v>1</v>
      </c>
      <c r="G1351" t="s">
        <v>113</v>
      </c>
      <c r="H1351">
        <v>5486</v>
      </c>
      <c r="I1351" t="s">
        <v>149</v>
      </c>
      <c r="J1351" t="s">
        <v>10</v>
      </c>
    </row>
    <row r="1352" spans="1:10" x14ac:dyDescent="0.25">
      <c r="A1352">
        <v>726</v>
      </c>
      <c r="B1352">
        <v>726072120081004</v>
      </c>
      <c r="C1352">
        <v>33</v>
      </c>
      <c r="D1352">
        <v>27</v>
      </c>
      <c r="E1352">
        <v>1</v>
      </c>
      <c r="F1352">
        <v>0</v>
      </c>
      <c r="G1352" t="s">
        <v>141</v>
      </c>
      <c r="H1352">
        <v>99001</v>
      </c>
      <c r="I1352" t="s">
        <v>139</v>
      </c>
      <c r="J1352" t="s">
        <v>10</v>
      </c>
    </row>
    <row r="1353" spans="1:10" x14ac:dyDescent="0.25">
      <c r="A1353">
        <v>725</v>
      </c>
      <c r="B1353">
        <v>726072520081206</v>
      </c>
      <c r="C1353">
        <v>0</v>
      </c>
      <c r="D1353">
        <v>34</v>
      </c>
      <c r="E1353">
        <v>0</v>
      </c>
      <c r="F1353">
        <v>1</v>
      </c>
      <c r="G1353" t="s">
        <v>142</v>
      </c>
      <c r="H1353">
        <v>99001</v>
      </c>
      <c r="I1353" t="s">
        <v>139</v>
      </c>
      <c r="J1353" t="s">
        <v>10</v>
      </c>
    </row>
    <row r="1354" spans="1:10" x14ac:dyDescent="0.25">
      <c r="A1354">
        <v>726</v>
      </c>
      <c r="B1354">
        <v>726072520081206</v>
      </c>
      <c r="C1354">
        <v>34</v>
      </c>
      <c r="D1354">
        <v>0</v>
      </c>
      <c r="E1354">
        <v>1</v>
      </c>
      <c r="F1354">
        <v>0</v>
      </c>
      <c r="G1354" t="s">
        <v>141</v>
      </c>
      <c r="H1354">
        <v>99001</v>
      </c>
      <c r="I1354" t="s">
        <v>139</v>
      </c>
      <c r="J1354" t="s">
        <v>10</v>
      </c>
    </row>
    <row r="1355" spans="1:10" x14ac:dyDescent="0.25">
      <c r="A1355">
        <v>749</v>
      </c>
      <c r="B1355">
        <v>726074920080927</v>
      </c>
      <c r="C1355">
        <v>17</v>
      </c>
      <c r="D1355">
        <v>24</v>
      </c>
      <c r="E1355">
        <v>0</v>
      </c>
      <c r="F1355">
        <v>1</v>
      </c>
      <c r="G1355" t="s">
        <v>25</v>
      </c>
      <c r="H1355">
        <v>821</v>
      </c>
      <c r="I1355" t="s">
        <v>21</v>
      </c>
      <c r="J1355" t="s">
        <v>10</v>
      </c>
    </row>
    <row r="1356" spans="1:10" x14ac:dyDescent="0.25">
      <c r="A1356">
        <v>726</v>
      </c>
      <c r="B1356">
        <v>726074920080927</v>
      </c>
      <c r="C1356">
        <v>24</v>
      </c>
      <c r="D1356">
        <v>17</v>
      </c>
      <c r="E1356">
        <v>1</v>
      </c>
      <c r="F1356">
        <v>0</v>
      </c>
      <c r="G1356" t="s">
        <v>141</v>
      </c>
      <c r="H1356">
        <v>99001</v>
      </c>
      <c r="I1356" t="s">
        <v>139</v>
      </c>
      <c r="J1356" t="s">
        <v>10</v>
      </c>
    </row>
    <row r="1357" spans="1:10" x14ac:dyDescent="0.25">
      <c r="A1357">
        <v>66</v>
      </c>
      <c r="B1357">
        <v>731006620081108</v>
      </c>
      <c r="C1357">
        <v>49</v>
      </c>
      <c r="D1357">
        <v>14</v>
      </c>
      <c r="E1357">
        <v>1</v>
      </c>
      <c r="F1357">
        <v>0</v>
      </c>
      <c r="G1357" t="s">
        <v>105</v>
      </c>
      <c r="H1357">
        <v>923</v>
      </c>
      <c r="I1357" t="s">
        <v>97</v>
      </c>
      <c r="J1357" t="s">
        <v>10</v>
      </c>
    </row>
    <row r="1358" spans="1:10" x14ac:dyDescent="0.25">
      <c r="A1358">
        <v>731</v>
      </c>
      <c r="B1358">
        <v>731006620081108</v>
      </c>
      <c r="C1358">
        <v>14</v>
      </c>
      <c r="D1358">
        <v>49</v>
      </c>
      <c r="E1358">
        <v>0</v>
      </c>
      <c r="F1358">
        <v>1</v>
      </c>
      <c r="G1358" t="s">
        <v>96</v>
      </c>
      <c r="H1358">
        <v>923</v>
      </c>
      <c r="I1358" t="s">
        <v>97</v>
      </c>
      <c r="J1358" t="s">
        <v>10</v>
      </c>
    </row>
    <row r="1359" spans="1:10" x14ac:dyDescent="0.25">
      <c r="A1359">
        <v>731</v>
      </c>
      <c r="B1359">
        <v>731036620081115</v>
      </c>
      <c r="C1359">
        <v>38</v>
      </c>
      <c r="D1359">
        <v>45</v>
      </c>
      <c r="E1359">
        <v>0</v>
      </c>
      <c r="F1359">
        <v>1</v>
      </c>
      <c r="G1359" t="s">
        <v>96</v>
      </c>
      <c r="H1359">
        <v>923</v>
      </c>
      <c r="I1359" t="s">
        <v>97</v>
      </c>
      <c r="J1359" t="s">
        <v>10</v>
      </c>
    </row>
    <row r="1360" spans="1:10" x14ac:dyDescent="0.25">
      <c r="A1360">
        <v>366</v>
      </c>
      <c r="B1360">
        <v>731036620081115</v>
      </c>
      <c r="C1360">
        <v>45</v>
      </c>
      <c r="D1360">
        <v>38</v>
      </c>
      <c r="E1360">
        <v>1</v>
      </c>
      <c r="F1360">
        <v>0</v>
      </c>
      <c r="G1360" t="s">
        <v>103</v>
      </c>
      <c r="H1360">
        <v>923</v>
      </c>
      <c r="I1360" t="s">
        <v>97</v>
      </c>
      <c r="J1360" t="s">
        <v>10</v>
      </c>
    </row>
    <row r="1361" spans="1:10" x14ac:dyDescent="0.25">
      <c r="A1361">
        <v>731</v>
      </c>
      <c r="B1361">
        <v>731046520080830</v>
      </c>
      <c r="C1361">
        <v>17</v>
      </c>
      <c r="D1361">
        <v>27</v>
      </c>
      <c r="E1361">
        <v>0</v>
      </c>
      <c r="F1361">
        <v>1</v>
      </c>
      <c r="G1361" t="s">
        <v>96</v>
      </c>
      <c r="H1361">
        <v>923</v>
      </c>
      <c r="I1361" t="s">
        <v>97</v>
      </c>
      <c r="J1361" t="s">
        <v>10</v>
      </c>
    </row>
    <row r="1362" spans="1:10" x14ac:dyDescent="0.25">
      <c r="A1362">
        <v>465</v>
      </c>
      <c r="B1362">
        <v>731046520080830</v>
      </c>
      <c r="C1362">
        <v>27</v>
      </c>
      <c r="D1362">
        <v>17</v>
      </c>
      <c r="E1362">
        <v>1</v>
      </c>
      <c r="F1362">
        <v>0</v>
      </c>
      <c r="G1362" t="s">
        <v>108</v>
      </c>
      <c r="H1362">
        <v>5486</v>
      </c>
      <c r="I1362" t="s">
        <v>149</v>
      </c>
      <c r="J1362" t="s">
        <v>10</v>
      </c>
    </row>
    <row r="1363" spans="1:10" x14ac:dyDescent="0.25">
      <c r="A1363">
        <v>731</v>
      </c>
      <c r="B1363">
        <v>731046620081018</v>
      </c>
      <c r="C1363">
        <v>17</v>
      </c>
      <c r="D1363">
        <v>44</v>
      </c>
      <c r="E1363">
        <v>0</v>
      </c>
      <c r="F1363">
        <v>1</v>
      </c>
      <c r="G1363" t="s">
        <v>96</v>
      </c>
      <c r="H1363">
        <v>923</v>
      </c>
      <c r="I1363" t="s">
        <v>97</v>
      </c>
      <c r="J1363" t="s">
        <v>10</v>
      </c>
    </row>
    <row r="1364" spans="1:10" x14ac:dyDescent="0.25">
      <c r="A1364">
        <v>466</v>
      </c>
      <c r="B1364">
        <v>731046620081018</v>
      </c>
      <c r="C1364">
        <v>44</v>
      </c>
      <c r="D1364">
        <v>17</v>
      </c>
      <c r="E1364">
        <v>1</v>
      </c>
      <c r="F1364">
        <v>0</v>
      </c>
      <c r="G1364" t="s">
        <v>104</v>
      </c>
      <c r="H1364">
        <v>923</v>
      </c>
      <c r="I1364" t="s">
        <v>97</v>
      </c>
      <c r="J1364" t="s">
        <v>10</v>
      </c>
    </row>
    <row r="1365" spans="1:10" x14ac:dyDescent="0.25">
      <c r="A1365">
        <v>529</v>
      </c>
      <c r="B1365">
        <v>731052920080906</v>
      </c>
      <c r="C1365">
        <v>66</v>
      </c>
      <c r="D1365">
        <v>24</v>
      </c>
      <c r="E1365">
        <v>1</v>
      </c>
      <c r="F1365">
        <v>0</v>
      </c>
      <c r="G1365" t="s">
        <v>75</v>
      </c>
      <c r="H1365">
        <v>905</v>
      </c>
      <c r="I1365" t="s">
        <v>147</v>
      </c>
      <c r="J1365" t="s">
        <v>10</v>
      </c>
    </row>
    <row r="1366" spans="1:10" x14ac:dyDescent="0.25">
      <c r="A1366">
        <v>731</v>
      </c>
      <c r="B1366">
        <v>731052920080906</v>
      </c>
      <c r="C1366">
        <v>24</v>
      </c>
      <c r="D1366">
        <v>66</v>
      </c>
      <c r="E1366">
        <v>0</v>
      </c>
      <c r="F1366">
        <v>1</v>
      </c>
      <c r="G1366" t="s">
        <v>96</v>
      </c>
      <c r="H1366">
        <v>923</v>
      </c>
      <c r="I1366" t="s">
        <v>97</v>
      </c>
      <c r="J1366" t="s">
        <v>10</v>
      </c>
    </row>
    <row r="1367" spans="1:10" x14ac:dyDescent="0.25">
      <c r="A1367">
        <v>731</v>
      </c>
      <c r="B1367">
        <v>731063020081011</v>
      </c>
      <c r="C1367">
        <v>7</v>
      </c>
      <c r="D1367">
        <v>30</v>
      </c>
      <c r="E1367">
        <v>0</v>
      </c>
      <c r="F1367">
        <v>1</v>
      </c>
      <c r="G1367" t="s">
        <v>96</v>
      </c>
      <c r="H1367">
        <v>923</v>
      </c>
      <c r="I1367" t="s">
        <v>97</v>
      </c>
      <c r="J1367" t="s">
        <v>10</v>
      </c>
    </row>
    <row r="1368" spans="1:10" x14ac:dyDescent="0.25">
      <c r="A1368">
        <v>630</v>
      </c>
      <c r="B1368">
        <v>731063020081011</v>
      </c>
      <c r="C1368">
        <v>30</v>
      </c>
      <c r="D1368">
        <v>7</v>
      </c>
      <c r="E1368">
        <v>1</v>
      </c>
      <c r="F1368">
        <v>0</v>
      </c>
      <c r="G1368" t="s">
        <v>100</v>
      </c>
      <c r="H1368">
        <v>923</v>
      </c>
      <c r="I1368" t="s">
        <v>97</v>
      </c>
      <c r="J1368" t="s">
        <v>10</v>
      </c>
    </row>
    <row r="1369" spans="1:10" x14ac:dyDescent="0.25">
      <c r="A1369">
        <v>8</v>
      </c>
      <c r="B1369">
        <v>732000820090102</v>
      </c>
      <c r="C1369">
        <v>17</v>
      </c>
      <c r="D1369">
        <v>31</v>
      </c>
      <c r="E1369">
        <v>0</v>
      </c>
      <c r="F1369">
        <v>1</v>
      </c>
      <c r="G1369" t="s">
        <v>86</v>
      </c>
      <c r="H1369">
        <v>911</v>
      </c>
      <c r="I1369" t="s">
        <v>84</v>
      </c>
      <c r="J1369" t="s">
        <v>10</v>
      </c>
    </row>
    <row r="1370" spans="1:10" x14ac:dyDescent="0.25">
      <c r="A1370">
        <v>732</v>
      </c>
      <c r="B1370">
        <v>732000820090102</v>
      </c>
      <c r="C1370">
        <v>31</v>
      </c>
      <c r="D1370">
        <v>17</v>
      </c>
      <c r="E1370">
        <v>1</v>
      </c>
      <c r="F1370">
        <v>0</v>
      </c>
      <c r="G1370" t="s">
        <v>81</v>
      </c>
      <c r="H1370">
        <v>5486</v>
      </c>
      <c r="I1370" t="s">
        <v>149</v>
      </c>
      <c r="J1370" t="s">
        <v>10</v>
      </c>
    </row>
    <row r="1371" spans="1:10" x14ac:dyDescent="0.25">
      <c r="A1371">
        <v>418</v>
      </c>
      <c r="B1371">
        <v>732041820080830</v>
      </c>
      <c r="C1371">
        <v>23</v>
      </c>
      <c r="D1371">
        <v>25</v>
      </c>
      <c r="E1371">
        <v>0</v>
      </c>
      <c r="F1371">
        <v>1</v>
      </c>
      <c r="G1371" t="s">
        <v>52</v>
      </c>
      <c r="H1371">
        <v>827</v>
      </c>
      <c r="I1371" t="s">
        <v>43</v>
      </c>
      <c r="J1371" t="s">
        <v>10</v>
      </c>
    </row>
    <row r="1372" spans="1:10" x14ac:dyDescent="0.25">
      <c r="A1372">
        <v>732</v>
      </c>
      <c r="B1372">
        <v>732041820080830</v>
      </c>
      <c r="C1372">
        <v>25</v>
      </c>
      <c r="D1372">
        <v>23</v>
      </c>
      <c r="E1372">
        <v>1</v>
      </c>
      <c r="F1372">
        <v>0</v>
      </c>
      <c r="G1372" t="s">
        <v>81</v>
      </c>
      <c r="H1372">
        <v>5486</v>
      </c>
      <c r="I1372" t="s">
        <v>149</v>
      </c>
      <c r="J1372" t="s">
        <v>10</v>
      </c>
    </row>
    <row r="1373" spans="1:10" x14ac:dyDescent="0.25">
      <c r="A1373">
        <v>473</v>
      </c>
      <c r="B1373">
        <v>732047320081101</v>
      </c>
      <c r="C1373">
        <v>10</v>
      </c>
      <c r="D1373">
        <v>13</v>
      </c>
      <c r="E1373">
        <v>0</v>
      </c>
      <c r="F1373">
        <v>1</v>
      </c>
      <c r="G1373" t="s">
        <v>112</v>
      </c>
      <c r="H1373">
        <v>5486</v>
      </c>
      <c r="I1373" t="s">
        <v>149</v>
      </c>
      <c r="J1373" t="s">
        <v>10</v>
      </c>
    </row>
    <row r="1374" spans="1:10" x14ac:dyDescent="0.25">
      <c r="A1374">
        <v>732</v>
      </c>
      <c r="B1374">
        <v>732047320081101</v>
      </c>
      <c r="C1374">
        <v>13</v>
      </c>
      <c r="D1374">
        <v>10</v>
      </c>
      <c r="E1374">
        <v>1</v>
      </c>
      <c r="F1374">
        <v>0</v>
      </c>
      <c r="G1374" t="s">
        <v>81</v>
      </c>
      <c r="H1374">
        <v>5486</v>
      </c>
      <c r="I1374" t="s">
        <v>149</v>
      </c>
      <c r="J1374" t="s">
        <v>10</v>
      </c>
    </row>
    <row r="1375" spans="1:10" x14ac:dyDescent="0.25">
      <c r="A1375">
        <v>626</v>
      </c>
      <c r="B1375">
        <v>732062620081115</v>
      </c>
      <c r="C1375">
        <v>14</v>
      </c>
      <c r="D1375">
        <v>63</v>
      </c>
      <c r="E1375">
        <v>0</v>
      </c>
      <c r="F1375">
        <v>1</v>
      </c>
      <c r="G1375" t="s">
        <v>107</v>
      </c>
      <c r="H1375">
        <v>5486</v>
      </c>
      <c r="I1375" t="s">
        <v>149</v>
      </c>
      <c r="J1375" t="s">
        <v>10</v>
      </c>
    </row>
    <row r="1376" spans="1:10" x14ac:dyDescent="0.25">
      <c r="A1376">
        <v>732</v>
      </c>
      <c r="B1376">
        <v>732062620081115</v>
      </c>
      <c r="C1376">
        <v>63</v>
      </c>
      <c r="D1376">
        <v>14</v>
      </c>
      <c r="E1376">
        <v>1</v>
      </c>
      <c r="F1376">
        <v>0</v>
      </c>
      <c r="G1376" t="s">
        <v>81</v>
      </c>
      <c r="H1376">
        <v>5486</v>
      </c>
      <c r="I1376" t="s">
        <v>149</v>
      </c>
      <c r="J1376" t="s">
        <v>10</v>
      </c>
    </row>
    <row r="1377" spans="1:10" x14ac:dyDescent="0.25">
      <c r="A1377">
        <v>721</v>
      </c>
      <c r="B1377">
        <v>732072120080920</v>
      </c>
      <c r="C1377">
        <v>23</v>
      </c>
      <c r="D1377">
        <v>30</v>
      </c>
      <c r="E1377">
        <v>0</v>
      </c>
      <c r="F1377">
        <v>1</v>
      </c>
      <c r="G1377" t="s">
        <v>113</v>
      </c>
      <c r="H1377">
        <v>5486</v>
      </c>
      <c r="I1377" t="s">
        <v>149</v>
      </c>
      <c r="J1377" t="s">
        <v>10</v>
      </c>
    </row>
    <row r="1378" spans="1:10" x14ac:dyDescent="0.25">
      <c r="A1378">
        <v>732</v>
      </c>
      <c r="B1378">
        <v>732072120080920</v>
      </c>
      <c r="C1378">
        <v>30</v>
      </c>
      <c r="D1378">
        <v>23</v>
      </c>
      <c r="E1378">
        <v>1</v>
      </c>
      <c r="F1378">
        <v>0</v>
      </c>
      <c r="G1378" t="s">
        <v>81</v>
      </c>
      <c r="H1378">
        <v>5486</v>
      </c>
      <c r="I1378" t="s">
        <v>149</v>
      </c>
      <c r="J1378" t="s">
        <v>10</v>
      </c>
    </row>
    <row r="1379" spans="1:10" x14ac:dyDescent="0.25">
      <c r="A1379">
        <v>731</v>
      </c>
      <c r="B1379">
        <v>732073120080913</v>
      </c>
      <c r="C1379">
        <v>10</v>
      </c>
      <c r="D1379">
        <v>58</v>
      </c>
      <c r="E1379">
        <v>0</v>
      </c>
      <c r="F1379">
        <v>1</v>
      </c>
      <c r="G1379" t="s">
        <v>96</v>
      </c>
      <c r="H1379">
        <v>923</v>
      </c>
      <c r="I1379" t="s">
        <v>97</v>
      </c>
      <c r="J1379" t="s">
        <v>10</v>
      </c>
    </row>
    <row r="1380" spans="1:10" x14ac:dyDescent="0.25">
      <c r="A1380">
        <v>732</v>
      </c>
      <c r="B1380">
        <v>732073120080913</v>
      </c>
      <c r="C1380">
        <v>58</v>
      </c>
      <c r="D1380">
        <v>10</v>
      </c>
      <c r="E1380">
        <v>1</v>
      </c>
      <c r="F1380">
        <v>0</v>
      </c>
      <c r="G1380" t="s">
        <v>81</v>
      </c>
      <c r="H1380">
        <v>5486</v>
      </c>
      <c r="I1380" t="s">
        <v>149</v>
      </c>
      <c r="J1380" t="s">
        <v>10</v>
      </c>
    </row>
    <row r="1381" spans="1:10" x14ac:dyDescent="0.25">
      <c r="A1381">
        <v>811</v>
      </c>
      <c r="B1381">
        <v>732081120081011</v>
      </c>
      <c r="C1381">
        <v>7</v>
      </c>
      <c r="D1381">
        <v>40</v>
      </c>
      <c r="E1381">
        <v>0</v>
      </c>
      <c r="F1381">
        <v>1</v>
      </c>
      <c r="G1381" t="s">
        <v>110</v>
      </c>
      <c r="H1381">
        <v>5486</v>
      </c>
      <c r="I1381" t="s">
        <v>149</v>
      </c>
      <c r="J1381" t="s">
        <v>10</v>
      </c>
    </row>
    <row r="1382" spans="1:10" x14ac:dyDescent="0.25">
      <c r="A1382">
        <v>732</v>
      </c>
      <c r="B1382">
        <v>732081120081011</v>
      </c>
      <c r="C1382">
        <v>40</v>
      </c>
      <c r="D1382">
        <v>7</v>
      </c>
      <c r="E1382">
        <v>1</v>
      </c>
      <c r="F1382">
        <v>0</v>
      </c>
      <c r="G1382" t="s">
        <v>81</v>
      </c>
      <c r="H1382">
        <v>5486</v>
      </c>
      <c r="I1382" t="s">
        <v>149</v>
      </c>
      <c r="J1382" t="s">
        <v>10</v>
      </c>
    </row>
    <row r="1383" spans="1:10" x14ac:dyDescent="0.25">
      <c r="A1383">
        <v>736</v>
      </c>
      <c r="B1383">
        <v>736025720081018</v>
      </c>
      <c r="C1383">
        <v>14</v>
      </c>
      <c r="D1383">
        <v>24</v>
      </c>
      <c r="E1383">
        <v>0</v>
      </c>
      <c r="F1383">
        <v>1</v>
      </c>
      <c r="G1383" t="s">
        <v>95</v>
      </c>
      <c r="H1383">
        <v>911</v>
      </c>
      <c r="I1383" t="s">
        <v>84</v>
      </c>
      <c r="J1383" t="s">
        <v>10</v>
      </c>
    </row>
    <row r="1384" spans="1:10" x14ac:dyDescent="0.25">
      <c r="A1384">
        <v>257</v>
      </c>
      <c r="B1384">
        <v>736025720081018</v>
      </c>
      <c r="C1384">
        <v>24</v>
      </c>
      <c r="D1384">
        <v>14</v>
      </c>
      <c r="E1384">
        <v>1</v>
      </c>
      <c r="F1384">
        <v>0</v>
      </c>
      <c r="G1384" t="s">
        <v>91</v>
      </c>
      <c r="H1384">
        <v>911</v>
      </c>
      <c r="I1384" t="s">
        <v>84</v>
      </c>
      <c r="J1384" t="s">
        <v>10</v>
      </c>
    </row>
    <row r="1385" spans="1:10" x14ac:dyDescent="0.25">
      <c r="A1385">
        <v>334</v>
      </c>
      <c r="B1385">
        <v>736033420081115</v>
      </c>
      <c r="C1385">
        <v>24</v>
      </c>
      <c r="D1385">
        <v>31</v>
      </c>
      <c r="E1385">
        <v>0</v>
      </c>
      <c r="F1385">
        <v>1</v>
      </c>
      <c r="G1385" t="s">
        <v>89</v>
      </c>
      <c r="H1385">
        <v>911</v>
      </c>
      <c r="I1385" t="s">
        <v>84</v>
      </c>
      <c r="J1385" t="s">
        <v>10</v>
      </c>
    </row>
    <row r="1386" spans="1:10" x14ac:dyDescent="0.25">
      <c r="A1386">
        <v>736</v>
      </c>
      <c r="B1386">
        <v>736033420081115</v>
      </c>
      <c r="C1386">
        <v>31</v>
      </c>
      <c r="D1386">
        <v>24</v>
      </c>
      <c r="E1386">
        <v>1</v>
      </c>
      <c r="F1386">
        <v>0</v>
      </c>
      <c r="G1386" t="s">
        <v>95</v>
      </c>
      <c r="H1386">
        <v>911</v>
      </c>
      <c r="I1386" t="s">
        <v>84</v>
      </c>
      <c r="J1386" t="s">
        <v>10</v>
      </c>
    </row>
    <row r="1387" spans="1:10" x14ac:dyDescent="0.25">
      <c r="A1387">
        <v>414</v>
      </c>
      <c r="B1387">
        <v>736041420080828</v>
      </c>
      <c r="C1387">
        <v>13</v>
      </c>
      <c r="D1387">
        <v>34</v>
      </c>
      <c r="E1387">
        <v>0</v>
      </c>
      <c r="F1387">
        <v>1</v>
      </c>
      <c r="G1387" t="s">
        <v>56</v>
      </c>
      <c r="H1387">
        <v>875</v>
      </c>
      <c r="I1387" t="s">
        <v>57</v>
      </c>
      <c r="J1387" t="s">
        <v>10</v>
      </c>
    </row>
    <row r="1388" spans="1:10" x14ac:dyDescent="0.25">
      <c r="A1388">
        <v>736</v>
      </c>
      <c r="B1388">
        <v>736041420080828</v>
      </c>
      <c r="C1388">
        <v>34</v>
      </c>
      <c r="D1388">
        <v>13</v>
      </c>
      <c r="E1388">
        <v>1</v>
      </c>
      <c r="F1388">
        <v>0</v>
      </c>
      <c r="G1388" t="s">
        <v>95</v>
      </c>
      <c r="H1388">
        <v>911</v>
      </c>
      <c r="I1388" t="s">
        <v>84</v>
      </c>
      <c r="J1388" t="s">
        <v>10</v>
      </c>
    </row>
    <row r="1389" spans="1:10" x14ac:dyDescent="0.25">
      <c r="A1389">
        <v>430</v>
      </c>
      <c r="B1389">
        <v>736043020081011</v>
      </c>
      <c r="C1389">
        <v>17</v>
      </c>
      <c r="D1389">
        <v>14</v>
      </c>
      <c r="E1389">
        <v>1</v>
      </c>
      <c r="F1389">
        <v>0</v>
      </c>
      <c r="G1389" t="s">
        <v>85</v>
      </c>
      <c r="H1389">
        <v>911</v>
      </c>
      <c r="I1389" t="s">
        <v>84</v>
      </c>
      <c r="J1389" t="s">
        <v>10</v>
      </c>
    </row>
    <row r="1390" spans="1:10" x14ac:dyDescent="0.25">
      <c r="A1390">
        <v>736</v>
      </c>
      <c r="B1390">
        <v>736043020081011</v>
      </c>
      <c r="C1390">
        <v>14</v>
      </c>
      <c r="D1390">
        <v>17</v>
      </c>
      <c r="E1390">
        <v>0</v>
      </c>
      <c r="F1390">
        <v>1</v>
      </c>
      <c r="G1390" t="s">
        <v>95</v>
      </c>
      <c r="H1390">
        <v>911</v>
      </c>
      <c r="I1390" t="s">
        <v>84</v>
      </c>
      <c r="J1390" t="s">
        <v>10</v>
      </c>
    </row>
    <row r="1391" spans="1:10" x14ac:dyDescent="0.25">
      <c r="A1391">
        <v>433</v>
      </c>
      <c r="B1391">
        <v>736043320080920</v>
      </c>
      <c r="C1391">
        <v>17</v>
      </c>
      <c r="D1391">
        <v>23</v>
      </c>
      <c r="E1391">
        <v>0</v>
      </c>
      <c r="F1391">
        <v>1</v>
      </c>
      <c r="G1391" t="s">
        <v>83</v>
      </c>
      <c r="H1391">
        <v>911</v>
      </c>
      <c r="I1391" t="s">
        <v>84</v>
      </c>
      <c r="J1391" t="s">
        <v>10</v>
      </c>
    </row>
    <row r="1392" spans="1:10" x14ac:dyDescent="0.25">
      <c r="A1392">
        <v>736</v>
      </c>
      <c r="B1392">
        <v>736043320080920</v>
      </c>
      <c r="C1392">
        <v>23</v>
      </c>
      <c r="D1392">
        <v>17</v>
      </c>
      <c r="E1392">
        <v>1</v>
      </c>
      <c r="F1392">
        <v>0</v>
      </c>
      <c r="G1392" t="s">
        <v>95</v>
      </c>
      <c r="H1392">
        <v>911</v>
      </c>
      <c r="I1392" t="s">
        <v>84</v>
      </c>
      <c r="J1392" t="s">
        <v>10</v>
      </c>
    </row>
    <row r="1393" spans="1:10" x14ac:dyDescent="0.25">
      <c r="A1393">
        <v>749</v>
      </c>
      <c r="B1393">
        <v>736074920081129</v>
      </c>
      <c r="C1393">
        <v>23</v>
      </c>
      <c r="D1393">
        <v>10</v>
      </c>
      <c r="E1393">
        <v>1</v>
      </c>
      <c r="F1393">
        <v>0</v>
      </c>
      <c r="G1393" t="s">
        <v>25</v>
      </c>
      <c r="H1393">
        <v>821</v>
      </c>
      <c r="I1393" t="s">
        <v>21</v>
      </c>
      <c r="J1393" t="s">
        <v>10</v>
      </c>
    </row>
    <row r="1394" spans="1:10" x14ac:dyDescent="0.25">
      <c r="A1394">
        <v>736</v>
      </c>
      <c r="B1394">
        <v>736074920081129</v>
      </c>
      <c r="C1394">
        <v>10</v>
      </c>
      <c r="D1394">
        <v>23</v>
      </c>
      <c r="E1394">
        <v>0</v>
      </c>
      <c r="F1394">
        <v>1</v>
      </c>
      <c r="G1394" t="s">
        <v>95</v>
      </c>
      <c r="H1394">
        <v>911</v>
      </c>
      <c r="I1394" t="s">
        <v>84</v>
      </c>
      <c r="J1394" t="s">
        <v>10</v>
      </c>
    </row>
    <row r="1395" spans="1:10" x14ac:dyDescent="0.25">
      <c r="A1395">
        <v>768</v>
      </c>
      <c r="B1395">
        <v>739076820080830</v>
      </c>
      <c r="C1395">
        <v>48</v>
      </c>
      <c r="D1395">
        <v>21</v>
      </c>
      <c r="E1395">
        <v>1</v>
      </c>
      <c r="F1395">
        <v>0</v>
      </c>
      <c r="G1395" t="s">
        <v>41</v>
      </c>
      <c r="H1395">
        <v>823</v>
      </c>
      <c r="I1395" t="s">
        <v>34</v>
      </c>
      <c r="J1395" t="s">
        <v>10</v>
      </c>
    </row>
    <row r="1396" spans="1:10" x14ac:dyDescent="0.25">
      <c r="A1396">
        <v>519</v>
      </c>
      <c r="B1396">
        <v>741051920080927</v>
      </c>
      <c r="C1396">
        <v>51</v>
      </c>
      <c r="D1396">
        <v>31</v>
      </c>
      <c r="E1396">
        <v>1</v>
      </c>
      <c r="F1396">
        <v>0</v>
      </c>
      <c r="G1396" t="s">
        <v>66</v>
      </c>
      <c r="H1396">
        <v>875</v>
      </c>
      <c r="I1396" t="s">
        <v>57</v>
      </c>
      <c r="J1396" t="s">
        <v>10</v>
      </c>
    </row>
    <row r="1397" spans="1:10" x14ac:dyDescent="0.25">
      <c r="A1397">
        <v>67</v>
      </c>
      <c r="B1397">
        <v>742006720081018</v>
      </c>
      <c r="C1397">
        <v>28</v>
      </c>
      <c r="D1397">
        <v>23</v>
      </c>
      <c r="E1397">
        <v>1</v>
      </c>
      <c r="F1397">
        <v>0</v>
      </c>
      <c r="G1397" t="s">
        <v>28</v>
      </c>
      <c r="H1397">
        <v>821</v>
      </c>
      <c r="I1397" t="s">
        <v>21</v>
      </c>
      <c r="J1397" t="s">
        <v>10</v>
      </c>
    </row>
    <row r="1398" spans="1:10" x14ac:dyDescent="0.25">
      <c r="A1398">
        <v>742</v>
      </c>
      <c r="B1398">
        <v>742006720081018</v>
      </c>
      <c r="C1398">
        <v>23</v>
      </c>
      <c r="D1398">
        <v>28</v>
      </c>
      <c r="E1398">
        <v>0</v>
      </c>
      <c r="F1398">
        <v>1</v>
      </c>
      <c r="G1398" t="s">
        <v>30</v>
      </c>
      <c r="H1398">
        <v>821</v>
      </c>
      <c r="I1398" t="s">
        <v>21</v>
      </c>
      <c r="J1398" t="s">
        <v>10</v>
      </c>
    </row>
    <row r="1399" spans="1:10" x14ac:dyDescent="0.25">
      <c r="A1399">
        <v>742</v>
      </c>
      <c r="B1399">
        <v>742019620080830</v>
      </c>
      <c r="C1399">
        <v>22</v>
      </c>
      <c r="D1399">
        <v>27</v>
      </c>
      <c r="E1399">
        <v>0</v>
      </c>
      <c r="F1399">
        <v>1</v>
      </c>
      <c r="G1399" t="s">
        <v>30</v>
      </c>
      <c r="H1399">
        <v>821</v>
      </c>
      <c r="I1399" t="s">
        <v>21</v>
      </c>
      <c r="J1399" t="s">
        <v>10</v>
      </c>
    </row>
    <row r="1400" spans="1:10" x14ac:dyDescent="0.25">
      <c r="A1400">
        <v>196</v>
      </c>
      <c r="B1400">
        <v>742019620080830</v>
      </c>
      <c r="C1400">
        <v>27</v>
      </c>
      <c r="D1400">
        <v>22</v>
      </c>
      <c r="E1400">
        <v>1</v>
      </c>
      <c r="F1400">
        <v>0</v>
      </c>
      <c r="G1400" t="s">
        <v>117</v>
      </c>
      <c r="H1400">
        <v>24312</v>
      </c>
      <c r="I1400" t="s">
        <v>115</v>
      </c>
      <c r="J1400" t="s">
        <v>10</v>
      </c>
    </row>
    <row r="1401" spans="1:10" x14ac:dyDescent="0.25">
      <c r="A1401">
        <v>742</v>
      </c>
      <c r="B1401">
        <v>742023420081025</v>
      </c>
      <c r="C1401">
        <v>20</v>
      </c>
      <c r="D1401">
        <v>30</v>
      </c>
      <c r="E1401">
        <v>0</v>
      </c>
      <c r="F1401">
        <v>1</v>
      </c>
      <c r="G1401" t="s">
        <v>30</v>
      </c>
      <c r="H1401">
        <v>821</v>
      </c>
      <c r="I1401" t="s">
        <v>21</v>
      </c>
      <c r="J1401" t="s">
        <v>10</v>
      </c>
    </row>
    <row r="1402" spans="1:10" x14ac:dyDescent="0.25">
      <c r="A1402">
        <v>234</v>
      </c>
      <c r="B1402">
        <v>742023420081025</v>
      </c>
      <c r="C1402">
        <v>30</v>
      </c>
      <c r="D1402">
        <v>20</v>
      </c>
      <c r="E1402">
        <v>1</v>
      </c>
      <c r="F1402">
        <v>0</v>
      </c>
      <c r="G1402" t="s">
        <v>24</v>
      </c>
      <c r="H1402">
        <v>821</v>
      </c>
      <c r="I1402" t="s">
        <v>21</v>
      </c>
      <c r="J1402" t="s">
        <v>10</v>
      </c>
    </row>
    <row r="1403" spans="1:10" x14ac:dyDescent="0.25">
      <c r="A1403">
        <v>742</v>
      </c>
      <c r="B1403">
        <v>742041520081113</v>
      </c>
      <c r="C1403">
        <v>14</v>
      </c>
      <c r="D1403">
        <v>16</v>
      </c>
      <c r="E1403">
        <v>0</v>
      </c>
      <c r="F1403">
        <v>1</v>
      </c>
      <c r="G1403" t="s">
        <v>30</v>
      </c>
      <c r="H1403">
        <v>821</v>
      </c>
      <c r="I1403" t="s">
        <v>21</v>
      </c>
      <c r="J1403" t="s">
        <v>10</v>
      </c>
    </row>
    <row r="1404" spans="1:10" x14ac:dyDescent="0.25">
      <c r="A1404">
        <v>415</v>
      </c>
      <c r="B1404">
        <v>742041520081113</v>
      </c>
      <c r="C1404">
        <v>16</v>
      </c>
      <c r="D1404">
        <v>14</v>
      </c>
      <c r="E1404">
        <v>1</v>
      </c>
      <c r="F1404">
        <v>0</v>
      </c>
      <c r="G1404" t="s">
        <v>27</v>
      </c>
      <c r="H1404">
        <v>821</v>
      </c>
      <c r="I1404" t="s">
        <v>21</v>
      </c>
      <c r="J1404" t="s">
        <v>10</v>
      </c>
    </row>
    <row r="1405" spans="1:10" x14ac:dyDescent="0.25">
      <c r="A1405">
        <v>742</v>
      </c>
      <c r="B1405">
        <v>742045720080920</v>
      </c>
      <c r="C1405">
        <v>20</v>
      </c>
      <c r="D1405">
        <v>17</v>
      </c>
      <c r="E1405">
        <v>1</v>
      </c>
      <c r="F1405">
        <v>0</v>
      </c>
      <c r="G1405" t="s">
        <v>30</v>
      </c>
      <c r="H1405">
        <v>821</v>
      </c>
      <c r="I1405" t="s">
        <v>21</v>
      </c>
      <c r="J1405" t="s">
        <v>10</v>
      </c>
    </row>
    <row r="1406" spans="1:10" x14ac:dyDescent="0.25">
      <c r="A1406">
        <v>457</v>
      </c>
      <c r="B1406">
        <v>742045720080920</v>
      </c>
      <c r="C1406">
        <v>17</v>
      </c>
      <c r="D1406">
        <v>20</v>
      </c>
      <c r="E1406">
        <v>0</v>
      </c>
      <c r="F1406">
        <v>1</v>
      </c>
      <c r="G1406" t="s">
        <v>32</v>
      </c>
      <c r="H1406">
        <v>821</v>
      </c>
      <c r="I1406" t="s">
        <v>21</v>
      </c>
      <c r="J1406" t="s">
        <v>10</v>
      </c>
    </row>
    <row r="1407" spans="1:10" x14ac:dyDescent="0.25">
      <c r="A1407">
        <v>742</v>
      </c>
      <c r="B1407">
        <v>742046320080927</v>
      </c>
      <c r="C1407">
        <v>35</v>
      </c>
      <c r="D1407">
        <v>30</v>
      </c>
      <c r="E1407">
        <v>1</v>
      </c>
      <c r="F1407">
        <v>0</v>
      </c>
      <c r="G1407" t="s">
        <v>30</v>
      </c>
      <c r="H1407">
        <v>821</v>
      </c>
      <c r="I1407" t="s">
        <v>21</v>
      </c>
      <c r="J1407" t="s">
        <v>10</v>
      </c>
    </row>
    <row r="1408" spans="1:10" x14ac:dyDescent="0.25">
      <c r="A1408">
        <v>463</v>
      </c>
      <c r="B1408">
        <v>742046320080927</v>
      </c>
      <c r="C1408">
        <v>30</v>
      </c>
      <c r="D1408">
        <v>35</v>
      </c>
      <c r="E1408">
        <v>0</v>
      </c>
      <c r="F1408">
        <v>1</v>
      </c>
      <c r="G1408" t="s">
        <v>47</v>
      </c>
      <c r="H1408">
        <v>25354</v>
      </c>
      <c r="I1408" t="s">
        <v>128</v>
      </c>
      <c r="J1408" t="s">
        <v>10</v>
      </c>
    </row>
    <row r="1409" spans="1:10" x14ac:dyDescent="0.25">
      <c r="A1409">
        <v>746</v>
      </c>
      <c r="B1409">
        <v>746016420080913</v>
      </c>
      <c r="C1409">
        <v>10</v>
      </c>
      <c r="D1409">
        <v>45</v>
      </c>
      <c r="E1409">
        <v>0</v>
      </c>
      <c r="F1409">
        <v>1</v>
      </c>
      <c r="G1409" t="s">
        <v>26</v>
      </c>
      <c r="H1409">
        <v>821</v>
      </c>
      <c r="I1409" t="s">
        <v>21</v>
      </c>
      <c r="J1409" t="s">
        <v>10</v>
      </c>
    </row>
    <row r="1410" spans="1:10" x14ac:dyDescent="0.25">
      <c r="A1410">
        <v>164</v>
      </c>
      <c r="B1410">
        <v>746016420080913</v>
      </c>
      <c r="C1410">
        <v>45</v>
      </c>
      <c r="D1410">
        <v>10</v>
      </c>
      <c r="E1410">
        <v>1</v>
      </c>
      <c r="F1410">
        <v>0</v>
      </c>
      <c r="G1410" t="s">
        <v>37</v>
      </c>
      <c r="H1410">
        <v>823</v>
      </c>
      <c r="I1410" t="s">
        <v>34</v>
      </c>
      <c r="J1410" t="s">
        <v>10</v>
      </c>
    </row>
    <row r="1411" spans="1:10" x14ac:dyDescent="0.25">
      <c r="A1411">
        <v>746</v>
      </c>
      <c r="B1411">
        <v>746019320080927</v>
      </c>
      <c r="C1411">
        <v>3</v>
      </c>
      <c r="D1411">
        <v>31</v>
      </c>
      <c r="E1411">
        <v>0</v>
      </c>
      <c r="F1411">
        <v>1</v>
      </c>
      <c r="G1411" t="s">
        <v>26</v>
      </c>
      <c r="H1411">
        <v>821</v>
      </c>
      <c r="I1411" t="s">
        <v>21</v>
      </c>
      <c r="J1411" t="s">
        <v>10</v>
      </c>
    </row>
    <row r="1412" spans="1:10" x14ac:dyDescent="0.25">
      <c r="A1412">
        <v>193</v>
      </c>
      <c r="B1412">
        <v>746019320080927</v>
      </c>
      <c r="C1412">
        <v>31</v>
      </c>
      <c r="D1412">
        <v>3</v>
      </c>
      <c r="E1412">
        <v>1</v>
      </c>
      <c r="F1412">
        <v>0</v>
      </c>
      <c r="G1412" t="s">
        <v>31</v>
      </c>
      <c r="H1412">
        <v>821</v>
      </c>
      <c r="I1412" t="s">
        <v>21</v>
      </c>
      <c r="J1412" t="s">
        <v>10</v>
      </c>
    </row>
    <row r="1413" spans="1:10" x14ac:dyDescent="0.25">
      <c r="A1413">
        <v>746</v>
      </c>
      <c r="B1413">
        <v>746025520081025</v>
      </c>
      <c r="C1413">
        <v>24</v>
      </c>
      <c r="D1413">
        <v>17</v>
      </c>
      <c r="E1413">
        <v>1</v>
      </c>
      <c r="F1413">
        <v>0</v>
      </c>
      <c r="G1413" t="s">
        <v>26</v>
      </c>
      <c r="H1413">
        <v>821</v>
      </c>
      <c r="I1413" t="s">
        <v>21</v>
      </c>
      <c r="J1413" t="s">
        <v>10</v>
      </c>
    </row>
    <row r="1414" spans="1:10" x14ac:dyDescent="0.25">
      <c r="A1414">
        <v>255</v>
      </c>
      <c r="B1414">
        <v>746025520081025</v>
      </c>
      <c r="C1414">
        <v>17</v>
      </c>
      <c r="D1414">
        <v>24</v>
      </c>
      <c r="E1414">
        <v>0</v>
      </c>
      <c r="F1414">
        <v>1</v>
      </c>
      <c r="G1414" t="s">
        <v>23</v>
      </c>
      <c r="H1414">
        <v>821</v>
      </c>
      <c r="I1414" t="s">
        <v>21</v>
      </c>
      <c r="J1414" t="s">
        <v>10</v>
      </c>
    </row>
    <row r="1415" spans="1:10" x14ac:dyDescent="0.25">
      <c r="A1415">
        <v>742</v>
      </c>
      <c r="B1415">
        <v>746074220081129</v>
      </c>
      <c r="C1415">
        <v>17</v>
      </c>
      <c r="D1415">
        <v>14</v>
      </c>
      <c r="E1415">
        <v>1</v>
      </c>
      <c r="F1415">
        <v>0</v>
      </c>
      <c r="G1415" t="s">
        <v>30</v>
      </c>
      <c r="H1415">
        <v>821</v>
      </c>
      <c r="I1415" t="s">
        <v>21</v>
      </c>
      <c r="J1415" t="s">
        <v>10</v>
      </c>
    </row>
    <row r="1416" spans="1:10" x14ac:dyDescent="0.25">
      <c r="A1416">
        <v>746</v>
      </c>
      <c r="B1416">
        <v>746074220081129</v>
      </c>
      <c r="C1416">
        <v>14</v>
      </c>
      <c r="D1416">
        <v>17</v>
      </c>
      <c r="E1416">
        <v>0</v>
      </c>
      <c r="F1416">
        <v>1</v>
      </c>
      <c r="G1416" t="s">
        <v>26</v>
      </c>
      <c r="H1416">
        <v>821</v>
      </c>
      <c r="I1416" t="s">
        <v>21</v>
      </c>
      <c r="J1416" t="s">
        <v>10</v>
      </c>
    </row>
    <row r="1417" spans="1:10" x14ac:dyDescent="0.25">
      <c r="A1417">
        <v>746</v>
      </c>
      <c r="B1417">
        <v>746074920081108</v>
      </c>
      <c r="C1417">
        <v>17</v>
      </c>
      <c r="D1417">
        <v>28</v>
      </c>
      <c r="E1417">
        <v>0</v>
      </c>
      <c r="F1417">
        <v>1</v>
      </c>
      <c r="G1417" t="s">
        <v>26</v>
      </c>
      <c r="H1417">
        <v>821</v>
      </c>
      <c r="I1417" t="s">
        <v>21</v>
      </c>
      <c r="J1417" t="s">
        <v>10</v>
      </c>
    </row>
    <row r="1418" spans="1:10" x14ac:dyDescent="0.25">
      <c r="A1418">
        <v>749</v>
      </c>
      <c r="B1418">
        <v>746074920081108</v>
      </c>
      <c r="C1418">
        <v>28</v>
      </c>
      <c r="D1418">
        <v>17</v>
      </c>
      <c r="E1418">
        <v>1</v>
      </c>
      <c r="F1418">
        <v>0</v>
      </c>
      <c r="G1418" t="s">
        <v>25</v>
      </c>
      <c r="H1418">
        <v>821</v>
      </c>
      <c r="I1418" t="s">
        <v>21</v>
      </c>
      <c r="J1418" t="s">
        <v>10</v>
      </c>
    </row>
    <row r="1419" spans="1:10" x14ac:dyDescent="0.25">
      <c r="A1419">
        <v>749</v>
      </c>
      <c r="B1419">
        <v>749005120080828</v>
      </c>
      <c r="C1419">
        <v>41</v>
      </c>
      <c r="D1419">
        <v>13</v>
      </c>
      <c r="E1419">
        <v>1</v>
      </c>
      <c r="F1419">
        <v>0</v>
      </c>
      <c r="G1419" t="s">
        <v>25</v>
      </c>
      <c r="H1419">
        <v>821</v>
      </c>
      <c r="I1419" t="s">
        <v>21</v>
      </c>
      <c r="J1419" t="s">
        <v>10</v>
      </c>
    </row>
    <row r="1420" spans="1:10" x14ac:dyDescent="0.25">
      <c r="A1420">
        <v>51</v>
      </c>
      <c r="B1420">
        <v>749005120080828</v>
      </c>
      <c r="C1420">
        <v>13</v>
      </c>
      <c r="D1420">
        <v>41</v>
      </c>
      <c r="E1420">
        <v>0</v>
      </c>
      <c r="F1420">
        <v>1</v>
      </c>
      <c r="G1420" t="s">
        <v>135</v>
      </c>
      <c r="H1420">
        <v>25354</v>
      </c>
      <c r="I1420" t="s">
        <v>128</v>
      </c>
      <c r="J1420" t="s">
        <v>10</v>
      </c>
    </row>
    <row r="1421" spans="1:10" x14ac:dyDescent="0.25">
      <c r="A1421">
        <v>749</v>
      </c>
      <c r="B1421">
        <v>749023420080920</v>
      </c>
      <c r="C1421">
        <v>12</v>
      </c>
      <c r="D1421">
        <v>3</v>
      </c>
      <c r="E1421">
        <v>1</v>
      </c>
      <c r="F1421">
        <v>0</v>
      </c>
      <c r="G1421" t="s">
        <v>25</v>
      </c>
      <c r="H1421">
        <v>821</v>
      </c>
      <c r="I1421" t="s">
        <v>21</v>
      </c>
      <c r="J1421" t="s">
        <v>10</v>
      </c>
    </row>
    <row r="1422" spans="1:10" x14ac:dyDescent="0.25">
      <c r="A1422">
        <v>234</v>
      </c>
      <c r="B1422">
        <v>749023420080920</v>
      </c>
      <c r="C1422">
        <v>3</v>
      </c>
      <c r="D1422">
        <v>12</v>
      </c>
      <c r="E1422">
        <v>0</v>
      </c>
      <c r="F1422">
        <v>1</v>
      </c>
      <c r="G1422" t="s">
        <v>24</v>
      </c>
      <c r="H1422">
        <v>821</v>
      </c>
      <c r="I1422" t="s">
        <v>21</v>
      </c>
      <c r="J1422" t="s">
        <v>10</v>
      </c>
    </row>
    <row r="1423" spans="1:10" x14ac:dyDescent="0.25">
      <c r="A1423">
        <v>749</v>
      </c>
      <c r="B1423">
        <v>749039220081018</v>
      </c>
      <c r="C1423">
        <v>0</v>
      </c>
      <c r="D1423">
        <v>26</v>
      </c>
      <c r="E1423">
        <v>0</v>
      </c>
      <c r="F1423">
        <v>1</v>
      </c>
      <c r="G1423" t="s">
        <v>25</v>
      </c>
      <c r="H1423">
        <v>821</v>
      </c>
      <c r="I1423" t="s">
        <v>21</v>
      </c>
      <c r="J1423" t="s">
        <v>10</v>
      </c>
    </row>
    <row r="1424" spans="1:10" x14ac:dyDescent="0.25">
      <c r="A1424">
        <v>392</v>
      </c>
      <c r="B1424">
        <v>749039220081018</v>
      </c>
      <c r="C1424">
        <v>26</v>
      </c>
      <c r="D1424">
        <v>0</v>
      </c>
      <c r="E1424">
        <v>1</v>
      </c>
      <c r="F1424">
        <v>0</v>
      </c>
      <c r="G1424" t="s">
        <v>20</v>
      </c>
      <c r="H1424">
        <v>821</v>
      </c>
      <c r="I1424" t="s">
        <v>21</v>
      </c>
      <c r="J1424" t="s">
        <v>10</v>
      </c>
    </row>
    <row r="1425" spans="1:10" x14ac:dyDescent="0.25">
      <c r="A1425">
        <v>415</v>
      </c>
      <c r="B1425">
        <v>749041520081025</v>
      </c>
      <c r="C1425">
        <v>16</v>
      </c>
      <c r="D1425">
        <v>10</v>
      </c>
      <c r="E1425">
        <v>1</v>
      </c>
      <c r="F1425">
        <v>0</v>
      </c>
      <c r="G1425" t="s">
        <v>27</v>
      </c>
      <c r="H1425">
        <v>821</v>
      </c>
      <c r="I1425" t="s">
        <v>21</v>
      </c>
      <c r="J1425" t="s">
        <v>10</v>
      </c>
    </row>
    <row r="1426" spans="1:10" x14ac:dyDescent="0.25">
      <c r="A1426">
        <v>749</v>
      </c>
      <c r="B1426">
        <v>749041520081025</v>
      </c>
      <c r="C1426">
        <v>10</v>
      </c>
      <c r="D1426">
        <v>16</v>
      </c>
      <c r="E1426">
        <v>0</v>
      </c>
      <c r="F1426">
        <v>1</v>
      </c>
      <c r="G1426" t="s">
        <v>25</v>
      </c>
      <c r="H1426">
        <v>821</v>
      </c>
      <c r="I1426" t="s">
        <v>21</v>
      </c>
      <c r="J1426" t="s">
        <v>10</v>
      </c>
    </row>
    <row r="1427" spans="1:10" x14ac:dyDescent="0.25">
      <c r="A1427">
        <v>490</v>
      </c>
      <c r="B1427">
        <v>749049020081115</v>
      </c>
      <c r="C1427">
        <v>21</v>
      </c>
      <c r="D1427">
        <v>17</v>
      </c>
      <c r="E1427">
        <v>1</v>
      </c>
      <c r="F1427">
        <v>0</v>
      </c>
      <c r="G1427" t="s">
        <v>29</v>
      </c>
      <c r="H1427">
        <v>821</v>
      </c>
      <c r="I1427" t="s">
        <v>21</v>
      </c>
      <c r="J1427" t="s">
        <v>10</v>
      </c>
    </row>
    <row r="1428" spans="1:10" x14ac:dyDescent="0.25">
      <c r="A1428">
        <v>749</v>
      </c>
      <c r="B1428">
        <v>749049020081115</v>
      </c>
      <c r="C1428">
        <v>17</v>
      </c>
      <c r="D1428">
        <v>21</v>
      </c>
      <c r="E1428">
        <v>0</v>
      </c>
      <c r="F1428">
        <v>1</v>
      </c>
      <c r="G1428" t="s">
        <v>25</v>
      </c>
      <c r="H1428">
        <v>821</v>
      </c>
      <c r="I1428" t="s">
        <v>21</v>
      </c>
      <c r="J1428" t="s">
        <v>10</v>
      </c>
    </row>
    <row r="1429" spans="1:10" x14ac:dyDescent="0.25">
      <c r="A1429">
        <v>749</v>
      </c>
      <c r="B1429">
        <v>749072620081220</v>
      </c>
      <c r="C1429">
        <v>29</v>
      </c>
      <c r="D1429">
        <v>19</v>
      </c>
      <c r="E1429">
        <v>1</v>
      </c>
      <c r="F1429">
        <v>0</v>
      </c>
      <c r="G1429" t="s">
        <v>25</v>
      </c>
      <c r="H1429">
        <v>821</v>
      </c>
      <c r="I1429" t="s">
        <v>21</v>
      </c>
      <c r="J1429" t="s">
        <v>10</v>
      </c>
    </row>
    <row r="1430" spans="1:10" x14ac:dyDescent="0.25">
      <c r="A1430">
        <v>726</v>
      </c>
      <c r="B1430">
        <v>749072620081220</v>
      </c>
      <c r="C1430">
        <v>19</v>
      </c>
      <c r="D1430">
        <v>29</v>
      </c>
      <c r="E1430">
        <v>0</v>
      </c>
      <c r="F1430">
        <v>1</v>
      </c>
      <c r="G1430" t="s">
        <v>141</v>
      </c>
      <c r="H1430">
        <v>99001</v>
      </c>
      <c r="I1430" t="s">
        <v>139</v>
      </c>
      <c r="J1430" t="s">
        <v>10</v>
      </c>
    </row>
    <row r="1431" spans="1:10" x14ac:dyDescent="0.25">
      <c r="A1431">
        <v>28</v>
      </c>
      <c r="B1431">
        <v>754002820081115</v>
      </c>
      <c r="C1431">
        <v>31</v>
      </c>
      <c r="D1431">
        <v>0</v>
      </c>
      <c r="E1431">
        <v>1</v>
      </c>
      <c r="F1431">
        <v>0</v>
      </c>
      <c r="G1431" t="s">
        <v>82</v>
      </c>
      <c r="H1431">
        <v>905</v>
      </c>
      <c r="I1431" t="s">
        <v>147</v>
      </c>
      <c r="J1431" t="s">
        <v>10</v>
      </c>
    </row>
    <row r="1432" spans="1:10" x14ac:dyDescent="0.25">
      <c r="A1432">
        <v>754</v>
      </c>
      <c r="B1432">
        <v>754002820081115</v>
      </c>
      <c r="C1432">
        <v>0</v>
      </c>
      <c r="D1432">
        <v>31</v>
      </c>
      <c r="E1432">
        <v>0</v>
      </c>
      <c r="F1432">
        <v>1</v>
      </c>
      <c r="G1432" t="s">
        <v>73</v>
      </c>
      <c r="H1432">
        <v>905</v>
      </c>
      <c r="I1432" t="s">
        <v>147</v>
      </c>
      <c r="J1432" t="s">
        <v>10</v>
      </c>
    </row>
    <row r="1433" spans="1:10" x14ac:dyDescent="0.25">
      <c r="A1433">
        <v>754</v>
      </c>
      <c r="B1433">
        <v>754005120080912</v>
      </c>
      <c r="C1433">
        <v>17</v>
      </c>
      <c r="D1433">
        <v>45</v>
      </c>
      <c r="E1433">
        <v>0</v>
      </c>
      <c r="F1433">
        <v>1</v>
      </c>
      <c r="G1433" t="s">
        <v>73</v>
      </c>
      <c r="H1433">
        <v>905</v>
      </c>
      <c r="I1433" t="s">
        <v>147</v>
      </c>
      <c r="J1433" t="s">
        <v>10</v>
      </c>
    </row>
    <row r="1434" spans="1:10" x14ac:dyDescent="0.25">
      <c r="A1434">
        <v>51</v>
      </c>
      <c r="B1434">
        <v>754005120080912</v>
      </c>
      <c r="C1434">
        <v>45</v>
      </c>
      <c r="D1434">
        <v>17</v>
      </c>
      <c r="E1434">
        <v>1</v>
      </c>
      <c r="F1434">
        <v>0</v>
      </c>
      <c r="G1434" t="s">
        <v>135</v>
      </c>
      <c r="H1434">
        <v>25354</v>
      </c>
      <c r="I1434" t="s">
        <v>128</v>
      </c>
      <c r="J1434" t="s">
        <v>10</v>
      </c>
    </row>
    <row r="1435" spans="1:10" x14ac:dyDescent="0.25">
      <c r="A1435">
        <v>110</v>
      </c>
      <c r="B1435">
        <v>754011020081004</v>
      </c>
      <c r="C1435">
        <v>28</v>
      </c>
      <c r="D1435">
        <v>3</v>
      </c>
      <c r="E1435">
        <v>1</v>
      </c>
      <c r="F1435">
        <v>0</v>
      </c>
      <c r="G1435" t="s">
        <v>77</v>
      </c>
      <c r="H1435">
        <v>905</v>
      </c>
      <c r="I1435" t="s">
        <v>147</v>
      </c>
      <c r="J1435" t="s">
        <v>10</v>
      </c>
    </row>
    <row r="1436" spans="1:10" x14ac:dyDescent="0.25">
      <c r="A1436">
        <v>754</v>
      </c>
      <c r="B1436">
        <v>754011020081004</v>
      </c>
      <c r="C1436">
        <v>3</v>
      </c>
      <c r="D1436">
        <v>28</v>
      </c>
      <c r="E1436">
        <v>0</v>
      </c>
      <c r="F1436">
        <v>1</v>
      </c>
      <c r="G1436" t="s">
        <v>73</v>
      </c>
      <c r="H1436">
        <v>905</v>
      </c>
      <c r="I1436" t="s">
        <v>147</v>
      </c>
      <c r="J1436" t="s">
        <v>10</v>
      </c>
    </row>
    <row r="1437" spans="1:10" x14ac:dyDescent="0.25">
      <c r="A1437">
        <v>754</v>
      </c>
      <c r="B1437">
        <v>754027720081129</v>
      </c>
      <c r="C1437">
        <v>10</v>
      </c>
      <c r="D1437">
        <v>24</v>
      </c>
      <c r="E1437">
        <v>0</v>
      </c>
      <c r="F1437">
        <v>1</v>
      </c>
      <c r="G1437" t="s">
        <v>73</v>
      </c>
      <c r="H1437">
        <v>905</v>
      </c>
      <c r="I1437" t="s">
        <v>147</v>
      </c>
      <c r="J1437" t="s">
        <v>10</v>
      </c>
    </row>
    <row r="1438" spans="1:10" x14ac:dyDescent="0.25">
      <c r="A1438">
        <v>277</v>
      </c>
      <c r="B1438">
        <v>754027720081129</v>
      </c>
      <c r="C1438">
        <v>24</v>
      </c>
      <c r="D1438">
        <v>10</v>
      </c>
      <c r="E1438">
        <v>1</v>
      </c>
      <c r="F1438">
        <v>0</v>
      </c>
      <c r="G1438" t="s">
        <v>98</v>
      </c>
      <c r="H1438">
        <v>923</v>
      </c>
      <c r="I1438" t="s">
        <v>97</v>
      </c>
      <c r="J1438" t="s">
        <v>10</v>
      </c>
    </row>
    <row r="1439" spans="1:10" x14ac:dyDescent="0.25">
      <c r="A1439">
        <v>528</v>
      </c>
      <c r="B1439">
        <v>754052820081011</v>
      </c>
      <c r="C1439">
        <v>66</v>
      </c>
      <c r="D1439">
        <v>13</v>
      </c>
      <c r="E1439">
        <v>1</v>
      </c>
      <c r="F1439">
        <v>0</v>
      </c>
      <c r="G1439" t="s">
        <v>78</v>
      </c>
      <c r="H1439">
        <v>905</v>
      </c>
      <c r="I1439" t="s">
        <v>147</v>
      </c>
      <c r="J1439" t="s">
        <v>10</v>
      </c>
    </row>
    <row r="1440" spans="1:10" x14ac:dyDescent="0.25">
      <c r="A1440">
        <v>754</v>
      </c>
      <c r="B1440">
        <v>754052820081011</v>
      </c>
      <c r="C1440">
        <v>13</v>
      </c>
      <c r="D1440">
        <v>66</v>
      </c>
      <c r="E1440">
        <v>0</v>
      </c>
      <c r="F1440">
        <v>1</v>
      </c>
      <c r="G1440" t="s">
        <v>73</v>
      </c>
      <c r="H1440">
        <v>905</v>
      </c>
      <c r="I1440" t="s">
        <v>147</v>
      </c>
      <c r="J1440" t="s">
        <v>10</v>
      </c>
    </row>
    <row r="1441" spans="1:10" x14ac:dyDescent="0.25">
      <c r="A1441">
        <v>754</v>
      </c>
      <c r="B1441">
        <v>754067420081101</v>
      </c>
      <c r="C1441">
        <v>0</v>
      </c>
      <c r="D1441">
        <v>58</v>
      </c>
      <c r="E1441">
        <v>0</v>
      </c>
      <c r="F1441">
        <v>1</v>
      </c>
      <c r="G1441" t="s">
        <v>73</v>
      </c>
      <c r="H1441">
        <v>905</v>
      </c>
      <c r="I1441" t="s">
        <v>147</v>
      </c>
      <c r="J1441" t="s">
        <v>10</v>
      </c>
    </row>
    <row r="1442" spans="1:10" x14ac:dyDescent="0.25">
      <c r="A1442">
        <v>674</v>
      </c>
      <c r="B1442">
        <v>754067420081101</v>
      </c>
      <c r="C1442">
        <v>58</v>
      </c>
      <c r="D1442">
        <v>0</v>
      </c>
      <c r="E1442">
        <v>1</v>
      </c>
      <c r="F1442">
        <v>0</v>
      </c>
      <c r="G1442" t="s">
        <v>72</v>
      </c>
      <c r="H1442">
        <v>905</v>
      </c>
      <c r="I1442" t="s">
        <v>147</v>
      </c>
      <c r="J1442" t="s">
        <v>10</v>
      </c>
    </row>
    <row r="1443" spans="1:10" x14ac:dyDescent="0.25">
      <c r="A1443">
        <v>29</v>
      </c>
      <c r="B1443">
        <v>756002920081004</v>
      </c>
      <c r="C1443">
        <v>48</v>
      </c>
      <c r="D1443">
        <v>14</v>
      </c>
      <c r="E1443">
        <v>1</v>
      </c>
      <c r="F1443">
        <v>0</v>
      </c>
      <c r="G1443" t="s">
        <v>76</v>
      </c>
      <c r="H1443">
        <v>905</v>
      </c>
      <c r="I1443" t="s">
        <v>147</v>
      </c>
      <c r="J1443" t="s">
        <v>10</v>
      </c>
    </row>
    <row r="1444" spans="1:10" x14ac:dyDescent="0.25">
      <c r="A1444">
        <v>756</v>
      </c>
      <c r="B1444">
        <v>756002920081004</v>
      </c>
      <c r="C1444">
        <v>14</v>
      </c>
      <c r="D1444">
        <v>48</v>
      </c>
      <c r="E1444">
        <v>0</v>
      </c>
      <c r="F1444">
        <v>1</v>
      </c>
      <c r="G1444" t="s">
        <v>70</v>
      </c>
      <c r="H1444">
        <v>905</v>
      </c>
      <c r="I1444" t="s">
        <v>147</v>
      </c>
      <c r="J1444" t="s">
        <v>10</v>
      </c>
    </row>
    <row r="1445" spans="1:10" x14ac:dyDescent="0.25">
      <c r="A1445">
        <v>756</v>
      </c>
      <c r="B1445">
        <v>756010720081206</v>
      </c>
      <c r="C1445">
        <v>7</v>
      </c>
      <c r="D1445">
        <v>48</v>
      </c>
      <c r="E1445">
        <v>0</v>
      </c>
      <c r="F1445">
        <v>1</v>
      </c>
      <c r="G1445" t="s">
        <v>70</v>
      </c>
      <c r="H1445">
        <v>905</v>
      </c>
      <c r="I1445" t="s">
        <v>147</v>
      </c>
      <c r="J1445" t="s">
        <v>10</v>
      </c>
    </row>
    <row r="1446" spans="1:10" x14ac:dyDescent="0.25">
      <c r="A1446">
        <v>107</v>
      </c>
      <c r="B1446">
        <v>756010720081206</v>
      </c>
      <c r="C1446">
        <v>48</v>
      </c>
      <c r="D1446">
        <v>7</v>
      </c>
      <c r="E1446">
        <v>1</v>
      </c>
      <c r="F1446">
        <v>0</v>
      </c>
      <c r="G1446" t="s">
        <v>80</v>
      </c>
      <c r="H1446">
        <v>905</v>
      </c>
      <c r="I1446" t="s">
        <v>147</v>
      </c>
      <c r="J1446" t="s">
        <v>10</v>
      </c>
    </row>
    <row r="1447" spans="1:10" x14ac:dyDescent="0.25">
      <c r="A1447">
        <v>756</v>
      </c>
      <c r="B1447">
        <v>756052920080830</v>
      </c>
      <c r="C1447">
        <v>10</v>
      </c>
      <c r="D1447">
        <v>44</v>
      </c>
      <c r="E1447">
        <v>0</v>
      </c>
      <c r="F1447">
        <v>1</v>
      </c>
      <c r="G1447" t="s">
        <v>70</v>
      </c>
      <c r="H1447">
        <v>905</v>
      </c>
      <c r="I1447" t="s">
        <v>147</v>
      </c>
      <c r="J1447" t="s">
        <v>10</v>
      </c>
    </row>
    <row r="1448" spans="1:10" x14ac:dyDescent="0.25">
      <c r="A1448">
        <v>529</v>
      </c>
      <c r="B1448">
        <v>756052920080830</v>
      </c>
      <c r="C1448">
        <v>44</v>
      </c>
      <c r="D1448">
        <v>10</v>
      </c>
      <c r="E1448">
        <v>1</v>
      </c>
      <c r="F1448">
        <v>0</v>
      </c>
      <c r="G1448" t="s">
        <v>75</v>
      </c>
      <c r="H1448">
        <v>905</v>
      </c>
      <c r="I1448" t="s">
        <v>147</v>
      </c>
      <c r="J1448" t="s">
        <v>10</v>
      </c>
    </row>
    <row r="1449" spans="1:10" x14ac:dyDescent="0.25">
      <c r="A1449">
        <v>756</v>
      </c>
      <c r="B1449">
        <v>756065720081101</v>
      </c>
      <c r="C1449">
        <v>0</v>
      </c>
      <c r="D1449">
        <v>56</v>
      </c>
      <c r="E1449">
        <v>0</v>
      </c>
      <c r="F1449">
        <v>1</v>
      </c>
      <c r="G1449" t="s">
        <v>70</v>
      </c>
      <c r="H1449">
        <v>905</v>
      </c>
      <c r="I1449" t="s">
        <v>147</v>
      </c>
      <c r="J1449" t="s">
        <v>10</v>
      </c>
    </row>
    <row r="1450" spans="1:10" x14ac:dyDescent="0.25">
      <c r="A1450">
        <v>657</v>
      </c>
      <c r="B1450">
        <v>756065720081101</v>
      </c>
      <c r="C1450">
        <v>56</v>
      </c>
      <c r="D1450">
        <v>0</v>
      </c>
      <c r="E1450">
        <v>1</v>
      </c>
      <c r="F1450">
        <v>0</v>
      </c>
      <c r="G1450" t="s">
        <v>79</v>
      </c>
      <c r="H1450">
        <v>905</v>
      </c>
      <c r="I1450" t="s">
        <v>147</v>
      </c>
      <c r="J1450" t="s">
        <v>10</v>
      </c>
    </row>
    <row r="1451" spans="1:10" x14ac:dyDescent="0.25">
      <c r="A1451">
        <v>754</v>
      </c>
      <c r="B1451">
        <v>756075420081122</v>
      </c>
      <c r="C1451">
        <v>16</v>
      </c>
      <c r="D1451">
        <v>13</v>
      </c>
      <c r="E1451">
        <v>1</v>
      </c>
      <c r="F1451">
        <v>0</v>
      </c>
      <c r="G1451" t="s">
        <v>73</v>
      </c>
      <c r="H1451">
        <v>905</v>
      </c>
      <c r="I1451" t="s">
        <v>147</v>
      </c>
      <c r="J1451" t="s">
        <v>10</v>
      </c>
    </row>
    <row r="1452" spans="1:10" x14ac:dyDescent="0.25">
      <c r="A1452">
        <v>756</v>
      </c>
      <c r="B1452">
        <v>756075420081122</v>
      </c>
      <c r="C1452">
        <v>13</v>
      </c>
      <c r="D1452">
        <v>16</v>
      </c>
      <c r="E1452">
        <v>0</v>
      </c>
      <c r="F1452">
        <v>1</v>
      </c>
      <c r="G1452" t="s">
        <v>70</v>
      </c>
      <c r="H1452">
        <v>905</v>
      </c>
      <c r="I1452" t="s">
        <v>147</v>
      </c>
      <c r="J1452" t="s">
        <v>10</v>
      </c>
    </row>
    <row r="1453" spans="1:10" x14ac:dyDescent="0.25">
      <c r="A1453">
        <v>277</v>
      </c>
      <c r="B1453">
        <v>758027720080906</v>
      </c>
      <c r="C1453">
        <v>36</v>
      </c>
      <c r="D1453">
        <v>17</v>
      </c>
      <c r="E1453">
        <v>1</v>
      </c>
      <c r="F1453">
        <v>0</v>
      </c>
      <c r="G1453" t="s">
        <v>98</v>
      </c>
      <c r="H1453">
        <v>923</v>
      </c>
      <c r="I1453" t="s">
        <v>97</v>
      </c>
      <c r="J1453" t="s">
        <v>10</v>
      </c>
    </row>
    <row r="1454" spans="1:10" x14ac:dyDescent="0.25">
      <c r="A1454">
        <v>732</v>
      </c>
      <c r="B1454">
        <v>758073220080927</v>
      </c>
      <c r="C1454">
        <v>37</v>
      </c>
      <c r="D1454">
        <v>21</v>
      </c>
      <c r="E1454">
        <v>1</v>
      </c>
      <c r="F1454">
        <v>0</v>
      </c>
      <c r="G1454" t="s">
        <v>81</v>
      </c>
      <c r="H1454">
        <v>5486</v>
      </c>
      <c r="I1454" t="s">
        <v>149</v>
      </c>
      <c r="J1454" t="s">
        <v>10</v>
      </c>
    </row>
    <row r="1455" spans="1:10" x14ac:dyDescent="0.25">
      <c r="A1455">
        <v>768</v>
      </c>
      <c r="B1455">
        <v>768015720080918</v>
      </c>
      <c r="C1455">
        <v>14</v>
      </c>
      <c r="D1455">
        <v>17</v>
      </c>
      <c r="E1455">
        <v>0</v>
      </c>
      <c r="F1455">
        <v>1</v>
      </c>
      <c r="G1455" t="s">
        <v>41</v>
      </c>
      <c r="H1455">
        <v>823</v>
      </c>
      <c r="I1455" t="s">
        <v>34</v>
      </c>
      <c r="J1455" t="s">
        <v>10</v>
      </c>
    </row>
    <row r="1456" spans="1:10" x14ac:dyDescent="0.25">
      <c r="A1456">
        <v>157</v>
      </c>
      <c r="B1456">
        <v>768015720080918</v>
      </c>
      <c r="C1456">
        <v>17</v>
      </c>
      <c r="D1456">
        <v>14</v>
      </c>
      <c r="E1456">
        <v>1</v>
      </c>
      <c r="F1456">
        <v>0</v>
      </c>
      <c r="G1456" t="s">
        <v>74</v>
      </c>
      <c r="H1456">
        <v>25354</v>
      </c>
      <c r="I1456" t="s">
        <v>128</v>
      </c>
      <c r="J1456" t="s">
        <v>10</v>
      </c>
    </row>
    <row r="1457" spans="1:10" x14ac:dyDescent="0.25">
      <c r="A1457">
        <v>768</v>
      </c>
      <c r="B1457">
        <v>768016420081101</v>
      </c>
      <c r="C1457">
        <v>35</v>
      </c>
      <c r="D1457">
        <v>13</v>
      </c>
      <c r="E1457">
        <v>1</v>
      </c>
      <c r="F1457">
        <v>0</v>
      </c>
      <c r="G1457" t="s">
        <v>41</v>
      </c>
      <c r="H1457">
        <v>823</v>
      </c>
      <c r="I1457" t="s">
        <v>34</v>
      </c>
      <c r="J1457" t="s">
        <v>10</v>
      </c>
    </row>
    <row r="1458" spans="1:10" x14ac:dyDescent="0.25">
      <c r="A1458">
        <v>164</v>
      </c>
      <c r="B1458">
        <v>768016420081101</v>
      </c>
      <c r="C1458">
        <v>13</v>
      </c>
      <c r="D1458">
        <v>35</v>
      </c>
      <c r="E1458">
        <v>0</v>
      </c>
      <c r="F1458">
        <v>1</v>
      </c>
      <c r="G1458" t="s">
        <v>37</v>
      </c>
      <c r="H1458">
        <v>823</v>
      </c>
      <c r="I1458" t="s">
        <v>34</v>
      </c>
      <c r="J1458" t="s">
        <v>10</v>
      </c>
    </row>
    <row r="1459" spans="1:10" x14ac:dyDescent="0.25">
      <c r="A1459">
        <v>768</v>
      </c>
      <c r="B1459">
        <v>768019620080906</v>
      </c>
      <c r="C1459">
        <v>3</v>
      </c>
      <c r="D1459">
        <v>24</v>
      </c>
      <c r="E1459">
        <v>0</v>
      </c>
      <c r="F1459">
        <v>1</v>
      </c>
      <c r="G1459" t="s">
        <v>41</v>
      </c>
      <c r="H1459">
        <v>823</v>
      </c>
      <c r="I1459" t="s">
        <v>34</v>
      </c>
      <c r="J1459" t="s">
        <v>10</v>
      </c>
    </row>
    <row r="1460" spans="1:10" x14ac:dyDescent="0.25">
      <c r="A1460">
        <v>196</v>
      </c>
      <c r="B1460">
        <v>768019620080906</v>
      </c>
      <c r="C1460">
        <v>24</v>
      </c>
      <c r="D1460">
        <v>3</v>
      </c>
      <c r="E1460">
        <v>1</v>
      </c>
      <c r="F1460">
        <v>0</v>
      </c>
      <c r="G1460" t="s">
        <v>117</v>
      </c>
      <c r="H1460">
        <v>24312</v>
      </c>
      <c r="I1460" t="s">
        <v>115</v>
      </c>
      <c r="J1460" t="s">
        <v>10</v>
      </c>
    </row>
    <row r="1461" spans="1:10" x14ac:dyDescent="0.25">
      <c r="A1461">
        <v>367</v>
      </c>
      <c r="B1461">
        <v>768036720081122</v>
      </c>
      <c r="C1461">
        <v>21</v>
      </c>
      <c r="D1461">
        <v>35</v>
      </c>
      <c r="E1461">
        <v>0</v>
      </c>
      <c r="F1461">
        <v>1</v>
      </c>
      <c r="G1461" t="s">
        <v>36</v>
      </c>
      <c r="H1461">
        <v>823</v>
      </c>
      <c r="I1461" t="s">
        <v>34</v>
      </c>
      <c r="J1461" t="s">
        <v>10</v>
      </c>
    </row>
    <row r="1462" spans="1:10" x14ac:dyDescent="0.25">
      <c r="A1462">
        <v>768</v>
      </c>
      <c r="B1462">
        <v>768036720081122</v>
      </c>
      <c r="C1462">
        <v>35</v>
      </c>
      <c r="D1462">
        <v>21</v>
      </c>
      <c r="E1462">
        <v>1</v>
      </c>
      <c r="F1462">
        <v>0</v>
      </c>
      <c r="G1462" t="s">
        <v>41</v>
      </c>
      <c r="H1462">
        <v>823</v>
      </c>
      <c r="I1462" t="s">
        <v>34</v>
      </c>
      <c r="J1462" t="s">
        <v>10</v>
      </c>
    </row>
    <row r="1463" spans="1:10" x14ac:dyDescent="0.25">
      <c r="A1463">
        <v>457</v>
      </c>
      <c r="B1463">
        <v>768045720081227</v>
      </c>
      <c r="C1463">
        <v>30</v>
      </c>
      <c r="D1463">
        <v>31</v>
      </c>
      <c r="E1463">
        <v>0</v>
      </c>
      <c r="F1463">
        <v>1</v>
      </c>
      <c r="G1463" t="s">
        <v>32</v>
      </c>
      <c r="H1463">
        <v>821</v>
      </c>
      <c r="I1463" t="s">
        <v>21</v>
      </c>
      <c r="J1463" t="s">
        <v>10</v>
      </c>
    </row>
    <row r="1464" spans="1:10" x14ac:dyDescent="0.25">
      <c r="A1464">
        <v>768</v>
      </c>
      <c r="B1464">
        <v>768045720081227</v>
      </c>
      <c r="C1464">
        <v>31</v>
      </c>
      <c r="D1464">
        <v>30</v>
      </c>
      <c r="E1464">
        <v>1</v>
      </c>
      <c r="F1464">
        <v>0</v>
      </c>
      <c r="G1464" t="s">
        <v>41</v>
      </c>
      <c r="H1464">
        <v>823</v>
      </c>
      <c r="I1464" t="s">
        <v>34</v>
      </c>
      <c r="J1464" t="s">
        <v>10</v>
      </c>
    </row>
    <row r="1465" spans="1:10" x14ac:dyDescent="0.25">
      <c r="A1465">
        <v>545</v>
      </c>
      <c r="B1465">
        <v>768054520081128</v>
      </c>
      <c r="C1465">
        <v>19</v>
      </c>
      <c r="D1465">
        <v>15</v>
      </c>
      <c r="E1465">
        <v>1</v>
      </c>
      <c r="F1465">
        <v>0</v>
      </c>
      <c r="G1465" t="s">
        <v>39</v>
      </c>
      <c r="H1465">
        <v>823</v>
      </c>
      <c r="I1465" t="s">
        <v>34</v>
      </c>
      <c r="J1465" t="s">
        <v>10</v>
      </c>
    </row>
    <row r="1466" spans="1:10" x14ac:dyDescent="0.25">
      <c r="A1466">
        <v>768</v>
      </c>
      <c r="B1466">
        <v>768054520081128</v>
      </c>
      <c r="C1466">
        <v>15</v>
      </c>
      <c r="D1466">
        <v>19</v>
      </c>
      <c r="E1466">
        <v>0</v>
      </c>
      <c r="F1466">
        <v>1</v>
      </c>
      <c r="G1466" t="s">
        <v>41</v>
      </c>
      <c r="H1466">
        <v>823</v>
      </c>
      <c r="I1466" t="s">
        <v>34</v>
      </c>
      <c r="J1466" t="s">
        <v>10</v>
      </c>
    </row>
    <row r="1467" spans="1:10" x14ac:dyDescent="0.25">
      <c r="A1467">
        <v>234</v>
      </c>
      <c r="B1467">
        <v>769023420080906</v>
      </c>
      <c r="C1467">
        <v>69</v>
      </c>
      <c r="D1467">
        <v>0</v>
      </c>
      <c r="E1467">
        <v>1</v>
      </c>
      <c r="F1467">
        <v>0</v>
      </c>
      <c r="G1467" t="s">
        <v>24</v>
      </c>
      <c r="H1467">
        <v>821</v>
      </c>
      <c r="I1467" t="s">
        <v>21</v>
      </c>
      <c r="J1467" t="s">
        <v>10</v>
      </c>
    </row>
    <row r="1468" spans="1:10" x14ac:dyDescent="0.25">
      <c r="A1468">
        <v>31</v>
      </c>
      <c r="B1468">
        <v>771003120080830</v>
      </c>
      <c r="C1468">
        <v>28</v>
      </c>
      <c r="D1468">
        <v>24</v>
      </c>
      <c r="E1468">
        <v>1</v>
      </c>
      <c r="F1468">
        <v>0</v>
      </c>
      <c r="G1468" t="s">
        <v>88</v>
      </c>
      <c r="H1468">
        <v>911</v>
      </c>
      <c r="I1468" t="s">
        <v>84</v>
      </c>
      <c r="J1468" t="s">
        <v>10</v>
      </c>
    </row>
    <row r="1469" spans="1:10" x14ac:dyDescent="0.25">
      <c r="A1469">
        <v>8</v>
      </c>
      <c r="B1469">
        <v>772000820080913</v>
      </c>
      <c r="C1469">
        <v>41</v>
      </c>
      <c r="D1469">
        <v>7</v>
      </c>
      <c r="E1469">
        <v>1</v>
      </c>
      <c r="F1469">
        <v>0</v>
      </c>
      <c r="G1469" t="s">
        <v>86</v>
      </c>
      <c r="H1469">
        <v>911</v>
      </c>
      <c r="I1469" t="s">
        <v>84</v>
      </c>
      <c r="J1469" t="s">
        <v>10</v>
      </c>
    </row>
    <row r="1470" spans="1:10" x14ac:dyDescent="0.25">
      <c r="A1470">
        <v>772</v>
      </c>
      <c r="B1470">
        <v>772000820080913</v>
      </c>
      <c r="C1470">
        <v>7</v>
      </c>
      <c r="D1470">
        <v>41</v>
      </c>
      <c r="E1470">
        <v>0</v>
      </c>
      <c r="F1470">
        <v>1</v>
      </c>
      <c r="G1470" t="s">
        <v>19</v>
      </c>
      <c r="H1470">
        <v>99001</v>
      </c>
      <c r="I1470" t="s">
        <v>139</v>
      </c>
      <c r="J1470" t="s">
        <v>10</v>
      </c>
    </row>
    <row r="1471" spans="1:10" x14ac:dyDescent="0.25">
      <c r="A1471">
        <v>772</v>
      </c>
      <c r="B1471">
        <v>772020220080906</v>
      </c>
      <c r="C1471">
        <v>37</v>
      </c>
      <c r="D1471">
        <v>13</v>
      </c>
      <c r="E1471">
        <v>1</v>
      </c>
      <c r="F1471">
        <v>0</v>
      </c>
      <c r="G1471" t="s">
        <v>19</v>
      </c>
      <c r="H1471">
        <v>99001</v>
      </c>
      <c r="I1471" t="s">
        <v>139</v>
      </c>
      <c r="J1471" t="s">
        <v>10</v>
      </c>
    </row>
    <row r="1472" spans="1:10" x14ac:dyDescent="0.25">
      <c r="A1472">
        <v>231</v>
      </c>
      <c r="B1472">
        <v>772023120081206</v>
      </c>
      <c r="C1472">
        <v>27</v>
      </c>
      <c r="D1472">
        <v>3</v>
      </c>
      <c r="E1472">
        <v>1</v>
      </c>
      <c r="F1472">
        <v>0</v>
      </c>
      <c r="G1472" t="s">
        <v>8</v>
      </c>
      <c r="H1472">
        <v>818</v>
      </c>
      <c r="I1472" t="s">
        <v>148</v>
      </c>
      <c r="J1472" t="s">
        <v>10</v>
      </c>
    </row>
    <row r="1473" spans="1:10" x14ac:dyDescent="0.25">
      <c r="A1473">
        <v>772</v>
      </c>
      <c r="B1473">
        <v>772023120081206</v>
      </c>
      <c r="C1473">
        <v>3</v>
      </c>
      <c r="D1473">
        <v>27</v>
      </c>
      <c r="E1473">
        <v>0</v>
      </c>
      <c r="F1473">
        <v>1</v>
      </c>
      <c r="G1473" t="s">
        <v>19</v>
      </c>
      <c r="H1473">
        <v>99001</v>
      </c>
      <c r="I1473" t="s">
        <v>139</v>
      </c>
      <c r="J1473" t="s">
        <v>10</v>
      </c>
    </row>
    <row r="1474" spans="1:10" x14ac:dyDescent="0.25">
      <c r="A1474">
        <v>306</v>
      </c>
      <c r="B1474">
        <v>772030620080830</v>
      </c>
      <c r="C1474">
        <v>31</v>
      </c>
      <c r="D1474">
        <v>13</v>
      </c>
      <c r="E1474">
        <v>1</v>
      </c>
      <c r="F1474">
        <v>0</v>
      </c>
      <c r="G1474" t="s">
        <v>42</v>
      </c>
      <c r="H1474">
        <v>827</v>
      </c>
      <c r="I1474" t="s">
        <v>43</v>
      </c>
      <c r="J1474" t="s">
        <v>10</v>
      </c>
    </row>
    <row r="1475" spans="1:10" x14ac:dyDescent="0.25">
      <c r="A1475">
        <v>772</v>
      </c>
      <c r="B1475">
        <v>772030620080830</v>
      </c>
      <c r="C1475">
        <v>13</v>
      </c>
      <c r="D1475">
        <v>31</v>
      </c>
      <c r="E1475">
        <v>0</v>
      </c>
      <c r="F1475">
        <v>1</v>
      </c>
      <c r="G1475" t="s">
        <v>19</v>
      </c>
      <c r="H1475">
        <v>99001</v>
      </c>
      <c r="I1475" t="s">
        <v>139</v>
      </c>
      <c r="J1475" t="s">
        <v>10</v>
      </c>
    </row>
    <row r="1476" spans="1:10" x14ac:dyDescent="0.25">
      <c r="A1476">
        <v>334</v>
      </c>
      <c r="B1476">
        <v>772033420080927</v>
      </c>
      <c r="C1476">
        <v>41</v>
      </c>
      <c r="D1476">
        <v>3</v>
      </c>
      <c r="E1476">
        <v>1</v>
      </c>
      <c r="F1476">
        <v>0</v>
      </c>
      <c r="G1476" t="s">
        <v>89</v>
      </c>
      <c r="H1476">
        <v>911</v>
      </c>
      <c r="I1476" t="s">
        <v>84</v>
      </c>
      <c r="J1476" t="s">
        <v>10</v>
      </c>
    </row>
    <row r="1477" spans="1:10" x14ac:dyDescent="0.25">
      <c r="A1477">
        <v>772</v>
      </c>
      <c r="B1477">
        <v>772033420080927</v>
      </c>
      <c r="C1477">
        <v>3</v>
      </c>
      <c r="D1477">
        <v>41</v>
      </c>
      <c r="E1477">
        <v>0</v>
      </c>
      <c r="F1477">
        <v>1</v>
      </c>
      <c r="G1477" t="s">
        <v>19</v>
      </c>
      <c r="H1477">
        <v>99001</v>
      </c>
      <c r="I1477" t="s">
        <v>139</v>
      </c>
      <c r="J1477" t="s">
        <v>10</v>
      </c>
    </row>
    <row r="1478" spans="1:10" x14ac:dyDescent="0.25">
      <c r="A1478">
        <v>716</v>
      </c>
      <c r="B1478">
        <v>772071620081108</v>
      </c>
      <c r="C1478">
        <v>17</v>
      </c>
      <c r="D1478">
        <v>7</v>
      </c>
      <c r="E1478">
        <v>1</v>
      </c>
      <c r="F1478">
        <v>0</v>
      </c>
      <c r="G1478" t="s">
        <v>18</v>
      </c>
      <c r="H1478">
        <v>818</v>
      </c>
      <c r="I1478" t="s">
        <v>148</v>
      </c>
      <c r="J1478" t="s">
        <v>10</v>
      </c>
    </row>
    <row r="1479" spans="1:10" x14ac:dyDescent="0.25">
      <c r="A1479">
        <v>772</v>
      </c>
      <c r="B1479">
        <v>772071620081108</v>
      </c>
      <c r="C1479">
        <v>7</v>
      </c>
      <c r="D1479">
        <v>17</v>
      </c>
      <c r="E1479">
        <v>0</v>
      </c>
      <c r="F1479">
        <v>1</v>
      </c>
      <c r="G1479" t="s">
        <v>19</v>
      </c>
      <c r="H1479">
        <v>99001</v>
      </c>
      <c r="I1479" t="s">
        <v>139</v>
      </c>
      <c r="J1479" t="s">
        <v>10</v>
      </c>
    </row>
    <row r="1480" spans="1:10" x14ac:dyDescent="0.25">
      <c r="A1480">
        <v>742</v>
      </c>
      <c r="B1480">
        <v>772074220081004</v>
      </c>
      <c r="C1480">
        <v>27</v>
      </c>
      <c r="D1480">
        <v>13</v>
      </c>
      <c r="E1480">
        <v>1</v>
      </c>
      <c r="F1480">
        <v>0</v>
      </c>
      <c r="G1480" t="s">
        <v>30</v>
      </c>
      <c r="H1480">
        <v>821</v>
      </c>
      <c r="I1480" t="s">
        <v>21</v>
      </c>
      <c r="J1480" t="s">
        <v>10</v>
      </c>
    </row>
    <row r="1481" spans="1:10" x14ac:dyDescent="0.25">
      <c r="A1481">
        <v>772</v>
      </c>
      <c r="B1481">
        <v>772074220081004</v>
      </c>
      <c r="C1481">
        <v>13</v>
      </c>
      <c r="D1481">
        <v>27</v>
      </c>
      <c r="E1481">
        <v>0</v>
      </c>
      <c r="F1481">
        <v>1</v>
      </c>
      <c r="G1481" t="s">
        <v>19</v>
      </c>
      <c r="H1481">
        <v>99001</v>
      </c>
      <c r="I1481" t="s">
        <v>139</v>
      </c>
      <c r="J1481" t="s">
        <v>10</v>
      </c>
    </row>
    <row r="1482" spans="1:10" x14ac:dyDescent="0.25">
      <c r="A1482">
        <v>47</v>
      </c>
      <c r="B1482">
        <v>774004720081125</v>
      </c>
      <c r="C1482">
        <v>45</v>
      </c>
      <c r="D1482">
        <v>22</v>
      </c>
      <c r="E1482">
        <v>1</v>
      </c>
      <c r="F1482">
        <v>0</v>
      </c>
      <c r="G1482" t="s">
        <v>69</v>
      </c>
      <c r="H1482">
        <v>875</v>
      </c>
      <c r="I1482" t="s">
        <v>57</v>
      </c>
      <c r="J1482" t="s">
        <v>10</v>
      </c>
    </row>
    <row r="1483" spans="1:10" x14ac:dyDescent="0.25">
      <c r="A1483">
        <v>774</v>
      </c>
      <c r="B1483">
        <v>774004720081125</v>
      </c>
      <c r="C1483">
        <v>22</v>
      </c>
      <c r="D1483">
        <v>45</v>
      </c>
      <c r="E1483">
        <v>0</v>
      </c>
      <c r="F1483">
        <v>1</v>
      </c>
      <c r="G1483" t="s">
        <v>59</v>
      </c>
      <c r="H1483">
        <v>875</v>
      </c>
      <c r="I1483" t="s">
        <v>57</v>
      </c>
      <c r="J1483" t="s">
        <v>10</v>
      </c>
    </row>
    <row r="1484" spans="1:10" x14ac:dyDescent="0.25">
      <c r="A1484">
        <v>774</v>
      </c>
      <c r="B1484">
        <v>774008620081011</v>
      </c>
      <c r="C1484">
        <v>34</v>
      </c>
      <c r="D1484">
        <v>28</v>
      </c>
      <c r="E1484">
        <v>1</v>
      </c>
      <c r="F1484">
        <v>0</v>
      </c>
      <c r="G1484" t="s">
        <v>59</v>
      </c>
      <c r="H1484">
        <v>875</v>
      </c>
      <c r="I1484" t="s">
        <v>57</v>
      </c>
      <c r="J1484" t="s">
        <v>10</v>
      </c>
    </row>
    <row r="1485" spans="1:10" x14ac:dyDescent="0.25">
      <c r="A1485">
        <v>86</v>
      </c>
      <c r="B1485">
        <v>774008620081011</v>
      </c>
      <c r="C1485">
        <v>28</v>
      </c>
      <c r="D1485">
        <v>34</v>
      </c>
      <c r="E1485">
        <v>0</v>
      </c>
      <c r="F1485">
        <v>1</v>
      </c>
      <c r="G1485" t="s">
        <v>60</v>
      </c>
      <c r="H1485">
        <v>875</v>
      </c>
      <c r="I1485" t="s">
        <v>57</v>
      </c>
      <c r="J1485" t="s">
        <v>10</v>
      </c>
    </row>
    <row r="1486" spans="1:10" x14ac:dyDescent="0.25">
      <c r="A1486">
        <v>774</v>
      </c>
      <c r="B1486">
        <v>774012920081018</v>
      </c>
      <c r="C1486">
        <v>28</v>
      </c>
      <c r="D1486">
        <v>38</v>
      </c>
      <c r="E1486">
        <v>0</v>
      </c>
      <c r="F1486">
        <v>1</v>
      </c>
      <c r="G1486" t="s">
        <v>59</v>
      </c>
      <c r="H1486">
        <v>875</v>
      </c>
      <c r="I1486" t="s">
        <v>57</v>
      </c>
      <c r="J1486" t="s">
        <v>10</v>
      </c>
    </row>
    <row r="1487" spans="1:10" x14ac:dyDescent="0.25">
      <c r="A1487">
        <v>129</v>
      </c>
      <c r="B1487">
        <v>774012920081018</v>
      </c>
      <c r="C1487">
        <v>38</v>
      </c>
      <c r="D1487">
        <v>28</v>
      </c>
      <c r="E1487">
        <v>1</v>
      </c>
      <c r="F1487">
        <v>0</v>
      </c>
      <c r="G1487" t="s">
        <v>63</v>
      </c>
      <c r="H1487">
        <v>875</v>
      </c>
      <c r="I1487" t="s">
        <v>57</v>
      </c>
      <c r="J1487" t="s">
        <v>10</v>
      </c>
    </row>
    <row r="1488" spans="1:10" x14ac:dyDescent="0.25">
      <c r="A1488">
        <v>774</v>
      </c>
      <c r="B1488">
        <v>774029520080913</v>
      </c>
      <c r="C1488">
        <v>51</v>
      </c>
      <c r="D1488">
        <v>28</v>
      </c>
      <c r="E1488">
        <v>1</v>
      </c>
      <c r="F1488">
        <v>0</v>
      </c>
      <c r="G1488" t="s">
        <v>59</v>
      </c>
      <c r="H1488">
        <v>875</v>
      </c>
      <c r="I1488" t="s">
        <v>57</v>
      </c>
      <c r="J1488" t="s">
        <v>10</v>
      </c>
    </row>
    <row r="1489" spans="1:10" x14ac:dyDescent="0.25">
      <c r="A1489">
        <v>295</v>
      </c>
      <c r="B1489">
        <v>774029520080913</v>
      </c>
      <c r="C1489">
        <v>28</v>
      </c>
      <c r="D1489">
        <v>51</v>
      </c>
      <c r="E1489">
        <v>0</v>
      </c>
      <c r="F1489">
        <v>1</v>
      </c>
      <c r="G1489" t="s">
        <v>99</v>
      </c>
      <c r="H1489">
        <v>923</v>
      </c>
      <c r="I1489" t="s">
        <v>97</v>
      </c>
      <c r="J1489" t="s">
        <v>10</v>
      </c>
    </row>
    <row r="1490" spans="1:10" x14ac:dyDescent="0.25">
      <c r="A1490">
        <v>774</v>
      </c>
      <c r="B1490">
        <v>774046320080830</v>
      </c>
      <c r="C1490">
        <v>24</v>
      </c>
      <c r="D1490">
        <v>47</v>
      </c>
      <c r="E1490">
        <v>0</v>
      </c>
      <c r="F1490">
        <v>1</v>
      </c>
      <c r="G1490" t="s">
        <v>59</v>
      </c>
      <c r="H1490">
        <v>875</v>
      </c>
      <c r="I1490" t="s">
        <v>57</v>
      </c>
      <c r="J1490" t="s">
        <v>10</v>
      </c>
    </row>
    <row r="1491" spans="1:10" x14ac:dyDescent="0.25">
      <c r="A1491">
        <v>463</v>
      </c>
      <c r="B1491">
        <v>774046320080830</v>
      </c>
      <c r="C1491">
        <v>47</v>
      </c>
      <c r="D1491">
        <v>24</v>
      </c>
      <c r="E1491">
        <v>1</v>
      </c>
      <c r="F1491">
        <v>0</v>
      </c>
      <c r="G1491" t="s">
        <v>47</v>
      </c>
      <c r="H1491">
        <v>25354</v>
      </c>
      <c r="I1491" t="s">
        <v>128</v>
      </c>
      <c r="J1491" t="s">
        <v>10</v>
      </c>
    </row>
    <row r="1492" spans="1:10" x14ac:dyDescent="0.25">
      <c r="A1492">
        <v>774</v>
      </c>
      <c r="B1492">
        <v>774057420081230</v>
      </c>
      <c r="C1492">
        <v>14</v>
      </c>
      <c r="D1492">
        <v>38</v>
      </c>
      <c r="E1492">
        <v>0</v>
      </c>
      <c r="F1492">
        <v>1</v>
      </c>
      <c r="G1492" t="s">
        <v>59</v>
      </c>
      <c r="H1492">
        <v>875</v>
      </c>
      <c r="I1492" t="s">
        <v>57</v>
      </c>
      <c r="J1492" t="s">
        <v>10</v>
      </c>
    </row>
    <row r="1493" spans="1:10" x14ac:dyDescent="0.25">
      <c r="A1493">
        <v>574</v>
      </c>
      <c r="B1493">
        <v>774057420081230</v>
      </c>
      <c r="C1493">
        <v>38</v>
      </c>
      <c r="D1493">
        <v>14</v>
      </c>
      <c r="E1493">
        <v>1</v>
      </c>
      <c r="F1493">
        <v>0</v>
      </c>
      <c r="G1493" t="s">
        <v>121</v>
      </c>
      <c r="H1493">
        <v>24312</v>
      </c>
      <c r="I1493" t="s">
        <v>115</v>
      </c>
      <c r="J1493" t="s">
        <v>10</v>
      </c>
    </row>
    <row r="1494" spans="1:10" x14ac:dyDescent="0.25">
      <c r="A1494">
        <v>774</v>
      </c>
      <c r="B1494">
        <v>774069020080927</v>
      </c>
      <c r="C1494">
        <v>7</v>
      </c>
      <c r="D1494">
        <v>3</v>
      </c>
      <c r="E1494">
        <v>1</v>
      </c>
      <c r="F1494">
        <v>0</v>
      </c>
      <c r="G1494" t="s">
        <v>59</v>
      </c>
      <c r="H1494">
        <v>875</v>
      </c>
      <c r="I1494" t="s">
        <v>57</v>
      </c>
      <c r="J1494" t="s">
        <v>10</v>
      </c>
    </row>
    <row r="1495" spans="1:10" x14ac:dyDescent="0.25">
      <c r="A1495">
        <v>690</v>
      </c>
      <c r="B1495">
        <v>774069020080927</v>
      </c>
      <c r="C1495">
        <v>3</v>
      </c>
      <c r="D1495">
        <v>7</v>
      </c>
      <c r="E1495">
        <v>0</v>
      </c>
      <c r="F1495">
        <v>1</v>
      </c>
      <c r="G1495" t="s">
        <v>67</v>
      </c>
      <c r="H1495">
        <v>875</v>
      </c>
      <c r="I1495" t="s">
        <v>57</v>
      </c>
      <c r="J1495" t="s">
        <v>10</v>
      </c>
    </row>
    <row r="1496" spans="1:10" x14ac:dyDescent="0.25">
      <c r="A1496">
        <v>490</v>
      </c>
      <c r="B1496">
        <v>786049020080906</v>
      </c>
      <c r="C1496">
        <v>34</v>
      </c>
      <c r="D1496">
        <v>24</v>
      </c>
      <c r="E1496">
        <v>1</v>
      </c>
      <c r="F1496">
        <v>0</v>
      </c>
      <c r="G1496" t="s">
        <v>29</v>
      </c>
      <c r="H1496">
        <v>821</v>
      </c>
      <c r="I1496" t="s">
        <v>21</v>
      </c>
      <c r="J1496" t="s">
        <v>10</v>
      </c>
    </row>
    <row r="1497" spans="1:10" x14ac:dyDescent="0.25">
      <c r="A1497">
        <v>796</v>
      </c>
      <c r="B1497">
        <v>796009620080913</v>
      </c>
      <c r="C1497">
        <v>13</v>
      </c>
      <c r="D1497">
        <v>10</v>
      </c>
      <c r="E1497">
        <v>1</v>
      </c>
      <c r="F1497">
        <v>0</v>
      </c>
      <c r="G1497" t="s">
        <v>53</v>
      </c>
      <c r="H1497">
        <v>827</v>
      </c>
      <c r="I1497" t="s">
        <v>43</v>
      </c>
      <c r="J1497" t="s">
        <v>10</v>
      </c>
    </row>
    <row r="1498" spans="1:10" x14ac:dyDescent="0.25">
      <c r="A1498">
        <v>96</v>
      </c>
      <c r="B1498">
        <v>796009620080913</v>
      </c>
      <c r="C1498">
        <v>10</v>
      </c>
      <c r="D1498">
        <v>13</v>
      </c>
      <c r="E1498">
        <v>0</v>
      </c>
      <c r="F1498">
        <v>1</v>
      </c>
      <c r="G1498" t="s">
        <v>101</v>
      </c>
      <c r="H1498">
        <v>923</v>
      </c>
      <c r="I1498" t="s">
        <v>97</v>
      </c>
      <c r="J1498" t="s">
        <v>10</v>
      </c>
    </row>
    <row r="1499" spans="1:10" x14ac:dyDescent="0.25">
      <c r="A1499">
        <v>234</v>
      </c>
      <c r="B1499">
        <v>796023420081227</v>
      </c>
      <c r="C1499">
        <v>42</v>
      </c>
      <c r="D1499">
        <v>13</v>
      </c>
      <c r="E1499">
        <v>1</v>
      </c>
      <c r="F1499">
        <v>0</v>
      </c>
      <c r="G1499" t="s">
        <v>24</v>
      </c>
      <c r="H1499">
        <v>821</v>
      </c>
      <c r="I1499" t="s">
        <v>21</v>
      </c>
      <c r="J1499" t="s">
        <v>10</v>
      </c>
    </row>
    <row r="1500" spans="1:10" x14ac:dyDescent="0.25">
      <c r="A1500">
        <v>796</v>
      </c>
      <c r="B1500">
        <v>796023420081227</v>
      </c>
      <c r="C1500">
        <v>13</v>
      </c>
      <c r="D1500">
        <v>42</v>
      </c>
      <c r="E1500">
        <v>0</v>
      </c>
      <c r="F1500">
        <v>1</v>
      </c>
      <c r="G1500" t="s">
        <v>53</v>
      </c>
      <c r="H1500">
        <v>827</v>
      </c>
      <c r="I1500" t="s">
        <v>43</v>
      </c>
      <c r="J1500" t="s">
        <v>10</v>
      </c>
    </row>
    <row r="1501" spans="1:10" x14ac:dyDescent="0.25">
      <c r="A1501">
        <v>796</v>
      </c>
      <c r="B1501">
        <v>796030620081108</v>
      </c>
      <c r="C1501">
        <v>55</v>
      </c>
      <c r="D1501">
        <v>20</v>
      </c>
      <c r="E1501">
        <v>1</v>
      </c>
      <c r="F1501">
        <v>0</v>
      </c>
      <c r="G1501" t="s">
        <v>53</v>
      </c>
      <c r="H1501">
        <v>827</v>
      </c>
      <c r="I1501" t="s">
        <v>43</v>
      </c>
      <c r="J1501" t="s">
        <v>10</v>
      </c>
    </row>
    <row r="1502" spans="1:10" x14ac:dyDescent="0.25">
      <c r="A1502">
        <v>306</v>
      </c>
      <c r="B1502">
        <v>796030620081108</v>
      </c>
      <c r="C1502">
        <v>20</v>
      </c>
      <c r="D1502">
        <v>55</v>
      </c>
      <c r="E1502">
        <v>0</v>
      </c>
      <c r="F1502">
        <v>1</v>
      </c>
      <c r="G1502" t="s">
        <v>42</v>
      </c>
      <c r="H1502">
        <v>827</v>
      </c>
      <c r="I1502" t="s">
        <v>43</v>
      </c>
      <c r="J1502" t="s">
        <v>10</v>
      </c>
    </row>
    <row r="1503" spans="1:10" x14ac:dyDescent="0.25">
      <c r="A1503">
        <v>796</v>
      </c>
      <c r="B1503">
        <v>796031220081018</v>
      </c>
      <c r="C1503">
        <v>16</v>
      </c>
      <c r="D1503">
        <v>38</v>
      </c>
      <c r="E1503">
        <v>0</v>
      </c>
      <c r="F1503">
        <v>1</v>
      </c>
      <c r="G1503" t="s">
        <v>53</v>
      </c>
      <c r="H1503">
        <v>827</v>
      </c>
      <c r="I1503" t="s">
        <v>43</v>
      </c>
      <c r="J1503" t="s">
        <v>10</v>
      </c>
    </row>
    <row r="1504" spans="1:10" x14ac:dyDescent="0.25">
      <c r="A1504">
        <v>312</v>
      </c>
      <c r="B1504">
        <v>796031220081018</v>
      </c>
      <c r="C1504">
        <v>38</v>
      </c>
      <c r="D1504">
        <v>16</v>
      </c>
      <c r="E1504">
        <v>1</v>
      </c>
      <c r="F1504">
        <v>0</v>
      </c>
      <c r="G1504" t="s">
        <v>54</v>
      </c>
      <c r="H1504">
        <v>827</v>
      </c>
      <c r="I1504" t="s">
        <v>43</v>
      </c>
      <c r="J1504" t="s">
        <v>10</v>
      </c>
    </row>
    <row r="1505" spans="1:10" x14ac:dyDescent="0.25">
      <c r="A1505">
        <v>416</v>
      </c>
      <c r="B1505">
        <v>796041620081101</v>
      </c>
      <c r="C1505">
        <v>25</v>
      </c>
      <c r="D1505">
        <v>24</v>
      </c>
      <c r="E1505">
        <v>1</v>
      </c>
      <c r="F1505">
        <v>0</v>
      </c>
      <c r="G1505" t="s">
        <v>51</v>
      </c>
      <c r="H1505">
        <v>827</v>
      </c>
      <c r="I1505" t="s">
        <v>43</v>
      </c>
      <c r="J1505" t="s">
        <v>10</v>
      </c>
    </row>
    <row r="1506" spans="1:10" x14ac:dyDescent="0.25">
      <c r="A1506">
        <v>796</v>
      </c>
      <c r="B1506">
        <v>796041620081101</v>
      </c>
      <c r="C1506">
        <v>24</v>
      </c>
      <c r="D1506">
        <v>25</v>
      </c>
      <c r="E1506">
        <v>0</v>
      </c>
      <c r="F1506">
        <v>1</v>
      </c>
      <c r="G1506" t="s">
        <v>53</v>
      </c>
      <c r="H1506">
        <v>827</v>
      </c>
      <c r="I1506" t="s">
        <v>43</v>
      </c>
      <c r="J1506" t="s">
        <v>10</v>
      </c>
    </row>
    <row r="1507" spans="1:10" x14ac:dyDescent="0.25">
      <c r="A1507">
        <v>418</v>
      </c>
      <c r="B1507">
        <v>796041820080927</v>
      </c>
      <c r="C1507">
        <v>27</v>
      </c>
      <c r="D1507">
        <v>25</v>
      </c>
      <c r="E1507">
        <v>1</v>
      </c>
      <c r="F1507">
        <v>0</v>
      </c>
      <c r="G1507" t="s">
        <v>52</v>
      </c>
      <c r="H1507">
        <v>827</v>
      </c>
      <c r="I1507" t="s">
        <v>43</v>
      </c>
      <c r="J1507" t="s">
        <v>10</v>
      </c>
    </row>
    <row r="1508" spans="1:10" x14ac:dyDescent="0.25">
      <c r="A1508">
        <v>796</v>
      </c>
      <c r="B1508">
        <v>796041820080927</v>
      </c>
      <c r="C1508">
        <v>25</v>
      </c>
      <c r="D1508">
        <v>27</v>
      </c>
      <c r="E1508">
        <v>0</v>
      </c>
      <c r="F1508">
        <v>1</v>
      </c>
      <c r="G1508" t="s">
        <v>53</v>
      </c>
      <c r="H1508">
        <v>827</v>
      </c>
      <c r="I1508" t="s">
        <v>43</v>
      </c>
      <c r="J1508" t="s">
        <v>10</v>
      </c>
    </row>
    <row r="1509" spans="1:10" x14ac:dyDescent="0.25">
      <c r="A1509">
        <v>811</v>
      </c>
      <c r="B1509">
        <v>811007720080920</v>
      </c>
      <c r="C1509">
        <v>0</v>
      </c>
      <c r="D1509">
        <v>44</v>
      </c>
      <c r="E1509">
        <v>0</v>
      </c>
      <c r="F1509">
        <v>1</v>
      </c>
      <c r="G1509" t="s">
        <v>110</v>
      </c>
      <c r="H1509">
        <v>5486</v>
      </c>
      <c r="I1509" t="s">
        <v>149</v>
      </c>
      <c r="J1509" t="s">
        <v>10</v>
      </c>
    </row>
    <row r="1510" spans="1:10" x14ac:dyDescent="0.25">
      <c r="A1510">
        <v>77</v>
      </c>
      <c r="B1510">
        <v>811007720080920</v>
      </c>
      <c r="C1510">
        <v>44</v>
      </c>
      <c r="D1510">
        <v>0</v>
      </c>
      <c r="E1510">
        <v>1</v>
      </c>
      <c r="F1510">
        <v>0</v>
      </c>
      <c r="G1510" t="s">
        <v>138</v>
      </c>
      <c r="H1510">
        <v>5486</v>
      </c>
      <c r="I1510" t="s">
        <v>149</v>
      </c>
      <c r="J1510" t="s">
        <v>10</v>
      </c>
    </row>
    <row r="1511" spans="1:10" x14ac:dyDescent="0.25">
      <c r="A1511">
        <v>465</v>
      </c>
      <c r="B1511">
        <v>811046520081113</v>
      </c>
      <c r="C1511">
        <v>22</v>
      </c>
      <c r="D1511">
        <v>14</v>
      </c>
      <c r="E1511">
        <v>1</v>
      </c>
      <c r="F1511">
        <v>0</v>
      </c>
      <c r="G1511" t="s">
        <v>108</v>
      </c>
      <c r="H1511">
        <v>5486</v>
      </c>
      <c r="I1511" t="s">
        <v>149</v>
      </c>
      <c r="J1511" t="s">
        <v>10</v>
      </c>
    </row>
    <row r="1512" spans="1:10" x14ac:dyDescent="0.25">
      <c r="A1512">
        <v>811</v>
      </c>
      <c r="B1512">
        <v>811046520081113</v>
      </c>
      <c r="C1512">
        <v>14</v>
      </c>
      <c r="D1512">
        <v>22</v>
      </c>
      <c r="E1512">
        <v>0</v>
      </c>
      <c r="F1512">
        <v>1</v>
      </c>
      <c r="G1512" t="s">
        <v>110</v>
      </c>
      <c r="H1512">
        <v>5486</v>
      </c>
      <c r="I1512" t="s">
        <v>149</v>
      </c>
      <c r="J1512" t="s">
        <v>10</v>
      </c>
    </row>
    <row r="1513" spans="1:10" x14ac:dyDescent="0.25">
      <c r="A1513">
        <v>811</v>
      </c>
      <c r="B1513">
        <v>811047320081004</v>
      </c>
      <c r="C1513">
        <v>0</v>
      </c>
      <c r="D1513">
        <v>24</v>
      </c>
      <c r="E1513">
        <v>0</v>
      </c>
      <c r="F1513">
        <v>1</v>
      </c>
      <c r="G1513" t="s">
        <v>110</v>
      </c>
      <c r="H1513">
        <v>5486</v>
      </c>
      <c r="I1513" t="s">
        <v>149</v>
      </c>
      <c r="J1513" t="s">
        <v>10</v>
      </c>
    </row>
    <row r="1514" spans="1:10" x14ac:dyDescent="0.25">
      <c r="A1514">
        <v>473</v>
      </c>
      <c r="B1514">
        <v>811047320081004</v>
      </c>
      <c r="C1514">
        <v>24</v>
      </c>
      <c r="D1514">
        <v>0</v>
      </c>
      <c r="E1514">
        <v>1</v>
      </c>
      <c r="F1514">
        <v>0</v>
      </c>
      <c r="G1514" t="s">
        <v>112</v>
      </c>
      <c r="H1514">
        <v>5486</v>
      </c>
      <c r="I1514" t="s">
        <v>149</v>
      </c>
      <c r="J1514" t="s">
        <v>10</v>
      </c>
    </row>
    <row r="1515" spans="1:10" x14ac:dyDescent="0.25">
      <c r="A1515">
        <v>694</v>
      </c>
      <c r="B1515">
        <v>811069420081108</v>
      </c>
      <c r="C1515">
        <v>7</v>
      </c>
      <c r="D1515">
        <v>13</v>
      </c>
      <c r="E1515">
        <v>0</v>
      </c>
      <c r="F1515">
        <v>1</v>
      </c>
      <c r="G1515" t="s">
        <v>87</v>
      </c>
      <c r="H1515">
        <v>911</v>
      </c>
      <c r="I1515" t="s">
        <v>84</v>
      </c>
      <c r="J1515" t="s">
        <v>10</v>
      </c>
    </row>
    <row r="1516" spans="1:10" x14ac:dyDescent="0.25">
      <c r="A1516">
        <v>811</v>
      </c>
      <c r="B1516">
        <v>811069420081108</v>
      </c>
      <c r="C1516">
        <v>13</v>
      </c>
      <c r="D1516">
        <v>7</v>
      </c>
      <c r="E1516">
        <v>1</v>
      </c>
      <c r="F1516">
        <v>0</v>
      </c>
      <c r="G1516" t="s">
        <v>110</v>
      </c>
      <c r="H1516">
        <v>5486</v>
      </c>
      <c r="I1516" t="s">
        <v>149</v>
      </c>
      <c r="J1516" t="s">
        <v>10</v>
      </c>
    </row>
    <row r="1517" spans="1:10" x14ac:dyDescent="0.25">
      <c r="A1517">
        <v>811</v>
      </c>
      <c r="B1517">
        <v>811069820081025</v>
      </c>
      <c r="C1517">
        <v>7</v>
      </c>
      <c r="D1517">
        <v>54</v>
      </c>
      <c r="E1517">
        <v>0</v>
      </c>
      <c r="F1517">
        <v>1</v>
      </c>
      <c r="G1517" t="s">
        <v>110</v>
      </c>
      <c r="H1517">
        <v>5486</v>
      </c>
      <c r="I1517" t="s">
        <v>149</v>
      </c>
      <c r="J1517" t="s">
        <v>10</v>
      </c>
    </row>
    <row r="1518" spans="1:10" x14ac:dyDescent="0.25">
      <c r="A1518">
        <v>698</v>
      </c>
      <c r="B1518">
        <v>811069820081025</v>
      </c>
      <c r="C1518">
        <v>54</v>
      </c>
      <c r="D1518">
        <v>7</v>
      </c>
      <c r="E1518">
        <v>1</v>
      </c>
      <c r="F1518">
        <v>0</v>
      </c>
      <c r="G1518" t="s">
        <v>111</v>
      </c>
      <c r="H1518">
        <v>5486</v>
      </c>
      <c r="I1518" t="s">
        <v>149</v>
      </c>
      <c r="J1518" t="s">
        <v>10</v>
      </c>
    </row>
    <row r="1519" spans="1:10" x14ac:dyDescent="0.25">
      <c r="A1519">
        <v>518</v>
      </c>
      <c r="B1519">
        <v>817051820080830</v>
      </c>
      <c r="C1519">
        <v>43</v>
      </c>
      <c r="D1519">
        <v>0</v>
      </c>
      <c r="E1519">
        <v>1</v>
      </c>
      <c r="F1519">
        <v>0</v>
      </c>
      <c r="G1519" t="s">
        <v>50</v>
      </c>
      <c r="H1519">
        <v>827</v>
      </c>
      <c r="I1519" t="s">
        <v>43</v>
      </c>
      <c r="J1519" t="s">
        <v>10</v>
      </c>
    </row>
    <row r="1520" spans="1:10" x14ac:dyDescent="0.25">
      <c r="A1520">
        <v>719</v>
      </c>
      <c r="B1520">
        <v>1004071920080920</v>
      </c>
      <c r="C1520">
        <v>62</v>
      </c>
      <c r="D1520">
        <v>34</v>
      </c>
      <c r="E1520">
        <v>1</v>
      </c>
      <c r="F1520">
        <v>0</v>
      </c>
      <c r="G1520" t="s">
        <v>114</v>
      </c>
      <c r="H1520">
        <v>24312</v>
      </c>
      <c r="I1520" t="s">
        <v>115</v>
      </c>
      <c r="J1520" t="s">
        <v>10</v>
      </c>
    </row>
    <row r="1521" spans="1:10" x14ac:dyDescent="0.25">
      <c r="A1521">
        <v>255</v>
      </c>
      <c r="B1521">
        <v>1092025520081010</v>
      </c>
      <c r="C1521">
        <v>10</v>
      </c>
      <c r="D1521">
        <v>7</v>
      </c>
      <c r="E1521">
        <v>1</v>
      </c>
      <c r="F1521">
        <v>0</v>
      </c>
      <c r="G1521" t="s">
        <v>23</v>
      </c>
      <c r="H1521">
        <v>821</v>
      </c>
      <c r="I1521" t="s">
        <v>21</v>
      </c>
      <c r="J1521" t="s">
        <v>10</v>
      </c>
    </row>
    <row r="1522" spans="1:10" x14ac:dyDescent="0.25">
      <c r="A1522">
        <v>648</v>
      </c>
      <c r="B1522">
        <v>2915064820080920</v>
      </c>
      <c r="C1522">
        <v>23</v>
      </c>
      <c r="D1522">
        <v>13</v>
      </c>
      <c r="E1522">
        <v>1</v>
      </c>
      <c r="F1522">
        <v>0</v>
      </c>
      <c r="G1522" t="s">
        <v>93</v>
      </c>
      <c r="H1522">
        <v>911</v>
      </c>
      <c r="I1522" t="s">
        <v>84</v>
      </c>
      <c r="J1522" t="s">
        <v>10</v>
      </c>
    </row>
  </sheetData>
  <autoFilter ref="A1:J1">
    <sortState ref="A2:K1662">
      <sortCondition descending="1" ref="J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523"/>
  <sheetViews>
    <sheetView workbookViewId="0">
      <selection activeCell="E19" sqref="A1:J15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71</v>
      </c>
      <c r="B2" s="1">
        <v>5007120091120</v>
      </c>
      <c r="C2">
        <v>36</v>
      </c>
      <c r="D2">
        <v>20</v>
      </c>
      <c r="E2">
        <v>1</v>
      </c>
      <c r="F2">
        <v>0</v>
      </c>
      <c r="G2" t="s">
        <v>61</v>
      </c>
      <c r="H2">
        <v>875</v>
      </c>
      <c r="I2" t="s">
        <v>57</v>
      </c>
      <c r="J2" t="s">
        <v>10</v>
      </c>
    </row>
    <row r="3" spans="1:10" x14ac:dyDescent="0.25">
      <c r="A3">
        <v>5</v>
      </c>
      <c r="B3" s="1">
        <v>5007120091120</v>
      </c>
      <c r="C3">
        <v>20</v>
      </c>
      <c r="D3">
        <v>36</v>
      </c>
      <c r="E3">
        <v>0</v>
      </c>
      <c r="F3">
        <v>1</v>
      </c>
      <c r="G3" t="s">
        <v>65</v>
      </c>
      <c r="H3">
        <v>875</v>
      </c>
      <c r="I3" t="s">
        <v>57</v>
      </c>
      <c r="J3" t="s">
        <v>10</v>
      </c>
    </row>
    <row r="4" spans="1:10" x14ac:dyDescent="0.25">
      <c r="A4">
        <v>86</v>
      </c>
      <c r="B4" s="1">
        <v>5008620091017</v>
      </c>
      <c r="C4">
        <v>21</v>
      </c>
      <c r="D4">
        <v>17</v>
      </c>
      <c r="E4">
        <v>1</v>
      </c>
      <c r="F4">
        <v>0</v>
      </c>
      <c r="G4" t="s">
        <v>60</v>
      </c>
      <c r="H4">
        <v>875</v>
      </c>
      <c r="I4" t="s">
        <v>57</v>
      </c>
      <c r="J4" t="s">
        <v>10</v>
      </c>
    </row>
    <row r="5" spans="1:10" x14ac:dyDescent="0.25">
      <c r="A5">
        <v>5</v>
      </c>
      <c r="B5" s="1">
        <v>5008620091017</v>
      </c>
      <c r="C5">
        <v>17</v>
      </c>
      <c r="D5">
        <v>21</v>
      </c>
      <c r="E5">
        <v>0</v>
      </c>
      <c r="F5">
        <v>1</v>
      </c>
      <c r="G5" t="s">
        <v>65</v>
      </c>
      <c r="H5">
        <v>875</v>
      </c>
      <c r="I5" t="s">
        <v>57</v>
      </c>
      <c r="J5" t="s">
        <v>10</v>
      </c>
    </row>
    <row r="6" spans="1:10" x14ac:dyDescent="0.25">
      <c r="A6">
        <v>129</v>
      </c>
      <c r="B6" s="1">
        <v>5012920090926</v>
      </c>
      <c r="C6">
        <v>48</v>
      </c>
      <c r="D6">
        <v>21</v>
      </c>
      <c r="E6">
        <v>1</v>
      </c>
      <c r="F6">
        <v>0</v>
      </c>
      <c r="G6" t="s">
        <v>63</v>
      </c>
      <c r="H6">
        <v>875</v>
      </c>
      <c r="I6" t="s">
        <v>57</v>
      </c>
      <c r="J6" t="s">
        <v>10</v>
      </c>
    </row>
    <row r="7" spans="1:10" x14ac:dyDescent="0.25">
      <c r="A7">
        <v>5</v>
      </c>
      <c r="B7" s="1">
        <v>5012920090926</v>
      </c>
      <c r="C7">
        <v>21</v>
      </c>
      <c r="D7">
        <v>48</v>
      </c>
      <c r="E7">
        <v>0</v>
      </c>
      <c r="F7">
        <v>1</v>
      </c>
      <c r="G7" t="s">
        <v>65</v>
      </c>
      <c r="H7">
        <v>875</v>
      </c>
      <c r="I7" t="s">
        <v>57</v>
      </c>
      <c r="J7" t="s">
        <v>10</v>
      </c>
    </row>
    <row r="8" spans="1:10" x14ac:dyDescent="0.25">
      <c r="A8">
        <v>5</v>
      </c>
      <c r="B8" s="1">
        <v>5050320091031</v>
      </c>
      <c r="C8">
        <v>10</v>
      </c>
      <c r="D8">
        <v>27</v>
      </c>
      <c r="E8">
        <v>0</v>
      </c>
      <c r="F8">
        <v>1</v>
      </c>
      <c r="G8" t="s">
        <v>65</v>
      </c>
      <c r="H8">
        <v>875</v>
      </c>
      <c r="I8" t="s">
        <v>57</v>
      </c>
      <c r="J8" t="s">
        <v>10</v>
      </c>
    </row>
    <row r="9" spans="1:10" x14ac:dyDescent="0.25">
      <c r="A9">
        <v>503</v>
      </c>
      <c r="B9" s="1">
        <v>5050320091031</v>
      </c>
      <c r="C9">
        <v>27</v>
      </c>
      <c r="D9">
        <v>10</v>
      </c>
      <c r="E9">
        <v>1</v>
      </c>
      <c r="F9">
        <v>0</v>
      </c>
      <c r="G9" t="s">
        <v>62</v>
      </c>
      <c r="H9">
        <v>875</v>
      </c>
      <c r="I9" t="s">
        <v>57</v>
      </c>
      <c r="J9" t="s">
        <v>10</v>
      </c>
    </row>
    <row r="10" spans="1:10" x14ac:dyDescent="0.25">
      <c r="A10">
        <v>539</v>
      </c>
      <c r="B10" s="1">
        <v>5053920090905</v>
      </c>
      <c r="C10">
        <v>31</v>
      </c>
      <c r="D10">
        <v>7</v>
      </c>
      <c r="E10">
        <v>1</v>
      </c>
      <c r="F10">
        <v>0</v>
      </c>
      <c r="G10" t="s">
        <v>49</v>
      </c>
      <c r="H10">
        <v>827</v>
      </c>
      <c r="I10" t="s">
        <v>43</v>
      </c>
      <c r="J10" t="s">
        <v>10</v>
      </c>
    </row>
    <row r="11" spans="1:10" x14ac:dyDescent="0.25">
      <c r="A11">
        <v>5</v>
      </c>
      <c r="B11" s="1">
        <v>5053920090905</v>
      </c>
      <c r="C11">
        <v>7</v>
      </c>
      <c r="D11">
        <v>31</v>
      </c>
      <c r="E11">
        <v>0</v>
      </c>
      <c r="F11">
        <v>1</v>
      </c>
      <c r="G11" t="s">
        <v>65</v>
      </c>
      <c r="H11">
        <v>875</v>
      </c>
      <c r="I11" t="s">
        <v>57</v>
      </c>
      <c r="J11" t="s">
        <v>10</v>
      </c>
    </row>
    <row r="12" spans="1:10" x14ac:dyDescent="0.25">
      <c r="A12">
        <v>688</v>
      </c>
      <c r="B12" s="1">
        <v>5068820091024</v>
      </c>
      <c r="C12">
        <v>28</v>
      </c>
      <c r="D12">
        <v>14</v>
      </c>
      <c r="E12">
        <v>1</v>
      </c>
      <c r="F12">
        <v>0</v>
      </c>
      <c r="G12" t="s">
        <v>40</v>
      </c>
      <c r="H12">
        <v>823</v>
      </c>
      <c r="I12" t="s">
        <v>34</v>
      </c>
      <c r="J12" t="s">
        <v>10</v>
      </c>
    </row>
    <row r="13" spans="1:10" x14ac:dyDescent="0.25">
      <c r="A13">
        <v>5</v>
      </c>
      <c r="B13" s="1">
        <v>5068820091024</v>
      </c>
      <c r="C13">
        <v>14</v>
      </c>
      <c r="D13">
        <v>28</v>
      </c>
      <c r="E13">
        <v>0</v>
      </c>
      <c r="F13">
        <v>1</v>
      </c>
      <c r="G13" t="s">
        <v>65</v>
      </c>
      <c r="H13">
        <v>875</v>
      </c>
      <c r="I13" t="s">
        <v>57</v>
      </c>
      <c r="J13" t="s">
        <v>10</v>
      </c>
    </row>
    <row r="14" spans="1:10" x14ac:dyDescent="0.25">
      <c r="A14">
        <v>37</v>
      </c>
      <c r="B14" s="1">
        <v>8003720091127</v>
      </c>
      <c r="C14">
        <v>21</v>
      </c>
      <c r="D14">
        <v>26</v>
      </c>
      <c r="E14">
        <v>0</v>
      </c>
      <c r="F14">
        <v>1</v>
      </c>
      <c r="G14" t="s">
        <v>90</v>
      </c>
      <c r="H14">
        <v>911</v>
      </c>
      <c r="I14" t="s">
        <v>84</v>
      </c>
      <c r="J14" t="s">
        <v>10</v>
      </c>
    </row>
    <row r="15" spans="1:10" x14ac:dyDescent="0.25">
      <c r="A15">
        <v>8</v>
      </c>
      <c r="B15" s="1">
        <v>8003720091127</v>
      </c>
      <c r="C15">
        <v>26</v>
      </c>
      <c r="D15">
        <v>21</v>
      </c>
      <c r="E15">
        <v>1</v>
      </c>
      <c r="F15">
        <v>0</v>
      </c>
      <c r="G15" t="s">
        <v>86</v>
      </c>
      <c r="H15">
        <v>911</v>
      </c>
      <c r="I15" t="s">
        <v>84</v>
      </c>
      <c r="J15" t="s">
        <v>10</v>
      </c>
    </row>
    <row r="16" spans="1:10" x14ac:dyDescent="0.25">
      <c r="A16">
        <v>334</v>
      </c>
      <c r="B16" s="1">
        <v>8033420091003</v>
      </c>
      <c r="C16">
        <v>20</v>
      </c>
      <c r="D16">
        <v>38</v>
      </c>
      <c r="E16">
        <v>0</v>
      </c>
      <c r="F16">
        <v>1</v>
      </c>
      <c r="G16" t="s">
        <v>89</v>
      </c>
      <c r="H16">
        <v>911</v>
      </c>
      <c r="I16" t="s">
        <v>84</v>
      </c>
      <c r="J16" t="s">
        <v>10</v>
      </c>
    </row>
    <row r="17" spans="1:10" x14ac:dyDescent="0.25">
      <c r="A17">
        <v>8</v>
      </c>
      <c r="B17" s="1">
        <v>8033420091003</v>
      </c>
      <c r="C17">
        <v>38</v>
      </c>
      <c r="D17">
        <v>20</v>
      </c>
      <c r="E17">
        <v>1</v>
      </c>
      <c r="F17">
        <v>0</v>
      </c>
      <c r="G17" t="s">
        <v>86</v>
      </c>
      <c r="H17">
        <v>911</v>
      </c>
      <c r="I17" t="s">
        <v>84</v>
      </c>
      <c r="J17" t="s">
        <v>10</v>
      </c>
    </row>
    <row r="18" spans="1:10" x14ac:dyDescent="0.25">
      <c r="A18">
        <v>430</v>
      </c>
      <c r="B18" s="1">
        <v>8043020091114</v>
      </c>
      <c r="C18">
        <v>3</v>
      </c>
      <c r="D18">
        <v>31</v>
      </c>
      <c r="E18">
        <v>0</v>
      </c>
      <c r="F18">
        <v>1</v>
      </c>
      <c r="G18" t="s">
        <v>85</v>
      </c>
      <c r="H18">
        <v>911</v>
      </c>
      <c r="I18" t="s">
        <v>84</v>
      </c>
      <c r="J18" t="s">
        <v>10</v>
      </c>
    </row>
    <row r="19" spans="1:10" x14ac:dyDescent="0.25">
      <c r="A19">
        <v>8</v>
      </c>
      <c r="B19" s="1">
        <v>8043020091114</v>
      </c>
      <c r="C19">
        <v>31</v>
      </c>
      <c r="D19">
        <v>3</v>
      </c>
      <c r="E19">
        <v>1</v>
      </c>
      <c r="F19">
        <v>0</v>
      </c>
      <c r="G19" t="s">
        <v>86</v>
      </c>
      <c r="H19">
        <v>911</v>
      </c>
      <c r="I19" t="s">
        <v>84</v>
      </c>
      <c r="J19" t="s">
        <v>10</v>
      </c>
    </row>
    <row r="20" spans="1:10" x14ac:dyDescent="0.25">
      <c r="A20">
        <v>433</v>
      </c>
      <c r="B20" s="1">
        <v>8043320091010</v>
      </c>
      <c r="C20">
        <v>3</v>
      </c>
      <c r="D20">
        <v>22</v>
      </c>
      <c r="E20">
        <v>0</v>
      </c>
      <c r="F20">
        <v>1</v>
      </c>
      <c r="G20" t="s">
        <v>83</v>
      </c>
      <c r="H20">
        <v>911</v>
      </c>
      <c r="I20" t="s">
        <v>84</v>
      </c>
      <c r="J20" t="s">
        <v>10</v>
      </c>
    </row>
    <row r="21" spans="1:10" x14ac:dyDescent="0.25">
      <c r="A21">
        <v>8</v>
      </c>
      <c r="B21" s="1">
        <v>8043320091010</v>
      </c>
      <c r="C21">
        <v>22</v>
      </c>
      <c r="D21">
        <v>3</v>
      </c>
      <c r="E21">
        <v>1</v>
      </c>
      <c r="F21">
        <v>0</v>
      </c>
      <c r="G21" t="s">
        <v>86</v>
      </c>
      <c r="H21">
        <v>911</v>
      </c>
      <c r="I21" t="s">
        <v>84</v>
      </c>
      <c r="J21" t="s">
        <v>10</v>
      </c>
    </row>
    <row r="22" spans="1:10" x14ac:dyDescent="0.25">
      <c r="A22">
        <v>742</v>
      </c>
      <c r="B22" s="1">
        <v>8074220090905</v>
      </c>
      <c r="C22">
        <v>24</v>
      </c>
      <c r="D22">
        <v>34</v>
      </c>
      <c r="E22">
        <v>0</v>
      </c>
      <c r="F22">
        <v>1</v>
      </c>
      <c r="G22" t="s">
        <v>30</v>
      </c>
      <c r="H22">
        <v>821</v>
      </c>
      <c r="I22" t="s">
        <v>21</v>
      </c>
      <c r="J22" t="s">
        <v>10</v>
      </c>
    </row>
    <row r="23" spans="1:10" x14ac:dyDescent="0.25">
      <c r="A23">
        <v>8</v>
      </c>
      <c r="B23" s="1">
        <v>8074220090905</v>
      </c>
      <c r="C23">
        <v>34</v>
      </c>
      <c r="D23">
        <v>24</v>
      </c>
      <c r="E23">
        <v>1</v>
      </c>
      <c r="F23">
        <v>0</v>
      </c>
      <c r="G23" t="s">
        <v>86</v>
      </c>
      <c r="H23">
        <v>911</v>
      </c>
      <c r="I23" t="s">
        <v>84</v>
      </c>
      <c r="J23" t="s">
        <v>10</v>
      </c>
    </row>
    <row r="24" spans="1:10" x14ac:dyDescent="0.25">
      <c r="A24">
        <v>196</v>
      </c>
      <c r="B24" s="1">
        <v>9019620091121</v>
      </c>
      <c r="C24">
        <v>37</v>
      </c>
      <c r="D24">
        <v>21</v>
      </c>
      <c r="E24">
        <v>1</v>
      </c>
      <c r="F24">
        <v>0</v>
      </c>
      <c r="G24" t="s">
        <v>117</v>
      </c>
      <c r="H24">
        <v>24312</v>
      </c>
      <c r="I24" t="s">
        <v>115</v>
      </c>
      <c r="J24" t="s">
        <v>10</v>
      </c>
    </row>
    <row r="25" spans="1:10" x14ac:dyDescent="0.25">
      <c r="A25">
        <v>9</v>
      </c>
      <c r="B25" s="1">
        <v>9019620091121</v>
      </c>
      <c r="C25">
        <v>21</v>
      </c>
      <c r="D25">
        <v>37</v>
      </c>
      <c r="E25">
        <v>0</v>
      </c>
      <c r="F25">
        <v>1</v>
      </c>
      <c r="G25" t="s">
        <v>123</v>
      </c>
      <c r="H25">
        <v>24312</v>
      </c>
      <c r="I25" t="s">
        <v>115</v>
      </c>
      <c r="J25" t="s">
        <v>10</v>
      </c>
    </row>
    <row r="26" spans="1:10" x14ac:dyDescent="0.25">
      <c r="A26">
        <v>9</v>
      </c>
      <c r="B26" s="1">
        <v>9038820091024</v>
      </c>
      <c r="C26">
        <v>7</v>
      </c>
      <c r="D26">
        <v>27</v>
      </c>
      <c r="E26">
        <v>0</v>
      </c>
      <c r="F26">
        <v>1</v>
      </c>
      <c r="G26" t="s">
        <v>123</v>
      </c>
      <c r="H26">
        <v>24312</v>
      </c>
      <c r="I26" t="s">
        <v>115</v>
      </c>
      <c r="J26" t="s">
        <v>10</v>
      </c>
    </row>
    <row r="27" spans="1:10" x14ac:dyDescent="0.25">
      <c r="A27">
        <v>388</v>
      </c>
      <c r="B27" s="1">
        <v>9038820091024</v>
      </c>
      <c r="C27">
        <v>27</v>
      </c>
      <c r="D27">
        <v>7</v>
      </c>
      <c r="E27">
        <v>1</v>
      </c>
      <c r="F27">
        <v>0</v>
      </c>
      <c r="G27" t="s">
        <v>122</v>
      </c>
      <c r="H27">
        <v>24312</v>
      </c>
      <c r="I27" t="s">
        <v>115</v>
      </c>
      <c r="J27" t="s">
        <v>10</v>
      </c>
    </row>
    <row r="28" spans="1:10" x14ac:dyDescent="0.25">
      <c r="A28">
        <v>404</v>
      </c>
      <c r="B28" s="1">
        <v>9040420091114</v>
      </c>
      <c r="C28">
        <v>21</v>
      </c>
      <c r="D28">
        <v>31</v>
      </c>
      <c r="E28">
        <v>0</v>
      </c>
      <c r="F28">
        <v>1</v>
      </c>
      <c r="G28" t="s">
        <v>126</v>
      </c>
      <c r="H28">
        <v>24312</v>
      </c>
      <c r="I28" t="s">
        <v>115</v>
      </c>
      <c r="J28" t="s">
        <v>10</v>
      </c>
    </row>
    <row r="29" spans="1:10" x14ac:dyDescent="0.25">
      <c r="A29">
        <v>9</v>
      </c>
      <c r="B29" s="1">
        <v>9040420091114</v>
      </c>
      <c r="C29">
        <v>31</v>
      </c>
      <c r="D29">
        <v>21</v>
      </c>
      <c r="E29">
        <v>1</v>
      </c>
      <c r="F29">
        <v>0</v>
      </c>
      <c r="G29" t="s">
        <v>123</v>
      </c>
      <c r="H29">
        <v>24312</v>
      </c>
      <c r="I29" t="s">
        <v>115</v>
      </c>
      <c r="J29" t="s">
        <v>10</v>
      </c>
    </row>
    <row r="30" spans="1:10" x14ac:dyDescent="0.25">
      <c r="A30">
        <v>433</v>
      </c>
      <c r="B30" s="1">
        <v>9043320091017</v>
      </c>
      <c r="C30">
        <v>48</v>
      </c>
      <c r="D30">
        <v>13</v>
      </c>
      <c r="E30">
        <v>1</v>
      </c>
      <c r="F30">
        <v>0</v>
      </c>
      <c r="G30" t="s">
        <v>83</v>
      </c>
      <c r="H30">
        <v>911</v>
      </c>
      <c r="I30" t="s">
        <v>84</v>
      </c>
      <c r="J30" t="s">
        <v>10</v>
      </c>
    </row>
    <row r="31" spans="1:10" x14ac:dyDescent="0.25">
      <c r="A31">
        <v>9</v>
      </c>
      <c r="B31" s="1">
        <v>9043320091017</v>
      </c>
      <c r="C31">
        <v>13</v>
      </c>
      <c r="D31">
        <v>48</v>
      </c>
      <c r="E31">
        <v>0</v>
      </c>
      <c r="F31">
        <v>1</v>
      </c>
      <c r="G31" t="s">
        <v>123</v>
      </c>
      <c r="H31">
        <v>24312</v>
      </c>
      <c r="I31" t="s">
        <v>115</v>
      </c>
      <c r="J31" t="s">
        <v>10</v>
      </c>
    </row>
    <row r="32" spans="1:10" x14ac:dyDescent="0.25">
      <c r="A32">
        <v>9</v>
      </c>
      <c r="B32" s="1">
        <v>9069720090926</v>
      </c>
      <c r="C32">
        <v>19</v>
      </c>
      <c r="D32">
        <v>56</v>
      </c>
      <c r="E32">
        <v>0</v>
      </c>
      <c r="F32">
        <v>1</v>
      </c>
      <c r="G32" t="s">
        <v>123</v>
      </c>
      <c r="H32">
        <v>24312</v>
      </c>
      <c r="I32" t="s">
        <v>115</v>
      </c>
      <c r="J32" t="s">
        <v>10</v>
      </c>
    </row>
    <row r="33" spans="1:10" x14ac:dyDescent="0.25">
      <c r="A33">
        <v>697</v>
      </c>
      <c r="B33" s="1">
        <v>9069720090926</v>
      </c>
      <c r="C33">
        <v>56</v>
      </c>
      <c r="D33">
        <v>19</v>
      </c>
      <c r="E33">
        <v>1</v>
      </c>
      <c r="F33">
        <v>0</v>
      </c>
      <c r="G33" t="s">
        <v>130</v>
      </c>
      <c r="H33">
        <v>25354</v>
      </c>
      <c r="I33" t="s">
        <v>128</v>
      </c>
      <c r="J33" t="s">
        <v>10</v>
      </c>
    </row>
    <row r="34" spans="1:10" x14ac:dyDescent="0.25">
      <c r="A34">
        <v>704</v>
      </c>
      <c r="B34" s="1">
        <v>9070420091031</v>
      </c>
      <c r="C34">
        <v>33</v>
      </c>
      <c r="D34">
        <v>38</v>
      </c>
      <c r="E34">
        <v>0</v>
      </c>
      <c r="F34">
        <v>1</v>
      </c>
      <c r="G34" t="s">
        <v>119</v>
      </c>
      <c r="H34">
        <v>24312</v>
      </c>
      <c r="I34" t="s">
        <v>115</v>
      </c>
      <c r="J34" t="s">
        <v>10</v>
      </c>
    </row>
    <row r="35" spans="1:10" x14ac:dyDescent="0.25">
      <c r="A35">
        <v>9</v>
      </c>
      <c r="B35" s="1">
        <v>9070420091031</v>
      </c>
      <c r="C35">
        <v>38</v>
      </c>
      <c r="D35">
        <v>33</v>
      </c>
      <c r="E35">
        <v>1</v>
      </c>
      <c r="F35">
        <v>0</v>
      </c>
      <c r="G35" t="s">
        <v>123</v>
      </c>
      <c r="H35">
        <v>24312</v>
      </c>
      <c r="I35" t="s">
        <v>115</v>
      </c>
      <c r="J35" t="s">
        <v>10</v>
      </c>
    </row>
    <row r="36" spans="1:10" x14ac:dyDescent="0.25">
      <c r="A36">
        <v>716</v>
      </c>
      <c r="B36" s="1">
        <v>9071620090919</v>
      </c>
      <c r="C36">
        <v>27</v>
      </c>
      <c r="D36">
        <v>14</v>
      </c>
      <c r="E36">
        <v>1</v>
      </c>
      <c r="F36">
        <v>0</v>
      </c>
      <c r="G36" t="s">
        <v>18</v>
      </c>
      <c r="H36">
        <v>818</v>
      </c>
      <c r="I36" t="s">
        <v>9</v>
      </c>
      <c r="J36" t="s">
        <v>10</v>
      </c>
    </row>
    <row r="37" spans="1:10" x14ac:dyDescent="0.25">
      <c r="A37">
        <v>9</v>
      </c>
      <c r="B37" s="1">
        <v>9071620090919</v>
      </c>
      <c r="C37">
        <v>14</v>
      </c>
      <c r="D37">
        <v>27</v>
      </c>
      <c r="E37">
        <v>0</v>
      </c>
      <c r="F37">
        <v>1</v>
      </c>
      <c r="G37" t="s">
        <v>123</v>
      </c>
      <c r="H37">
        <v>24312</v>
      </c>
      <c r="I37" t="s">
        <v>115</v>
      </c>
      <c r="J37" t="s">
        <v>10</v>
      </c>
    </row>
    <row r="38" spans="1:10" x14ac:dyDescent="0.25">
      <c r="A38">
        <v>129</v>
      </c>
      <c r="B38" s="1">
        <v>17012920090919</v>
      </c>
      <c r="C38">
        <v>48</v>
      </c>
      <c r="D38">
        <v>0</v>
      </c>
      <c r="E38">
        <v>1</v>
      </c>
      <c r="F38">
        <v>0</v>
      </c>
      <c r="G38" t="s">
        <v>63</v>
      </c>
      <c r="H38">
        <v>875</v>
      </c>
      <c r="I38" t="s">
        <v>57</v>
      </c>
      <c r="J38" t="s">
        <v>10</v>
      </c>
    </row>
    <row r="39" spans="1:10" x14ac:dyDescent="0.25">
      <c r="A39">
        <v>664</v>
      </c>
      <c r="B39" s="1">
        <v>17066420090905</v>
      </c>
      <c r="C39">
        <v>52</v>
      </c>
      <c r="D39">
        <v>0</v>
      </c>
      <c r="E39">
        <v>1</v>
      </c>
      <c r="F39">
        <v>0</v>
      </c>
      <c r="G39" t="s">
        <v>118</v>
      </c>
      <c r="H39">
        <v>24312</v>
      </c>
      <c r="I39" t="s">
        <v>115</v>
      </c>
      <c r="J39" t="s">
        <v>10</v>
      </c>
    </row>
    <row r="40" spans="1:10" x14ac:dyDescent="0.25">
      <c r="A40">
        <v>196</v>
      </c>
      <c r="B40" s="1">
        <v>27019620090905</v>
      </c>
      <c r="C40">
        <v>29</v>
      </c>
      <c r="D40">
        <v>24</v>
      </c>
      <c r="E40">
        <v>1</v>
      </c>
      <c r="F40">
        <v>0</v>
      </c>
      <c r="G40" t="s">
        <v>117</v>
      </c>
      <c r="H40">
        <v>24312</v>
      </c>
      <c r="I40" t="s">
        <v>115</v>
      </c>
      <c r="J40" t="s">
        <v>10</v>
      </c>
    </row>
    <row r="41" spans="1:10" x14ac:dyDescent="0.25">
      <c r="A41">
        <v>28</v>
      </c>
      <c r="B41" s="1">
        <v>28011020091121</v>
      </c>
      <c r="C41">
        <v>13</v>
      </c>
      <c r="D41">
        <v>23</v>
      </c>
      <c r="E41">
        <v>0</v>
      </c>
      <c r="F41">
        <v>1</v>
      </c>
      <c r="G41" t="s">
        <v>82</v>
      </c>
      <c r="H41">
        <v>905</v>
      </c>
      <c r="I41" t="s">
        <v>147</v>
      </c>
      <c r="J41" t="s">
        <v>10</v>
      </c>
    </row>
    <row r="42" spans="1:10" x14ac:dyDescent="0.25">
      <c r="A42">
        <v>110</v>
      </c>
      <c r="B42" s="1">
        <v>28011020091121</v>
      </c>
      <c r="C42">
        <v>23</v>
      </c>
      <c r="D42">
        <v>13</v>
      </c>
      <c r="E42">
        <v>1</v>
      </c>
      <c r="F42">
        <v>0</v>
      </c>
      <c r="G42" t="s">
        <v>77</v>
      </c>
      <c r="H42">
        <v>905</v>
      </c>
      <c r="I42" t="s">
        <v>147</v>
      </c>
      <c r="J42" t="s">
        <v>10</v>
      </c>
    </row>
    <row r="43" spans="1:10" x14ac:dyDescent="0.25">
      <c r="A43">
        <v>28</v>
      </c>
      <c r="B43" s="1">
        <v>28025720090926</v>
      </c>
      <c r="C43">
        <v>17</v>
      </c>
      <c r="D43">
        <v>20</v>
      </c>
      <c r="E43">
        <v>0</v>
      </c>
      <c r="F43">
        <v>1</v>
      </c>
      <c r="G43" t="s">
        <v>82</v>
      </c>
      <c r="H43">
        <v>905</v>
      </c>
      <c r="I43" t="s">
        <v>147</v>
      </c>
      <c r="J43" t="s">
        <v>10</v>
      </c>
    </row>
    <row r="44" spans="1:10" x14ac:dyDescent="0.25">
      <c r="A44">
        <v>257</v>
      </c>
      <c r="B44" s="1">
        <v>28025720090926</v>
      </c>
      <c r="C44">
        <v>20</v>
      </c>
      <c r="D44">
        <v>17</v>
      </c>
      <c r="E44">
        <v>1</v>
      </c>
      <c r="F44">
        <v>0</v>
      </c>
      <c r="G44" t="s">
        <v>91</v>
      </c>
      <c r="H44">
        <v>911</v>
      </c>
      <c r="I44" t="s">
        <v>84</v>
      </c>
      <c r="J44" t="s">
        <v>10</v>
      </c>
    </row>
    <row r="45" spans="1:10" x14ac:dyDescent="0.25">
      <c r="A45">
        <v>28</v>
      </c>
      <c r="B45" s="1">
        <v>28052920091114</v>
      </c>
      <c r="C45">
        <v>21</v>
      </c>
      <c r="D45">
        <v>44</v>
      </c>
      <c r="E45">
        <v>0</v>
      </c>
      <c r="F45">
        <v>1</v>
      </c>
      <c r="G45" t="s">
        <v>82</v>
      </c>
      <c r="H45">
        <v>905</v>
      </c>
      <c r="I45" t="s">
        <v>147</v>
      </c>
      <c r="J45" t="s">
        <v>10</v>
      </c>
    </row>
    <row r="46" spans="1:10" x14ac:dyDescent="0.25">
      <c r="A46">
        <v>529</v>
      </c>
      <c r="B46" s="1">
        <v>28052920091114</v>
      </c>
      <c r="C46">
        <v>44</v>
      </c>
      <c r="D46">
        <v>21</v>
      </c>
      <c r="E46">
        <v>1</v>
      </c>
      <c r="F46">
        <v>0</v>
      </c>
      <c r="G46" t="s">
        <v>75</v>
      </c>
      <c r="H46">
        <v>905</v>
      </c>
      <c r="I46" t="s">
        <v>147</v>
      </c>
      <c r="J46" t="s">
        <v>10</v>
      </c>
    </row>
    <row r="47" spans="1:10" x14ac:dyDescent="0.25">
      <c r="A47">
        <v>28</v>
      </c>
      <c r="B47" s="1">
        <v>28067420091024</v>
      </c>
      <c r="C47">
        <v>14</v>
      </c>
      <c r="D47">
        <v>33</v>
      </c>
      <c r="E47">
        <v>0</v>
      </c>
      <c r="F47">
        <v>1</v>
      </c>
      <c r="G47" t="s">
        <v>82</v>
      </c>
      <c r="H47">
        <v>905</v>
      </c>
      <c r="I47" t="s">
        <v>147</v>
      </c>
      <c r="J47" t="s">
        <v>10</v>
      </c>
    </row>
    <row r="48" spans="1:10" x14ac:dyDescent="0.25">
      <c r="A48">
        <v>674</v>
      </c>
      <c r="B48" s="1">
        <v>28067420091024</v>
      </c>
      <c r="C48">
        <v>33</v>
      </c>
      <c r="D48">
        <v>14</v>
      </c>
      <c r="E48">
        <v>1</v>
      </c>
      <c r="F48">
        <v>0</v>
      </c>
      <c r="G48" t="s">
        <v>72</v>
      </c>
      <c r="H48">
        <v>905</v>
      </c>
      <c r="I48" t="s">
        <v>147</v>
      </c>
      <c r="J48" t="s">
        <v>10</v>
      </c>
    </row>
    <row r="49" spans="1:10" x14ac:dyDescent="0.25">
      <c r="A49">
        <v>754</v>
      </c>
      <c r="B49" s="1">
        <v>28075420091010</v>
      </c>
      <c r="C49">
        <v>14</v>
      </c>
      <c r="D49">
        <v>27</v>
      </c>
      <c r="E49">
        <v>0</v>
      </c>
      <c r="F49">
        <v>1</v>
      </c>
      <c r="G49" t="s">
        <v>73</v>
      </c>
      <c r="H49">
        <v>905</v>
      </c>
      <c r="I49" t="s">
        <v>147</v>
      </c>
      <c r="J49" t="s">
        <v>10</v>
      </c>
    </row>
    <row r="50" spans="1:10" x14ac:dyDescent="0.25">
      <c r="A50">
        <v>28</v>
      </c>
      <c r="B50" s="1">
        <v>28075420091010</v>
      </c>
      <c r="C50">
        <v>27</v>
      </c>
      <c r="D50">
        <v>14</v>
      </c>
      <c r="E50">
        <v>1</v>
      </c>
      <c r="F50">
        <v>0</v>
      </c>
      <c r="G50" t="s">
        <v>82</v>
      </c>
      <c r="H50">
        <v>905</v>
      </c>
      <c r="I50" t="s">
        <v>147</v>
      </c>
      <c r="J50" t="s">
        <v>10</v>
      </c>
    </row>
    <row r="51" spans="1:10" x14ac:dyDescent="0.25">
      <c r="A51">
        <v>28</v>
      </c>
      <c r="B51" s="1">
        <v>29002820091128</v>
      </c>
      <c r="C51">
        <v>17</v>
      </c>
      <c r="D51">
        <v>20</v>
      </c>
      <c r="E51">
        <v>0</v>
      </c>
      <c r="F51">
        <v>1</v>
      </c>
      <c r="G51" t="s">
        <v>82</v>
      </c>
      <c r="H51">
        <v>905</v>
      </c>
      <c r="I51" t="s">
        <v>147</v>
      </c>
      <c r="J51" t="s">
        <v>10</v>
      </c>
    </row>
    <row r="52" spans="1:10" x14ac:dyDescent="0.25">
      <c r="A52">
        <v>29</v>
      </c>
      <c r="B52" s="1">
        <v>29002820091128</v>
      </c>
      <c r="C52">
        <v>20</v>
      </c>
      <c r="D52">
        <v>17</v>
      </c>
      <c r="E52">
        <v>1</v>
      </c>
      <c r="F52">
        <v>0</v>
      </c>
      <c r="G52" t="s">
        <v>76</v>
      </c>
      <c r="H52">
        <v>905</v>
      </c>
      <c r="I52" t="s">
        <v>147</v>
      </c>
      <c r="J52" t="s">
        <v>10</v>
      </c>
    </row>
    <row r="53" spans="1:10" x14ac:dyDescent="0.25">
      <c r="A53">
        <v>107</v>
      </c>
      <c r="B53" s="1">
        <v>29010720091114</v>
      </c>
      <c r="C53">
        <v>24</v>
      </c>
      <c r="D53">
        <v>16</v>
      </c>
      <c r="E53">
        <v>1</v>
      </c>
      <c r="F53">
        <v>0</v>
      </c>
      <c r="G53" t="s">
        <v>80</v>
      </c>
      <c r="H53">
        <v>905</v>
      </c>
      <c r="I53" t="s">
        <v>147</v>
      </c>
      <c r="J53" t="s">
        <v>10</v>
      </c>
    </row>
    <row r="54" spans="1:10" x14ac:dyDescent="0.25">
      <c r="A54">
        <v>29</v>
      </c>
      <c r="B54" s="1">
        <v>29010720091114</v>
      </c>
      <c r="C54">
        <v>16</v>
      </c>
      <c r="D54">
        <v>24</v>
      </c>
      <c r="E54">
        <v>0</v>
      </c>
      <c r="F54">
        <v>1</v>
      </c>
      <c r="G54" t="s">
        <v>76</v>
      </c>
      <c r="H54">
        <v>905</v>
      </c>
      <c r="I54" t="s">
        <v>147</v>
      </c>
      <c r="J54" t="s">
        <v>10</v>
      </c>
    </row>
    <row r="55" spans="1:10" x14ac:dyDescent="0.25">
      <c r="A55">
        <v>312</v>
      </c>
      <c r="B55" s="1">
        <v>29031220090919</v>
      </c>
      <c r="C55">
        <v>27</v>
      </c>
      <c r="D55">
        <v>17</v>
      </c>
      <c r="E55">
        <v>1</v>
      </c>
      <c r="F55">
        <v>0</v>
      </c>
      <c r="G55" t="s">
        <v>54</v>
      </c>
      <c r="H55">
        <v>827</v>
      </c>
      <c r="I55" t="s">
        <v>43</v>
      </c>
      <c r="J55" t="s">
        <v>10</v>
      </c>
    </row>
    <row r="56" spans="1:10" x14ac:dyDescent="0.25">
      <c r="A56">
        <v>29</v>
      </c>
      <c r="B56" s="1">
        <v>29031220090919</v>
      </c>
      <c r="C56">
        <v>17</v>
      </c>
      <c r="D56">
        <v>27</v>
      </c>
      <c r="E56">
        <v>0</v>
      </c>
      <c r="F56">
        <v>1</v>
      </c>
      <c r="G56" t="s">
        <v>76</v>
      </c>
      <c r="H56">
        <v>905</v>
      </c>
      <c r="I56" t="s">
        <v>147</v>
      </c>
      <c r="J56" t="s">
        <v>10</v>
      </c>
    </row>
    <row r="57" spans="1:10" x14ac:dyDescent="0.25">
      <c r="A57">
        <v>29</v>
      </c>
      <c r="B57" s="1">
        <v>29046320091230</v>
      </c>
      <c r="C57">
        <v>0</v>
      </c>
      <c r="D57">
        <v>33</v>
      </c>
      <c r="E57">
        <v>0</v>
      </c>
      <c r="F57">
        <v>1</v>
      </c>
      <c r="G57" t="s">
        <v>76</v>
      </c>
      <c r="H57">
        <v>905</v>
      </c>
      <c r="I57" t="s">
        <v>147</v>
      </c>
      <c r="J57" t="s">
        <v>10</v>
      </c>
    </row>
    <row r="58" spans="1:10" x14ac:dyDescent="0.25">
      <c r="A58">
        <v>463</v>
      </c>
      <c r="B58" s="1">
        <v>29046320091230</v>
      </c>
      <c r="C58">
        <v>33</v>
      </c>
      <c r="D58">
        <v>0</v>
      </c>
      <c r="E58">
        <v>1</v>
      </c>
      <c r="F58">
        <v>0</v>
      </c>
      <c r="G58" t="s">
        <v>47</v>
      </c>
      <c r="H58">
        <v>25354</v>
      </c>
      <c r="I58" t="s">
        <v>128</v>
      </c>
      <c r="J58" t="s">
        <v>10</v>
      </c>
    </row>
    <row r="59" spans="1:10" x14ac:dyDescent="0.25">
      <c r="A59">
        <v>29</v>
      </c>
      <c r="B59" s="1">
        <v>29052820090926</v>
      </c>
      <c r="C59">
        <v>37</v>
      </c>
      <c r="D59">
        <v>32</v>
      </c>
      <c r="E59">
        <v>1</v>
      </c>
      <c r="F59">
        <v>0</v>
      </c>
      <c r="G59" t="s">
        <v>76</v>
      </c>
      <c r="H59">
        <v>905</v>
      </c>
      <c r="I59" t="s">
        <v>147</v>
      </c>
      <c r="J59" t="s">
        <v>10</v>
      </c>
    </row>
    <row r="60" spans="1:10" x14ac:dyDescent="0.25">
      <c r="A60">
        <v>528</v>
      </c>
      <c r="B60" s="1">
        <v>29052820090926</v>
      </c>
      <c r="C60">
        <v>32</v>
      </c>
      <c r="D60">
        <v>37</v>
      </c>
      <c r="E60">
        <v>0</v>
      </c>
      <c r="F60">
        <v>1</v>
      </c>
      <c r="G60" t="s">
        <v>78</v>
      </c>
      <c r="H60">
        <v>905</v>
      </c>
      <c r="I60" t="s">
        <v>147</v>
      </c>
      <c r="J60" t="s">
        <v>10</v>
      </c>
    </row>
    <row r="61" spans="1:10" x14ac:dyDescent="0.25">
      <c r="A61">
        <v>657</v>
      </c>
      <c r="B61" s="1">
        <v>29065720091205</v>
      </c>
      <c r="C61">
        <v>17</v>
      </c>
      <c r="D61">
        <v>21</v>
      </c>
      <c r="E61">
        <v>0</v>
      </c>
      <c r="F61">
        <v>1</v>
      </c>
      <c r="G61" t="s">
        <v>79</v>
      </c>
      <c r="H61">
        <v>905</v>
      </c>
      <c r="I61" t="s">
        <v>147</v>
      </c>
      <c r="J61" t="s">
        <v>10</v>
      </c>
    </row>
    <row r="62" spans="1:10" x14ac:dyDescent="0.25">
      <c r="A62">
        <v>29</v>
      </c>
      <c r="B62" s="1">
        <v>29065720091205</v>
      </c>
      <c r="C62">
        <v>21</v>
      </c>
      <c r="D62">
        <v>17</v>
      </c>
      <c r="E62">
        <v>1</v>
      </c>
      <c r="F62">
        <v>0</v>
      </c>
      <c r="G62" t="s">
        <v>76</v>
      </c>
      <c r="H62">
        <v>905</v>
      </c>
      <c r="I62" t="s">
        <v>147</v>
      </c>
      <c r="J62" t="s">
        <v>10</v>
      </c>
    </row>
    <row r="63" spans="1:10" x14ac:dyDescent="0.25">
      <c r="A63">
        <v>29</v>
      </c>
      <c r="B63" s="1">
        <v>29075620091010</v>
      </c>
      <c r="C63">
        <v>33</v>
      </c>
      <c r="D63">
        <v>36</v>
      </c>
      <c r="E63">
        <v>0</v>
      </c>
      <c r="F63">
        <v>1</v>
      </c>
      <c r="G63" t="s">
        <v>76</v>
      </c>
      <c r="H63">
        <v>905</v>
      </c>
      <c r="I63" t="s">
        <v>147</v>
      </c>
      <c r="J63" t="s">
        <v>10</v>
      </c>
    </row>
    <row r="64" spans="1:10" x14ac:dyDescent="0.25">
      <c r="A64">
        <v>756</v>
      </c>
      <c r="B64" s="1">
        <v>29075620091010</v>
      </c>
      <c r="C64">
        <v>36</v>
      </c>
      <c r="D64">
        <v>33</v>
      </c>
      <c r="E64">
        <v>1</v>
      </c>
      <c r="F64">
        <v>0</v>
      </c>
      <c r="G64" t="s">
        <v>70</v>
      </c>
      <c r="H64">
        <v>905</v>
      </c>
      <c r="I64" t="s">
        <v>147</v>
      </c>
      <c r="J64" t="s">
        <v>10</v>
      </c>
    </row>
    <row r="65" spans="1:10" x14ac:dyDescent="0.25">
      <c r="A65">
        <v>229</v>
      </c>
      <c r="B65" s="1">
        <v>30022920091114</v>
      </c>
      <c r="C65">
        <v>35</v>
      </c>
      <c r="D65">
        <v>18</v>
      </c>
      <c r="E65">
        <v>1</v>
      </c>
      <c r="F65">
        <v>0</v>
      </c>
      <c r="G65" t="s">
        <v>14</v>
      </c>
      <c r="H65">
        <v>818</v>
      </c>
      <c r="I65" t="s">
        <v>9</v>
      </c>
      <c r="J65" t="s">
        <v>10</v>
      </c>
    </row>
    <row r="66" spans="1:10" x14ac:dyDescent="0.25">
      <c r="A66">
        <v>30</v>
      </c>
      <c r="B66" s="1">
        <v>30022920091114</v>
      </c>
      <c r="C66">
        <v>18</v>
      </c>
      <c r="D66">
        <v>35</v>
      </c>
      <c r="E66">
        <v>0</v>
      </c>
      <c r="F66">
        <v>1</v>
      </c>
      <c r="G66" t="s">
        <v>12</v>
      </c>
      <c r="H66">
        <v>818</v>
      </c>
      <c r="I66" t="s">
        <v>9</v>
      </c>
      <c r="J66" t="s">
        <v>10</v>
      </c>
    </row>
    <row r="67" spans="1:10" x14ac:dyDescent="0.25">
      <c r="A67">
        <v>30</v>
      </c>
      <c r="B67" s="1">
        <v>30031220091003</v>
      </c>
      <c r="C67">
        <v>21</v>
      </c>
      <c r="D67">
        <v>24</v>
      </c>
      <c r="E67">
        <v>0</v>
      </c>
      <c r="F67">
        <v>1</v>
      </c>
      <c r="G67" t="s">
        <v>12</v>
      </c>
      <c r="H67">
        <v>818</v>
      </c>
      <c r="I67" t="s">
        <v>9</v>
      </c>
      <c r="J67" t="s">
        <v>10</v>
      </c>
    </row>
    <row r="68" spans="1:10" x14ac:dyDescent="0.25">
      <c r="A68">
        <v>312</v>
      </c>
      <c r="B68" s="1">
        <v>30031220091003</v>
      </c>
      <c r="C68">
        <v>24</v>
      </c>
      <c r="D68">
        <v>21</v>
      </c>
      <c r="E68">
        <v>1</v>
      </c>
      <c r="F68">
        <v>0</v>
      </c>
      <c r="G68" t="s">
        <v>54</v>
      </c>
      <c r="H68">
        <v>827</v>
      </c>
      <c r="I68" t="s">
        <v>43</v>
      </c>
      <c r="J68" t="s">
        <v>10</v>
      </c>
    </row>
    <row r="69" spans="1:10" x14ac:dyDescent="0.25">
      <c r="A69">
        <v>30</v>
      </c>
      <c r="B69" s="1">
        <v>30036720091031</v>
      </c>
      <c r="C69">
        <v>13</v>
      </c>
      <c r="D69">
        <v>21</v>
      </c>
      <c r="E69">
        <v>0</v>
      </c>
      <c r="F69">
        <v>1</v>
      </c>
      <c r="G69" t="s">
        <v>12</v>
      </c>
      <c r="H69">
        <v>818</v>
      </c>
      <c r="I69" t="s">
        <v>9</v>
      </c>
      <c r="J69" t="s">
        <v>10</v>
      </c>
    </row>
    <row r="70" spans="1:10" x14ac:dyDescent="0.25">
      <c r="A70">
        <v>367</v>
      </c>
      <c r="B70" s="1">
        <v>30036720091031</v>
      </c>
      <c r="C70">
        <v>21</v>
      </c>
      <c r="D70">
        <v>13</v>
      </c>
      <c r="E70">
        <v>1</v>
      </c>
      <c r="F70">
        <v>0</v>
      </c>
      <c r="G70" t="s">
        <v>36</v>
      </c>
      <c r="H70">
        <v>823</v>
      </c>
      <c r="I70" t="s">
        <v>34</v>
      </c>
      <c r="J70" t="s">
        <v>10</v>
      </c>
    </row>
    <row r="71" spans="1:10" x14ac:dyDescent="0.25">
      <c r="A71">
        <v>30</v>
      </c>
      <c r="B71" s="1">
        <v>30041920091121</v>
      </c>
      <c r="C71">
        <v>14</v>
      </c>
      <c r="D71">
        <v>38</v>
      </c>
      <c r="E71">
        <v>0</v>
      </c>
      <c r="F71">
        <v>1</v>
      </c>
      <c r="G71" t="s">
        <v>12</v>
      </c>
      <c r="H71">
        <v>818</v>
      </c>
      <c r="I71" t="s">
        <v>9</v>
      </c>
      <c r="J71" t="s">
        <v>10</v>
      </c>
    </row>
    <row r="72" spans="1:10" x14ac:dyDescent="0.25">
      <c r="A72">
        <v>419</v>
      </c>
      <c r="B72" s="1">
        <v>30041920091121</v>
      </c>
      <c r="C72">
        <v>38</v>
      </c>
      <c r="D72">
        <v>14</v>
      </c>
      <c r="E72">
        <v>1</v>
      </c>
      <c r="F72">
        <v>0</v>
      </c>
      <c r="G72" t="s">
        <v>16</v>
      </c>
      <c r="H72">
        <v>818</v>
      </c>
      <c r="I72" t="s">
        <v>9</v>
      </c>
      <c r="J72" t="s">
        <v>10</v>
      </c>
    </row>
    <row r="73" spans="1:10" x14ac:dyDescent="0.25">
      <c r="A73">
        <v>30</v>
      </c>
      <c r="B73" s="1">
        <v>30046320090912</v>
      </c>
      <c r="C73">
        <v>9</v>
      </c>
      <c r="D73">
        <v>38</v>
      </c>
      <c r="E73">
        <v>0</v>
      </c>
      <c r="F73">
        <v>1</v>
      </c>
      <c r="G73" t="s">
        <v>12</v>
      </c>
      <c r="H73">
        <v>818</v>
      </c>
      <c r="I73" t="s">
        <v>9</v>
      </c>
      <c r="J73" t="s">
        <v>10</v>
      </c>
    </row>
    <row r="74" spans="1:10" x14ac:dyDescent="0.25">
      <c r="A74">
        <v>463</v>
      </c>
      <c r="B74" s="1">
        <v>30046320090912</v>
      </c>
      <c r="C74">
        <v>38</v>
      </c>
      <c r="D74">
        <v>9</v>
      </c>
      <c r="E74">
        <v>1</v>
      </c>
      <c r="F74">
        <v>0</v>
      </c>
      <c r="G74" t="s">
        <v>47</v>
      </c>
      <c r="H74">
        <v>25354</v>
      </c>
      <c r="I74" t="s">
        <v>128</v>
      </c>
      <c r="J74" t="s">
        <v>10</v>
      </c>
    </row>
    <row r="75" spans="1:10" x14ac:dyDescent="0.25">
      <c r="A75">
        <v>498</v>
      </c>
      <c r="B75" s="1">
        <v>30049820091013</v>
      </c>
      <c r="C75">
        <v>16</v>
      </c>
      <c r="D75">
        <v>10</v>
      </c>
      <c r="E75">
        <v>1</v>
      </c>
      <c r="F75">
        <v>0</v>
      </c>
      <c r="G75" t="s">
        <v>17</v>
      </c>
      <c r="H75">
        <v>818</v>
      </c>
      <c r="I75" t="s">
        <v>9</v>
      </c>
      <c r="J75" t="s">
        <v>10</v>
      </c>
    </row>
    <row r="76" spans="1:10" x14ac:dyDescent="0.25">
      <c r="A76">
        <v>30</v>
      </c>
      <c r="B76" s="1">
        <v>30049820091013</v>
      </c>
      <c r="C76">
        <v>10</v>
      </c>
      <c r="D76">
        <v>16</v>
      </c>
      <c r="E76">
        <v>0</v>
      </c>
      <c r="F76">
        <v>1</v>
      </c>
      <c r="G76" t="s">
        <v>12</v>
      </c>
      <c r="H76">
        <v>818</v>
      </c>
      <c r="I76" t="s">
        <v>9</v>
      </c>
      <c r="J76" t="s">
        <v>10</v>
      </c>
    </row>
    <row r="77" spans="1:10" x14ac:dyDescent="0.25">
      <c r="A77">
        <v>30</v>
      </c>
      <c r="B77" s="1">
        <v>30077220091203</v>
      </c>
      <c r="C77">
        <v>24</v>
      </c>
      <c r="D77">
        <v>20</v>
      </c>
      <c r="E77">
        <v>1</v>
      </c>
      <c r="F77">
        <v>0</v>
      </c>
      <c r="G77" t="s">
        <v>12</v>
      </c>
      <c r="H77">
        <v>818</v>
      </c>
      <c r="I77" t="s">
        <v>9</v>
      </c>
      <c r="J77" t="s">
        <v>10</v>
      </c>
    </row>
    <row r="78" spans="1:10" x14ac:dyDescent="0.25">
      <c r="A78">
        <v>772</v>
      </c>
      <c r="B78" s="1">
        <v>30077220091203</v>
      </c>
      <c r="C78">
        <v>20</v>
      </c>
      <c r="D78">
        <v>24</v>
      </c>
      <c r="E78">
        <v>0</v>
      </c>
      <c r="F78">
        <v>1</v>
      </c>
      <c r="G78" t="s">
        <v>19</v>
      </c>
      <c r="H78">
        <v>818</v>
      </c>
      <c r="I78" t="s">
        <v>9</v>
      </c>
      <c r="J78" t="s">
        <v>10</v>
      </c>
    </row>
    <row r="79" spans="1:10" x14ac:dyDescent="0.25">
      <c r="A79">
        <v>8</v>
      </c>
      <c r="B79" s="1">
        <v>31000820090926</v>
      </c>
      <c r="C79">
        <v>35</v>
      </c>
      <c r="D79">
        <v>7</v>
      </c>
      <c r="E79">
        <v>1</v>
      </c>
      <c r="F79">
        <v>0</v>
      </c>
      <c r="G79" t="s">
        <v>86</v>
      </c>
      <c r="H79">
        <v>911</v>
      </c>
      <c r="I79" t="s">
        <v>84</v>
      </c>
      <c r="J79" t="s">
        <v>10</v>
      </c>
    </row>
    <row r="80" spans="1:10" x14ac:dyDescent="0.25">
      <c r="A80">
        <v>31</v>
      </c>
      <c r="B80" s="1">
        <v>31000820090926</v>
      </c>
      <c r="C80">
        <v>7</v>
      </c>
      <c r="D80">
        <v>35</v>
      </c>
      <c r="E80">
        <v>0</v>
      </c>
      <c r="F80">
        <v>1</v>
      </c>
      <c r="G80" t="s">
        <v>88</v>
      </c>
      <c r="H80">
        <v>911</v>
      </c>
      <c r="I80" t="s">
        <v>84</v>
      </c>
      <c r="J80" t="s">
        <v>10</v>
      </c>
    </row>
    <row r="81" spans="1:10" x14ac:dyDescent="0.25">
      <c r="A81">
        <v>31</v>
      </c>
      <c r="B81" s="1">
        <v>31019620100102</v>
      </c>
      <c r="C81">
        <v>20</v>
      </c>
      <c r="D81">
        <v>17</v>
      </c>
      <c r="E81">
        <v>1</v>
      </c>
      <c r="F81">
        <v>0</v>
      </c>
      <c r="G81" t="s">
        <v>88</v>
      </c>
      <c r="H81">
        <v>911</v>
      </c>
      <c r="I81" t="s">
        <v>84</v>
      </c>
      <c r="J81" t="s">
        <v>10</v>
      </c>
    </row>
    <row r="82" spans="1:10" x14ac:dyDescent="0.25">
      <c r="A82">
        <v>196</v>
      </c>
      <c r="B82" s="1">
        <v>31019620100102</v>
      </c>
      <c r="C82">
        <v>17</v>
      </c>
      <c r="D82">
        <v>20</v>
      </c>
      <c r="E82">
        <v>0</v>
      </c>
      <c r="F82">
        <v>1</v>
      </c>
      <c r="G82" t="s">
        <v>117</v>
      </c>
      <c r="H82">
        <v>24312</v>
      </c>
      <c r="I82" t="s">
        <v>115</v>
      </c>
      <c r="J82" t="s">
        <v>10</v>
      </c>
    </row>
    <row r="83" spans="1:10" x14ac:dyDescent="0.25">
      <c r="A83">
        <v>31</v>
      </c>
      <c r="B83" s="1">
        <v>31023520091017</v>
      </c>
      <c r="C83">
        <v>20</v>
      </c>
      <c r="D83">
        <v>23</v>
      </c>
      <c r="E83">
        <v>0</v>
      </c>
      <c r="F83">
        <v>1</v>
      </c>
      <c r="G83" t="s">
        <v>88</v>
      </c>
      <c r="H83">
        <v>911</v>
      </c>
      <c r="I83" t="s">
        <v>84</v>
      </c>
      <c r="J83" t="s">
        <v>10</v>
      </c>
    </row>
    <row r="84" spans="1:10" x14ac:dyDescent="0.25">
      <c r="A84">
        <v>235</v>
      </c>
      <c r="B84" s="1">
        <v>31023520091017</v>
      </c>
      <c r="C84">
        <v>23</v>
      </c>
      <c r="D84">
        <v>20</v>
      </c>
      <c r="E84">
        <v>1</v>
      </c>
      <c r="F84">
        <v>0</v>
      </c>
      <c r="G84" t="s">
        <v>94</v>
      </c>
      <c r="H84">
        <v>911</v>
      </c>
      <c r="I84" t="s">
        <v>84</v>
      </c>
      <c r="J84" t="s">
        <v>10</v>
      </c>
    </row>
    <row r="85" spans="1:10" x14ac:dyDescent="0.25">
      <c r="A85">
        <v>365</v>
      </c>
      <c r="B85" s="1">
        <v>31036520091128</v>
      </c>
      <c r="C85">
        <v>33</v>
      </c>
      <c r="D85">
        <v>30</v>
      </c>
      <c r="E85">
        <v>1</v>
      </c>
      <c r="F85">
        <v>0</v>
      </c>
      <c r="G85" t="s">
        <v>92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 s="1">
        <v>31036520091128</v>
      </c>
      <c r="C86">
        <v>30</v>
      </c>
      <c r="D86">
        <v>33</v>
      </c>
      <c r="E86">
        <v>0</v>
      </c>
      <c r="F86">
        <v>1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31</v>
      </c>
      <c r="B87" s="1">
        <v>31043320091024</v>
      </c>
      <c r="C87">
        <v>17</v>
      </c>
      <c r="D87">
        <v>30</v>
      </c>
      <c r="E87">
        <v>0</v>
      </c>
      <c r="F87">
        <v>1</v>
      </c>
      <c r="G87" t="s">
        <v>88</v>
      </c>
      <c r="H87">
        <v>911</v>
      </c>
      <c r="I87" t="s">
        <v>84</v>
      </c>
      <c r="J87" t="s">
        <v>10</v>
      </c>
    </row>
    <row r="88" spans="1:10" x14ac:dyDescent="0.25">
      <c r="A88">
        <v>433</v>
      </c>
      <c r="B88" s="1">
        <v>31043320091024</v>
      </c>
      <c r="C88">
        <v>30</v>
      </c>
      <c r="D88">
        <v>17</v>
      </c>
      <c r="E88">
        <v>1</v>
      </c>
      <c r="F88">
        <v>0</v>
      </c>
      <c r="G88" t="s">
        <v>83</v>
      </c>
      <c r="H88">
        <v>911</v>
      </c>
      <c r="I88" t="s">
        <v>84</v>
      </c>
      <c r="J88" t="s">
        <v>10</v>
      </c>
    </row>
    <row r="89" spans="1:10" x14ac:dyDescent="0.25">
      <c r="A89">
        <v>37</v>
      </c>
      <c r="B89" s="1">
        <v>37003120091010</v>
      </c>
      <c r="C89">
        <v>23</v>
      </c>
      <c r="D89">
        <v>44</v>
      </c>
      <c r="E89">
        <v>0</v>
      </c>
      <c r="F89">
        <v>1</v>
      </c>
      <c r="G89" t="s">
        <v>90</v>
      </c>
      <c r="H89">
        <v>911</v>
      </c>
      <c r="I89" t="s">
        <v>84</v>
      </c>
      <c r="J89" t="s">
        <v>10</v>
      </c>
    </row>
    <row r="90" spans="1:10" x14ac:dyDescent="0.25">
      <c r="A90">
        <v>31</v>
      </c>
      <c r="B90" s="1">
        <v>37003120091010</v>
      </c>
      <c r="C90">
        <v>44</v>
      </c>
      <c r="D90">
        <v>23</v>
      </c>
      <c r="E90">
        <v>1</v>
      </c>
      <c r="F90">
        <v>0</v>
      </c>
      <c r="G90" t="s">
        <v>88</v>
      </c>
      <c r="H90">
        <v>911</v>
      </c>
      <c r="I90" t="s">
        <v>84</v>
      </c>
      <c r="J90" t="s">
        <v>10</v>
      </c>
    </row>
    <row r="91" spans="1:10" x14ac:dyDescent="0.25">
      <c r="A91">
        <v>37</v>
      </c>
      <c r="B91" s="1">
        <v>37025720091114</v>
      </c>
      <c r="C91">
        <v>24</v>
      </c>
      <c r="D91">
        <v>31</v>
      </c>
      <c r="E91">
        <v>0</v>
      </c>
      <c r="F91">
        <v>1</v>
      </c>
      <c r="G91" t="s">
        <v>90</v>
      </c>
      <c r="H91">
        <v>911</v>
      </c>
      <c r="I91" t="s">
        <v>84</v>
      </c>
      <c r="J91" t="s">
        <v>10</v>
      </c>
    </row>
    <row r="92" spans="1:10" x14ac:dyDescent="0.25">
      <c r="A92">
        <v>257</v>
      </c>
      <c r="B92" s="1">
        <v>37025720091114</v>
      </c>
      <c r="C92">
        <v>31</v>
      </c>
      <c r="D92">
        <v>24</v>
      </c>
      <c r="E92">
        <v>1</v>
      </c>
      <c r="F92">
        <v>0</v>
      </c>
      <c r="G92" t="s">
        <v>91</v>
      </c>
      <c r="H92">
        <v>911</v>
      </c>
      <c r="I92" t="s">
        <v>84</v>
      </c>
      <c r="J92" t="s">
        <v>10</v>
      </c>
    </row>
    <row r="93" spans="1:10" x14ac:dyDescent="0.25">
      <c r="A93">
        <v>37</v>
      </c>
      <c r="B93" s="1">
        <v>37036520091024</v>
      </c>
      <c r="C93">
        <v>10</v>
      </c>
      <c r="D93">
        <v>31</v>
      </c>
      <c r="E93">
        <v>0</v>
      </c>
      <c r="F93">
        <v>1</v>
      </c>
      <c r="G93" t="s">
        <v>90</v>
      </c>
      <c r="H93">
        <v>911</v>
      </c>
      <c r="I93" t="s">
        <v>84</v>
      </c>
      <c r="J93" t="s">
        <v>10</v>
      </c>
    </row>
    <row r="94" spans="1:10" x14ac:dyDescent="0.25">
      <c r="A94">
        <v>365</v>
      </c>
      <c r="B94" s="1">
        <v>37036520091024</v>
      </c>
      <c r="C94">
        <v>31</v>
      </c>
      <c r="D94">
        <v>10</v>
      </c>
      <c r="E94">
        <v>1</v>
      </c>
      <c r="F94">
        <v>0</v>
      </c>
      <c r="G94" t="s">
        <v>92</v>
      </c>
      <c r="H94">
        <v>911</v>
      </c>
      <c r="I94" t="s">
        <v>84</v>
      </c>
      <c r="J94" t="s">
        <v>10</v>
      </c>
    </row>
    <row r="95" spans="1:10" x14ac:dyDescent="0.25">
      <c r="A95">
        <v>37</v>
      </c>
      <c r="B95" s="1">
        <v>37069420091003</v>
      </c>
      <c r="C95">
        <v>26</v>
      </c>
      <c r="D95">
        <v>22</v>
      </c>
      <c r="E95">
        <v>1</v>
      </c>
      <c r="F95">
        <v>0</v>
      </c>
      <c r="G95" t="s">
        <v>90</v>
      </c>
      <c r="H95">
        <v>911</v>
      </c>
      <c r="I95" t="s">
        <v>84</v>
      </c>
      <c r="J95" t="s">
        <v>10</v>
      </c>
    </row>
    <row r="96" spans="1:10" x14ac:dyDescent="0.25">
      <c r="A96">
        <v>694</v>
      </c>
      <c r="B96" s="1">
        <v>37069420091003</v>
      </c>
      <c r="C96">
        <v>22</v>
      </c>
      <c r="D96">
        <v>26</v>
      </c>
      <c r="E96">
        <v>0</v>
      </c>
      <c r="F96">
        <v>1</v>
      </c>
      <c r="G96" t="s">
        <v>87</v>
      </c>
      <c r="H96">
        <v>911</v>
      </c>
      <c r="I96" t="s">
        <v>84</v>
      </c>
      <c r="J96" t="s">
        <v>10</v>
      </c>
    </row>
    <row r="97" spans="1:10" x14ac:dyDescent="0.25">
      <c r="A97">
        <v>47</v>
      </c>
      <c r="B97" s="1">
        <v>47003720090926</v>
      </c>
      <c r="C97">
        <v>30</v>
      </c>
      <c r="D97">
        <v>54</v>
      </c>
      <c r="E97">
        <v>0</v>
      </c>
      <c r="F97">
        <v>1</v>
      </c>
      <c r="G97" t="s">
        <v>69</v>
      </c>
      <c r="H97">
        <v>875</v>
      </c>
      <c r="I97" t="s">
        <v>57</v>
      </c>
      <c r="J97" t="s">
        <v>10</v>
      </c>
    </row>
    <row r="98" spans="1:10" x14ac:dyDescent="0.25">
      <c r="A98">
        <v>37</v>
      </c>
      <c r="B98" s="1">
        <v>47003720090926</v>
      </c>
      <c r="C98">
        <v>54</v>
      </c>
      <c r="D98">
        <v>30</v>
      </c>
      <c r="E98">
        <v>1</v>
      </c>
      <c r="F98">
        <v>0</v>
      </c>
      <c r="G98" t="s">
        <v>90</v>
      </c>
      <c r="H98">
        <v>911</v>
      </c>
      <c r="I98" t="s">
        <v>84</v>
      </c>
      <c r="J98" t="s">
        <v>10</v>
      </c>
    </row>
    <row r="99" spans="1:10" x14ac:dyDescent="0.25">
      <c r="A99">
        <v>47</v>
      </c>
      <c r="B99" s="1">
        <v>47020420091024</v>
      </c>
      <c r="C99">
        <v>29</v>
      </c>
      <c r="D99">
        <v>27</v>
      </c>
      <c r="E99">
        <v>1</v>
      </c>
      <c r="F99">
        <v>0</v>
      </c>
      <c r="G99" t="s">
        <v>69</v>
      </c>
      <c r="H99">
        <v>875</v>
      </c>
      <c r="I99" t="s">
        <v>57</v>
      </c>
      <c r="J99" t="s">
        <v>10</v>
      </c>
    </row>
    <row r="100" spans="1:10" x14ac:dyDescent="0.25">
      <c r="A100">
        <v>204</v>
      </c>
      <c r="B100" s="1">
        <v>47020420091024</v>
      </c>
      <c r="C100">
        <v>27</v>
      </c>
      <c r="D100">
        <v>29</v>
      </c>
      <c r="E100">
        <v>0</v>
      </c>
      <c r="F100">
        <v>1</v>
      </c>
      <c r="G100" t="s">
        <v>58</v>
      </c>
      <c r="H100">
        <v>875</v>
      </c>
      <c r="I100" t="s">
        <v>57</v>
      </c>
      <c r="J100" t="s">
        <v>10</v>
      </c>
    </row>
    <row r="101" spans="1:10" x14ac:dyDescent="0.25">
      <c r="A101">
        <v>503</v>
      </c>
      <c r="B101" s="1">
        <v>47050320091112</v>
      </c>
      <c r="C101">
        <v>26</v>
      </c>
      <c r="D101">
        <v>20</v>
      </c>
      <c r="E101">
        <v>1</v>
      </c>
      <c r="F101">
        <v>0</v>
      </c>
      <c r="G101" t="s">
        <v>62</v>
      </c>
      <c r="H101">
        <v>875</v>
      </c>
      <c r="I101" t="s">
        <v>57</v>
      </c>
      <c r="J101" t="s">
        <v>10</v>
      </c>
    </row>
    <row r="102" spans="1:10" x14ac:dyDescent="0.25">
      <c r="A102">
        <v>47</v>
      </c>
      <c r="B102" s="1">
        <v>47050320091112</v>
      </c>
      <c r="C102">
        <v>20</v>
      </c>
      <c r="D102">
        <v>26</v>
      </c>
      <c r="E102">
        <v>0</v>
      </c>
      <c r="F102">
        <v>1</v>
      </c>
      <c r="G102" t="s">
        <v>69</v>
      </c>
      <c r="H102">
        <v>875</v>
      </c>
      <c r="I102" t="s">
        <v>57</v>
      </c>
      <c r="J102" t="s">
        <v>10</v>
      </c>
    </row>
    <row r="103" spans="1:10" x14ac:dyDescent="0.25">
      <c r="A103">
        <v>690</v>
      </c>
      <c r="B103" s="1">
        <v>47069020091010</v>
      </c>
      <c r="C103">
        <v>24</v>
      </c>
      <c r="D103">
        <v>19</v>
      </c>
      <c r="E103">
        <v>1</v>
      </c>
      <c r="F103">
        <v>0</v>
      </c>
      <c r="G103" t="s">
        <v>67</v>
      </c>
      <c r="H103">
        <v>875</v>
      </c>
      <c r="I103" t="s">
        <v>57</v>
      </c>
      <c r="J103" t="s">
        <v>10</v>
      </c>
    </row>
    <row r="104" spans="1:10" x14ac:dyDescent="0.25">
      <c r="A104">
        <v>47</v>
      </c>
      <c r="B104" s="1">
        <v>47069020091010</v>
      </c>
      <c r="C104">
        <v>19</v>
      </c>
      <c r="D104">
        <v>24</v>
      </c>
      <c r="E104">
        <v>0</v>
      </c>
      <c r="F104">
        <v>1</v>
      </c>
      <c r="G104" t="s">
        <v>69</v>
      </c>
      <c r="H104">
        <v>875</v>
      </c>
      <c r="I104" t="s">
        <v>57</v>
      </c>
      <c r="J104" t="s">
        <v>10</v>
      </c>
    </row>
    <row r="105" spans="1:10" x14ac:dyDescent="0.25">
      <c r="A105">
        <v>47</v>
      </c>
      <c r="B105" s="1">
        <v>47072520090919</v>
      </c>
      <c r="C105">
        <v>17</v>
      </c>
      <c r="D105">
        <v>24</v>
      </c>
      <c r="E105">
        <v>0</v>
      </c>
      <c r="F105">
        <v>1</v>
      </c>
      <c r="G105" t="s">
        <v>69</v>
      </c>
      <c r="H105">
        <v>875</v>
      </c>
      <c r="I105" t="s">
        <v>57</v>
      </c>
      <c r="J105" t="s">
        <v>10</v>
      </c>
    </row>
    <row r="106" spans="1:10" x14ac:dyDescent="0.25">
      <c r="A106">
        <v>725</v>
      </c>
      <c r="B106" s="1">
        <v>47072520090919</v>
      </c>
      <c r="C106">
        <v>24</v>
      </c>
      <c r="D106">
        <v>17</v>
      </c>
      <c r="E106">
        <v>1</v>
      </c>
      <c r="F106">
        <v>0</v>
      </c>
      <c r="G106" t="s">
        <v>142</v>
      </c>
      <c r="H106">
        <v>99001</v>
      </c>
      <c r="I106" t="s">
        <v>139</v>
      </c>
      <c r="J106" t="s">
        <v>10</v>
      </c>
    </row>
    <row r="107" spans="1:10" x14ac:dyDescent="0.25">
      <c r="A107">
        <v>774</v>
      </c>
      <c r="B107" s="1">
        <v>47077420091124</v>
      </c>
      <c r="C107">
        <v>17</v>
      </c>
      <c r="D107">
        <v>22</v>
      </c>
      <c r="E107">
        <v>0</v>
      </c>
      <c r="F107">
        <v>1</v>
      </c>
      <c r="G107" t="s">
        <v>59</v>
      </c>
      <c r="H107">
        <v>875</v>
      </c>
      <c r="I107" t="s">
        <v>57</v>
      </c>
      <c r="J107" t="s">
        <v>10</v>
      </c>
    </row>
    <row r="108" spans="1:10" x14ac:dyDescent="0.25">
      <c r="A108">
        <v>47</v>
      </c>
      <c r="B108" s="1">
        <v>47077420091124</v>
      </c>
      <c r="C108">
        <v>22</v>
      </c>
      <c r="D108">
        <v>17</v>
      </c>
      <c r="E108">
        <v>1</v>
      </c>
      <c r="F108">
        <v>0</v>
      </c>
      <c r="G108" t="s">
        <v>69</v>
      </c>
      <c r="H108">
        <v>875</v>
      </c>
      <c r="I108" t="s">
        <v>57</v>
      </c>
      <c r="J108" t="s">
        <v>10</v>
      </c>
    </row>
    <row r="109" spans="1:10" x14ac:dyDescent="0.25">
      <c r="A109">
        <v>235</v>
      </c>
      <c r="B109" s="1">
        <v>48023520090905</v>
      </c>
      <c r="C109">
        <v>62</v>
      </c>
      <c r="D109">
        <v>3</v>
      </c>
      <c r="E109">
        <v>1</v>
      </c>
      <c r="F109">
        <v>0</v>
      </c>
      <c r="G109" t="s">
        <v>94</v>
      </c>
      <c r="H109">
        <v>911</v>
      </c>
      <c r="I109" t="s">
        <v>84</v>
      </c>
      <c r="J109" t="s">
        <v>10</v>
      </c>
    </row>
    <row r="110" spans="1:10" x14ac:dyDescent="0.25">
      <c r="A110">
        <v>651</v>
      </c>
      <c r="B110" s="1">
        <v>48065120090919</v>
      </c>
      <c r="C110">
        <v>59</v>
      </c>
      <c r="D110">
        <v>0</v>
      </c>
      <c r="E110">
        <v>1</v>
      </c>
      <c r="F110">
        <v>0</v>
      </c>
      <c r="G110" t="s">
        <v>33</v>
      </c>
      <c r="H110">
        <v>823</v>
      </c>
      <c r="I110" t="s">
        <v>34</v>
      </c>
      <c r="J110" t="s">
        <v>10</v>
      </c>
    </row>
    <row r="111" spans="1:10" x14ac:dyDescent="0.25">
      <c r="A111">
        <v>51</v>
      </c>
      <c r="B111" s="1">
        <v>51031120091017</v>
      </c>
      <c r="C111">
        <v>10</v>
      </c>
      <c r="D111">
        <v>24</v>
      </c>
      <c r="E111">
        <v>0</v>
      </c>
      <c r="F111">
        <v>1</v>
      </c>
      <c r="G111" t="s">
        <v>135</v>
      </c>
      <c r="H111">
        <v>25354</v>
      </c>
      <c r="I111" t="s">
        <v>128</v>
      </c>
      <c r="J111" t="s">
        <v>10</v>
      </c>
    </row>
    <row r="112" spans="1:10" x14ac:dyDescent="0.25">
      <c r="A112">
        <v>311</v>
      </c>
      <c r="B112" s="1">
        <v>51031120091017</v>
      </c>
      <c r="C112">
        <v>24</v>
      </c>
      <c r="D112">
        <v>10</v>
      </c>
      <c r="E112">
        <v>1</v>
      </c>
      <c r="F112">
        <v>0</v>
      </c>
      <c r="G112" t="s">
        <v>136</v>
      </c>
      <c r="H112">
        <v>25354</v>
      </c>
      <c r="I112" t="s">
        <v>128</v>
      </c>
      <c r="J112" t="s">
        <v>10</v>
      </c>
    </row>
    <row r="113" spans="1:10" x14ac:dyDescent="0.25">
      <c r="A113">
        <v>434</v>
      </c>
      <c r="B113" s="1">
        <v>51043420091107</v>
      </c>
      <c r="C113">
        <v>32</v>
      </c>
      <c r="D113">
        <v>40</v>
      </c>
      <c r="E113">
        <v>0</v>
      </c>
      <c r="F113">
        <v>1</v>
      </c>
      <c r="G113" t="s">
        <v>131</v>
      </c>
      <c r="H113">
        <v>25354</v>
      </c>
      <c r="I113" t="s">
        <v>128</v>
      </c>
      <c r="J113" t="s">
        <v>10</v>
      </c>
    </row>
    <row r="114" spans="1:10" x14ac:dyDescent="0.25">
      <c r="A114">
        <v>51</v>
      </c>
      <c r="B114" s="1">
        <v>51043420091107</v>
      </c>
      <c r="C114">
        <v>40</v>
      </c>
      <c r="D114">
        <v>32</v>
      </c>
      <c r="E114">
        <v>1</v>
      </c>
      <c r="F114">
        <v>0</v>
      </c>
      <c r="G114" t="s">
        <v>135</v>
      </c>
      <c r="H114">
        <v>25354</v>
      </c>
      <c r="I114" t="s">
        <v>128</v>
      </c>
      <c r="J114" t="s">
        <v>10</v>
      </c>
    </row>
    <row r="115" spans="1:10" x14ac:dyDescent="0.25">
      <c r="A115">
        <v>51</v>
      </c>
      <c r="B115" s="1">
        <v>51052220091010</v>
      </c>
      <c r="C115">
        <v>7</v>
      </c>
      <c r="D115">
        <v>33</v>
      </c>
      <c r="E115">
        <v>0</v>
      </c>
      <c r="F115">
        <v>1</v>
      </c>
      <c r="G115" t="s">
        <v>135</v>
      </c>
      <c r="H115">
        <v>25354</v>
      </c>
      <c r="I115" t="s">
        <v>128</v>
      </c>
      <c r="J115" t="s">
        <v>10</v>
      </c>
    </row>
    <row r="116" spans="1:10" x14ac:dyDescent="0.25">
      <c r="A116">
        <v>522</v>
      </c>
      <c r="B116" s="1">
        <v>51052220091010</v>
      </c>
      <c r="C116">
        <v>33</v>
      </c>
      <c r="D116">
        <v>7</v>
      </c>
      <c r="E116">
        <v>1</v>
      </c>
      <c r="F116">
        <v>0</v>
      </c>
      <c r="G116" t="s">
        <v>133</v>
      </c>
      <c r="H116">
        <v>25354</v>
      </c>
      <c r="I116" t="s">
        <v>128</v>
      </c>
      <c r="J116" t="s">
        <v>10</v>
      </c>
    </row>
    <row r="117" spans="1:10" x14ac:dyDescent="0.25">
      <c r="A117">
        <v>51</v>
      </c>
      <c r="B117" s="1">
        <v>51069720091121</v>
      </c>
      <c r="C117">
        <v>3</v>
      </c>
      <c r="D117">
        <v>38</v>
      </c>
      <c r="E117">
        <v>0</v>
      </c>
      <c r="F117">
        <v>1</v>
      </c>
      <c r="G117" t="s">
        <v>135</v>
      </c>
      <c r="H117">
        <v>25354</v>
      </c>
      <c r="I117" t="s">
        <v>128</v>
      </c>
      <c r="J117" t="s">
        <v>10</v>
      </c>
    </row>
    <row r="118" spans="1:10" x14ac:dyDescent="0.25">
      <c r="A118">
        <v>697</v>
      </c>
      <c r="B118" s="1">
        <v>51069720091121</v>
      </c>
      <c r="C118">
        <v>38</v>
      </c>
      <c r="D118">
        <v>3</v>
      </c>
      <c r="E118">
        <v>1</v>
      </c>
      <c r="F118">
        <v>0</v>
      </c>
      <c r="G118" t="s">
        <v>130</v>
      </c>
      <c r="H118">
        <v>25354</v>
      </c>
      <c r="I118" t="s">
        <v>128</v>
      </c>
      <c r="J118" t="s">
        <v>10</v>
      </c>
    </row>
    <row r="119" spans="1:10" x14ac:dyDescent="0.25">
      <c r="A119">
        <v>749</v>
      </c>
      <c r="B119" s="1">
        <v>51074920090905</v>
      </c>
      <c r="C119">
        <v>21</v>
      </c>
      <c r="D119">
        <v>24</v>
      </c>
      <c r="E119">
        <v>0</v>
      </c>
      <c r="F119">
        <v>1</v>
      </c>
      <c r="G119" t="s">
        <v>25</v>
      </c>
      <c r="H119">
        <v>821</v>
      </c>
      <c r="I119" t="s">
        <v>21</v>
      </c>
      <c r="J119" t="s">
        <v>10</v>
      </c>
    </row>
    <row r="120" spans="1:10" x14ac:dyDescent="0.25">
      <c r="A120">
        <v>51</v>
      </c>
      <c r="B120" s="1">
        <v>51074920090905</v>
      </c>
      <c r="C120">
        <v>24</v>
      </c>
      <c r="D120">
        <v>21</v>
      </c>
      <c r="E120">
        <v>1</v>
      </c>
      <c r="F120">
        <v>0</v>
      </c>
      <c r="G120" t="s">
        <v>135</v>
      </c>
      <c r="H120">
        <v>25354</v>
      </c>
      <c r="I120" t="s">
        <v>128</v>
      </c>
      <c r="J120" t="s">
        <v>10</v>
      </c>
    </row>
    <row r="121" spans="1:10" x14ac:dyDescent="0.25">
      <c r="A121">
        <v>71</v>
      </c>
      <c r="B121" s="1">
        <v>66007120090926</v>
      </c>
      <c r="C121">
        <v>14</v>
      </c>
      <c r="D121">
        <v>49</v>
      </c>
      <c r="E121">
        <v>0</v>
      </c>
      <c r="F121">
        <v>1</v>
      </c>
      <c r="G121" t="s">
        <v>61</v>
      </c>
      <c r="H121">
        <v>875</v>
      </c>
      <c r="I121" t="s">
        <v>57</v>
      </c>
      <c r="J121" t="s">
        <v>10</v>
      </c>
    </row>
    <row r="122" spans="1:10" x14ac:dyDescent="0.25">
      <c r="A122">
        <v>66</v>
      </c>
      <c r="B122" s="1">
        <v>66007120090926</v>
      </c>
      <c r="C122">
        <v>49</v>
      </c>
      <c r="D122">
        <v>14</v>
      </c>
      <c r="E122">
        <v>1</v>
      </c>
      <c r="F122">
        <v>0</v>
      </c>
      <c r="G122" t="s">
        <v>105</v>
      </c>
      <c r="H122">
        <v>923</v>
      </c>
      <c r="I122" t="s">
        <v>97</v>
      </c>
      <c r="J122" t="s">
        <v>10</v>
      </c>
    </row>
    <row r="123" spans="1:10" x14ac:dyDescent="0.25">
      <c r="A123">
        <v>96</v>
      </c>
      <c r="B123" s="1">
        <v>66009620090918</v>
      </c>
      <c r="C123">
        <v>34</v>
      </c>
      <c r="D123">
        <v>51</v>
      </c>
      <c r="E123">
        <v>0</v>
      </c>
      <c r="F123">
        <v>1</v>
      </c>
      <c r="G123" t="s">
        <v>101</v>
      </c>
      <c r="H123">
        <v>923</v>
      </c>
      <c r="I123" t="s">
        <v>97</v>
      </c>
      <c r="J123" t="s">
        <v>10</v>
      </c>
    </row>
    <row r="124" spans="1:10" x14ac:dyDescent="0.25">
      <c r="A124">
        <v>66</v>
      </c>
      <c r="B124" s="1">
        <v>66009620090918</v>
      </c>
      <c r="C124">
        <v>51</v>
      </c>
      <c r="D124">
        <v>34</v>
      </c>
      <c r="E124">
        <v>1</v>
      </c>
      <c r="F124">
        <v>0</v>
      </c>
      <c r="G124" t="s">
        <v>105</v>
      </c>
      <c r="H124">
        <v>923</v>
      </c>
      <c r="I124" t="s">
        <v>97</v>
      </c>
      <c r="J124" t="s">
        <v>10</v>
      </c>
    </row>
    <row r="125" spans="1:10" x14ac:dyDescent="0.25">
      <c r="A125">
        <v>277</v>
      </c>
      <c r="B125" s="1">
        <v>66027720091024</v>
      </c>
      <c r="C125">
        <v>9</v>
      </c>
      <c r="D125">
        <v>54</v>
      </c>
      <c r="E125">
        <v>0</v>
      </c>
      <c r="F125">
        <v>1</v>
      </c>
      <c r="G125" t="s">
        <v>98</v>
      </c>
      <c r="H125">
        <v>923</v>
      </c>
      <c r="I125" t="s">
        <v>97</v>
      </c>
      <c r="J125" t="s">
        <v>10</v>
      </c>
    </row>
    <row r="126" spans="1:10" x14ac:dyDescent="0.25">
      <c r="A126">
        <v>66</v>
      </c>
      <c r="B126" s="1">
        <v>66027720091024</v>
      </c>
      <c r="C126">
        <v>54</v>
      </c>
      <c r="D126">
        <v>9</v>
      </c>
      <c r="E126">
        <v>1</v>
      </c>
      <c r="F126">
        <v>0</v>
      </c>
      <c r="G126" t="s">
        <v>105</v>
      </c>
      <c r="H126">
        <v>923</v>
      </c>
      <c r="I126" t="s">
        <v>97</v>
      </c>
      <c r="J126" t="s">
        <v>10</v>
      </c>
    </row>
    <row r="127" spans="1:10" x14ac:dyDescent="0.25">
      <c r="A127">
        <v>66</v>
      </c>
      <c r="B127" s="1">
        <v>66036620091106</v>
      </c>
      <c r="C127">
        <v>45</v>
      </c>
      <c r="D127">
        <v>35</v>
      </c>
      <c r="E127">
        <v>1</v>
      </c>
      <c r="F127">
        <v>0</v>
      </c>
      <c r="G127" t="s">
        <v>105</v>
      </c>
      <c r="H127">
        <v>923</v>
      </c>
      <c r="I127" t="s">
        <v>97</v>
      </c>
      <c r="J127" t="s">
        <v>10</v>
      </c>
    </row>
    <row r="128" spans="1:10" x14ac:dyDescent="0.25">
      <c r="A128">
        <v>366</v>
      </c>
      <c r="B128" s="1">
        <v>66036620091106</v>
      </c>
      <c r="C128">
        <v>35</v>
      </c>
      <c r="D128">
        <v>45</v>
      </c>
      <c r="E128">
        <v>0</v>
      </c>
      <c r="F128">
        <v>1</v>
      </c>
      <c r="G128" t="s">
        <v>103</v>
      </c>
      <c r="H128">
        <v>923</v>
      </c>
      <c r="I128" t="s">
        <v>97</v>
      </c>
      <c r="J128" t="s">
        <v>10</v>
      </c>
    </row>
    <row r="129" spans="1:10" x14ac:dyDescent="0.25">
      <c r="A129">
        <v>66</v>
      </c>
      <c r="B129" s="1">
        <v>66069820100104</v>
      </c>
      <c r="C129">
        <v>17</v>
      </c>
      <c r="D129">
        <v>10</v>
      </c>
      <c r="E129">
        <v>1</v>
      </c>
      <c r="F129">
        <v>0</v>
      </c>
      <c r="G129" t="s">
        <v>105</v>
      </c>
      <c r="H129">
        <v>923</v>
      </c>
      <c r="I129" t="s">
        <v>97</v>
      </c>
      <c r="J129" t="s">
        <v>10</v>
      </c>
    </row>
    <row r="130" spans="1:10" x14ac:dyDescent="0.25">
      <c r="A130">
        <v>698</v>
      </c>
      <c r="B130" s="1">
        <v>66069820100104</v>
      </c>
      <c r="C130">
        <v>10</v>
      </c>
      <c r="D130">
        <v>17</v>
      </c>
      <c r="E130">
        <v>0</v>
      </c>
      <c r="F130">
        <v>1</v>
      </c>
      <c r="G130" t="s">
        <v>111</v>
      </c>
      <c r="H130">
        <v>5486</v>
      </c>
      <c r="I130" t="s">
        <v>106</v>
      </c>
      <c r="J130" t="s">
        <v>10</v>
      </c>
    </row>
    <row r="131" spans="1:10" x14ac:dyDescent="0.25">
      <c r="A131">
        <v>66</v>
      </c>
      <c r="B131" s="1">
        <v>66071920091014</v>
      </c>
      <c r="C131">
        <v>28</v>
      </c>
      <c r="D131">
        <v>21</v>
      </c>
      <c r="E131">
        <v>1</v>
      </c>
      <c r="F131">
        <v>0</v>
      </c>
      <c r="G131" t="s">
        <v>105</v>
      </c>
      <c r="H131">
        <v>923</v>
      </c>
      <c r="I131" t="s">
        <v>97</v>
      </c>
      <c r="J131" t="s">
        <v>10</v>
      </c>
    </row>
    <row r="132" spans="1:10" x14ac:dyDescent="0.25">
      <c r="A132">
        <v>719</v>
      </c>
      <c r="B132" s="1">
        <v>66071920091014</v>
      </c>
      <c r="C132">
        <v>21</v>
      </c>
      <c r="D132">
        <v>28</v>
      </c>
      <c r="E132">
        <v>0</v>
      </c>
      <c r="F132">
        <v>1</v>
      </c>
      <c r="G132" t="s">
        <v>114</v>
      </c>
      <c r="H132">
        <v>24312</v>
      </c>
      <c r="I132" t="s">
        <v>115</v>
      </c>
      <c r="J132" t="s">
        <v>10</v>
      </c>
    </row>
    <row r="133" spans="1:10" x14ac:dyDescent="0.25">
      <c r="A133">
        <v>731</v>
      </c>
      <c r="B133" s="1">
        <v>66073120091120</v>
      </c>
      <c r="C133">
        <v>21</v>
      </c>
      <c r="D133">
        <v>52</v>
      </c>
      <c r="E133">
        <v>0</v>
      </c>
      <c r="F133">
        <v>1</v>
      </c>
      <c r="G133" t="s">
        <v>96</v>
      </c>
      <c r="H133">
        <v>923</v>
      </c>
      <c r="I133" t="s">
        <v>97</v>
      </c>
      <c r="J133" t="s">
        <v>10</v>
      </c>
    </row>
    <row r="134" spans="1:10" x14ac:dyDescent="0.25">
      <c r="A134">
        <v>66</v>
      </c>
      <c r="B134" s="1">
        <v>66073120091120</v>
      </c>
      <c r="C134">
        <v>52</v>
      </c>
      <c r="D134">
        <v>21</v>
      </c>
      <c r="E134">
        <v>1</v>
      </c>
      <c r="F134">
        <v>0</v>
      </c>
      <c r="G134" t="s">
        <v>105</v>
      </c>
      <c r="H134">
        <v>923</v>
      </c>
      <c r="I134" t="s">
        <v>97</v>
      </c>
      <c r="J134" t="s">
        <v>10</v>
      </c>
    </row>
    <row r="135" spans="1:10" x14ac:dyDescent="0.25">
      <c r="A135">
        <v>147</v>
      </c>
      <c r="B135" s="1">
        <v>67014720090919</v>
      </c>
      <c r="C135">
        <v>25</v>
      </c>
      <c r="D135">
        <v>7</v>
      </c>
      <c r="E135">
        <v>1</v>
      </c>
      <c r="F135">
        <v>0</v>
      </c>
      <c r="G135" t="s">
        <v>22</v>
      </c>
      <c r="H135">
        <v>821</v>
      </c>
      <c r="I135" t="s">
        <v>21</v>
      </c>
      <c r="J135" t="s">
        <v>10</v>
      </c>
    </row>
    <row r="136" spans="1:10" x14ac:dyDescent="0.25">
      <c r="A136">
        <v>67</v>
      </c>
      <c r="B136" s="1">
        <v>67014720090919</v>
      </c>
      <c r="C136">
        <v>7</v>
      </c>
      <c r="D136">
        <v>25</v>
      </c>
      <c r="E136">
        <v>0</v>
      </c>
      <c r="F136">
        <v>1</v>
      </c>
      <c r="G136" t="s">
        <v>28</v>
      </c>
      <c r="H136">
        <v>821</v>
      </c>
      <c r="I136" t="s">
        <v>21</v>
      </c>
      <c r="J136" t="s">
        <v>10</v>
      </c>
    </row>
    <row r="137" spans="1:10" x14ac:dyDescent="0.25">
      <c r="A137">
        <v>392</v>
      </c>
      <c r="B137" s="1">
        <v>67039220091128</v>
      </c>
      <c r="C137">
        <v>17</v>
      </c>
      <c r="D137">
        <v>19</v>
      </c>
      <c r="E137">
        <v>0</v>
      </c>
      <c r="F137">
        <v>1</v>
      </c>
      <c r="G137" t="s">
        <v>20</v>
      </c>
      <c r="H137">
        <v>821</v>
      </c>
      <c r="I137" t="s">
        <v>21</v>
      </c>
      <c r="J137" t="s">
        <v>10</v>
      </c>
    </row>
    <row r="138" spans="1:10" x14ac:dyDescent="0.25">
      <c r="A138">
        <v>67</v>
      </c>
      <c r="B138" s="1">
        <v>67039220091128</v>
      </c>
      <c r="C138">
        <v>19</v>
      </c>
      <c r="D138">
        <v>17</v>
      </c>
      <c r="E138">
        <v>1</v>
      </c>
      <c r="F138">
        <v>0</v>
      </c>
      <c r="G138" t="s">
        <v>28</v>
      </c>
      <c r="H138">
        <v>821</v>
      </c>
      <c r="I138" t="s">
        <v>21</v>
      </c>
      <c r="J138" t="s">
        <v>10</v>
      </c>
    </row>
    <row r="139" spans="1:10" x14ac:dyDescent="0.25">
      <c r="A139">
        <v>67</v>
      </c>
      <c r="B139" s="1">
        <v>67051320091024</v>
      </c>
      <c r="C139">
        <v>16</v>
      </c>
      <c r="D139">
        <v>20</v>
      </c>
      <c r="E139">
        <v>0</v>
      </c>
      <c r="F139">
        <v>1</v>
      </c>
      <c r="G139" t="s">
        <v>28</v>
      </c>
      <c r="H139">
        <v>821</v>
      </c>
      <c r="I139" t="s">
        <v>21</v>
      </c>
      <c r="J139" t="s">
        <v>10</v>
      </c>
    </row>
    <row r="140" spans="1:10" x14ac:dyDescent="0.25">
      <c r="A140">
        <v>513</v>
      </c>
      <c r="B140" s="1">
        <v>67051320091024</v>
      </c>
      <c r="C140">
        <v>20</v>
      </c>
      <c r="D140">
        <v>16</v>
      </c>
      <c r="E140">
        <v>1</v>
      </c>
      <c r="F140">
        <v>0</v>
      </c>
      <c r="G140" t="s">
        <v>140</v>
      </c>
      <c r="H140">
        <v>99001</v>
      </c>
      <c r="I140" t="s">
        <v>139</v>
      </c>
      <c r="J140" t="s">
        <v>10</v>
      </c>
    </row>
    <row r="141" spans="1:10" x14ac:dyDescent="0.25">
      <c r="A141">
        <v>67</v>
      </c>
      <c r="B141" s="1">
        <v>67065720091226</v>
      </c>
      <c r="C141">
        <v>13</v>
      </c>
      <c r="D141">
        <v>24</v>
      </c>
      <c r="E141">
        <v>0</v>
      </c>
      <c r="F141">
        <v>1</v>
      </c>
      <c r="G141" t="s">
        <v>28</v>
      </c>
      <c r="H141">
        <v>821</v>
      </c>
      <c r="I141" t="s">
        <v>21</v>
      </c>
      <c r="J141" t="s">
        <v>10</v>
      </c>
    </row>
    <row r="142" spans="1:10" x14ac:dyDescent="0.25">
      <c r="A142">
        <v>657</v>
      </c>
      <c r="B142" s="1">
        <v>67065720091226</v>
      </c>
      <c r="C142">
        <v>24</v>
      </c>
      <c r="D142">
        <v>13</v>
      </c>
      <c r="E142">
        <v>1</v>
      </c>
      <c r="F142">
        <v>0</v>
      </c>
      <c r="G142" t="s">
        <v>79</v>
      </c>
      <c r="H142">
        <v>905</v>
      </c>
      <c r="I142" t="s">
        <v>147</v>
      </c>
      <c r="J142" t="s">
        <v>10</v>
      </c>
    </row>
    <row r="143" spans="1:10" x14ac:dyDescent="0.25">
      <c r="A143">
        <v>742</v>
      </c>
      <c r="B143" s="1">
        <v>67074220091010</v>
      </c>
      <c r="C143">
        <v>48</v>
      </c>
      <c r="D143">
        <v>14</v>
      </c>
      <c r="E143">
        <v>1</v>
      </c>
      <c r="F143">
        <v>0</v>
      </c>
      <c r="G143" t="s">
        <v>30</v>
      </c>
      <c r="H143">
        <v>821</v>
      </c>
      <c r="I143" t="s">
        <v>21</v>
      </c>
      <c r="J143" t="s">
        <v>10</v>
      </c>
    </row>
    <row r="144" spans="1:10" x14ac:dyDescent="0.25">
      <c r="A144">
        <v>67</v>
      </c>
      <c r="B144" s="1">
        <v>67074220091010</v>
      </c>
      <c r="C144">
        <v>14</v>
      </c>
      <c r="D144">
        <v>48</v>
      </c>
      <c r="E144">
        <v>0</v>
      </c>
      <c r="F144">
        <v>1</v>
      </c>
      <c r="G144" t="s">
        <v>28</v>
      </c>
      <c r="H144">
        <v>821</v>
      </c>
      <c r="I144" t="s">
        <v>21</v>
      </c>
      <c r="J144" t="s">
        <v>10</v>
      </c>
    </row>
    <row r="145" spans="1:10" x14ac:dyDescent="0.25">
      <c r="A145">
        <v>67</v>
      </c>
      <c r="B145" s="1">
        <v>67074620091114</v>
      </c>
      <c r="C145">
        <v>14</v>
      </c>
      <c r="D145">
        <v>10</v>
      </c>
      <c r="E145">
        <v>1</v>
      </c>
      <c r="F145">
        <v>0</v>
      </c>
      <c r="G145" t="s">
        <v>28</v>
      </c>
      <c r="H145">
        <v>821</v>
      </c>
      <c r="I145" t="s">
        <v>21</v>
      </c>
      <c r="J145" t="s">
        <v>10</v>
      </c>
    </row>
    <row r="146" spans="1:10" x14ac:dyDescent="0.25">
      <c r="A146">
        <v>746</v>
      </c>
      <c r="B146" s="1">
        <v>67074620091114</v>
      </c>
      <c r="C146">
        <v>10</v>
      </c>
      <c r="D146">
        <v>14</v>
      </c>
      <c r="E146">
        <v>0</v>
      </c>
      <c r="F146">
        <v>1</v>
      </c>
      <c r="G146" t="s">
        <v>26</v>
      </c>
      <c r="H146">
        <v>821</v>
      </c>
      <c r="I146" t="s">
        <v>21</v>
      </c>
      <c r="J146" t="s">
        <v>10</v>
      </c>
    </row>
    <row r="147" spans="1:10" x14ac:dyDescent="0.25">
      <c r="A147">
        <v>47</v>
      </c>
      <c r="B147" s="1">
        <v>71004720091017</v>
      </c>
      <c r="C147">
        <v>17</v>
      </c>
      <c r="D147">
        <v>31</v>
      </c>
      <c r="E147">
        <v>0</v>
      </c>
      <c r="F147">
        <v>1</v>
      </c>
      <c r="G147" t="s">
        <v>69</v>
      </c>
      <c r="H147">
        <v>875</v>
      </c>
      <c r="I147" t="s">
        <v>57</v>
      </c>
      <c r="J147" t="s">
        <v>10</v>
      </c>
    </row>
    <row r="148" spans="1:10" x14ac:dyDescent="0.25">
      <c r="A148">
        <v>71</v>
      </c>
      <c r="B148" s="1">
        <v>71004720091017</v>
      </c>
      <c r="C148">
        <v>31</v>
      </c>
      <c r="D148">
        <v>17</v>
      </c>
      <c r="E148">
        <v>1</v>
      </c>
      <c r="F148">
        <v>0</v>
      </c>
      <c r="G148" t="s">
        <v>61</v>
      </c>
      <c r="H148">
        <v>875</v>
      </c>
      <c r="I148" t="s">
        <v>57</v>
      </c>
      <c r="J148" t="s">
        <v>10</v>
      </c>
    </row>
    <row r="149" spans="1:10" x14ac:dyDescent="0.25">
      <c r="A149">
        <v>71</v>
      </c>
      <c r="B149" s="1">
        <v>71008620091103</v>
      </c>
      <c r="C149">
        <v>30</v>
      </c>
      <c r="D149">
        <v>29</v>
      </c>
      <c r="E149">
        <v>1</v>
      </c>
      <c r="F149">
        <v>0</v>
      </c>
      <c r="G149" t="s">
        <v>61</v>
      </c>
      <c r="H149">
        <v>875</v>
      </c>
      <c r="I149" t="s">
        <v>57</v>
      </c>
      <c r="J149" t="s">
        <v>10</v>
      </c>
    </row>
    <row r="150" spans="1:10" x14ac:dyDescent="0.25">
      <c r="A150">
        <v>86</v>
      </c>
      <c r="B150" s="1">
        <v>71008620091103</v>
      </c>
      <c r="C150">
        <v>29</v>
      </c>
      <c r="D150">
        <v>30</v>
      </c>
      <c r="E150">
        <v>0</v>
      </c>
      <c r="F150">
        <v>1</v>
      </c>
      <c r="G150" t="s">
        <v>60</v>
      </c>
      <c r="H150">
        <v>875</v>
      </c>
      <c r="I150" t="s">
        <v>57</v>
      </c>
      <c r="J150" t="s">
        <v>10</v>
      </c>
    </row>
    <row r="151" spans="1:10" x14ac:dyDescent="0.25">
      <c r="A151">
        <v>71</v>
      </c>
      <c r="B151" s="1">
        <v>71029520091230</v>
      </c>
      <c r="C151">
        <v>42</v>
      </c>
      <c r="D151">
        <v>43</v>
      </c>
      <c r="E151">
        <v>0</v>
      </c>
      <c r="F151">
        <v>1</v>
      </c>
      <c r="G151" t="s">
        <v>61</v>
      </c>
      <c r="H151">
        <v>875</v>
      </c>
      <c r="I151" t="s">
        <v>57</v>
      </c>
      <c r="J151" t="s">
        <v>10</v>
      </c>
    </row>
    <row r="152" spans="1:10" x14ac:dyDescent="0.25">
      <c r="A152">
        <v>295</v>
      </c>
      <c r="B152" s="1">
        <v>71029520091230</v>
      </c>
      <c r="C152">
        <v>43</v>
      </c>
      <c r="D152">
        <v>42</v>
      </c>
      <c r="E152">
        <v>1</v>
      </c>
      <c r="F152">
        <v>0</v>
      </c>
      <c r="G152" t="s">
        <v>99</v>
      </c>
      <c r="H152">
        <v>923</v>
      </c>
      <c r="I152" t="s">
        <v>97</v>
      </c>
      <c r="J152" t="s">
        <v>10</v>
      </c>
    </row>
    <row r="153" spans="1:10" x14ac:dyDescent="0.25">
      <c r="A153">
        <v>331</v>
      </c>
      <c r="B153" s="1">
        <v>71033120091010</v>
      </c>
      <c r="C153">
        <v>35</v>
      </c>
      <c r="D153">
        <v>36</v>
      </c>
      <c r="E153">
        <v>0</v>
      </c>
      <c r="F153">
        <v>1</v>
      </c>
      <c r="G153" t="s">
        <v>68</v>
      </c>
      <c r="H153">
        <v>875</v>
      </c>
      <c r="I153" t="s">
        <v>57</v>
      </c>
      <c r="J153" t="s">
        <v>10</v>
      </c>
    </row>
    <row r="154" spans="1:10" x14ac:dyDescent="0.25">
      <c r="A154">
        <v>71</v>
      </c>
      <c r="B154" s="1">
        <v>71033120091010</v>
      </c>
      <c r="C154">
        <v>36</v>
      </c>
      <c r="D154">
        <v>35</v>
      </c>
      <c r="E154">
        <v>1</v>
      </c>
      <c r="F154">
        <v>0</v>
      </c>
      <c r="G154" t="s">
        <v>61</v>
      </c>
      <c r="H154">
        <v>875</v>
      </c>
      <c r="I154" t="s">
        <v>57</v>
      </c>
      <c r="J154" t="s">
        <v>10</v>
      </c>
    </row>
    <row r="155" spans="1:10" x14ac:dyDescent="0.25">
      <c r="A155">
        <v>71</v>
      </c>
      <c r="B155" s="1">
        <v>71038820090919</v>
      </c>
      <c r="C155">
        <v>10</v>
      </c>
      <c r="D155">
        <v>17</v>
      </c>
      <c r="E155">
        <v>0</v>
      </c>
      <c r="F155">
        <v>1</v>
      </c>
      <c r="G155" t="s">
        <v>61</v>
      </c>
      <c r="H155">
        <v>875</v>
      </c>
      <c r="I155" t="s">
        <v>57</v>
      </c>
      <c r="J155" t="s">
        <v>10</v>
      </c>
    </row>
    <row r="156" spans="1:10" x14ac:dyDescent="0.25">
      <c r="A156">
        <v>388</v>
      </c>
      <c r="B156" s="1">
        <v>71038820090919</v>
      </c>
      <c r="C156">
        <v>17</v>
      </c>
      <c r="D156">
        <v>10</v>
      </c>
      <c r="E156">
        <v>1</v>
      </c>
      <c r="F156">
        <v>0</v>
      </c>
      <c r="G156" t="s">
        <v>122</v>
      </c>
      <c r="H156">
        <v>24312</v>
      </c>
      <c r="I156" t="s">
        <v>115</v>
      </c>
      <c r="J156" t="s">
        <v>10</v>
      </c>
    </row>
    <row r="157" spans="1:10" x14ac:dyDescent="0.25">
      <c r="A157">
        <v>71</v>
      </c>
      <c r="B157" s="1">
        <v>71041420091112</v>
      </c>
      <c r="C157">
        <v>35</v>
      </c>
      <c r="D157">
        <v>14</v>
      </c>
      <c r="E157">
        <v>1</v>
      </c>
      <c r="F157">
        <v>0</v>
      </c>
      <c r="G157" t="s">
        <v>61</v>
      </c>
      <c r="H157">
        <v>875</v>
      </c>
      <c r="I157" t="s">
        <v>57</v>
      </c>
      <c r="J157" t="s">
        <v>10</v>
      </c>
    </row>
    <row r="158" spans="1:10" x14ac:dyDescent="0.25">
      <c r="A158">
        <v>414</v>
      </c>
      <c r="B158" s="1">
        <v>71041420091112</v>
      </c>
      <c r="C158">
        <v>14</v>
      </c>
      <c r="D158">
        <v>35</v>
      </c>
      <c r="E158">
        <v>0</v>
      </c>
      <c r="F158">
        <v>1</v>
      </c>
      <c r="G158" t="s">
        <v>56</v>
      </c>
      <c r="H158">
        <v>875</v>
      </c>
      <c r="I158" t="s">
        <v>57</v>
      </c>
      <c r="J158" t="s">
        <v>10</v>
      </c>
    </row>
    <row r="159" spans="1:10" x14ac:dyDescent="0.25">
      <c r="A159">
        <v>71</v>
      </c>
      <c r="B159" s="1">
        <v>71043420090912</v>
      </c>
      <c r="C159">
        <v>20</v>
      </c>
      <c r="D159">
        <v>27</v>
      </c>
      <c r="E159">
        <v>0</v>
      </c>
      <c r="F159">
        <v>1</v>
      </c>
      <c r="G159" t="s">
        <v>61</v>
      </c>
      <c r="H159">
        <v>875</v>
      </c>
      <c r="I159" t="s">
        <v>57</v>
      </c>
      <c r="J159" t="s">
        <v>10</v>
      </c>
    </row>
    <row r="160" spans="1:10" x14ac:dyDescent="0.25">
      <c r="A160">
        <v>434</v>
      </c>
      <c r="B160" s="1">
        <v>71043420090912</v>
      </c>
      <c r="C160">
        <v>27</v>
      </c>
      <c r="D160">
        <v>20</v>
      </c>
      <c r="E160">
        <v>1</v>
      </c>
      <c r="F160">
        <v>0</v>
      </c>
      <c r="G160" t="s">
        <v>131</v>
      </c>
      <c r="H160">
        <v>25354</v>
      </c>
      <c r="I160" t="s">
        <v>128</v>
      </c>
      <c r="J160" t="s">
        <v>10</v>
      </c>
    </row>
    <row r="161" spans="1:10" x14ac:dyDescent="0.25">
      <c r="A161">
        <v>77</v>
      </c>
      <c r="B161" s="1">
        <v>77046520091010</v>
      </c>
      <c r="C161">
        <v>59</v>
      </c>
      <c r="D161">
        <v>21</v>
      </c>
      <c r="E161">
        <v>1</v>
      </c>
      <c r="F161">
        <v>0</v>
      </c>
      <c r="G161" t="s">
        <v>138</v>
      </c>
      <c r="H161">
        <v>5486</v>
      </c>
      <c r="I161" t="s">
        <v>106</v>
      </c>
      <c r="J161" t="s">
        <v>10</v>
      </c>
    </row>
    <row r="162" spans="1:10" x14ac:dyDescent="0.25">
      <c r="A162">
        <v>465</v>
      </c>
      <c r="B162" s="1">
        <v>77046520091010</v>
      </c>
      <c r="C162">
        <v>21</v>
      </c>
      <c r="D162">
        <v>59</v>
      </c>
      <c r="E162">
        <v>0</v>
      </c>
      <c r="F162">
        <v>1</v>
      </c>
      <c r="G162" t="s">
        <v>108</v>
      </c>
      <c r="H162">
        <v>5486</v>
      </c>
      <c r="I162" t="s">
        <v>106</v>
      </c>
      <c r="J162" t="s">
        <v>10</v>
      </c>
    </row>
    <row r="163" spans="1:10" x14ac:dyDescent="0.25">
      <c r="A163">
        <v>77</v>
      </c>
      <c r="B163" s="1">
        <v>77047320091114</v>
      </c>
      <c r="C163">
        <v>24</v>
      </c>
      <c r="D163">
        <v>19</v>
      </c>
      <c r="E163">
        <v>1</v>
      </c>
      <c r="F163">
        <v>0</v>
      </c>
      <c r="G163" t="s">
        <v>138</v>
      </c>
      <c r="H163">
        <v>5486</v>
      </c>
      <c r="I163" t="s">
        <v>106</v>
      </c>
      <c r="J163" t="s">
        <v>10</v>
      </c>
    </row>
    <row r="164" spans="1:10" x14ac:dyDescent="0.25">
      <c r="A164">
        <v>473</v>
      </c>
      <c r="B164" s="1">
        <v>77047320091114</v>
      </c>
      <c r="C164">
        <v>19</v>
      </c>
      <c r="D164">
        <v>24</v>
      </c>
      <c r="E164">
        <v>0</v>
      </c>
      <c r="F164">
        <v>1</v>
      </c>
      <c r="G164" t="s">
        <v>112</v>
      </c>
      <c r="H164">
        <v>5486</v>
      </c>
      <c r="I164" t="s">
        <v>106</v>
      </c>
      <c r="J164" t="s">
        <v>10</v>
      </c>
    </row>
    <row r="165" spans="1:10" x14ac:dyDescent="0.25">
      <c r="A165">
        <v>77</v>
      </c>
      <c r="B165" s="1">
        <v>77052220090905</v>
      </c>
      <c r="C165">
        <v>14</v>
      </c>
      <c r="D165">
        <v>13</v>
      </c>
      <c r="E165">
        <v>1</v>
      </c>
      <c r="F165">
        <v>0</v>
      </c>
      <c r="G165" t="s">
        <v>138</v>
      </c>
      <c r="H165">
        <v>5486</v>
      </c>
      <c r="I165" t="s">
        <v>106</v>
      </c>
      <c r="J165" t="s">
        <v>10</v>
      </c>
    </row>
    <row r="166" spans="1:10" x14ac:dyDescent="0.25">
      <c r="A166">
        <v>522</v>
      </c>
      <c r="B166" s="1">
        <v>77052220090905</v>
      </c>
      <c r="C166">
        <v>13</v>
      </c>
      <c r="D166">
        <v>14</v>
      </c>
      <c r="E166">
        <v>0</v>
      </c>
      <c r="F166">
        <v>1</v>
      </c>
      <c r="G166" t="s">
        <v>133</v>
      </c>
      <c r="H166">
        <v>25354</v>
      </c>
      <c r="I166" t="s">
        <v>128</v>
      </c>
      <c r="J166" t="s">
        <v>10</v>
      </c>
    </row>
    <row r="167" spans="1:10" x14ac:dyDescent="0.25">
      <c r="A167">
        <v>77</v>
      </c>
      <c r="B167" s="1">
        <v>77062620091017</v>
      </c>
      <c r="C167">
        <v>38</v>
      </c>
      <c r="D167">
        <v>28</v>
      </c>
      <c r="E167">
        <v>1</v>
      </c>
      <c r="F167">
        <v>0</v>
      </c>
      <c r="G167" t="s">
        <v>138</v>
      </c>
      <c r="H167">
        <v>5486</v>
      </c>
      <c r="I167" t="s">
        <v>106</v>
      </c>
      <c r="J167" t="s">
        <v>10</v>
      </c>
    </row>
    <row r="168" spans="1:10" x14ac:dyDescent="0.25">
      <c r="A168">
        <v>626</v>
      </c>
      <c r="B168" s="1">
        <v>77062620091017</v>
      </c>
      <c r="C168">
        <v>28</v>
      </c>
      <c r="D168">
        <v>38</v>
      </c>
      <c r="E168">
        <v>0</v>
      </c>
      <c r="F168">
        <v>1</v>
      </c>
      <c r="G168" t="s">
        <v>107</v>
      </c>
      <c r="H168">
        <v>5486</v>
      </c>
      <c r="I168" t="s">
        <v>106</v>
      </c>
      <c r="J168" t="s">
        <v>10</v>
      </c>
    </row>
    <row r="169" spans="1:10" x14ac:dyDescent="0.25">
      <c r="A169">
        <v>77</v>
      </c>
      <c r="B169" s="1">
        <v>77071820090912</v>
      </c>
      <c r="C169">
        <v>54</v>
      </c>
      <c r="D169">
        <v>3</v>
      </c>
      <c r="E169">
        <v>1</v>
      </c>
      <c r="F169">
        <v>0</v>
      </c>
      <c r="G169" t="s">
        <v>138</v>
      </c>
      <c r="H169">
        <v>5486</v>
      </c>
      <c r="I169" t="s">
        <v>106</v>
      </c>
      <c r="J169" t="s">
        <v>10</v>
      </c>
    </row>
    <row r="170" spans="1:10" x14ac:dyDescent="0.25">
      <c r="A170">
        <v>718</v>
      </c>
      <c r="B170" s="1">
        <v>77071820090912</v>
      </c>
      <c r="C170">
        <v>3</v>
      </c>
      <c r="D170">
        <v>54</v>
      </c>
      <c r="E170">
        <v>0</v>
      </c>
      <c r="F170">
        <v>1</v>
      </c>
      <c r="G170" t="s">
        <v>125</v>
      </c>
      <c r="H170">
        <v>24312</v>
      </c>
      <c r="I170" t="s">
        <v>115</v>
      </c>
      <c r="J170" t="s">
        <v>10</v>
      </c>
    </row>
    <row r="171" spans="1:10" x14ac:dyDescent="0.25">
      <c r="A171">
        <v>811</v>
      </c>
      <c r="B171" s="1">
        <v>77081120091107</v>
      </c>
      <c r="C171">
        <v>0</v>
      </c>
      <c r="D171">
        <v>52</v>
      </c>
      <c r="E171">
        <v>0</v>
      </c>
      <c r="F171">
        <v>1</v>
      </c>
      <c r="G171" t="s">
        <v>110</v>
      </c>
      <c r="H171">
        <v>5486</v>
      </c>
      <c r="I171" t="s">
        <v>106</v>
      </c>
      <c r="J171" t="s">
        <v>10</v>
      </c>
    </row>
    <row r="172" spans="1:10" x14ac:dyDescent="0.25">
      <c r="A172">
        <v>77</v>
      </c>
      <c r="B172" s="1">
        <v>77081120091107</v>
      </c>
      <c r="C172">
        <v>52</v>
      </c>
      <c r="D172">
        <v>0</v>
      </c>
      <c r="E172">
        <v>1</v>
      </c>
      <c r="F172">
        <v>0</v>
      </c>
      <c r="G172" t="s">
        <v>138</v>
      </c>
      <c r="H172">
        <v>5486</v>
      </c>
      <c r="I172" t="s">
        <v>106</v>
      </c>
      <c r="J172" t="s">
        <v>10</v>
      </c>
    </row>
    <row r="173" spans="1:10" x14ac:dyDescent="0.25">
      <c r="A173">
        <v>86</v>
      </c>
      <c r="B173" s="1">
        <v>86012820090919</v>
      </c>
      <c r="C173">
        <v>17</v>
      </c>
      <c r="D173">
        <v>23</v>
      </c>
      <c r="E173">
        <v>0</v>
      </c>
      <c r="F173">
        <v>1</v>
      </c>
      <c r="G173" t="s">
        <v>60</v>
      </c>
      <c r="H173">
        <v>875</v>
      </c>
      <c r="I173" t="s">
        <v>57</v>
      </c>
      <c r="J173" t="s">
        <v>10</v>
      </c>
    </row>
    <row r="174" spans="1:10" x14ac:dyDescent="0.25">
      <c r="A174">
        <v>128</v>
      </c>
      <c r="B174" s="1">
        <v>86012820090919</v>
      </c>
      <c r="C174">
        <v>23</v>
      </c>
      <c r="D174">
        <v>17</v>
      </c>
      <c r="E174">
        <v>1</v>
      </c>
      <c r="F174">
        <v>0</v>
      </c>
      <c r="G174" t="s">
        <v>124</v>
      </c>
      <c r="H174">
        <v>24312</v>
      </c>
      <c r="I174" t="s">
        <v>115</v>
      </c>
      <c r="J174" t="s">
        <v>10</v>
      </c>
    </row>
    <row r="175" spans="1:10" x14ac:dyDescent="0.25">
      <c r="A175">
        <v>331</v>
      </c>
      <c r="B175" s="1">
        <v>86033120091127</v>
      </c>
      <c r="C175">
        <v>6</v>
      </c>
      <c r="D175">
        <v>9</v>
      </c>
      <c r="E175">
        <v>0</v>
      </c>
      <c r="F175">
        <v>1</v>
      </c>
      <c r="G175" t="s">
        <v>68</v>
      </c>
      <c r="H175">
        <v>875</v>
      </c>
      <c r="I175" t="s">
        <v>57</v>
      </c>
      <c r="J175" t="s">
        <v>10</v>
      </c>
    </row>
    <row r="176" spans="1:10" x14ac:dyDescent="0.25">
      <c r="A176">
        <v>86</v>
      </c>
      <c r="B176" s="1">
        <v>86033120091127</v>
      </c>
      <c r="C176">
        <v>9</v>
      </c>
      <c r="D176">
        <v>6</v>
      </c>
      <c r="E176">
        <v>1</v>
      </c>
      <c r="F176">
        <v>0</v>
      </c>
      <c r="G176" t="s">
        <v>60</v>
      </c>
      <c r="H176">
        <v>875</v>
      </c>
      <c r="I176" t="s">
        <v>57</v>
      </c>
      <c r="J176" t="s">
        <v>10</v>
      </c>
    </row>
    <row r="177" spans="1:10" x14ac:dyDescent="0.25">
      <c r="A177">
        <v>414</v>
      </c>
      <c r="B177" s="1">
        <v>86041420091118</v>
      </c>
      <c r="C177">
        <v>17</v>
      </c>
      <c r="D177">
        <v>42</v>
      </c>
      <c r="E177">
        <v>0</v>
      </c>
      <c r="F177">
        <v>1</v>
      </c>
      <c r="G177" t="s">
        <v>56</v>
      </c>
      <c r="H177">
        <v>875</v>
      </c>
      <c r="I177" t="s">
        <v>57</v>
      </c>
      <c r="J177" t="s">
        <v>10</v>
      </c>
    </row>
    <row r="178" spans="1:10" x14ac:dyDescent="0.25">
      <c r="A178">
        <v>86</v>
      </c>
      <c r="B178" s="1">
        <v>86041420091118</v>
      </c>
      <c r="C178">
        <v>42</v>
      </c>
      <c r="D178">
        <v>17</v>
      </c>
      <c r="E178">
        <v>1</v>
      </c>
      <c r="F178">
        <v>0</v>
      </c>
      <c r="G178" t="s">
        <v>60</v>
      </c>
      <c r="H178">
        <v>875</v>
      </c>
      <c r="I178" t="s">
        <v>57</v>
      </c>
      <c r="J178" t="s">
        <v>10</v>
      </c>
    </row>
    <row r="179" spans="1:10" x14ac:dyDescent="0.25">
      <c r="A179">
        <v>86</v>
      </c>
      <c r="B179" s="1">
        <v>86069020090926</v>
      </c>
      <c r="C179">
        <v>13</v>
      </c>
      <c r="D179">
        <v>37</v>
      </c>
      <c r="E179">
        <v>0</v>
      </c>
      <c r="F179">
        <v>1</v>
      </c>
      <c r="G179" t="s">
        <v>60</v>
      </c>
      <c r="H179">
        <v>875</v>
      </c>
      <c r="I179" t="s">
        <v>57</v>
      </c>
      <c r="J179" t="s">
        <v>10</v>
      </c>
    </row>
    <row r="180" spans="1:10" x14ac:dyDescent="0.25">
      <c r="A180">
        <v>690</v>
      </c>
      <c r="B180" s="1">
        <v>86069020090926</v>
      </c>
      <c r="C180">
        <v>37</v>
      </c>
      <c r="D180">
        <v>13</v>
      </c>
      <c r="E180">
        <v>1</v>
      </c>
      <c r="F180">
        <v>0</v>
      </c>
      <c r="G180" t="s">
        <v>67</v>
      </c>
      <c r="H180">
        <v>875</v>
      </c>
      <c r="I180" t="s">
        <v>57</v>
      </c>
      <c r="J180" t="s">
        <v>10</v>
      </c>
    </row>
    <row r="181" spans="1:10" x14ac:dyDescent="0.25">
      <c r="A181">
        <v>86</v>
      </c>
      <c r="B181" s="1">
        <v>86070420090905</v>
      </c>
      <c r="C181">
        <v>23</v>
      </c>
      <c r="D181">
        <v>17</v>
      </c>
      <c r="E181">
        <v>1</v>
      </c>
      <c r="F181">
        <v>0</v>
      </c>
      <c r="G181" t="s">
        <v>60</v>
      </c>
      <c r="H181">
        <v>875</v>
      </c>
      <c r="I181" t="s">
        <v>57</v>
      </c>
      <c r="J181" t="s">
        <v>10</v>
      </c>
    </row>
    <row r="182" spans="1:10" x14ac:dyDescent="0.25">
      <c r="A182">
        <v>704</v>
      </c>
      <c r="B182" s="1">
        <v>86070420090905</v>
      </c>
      <c r="C182">
        <v>17</v>
      </c>
      <c r="D182">
        <v>23</v>
      </c>
      <c r="E182">
        <v>0</v>
      </c>
      <c r="F182">
        <v>1</v>
      </c>
      <c r="G182" t="s">
        <v>119</v>
      </c>
      <c r="H182">
        <v>24312</v>
      </c>
      <c r="I182" t="s">
        <v>115</v>
      </c>
      <c r="J182" t="s">
        <v>10</v>
      </c>
    </row>
    <row r="183" spans="1:10" x14ac:dyDescent="0.25">
      <c r="A183">
        <v>86</v>
      </c>
      <c r="B183" s="1">
        <v>86077420091024</v>
      </c>
      <c r="C183">
        <v>31</v>
      </c>
      <c r="D183">
        <v>34</v>
      </c>
      <c r="E183">
        <v>0</v>
      </c>
      <c r="F183">
        <v>1</v>
      </c>
      <c r="G183" t="s">
        <v>60</v>
      </c>
      <c r="H183">
        <v>875</v>
      </c>
      <c r="I183" t="s">
        <v>57</v>
      </c>
      <c r="J183" t="s">
        <v>10</v>
      </c>
    </row>
    <row r="184" spans="1:10" x14ac:dyDescent="0.25">
      <c r="A184">
        <v>774</v>
      </c>
      <c r="B184" s="1">
        <v>86077420091024</v>
      </c>
      <c r="C184">
        <v>34</v>
      </c>
      <c r="D184">
        <v>31</v>
      </c>
      <c r="E184">
        <v>1</v>
      </c>
      <c r="F184">
        <v>0</v>
      </c>
      <c r="G184" t="s">
        <v>59</v>
      </c>
      <c r="H184">
        <v>875</v>
      </c>
      <c r="I184" t="s">
        <v>57</v>
      </c>
      <c r="J184" t="s">
        <v>10</v>
      </c>
    </row>
    <row r="185" spans="1:10" x14ac:dyDescent="0.25">
      <c r="A185">
        <v>519</v>
      </c>
      <c r="B185" s="1">
        <v>90051920090919</v>
      </c>
      <c r="C185">
        <v>28</v>
      </c>
      <c r="D185">
        <v>10</v>
      </c>
      <c r="E185">
        <v>1</v>
      </c>
      <c r="F185">
        <v>0</v>
      </c>
      <c r="G185" t="s">
        <v>66</v>
      </c>
      <c r="H185">
        <v>875</v>
      </c>
      <c r="I185" t="s">
        <v>57</v>
      </c>
      <c r="J185" t="s">
        <v>10</v>
      </c>
    </row>
    <row r="186" spans="1:10" x14ac:dyDescent="0.25">
      <c r="A186">
        <v>630</v>
      </c>
      <c r="B186" s="1">
        <v>90063020090926</v>
      </c>
      <c r="C186">
        <v>19</v>
      </c>
      <c r="D186">
        <v>9</v>
      </c>
      <c r="E186">
        <v>1</v>
      </c>
      <c r="F186">
        <v>0</v>
      </c>
      <c r="G186" t="s">
        <v>100</v>
      </c>
      <c r="H186">
        <v>923</v>
      </c>
      <c r="I186" t="s">
        <v>97</v>
      </c>
      <c r="J186" t="s">
        <v>10</v>
      </c>
    </row>
    <row r="187" spans="1:10" x14ac:dyDescent="0.25">
      <c r="A187">
        <v>140</v>
      </c>
      <c r="B187" s="1">
        <v>96014020090926</v>
      </c>
      <c r="C187">
        <v>28</v>
      </c>
      <c r="D187">
        <v>20</v>
      </c>
      <c r="E187">
        <v>1</v>
      </c>
      <c r="F187">
        <v>0</v>
      </c>
      <c r="G187" t="s">
        <v>35</v>
      </c>
      <c r="H187">
        <v>823</v>
      </c>
      <c r="I187" t="s">
        <v>34</v>
      </c>
      <c r="J187" t="s">
        <v>10</v>
      </c>
    </row>
    <row r="188" spans="1:10" x14ac:dyDescent="0.25">
      <c r="A188">
        <v>96</v>
      </c>
      <c r="B188" s="1">
        <v>96014020090926</v>
      </c>
      <c r="C188">
        <v>20</v>
      </c>
      <c r="D188">
        <v>28</v>
      </c>
      <c r="E188">
        <v>0</v>
      </c>
      <c r="F188">
        <v>1</v>
      </c>
      <c r="G188" t="s">
        <v>101</v>
      </c>
      <c r="H188">
        <v>923</v>
      </c>
      <c r="I188" t="s">
        <v>97</v>
      </c>
      <c r="J188" t="s">
        <v>10</v>
      </c>
    </row>
    <row r="189" spans="1:10" x14ac:dyDescent="0.25">
      <c r="A189">
        <v>96</v>
      </c>
      <c r="B189" s="1">
        <v>96027720091010</v>
      </c>
      <c r="C189">
        <v>42</v>
      </c>
      <c r="D189">
        <v>17</v>
      </c>
      <c r="E189">
        <v>1</v>
      </c>
      <c r="F189">
        <v>0</v>
      </c>
      <c r="G189" t="s">
        <v>101</v>
      </c>
      <c r="H189">
        <v>923</v>
      </c>
      <c r="I189" t="s">
        <v>97</v>
      </c>
      <c r="J189" t="s">
        <v>10</v>
      </c>
    </row>
    <row r="190" spans="1:10" x14ac:dyDescent="0.25">
      <c r="A190">
        <v>277</v>
      </c>
      <c r="B190" s="1">
        <v>96027720091010</v>
      </c>
      <c r="C190">
        <v>17</v>
      </c>
      <c r="D190">
        <v>42</v>
      </c>
      <c r="E190">
        <v>0</v>
      </c>
      <c r="F190">
        <v>1</v>
      </c>
      <c r="G190" t="s">
        <v>98</v>
      </c>
      <c r="H190">
        <v>923</v>
      </c>
      <c r="I190" t="s">
        <v>97</v>
      </c>
      <c r="J190" t="s">
        <v>10</v>
      </c>
    </row>
    <row r="191" spans="1:10" x14ac:dyDescent="0.25">
      <c r="A191">
        <v>295</v>
      </c>
      <c r="B191" s="1">
        <v>96029520091107</v>
      </c>
      <c r="C191">
        <v>21</v>
      </c>
      <c r="D191">
        <v>31</v>
      </c>
      <c r="E191">
        <v>0</v>
      </c>
      <c r="F191">
        <v>1</v>
      </c>
      <c r="G191" t="s">
        <v>99</v>
      </c>
      <c r="H191">
        <v>923</v>
      </c>
      <c r="I191" t="s">
        <v>97</v>
      </c>
      <c r="J191" t="s">
        <v>10</v>
      </c>
    </row>
    <row r="192" spans="1:10" x14ac:dyDescent="0.25">
      <c r="A192">
        <v>96</v>
      </c>
      <c r="B192" s="1">
        <v>96029520091107</v>
      </c>
      <c r="C192">
        <v>31</v>
      </c>
      <c r="D192">
        <v>21</v>
      </c>
      <c r="E192">
        <v>1</v>
      </c>
      <c r="F192">
        <v>0</v>
      </c>
      <c r="G192" t="s">
        <v>101</v>
      </c>
      <c r="H192">
        <v>923</v>
      </c>
      <c r="I192" t="s">
        <v>97</v>
      </c>
      <c r="J192" t="s">
        <v>10</v>
      </c>
    </row>
    <row r="193" spans="1:10" x14ac:dyDescent="0.25">
      <c r="A193">
        <v>301</v>
      </c>
      <c r="B193" s="1">
        <v>96030120091205</v>
      </c>
      <c r="C193">
        <v>52</v>
      </c>
      <c r="D193">
        <v>53</v>
      </c>
      <c r="E193">
        <v>0</v>
      </c>
      <c r="F193">
        <v>1</v>
      </c>
      <c r="G193" t="s">
        <v>46</v>
      </c>
      <c r="H193">
        <v>827</v>
      </c>
      <c r="I193" t="s">
        <v>43</v>
      </c>
      <c r="J193" t="s">
        <v>10</v>
      </c>
    </row>
    <row r="194" spans="1:10" x14ac:dyDescent="0.25">
      <c r="A194">
        <v>96</v>
      </c>
      <c r="B194" s="1">
        <v>96030120091205</v>
      </c>
      <c r="C194">
        <v>53</v>
      </c>
      <c r="D194">
        <v>52</v>
      </c>
      <c r="E194">
        <v>1</v>
      </c>
      <c r="F194">
        <v>0</v>
      </c>
      <c r="G194" t="s">
        <v>101</v>
      </c>
      <c r="H194">
        <v>923</v>
      </c>
      <c r="I194" t="s">
        <v>97</v>
      </c>
      <c r="J194" t="s">
        <v>10</v>
      </c>
    </row>
    <row r="195" spans="1:10" x14ac:dyDescent="0.25">
      <c r="A195">
        <v>466</v>
      </c>
      <c r="B195" s="1">
        <v>96046620091114</v>
      </c>
      <c r="C195">
        <v>52</v>
      </c>
      <c r="D195">
        <v>14</v>
      </c>
      <c r="E195">
        <v>1</v>
      </c>
      <c r="F195">
        <v>0</v>
      </c>
      <c r="G195" t="s">
        <v>104</v>
      </c>
      <c r="H195">
        <v>923</v>
      </c>
      <c r="I195" t="s">
        <v>97</v>
      </c>
      <c r="J195" t="s">
        <v>10</v>
      </c>
    </row>
    <row r="196" spans="1:10" x14ac:dyDescent="0.25">
      <c r="A196">
        <v>96</v>
      </c>
      <c r="B196" s="1">
        <v>96046620091114</v>
      </c>
      <c r="C196">
        <v>14</v>
      </c>
      <c r="D196">
        <v>52</v>
      </c>
      <c r="E196">
        <v>0</v>
      </c>
      <c r="F196">
        <v>1</v>
      </c>
      <c r="G196" t="s">
        <v>101</v>
      </c>
      <c r="H196">
        <v>923</v>
      </c>
      <c r="I196" t="s">
        <v>97</v>
      </c>
      <c r="J196" t="s">
        <v>10</v>
      </c>
    </row>
    <row r="197" spans="1:10" x14ac:dyDescent="0.25">
      <c r="A197">
        <v>472</v>
      </c>
      <c r="B197" s="1">
        <v>96047220091024</v>
      </c>
      <c r="C197">
        <v>3</v>
      </c>
      <c r="D197">
        <v>34</v>
      </c>
      <c r="E197">
        <v>0</v>
      </c>
      <c r="F197">
        <v>1</v>
      </c>
      <c r="G197" t="s">
        <v>102</v>
      </c>
      <c r="H197">
        <v>923</v>
      </c>
      <c r="I197" t="s">
        <v>97</v>
      </c>
      <c r="J197" t="s">
        <v>10</v>
      </c>
    </row>
    <row r="198" spans="1:10" x14ac:dyDescent="0.25">
      <c r="A198">
        <v>96</v>
      </c>
      <c r="B198" s="1">
        <v>96047220091024</v>
      </c>
      <c r="C198">
        <v>34</v>
      </c>
      <c r="D198">
        <v>3</v>
      </c>
      <c r="E198">
        <v>1</v>
      </c>
      <c r="F198">
        <v>0</v>
      </c>
      <c r="G198" t="s">
        <v>101</v>
      </c>
      <c r="H198">
        <v>923</v>
      </c>
      <c r="I198" t="s">
        <v>97</v>
      </c>
      <c r="J198" t="s">
        <v>10</v>
      </c>
    </row>
    <row r="199" spans="1:10" x14ac:dyDescent="0.25">
      <c r="A199">
        <v>796</v>
      </c>
      <c r="B199" s="1">
        <v>96079620090912</v>
      </c>
      <c r="C199">
        <v>34</v>
      </c>
      <c r="D199">
        <v>31</v>
      </c>
      <c r="E199">
        <v>1</v>
      </c>
      <c r="F199">
        <v>0</v>
      </c>
      <c r="G199" t="s">
        <v>53</v>
      </c>
      <c r="H199">
        <v>827</v>
      </c>
      <c r="I199" t="s">
        <v>43</v>
      </c>
      <c r="J199" t="s">
        <v>10</v>
      </c>
    </row>
    <row r="200" spans="1:10" x14ac:dyDescent="0.25">
      <c r="A200">
        <v>96</v>
      </c>
      <c r="B200" s="1">
        <v>96079620090912</v>
      </c>
      <c r="C200">
        <v>31</v>
      </c>
      <c r="D200">
        <v>34</v>
      </c>
      <c r="E200">
        <v>0</v>
      </c>
      <c r="F200">
        <v>1</v>
      </c>
      <c r="G200" t="s">
        <v>101</v>
      </c>
      <c r="H200">
        <v>923</v>
      </c>
      <c r="I200" t="s">
        <v>97</v>
      </c>
      <c r="J200" t="s">
        <v>10</v>
      </c>
    </row>
    <row r="201" spans="1:10" x14ac:dyDescent="0.25">
      <c r="A201">
        <v>96</v>
      </c>
      <c r="B201" s="1">
        <v>96081120091219</v>
      </c>
      <c r="C201">
        <v>28</v>
      </c>
      <c r="D201">
        <v>35</v>
      </c>
      <c r="E201">
        <v>0</v>
      </c>
      <c r="F201">
        <v>1</v>
      </c>
      <c r="G201" t="s">
        <v>101</v>
      </c>
      <c r="H201">
        <v>923</v>
      </c>
      <c r="I201" t="s">
        <v>97</v>
      </c>
      <c r="J201" t="s">
        <v>10</v>
      </c>
    </row>
    <row r="202" spans="1:10" x14ac:dyDescent="0.25">
      <c r="A202">
        <v>811</v>
      </c>
      <c r="B202" s="1">
        <v>96081120091219</v>
      </c>
      <c r="C202">
        <v>35</v>
      </c>
      <c r="D202">
        <v>28</v>
      </c>
      <c r="E202">
        <v>1</v>
      </c>
      <c r="F202">
        <v>0</v>
      </c>
      <c r="G202" t="s">
        <v>110</v>
      </c>
      <c r="H202">
        <v>5486</v>
      </c>
      <c r="I202" t="s">
        <v>106</v>
      </c>
      <c r="J202" t="s">
        <v>10</v>
      </c>
    </row>
    <row r="203" spans="1:10" x14ac:dyDescent="0.25">
      <c r="A203">
        <v>465</v>
      </c>
      <c r="B203" s="1">
        <v>102046520090905</v>
      </c>
      <c r="C203">
        <v>38</v>
      </c>
      <c r="D203">
        <v>3</v>
      </c>
      <c r="E203">
        <v>1</v>
      </c>
      <c r="F203">
        <v>0</v>
      </c>
      <c r="G203" t="s">
        <v>108</v>
      </c>
      <c r="H203">
        <v>5486</v>
      </c>
      <c r="I203" t="s">
        <v>106</v>
      </c>
      <c r="J203" t="s">
        <v>10</v>
      </c>
    </row>
    <row r="204" spans="1:10" x14ac:dyDescent="0.25">
      <c r="A204">
        <v>107</v>
      </c>
      <c r="B204" s="1">
        <v>107002820091031</v>
      </c>
      <c r="C204">
        <v>23</v>
      </c>
      <c r="D204">
        <v>21</v>
      </c>
      <c r="E204">
        <v>1</v>
      </c>
      <c r="F204">
        <v>0</v>
      </c>
      <c r="G204" t="s">
        <v>80</v>
      </c>
      <c r="H204">
        <v>905</v>
      </c>
      <c r="I204" t="s">
        <v>147</v>
      </c>
      <c r="J204" t="s">
        <v>10</v>
      </c>
    </row>
    <row r="205" spans="1:10" x14ac:dyDescent="0.25">
      <c r="A205">
        <v>28</v>
      </c>
      <c r="B205" s="1">
        <v>107002820091031</v>
      </c>
      <c r="C205">
        <v>21</v>
      </c>
      <c r="D205">
        <v>23</v>
      </c>
      <c r="E205">
        <v>0</v>
      </c>
      <c r="F205">
        <v>1</v>
      </c>
      <c r="G205" t="s">
        <v>82</v>
      </c>
      <c r="H205">
        <v>905</v>
      </c>
      <c r="I205" t="s">
        <v>147</v>
      </c>
      <c r="J205" t="s">
        <v>10</v>
      </c>
    </row>
    <row r="206" spans="1:10" x14ac:dyDescent="0.25">
      <c r="A206">
        <v>110</v>
      </c>
      <c r="B206" s="1">
        <v>107011020091017</v>
      </c>
      <c r="C206">
        <v>26</v>
      </c>
      <c r="D206">
        <v>45</v>
      </c>
      <c r="E206">
        <v>0</v>
      </c>
      <c r="F206">
        <v>1</v>
      </c>
      <c r="G206" t="s">
        <v>77</v>
      </c>
      <c r="H206">
        <v>905</v>
      </c>
      <c r="I206" t="s">
        <v>147</v>
      </c>
      <c r="J206" t="s">
        <v>10</v>
      </c>
    </row>
    <row r="207" spans="1:10" x14ac:dyDescent="0.25">
      <c r="A207">
        <v>107</v>
      </c>
      <c r="B207" s="1">
        <v>107011020091017</v>
      </c>
      <c r="C207">
        <v>45</v>
      </c>
      <c r="D207">
        <v>26</v>
      </c>
      <c r="E207">
        <v>1</v>
      </c>
      <c r="F207">
        <v>0</v>
      </c>
      <c r="G207" t="s">
        <v>80</v>
      </c>
      <c r="H207">
        <v>905</v>
      </c>
      <c r="I207" t="s">
        <v>147</v>
      </c>
      <c r="J207" t="s">
        <v>10</v>
      </c>
    </row>
    <row r="208" spans="1:10" x14ac:dyDescent="0.25">
      <c r="A208">
        <v>428</v>
      </c>
      <c r="B208" s="1">
        <v>107042820090919</v>
      </c>
      <c r="C208">
        <v>21</v>
      </c>
      <c r="D208">
        <v>35</v>
      </c>
      <c r="E208">
        <v>0</v>
      </c>
      <c r="F208">
        <v>1</v>
      </c>
      <c r="G208" t="s">
        <v>48</v>
      </c>
      <c r="H208">
        <v>827</v>
      </c>
      <c r="I208" t="s">
        <v>43</v>
      </c>
      <c r="J208" t="s">
        <v>10</v>
      </c>
    </row>
    <row r="209" spans="1:10" x14ac:dyDescent="0.25">
      <c r="A209">
        <v>107</v>
      </c>
      <c r="B209" s="1">
        <v>107042820090919</v>
      </c>
      <c r="C209">
        <v>35</v>
      </c>
      <c r="D209">
        <v>21</v>
      </c>
      <c r="E209">
        <v>1</v>
      </c>
      <c r="F209">
        <v>0</v>
      </c>
      <c r="G209" t="s">
        <v>80</v>
      </c>
      <c r="H209">
        <v>905</v>
      </c>
      <c r="I209" t="s">
        <v>147</v>
      </c>
      <c r="J209" t="s">
        <v>10</v>
      </c>
    </row>
    <row r="210" spans="1:10" x14ac:dyDescent="0.25">
      <c r="A210">
        <v>107</v>
      </c>
      <c r="B210" s="1">
        <v>107052920090926</v>
      </c>
      <c r="C210">
        <v>3</v>
      </c>
      <c r="D210">
        <v>42</v>
      </c>
      <c r="E210">
        <v>0</v>
      </c>
      <c r="F210">
        <v>1</v>
      </c>
      <c r="G210" t="s">
        <v>80</v>
      </c>
      <c r="H210">
        <v>905</v>
      </c>
      <c r="I210" t="s">
        <v>147</v>
      </c>
      <c r="J210" t="s">
        <v>10</v>
      </c>
    </row>
    <row r="211" spans="1:10" x14ac:dyDescent="0.25">
      <c r="A211">
        <v>529</v>
      </c>
      <c r="B211" s="1">
        <v>107052920090926</v>
      </c>
      <c r="C211">
        <v>42</v>
      </c>
      <c r="D211">
        <v>3</v>
      </c>
      <c r="E211">
        <v>1</v>
      </c>
      <c r="F211">
        <v>0</v>
      </c>
      <c r="G211" t="s">
        <v>75</v>
      </c>
      <c r="H211">
        <v>905</v>
      </c>
      <c r="I211" t="s">
        <v>147</v>
      </c>
      <c r="J211" t="s">
        <v>10</v>
      </c>
    </row>
    <row r="212" spans="1:10" x14ac:dyDescent="0.25">
      <c r="A212">
        <v>107</v>
      </c>
      <c r="B212" s="1">
        <v>107067420091121</v>
      </c>
      <c r="C212">
        <v>34</v>
      </c>
      <c r="D212">
        <v>28</v>
      </c>
      <c r="E212">
        <v>1</v>
      </c>
      <c r="F212">
        <v>0</v>
      </c>
      <c r="G212" t="s">
        <v>80</v>
      </c>
      <c r="H212">
        <v>905</v>
      </c>
      <c r="I212" t="s">
        <v>147</v>
      </c>
      <c r="J212" t="s">
        <v>10</v>
      </c>
    </row>
    <row r="213" spans="1:10" x14ac:dyDescent="0.25">
      <c r="A213">
        <v>674</v>
      </c>
      <c r="B213" s="1">
        <v>107067420091121</v>
      </c>
      <c r="C213">
        <v>28</v>
      </c>
      <c r="D213">
        <v>34</v>
      </c>
      <c r="E213">
        <v>0</v>
      </c>
      <c r="F213">
        <v>1</v>
      </c>
      <c r="G213" t="s">
        <v>72</v>
      </c>
      <c r="H213">
        <v>905</v>
      </c>
      <c r="I213" t="s">
        <v>147</v>
      </c>
      <c r="J213" t="s">
        <v>10</v>
      </c>
    </row>
    <row r="214" spans="1:10" x14ac:dyDescent="0.25">
      <c r="A214">
        <v>756</v>
      </c>
      <c r="B214" s="1">
        <v>107075620091205</v>
      </c>
      <c r="C214">
        <v>42</v>
      </c>
      <c r="D214">
        <v>10</v>
      </c>
      <c r="E214">
        <v>1</v>
      </c>
      <c r="F214">
        <v>0</v>
      </c>
      <c r="G214" t="s">
        <v>70</v>
      </c>
      <c r="H214">
        <v>905</v>
      </c>
      <c r="I214" t="s">
        <v>147</v>
      </c>
      <c r="J214" t="s">
        <v>10</v>
      </c>
    </row>
    <row r="215" spans="1:10" x14ac:dyDescent="0.25">
      <c r="A215">
        <v>107</v>
      </c>
      <c r="B215" s="1">
        <v>107075620091205</v>
      </c>
      <c r="C215">
        <v>10</v>
      </c>
      <c r="D215">
        <v>42</v>
      </c>
      <c r="E215">
        <v>0</v>
      </c>
      <c r="F215">
        <v>1</v>
      </c>
      <c r="G215" t="s">
        <v>80</v>
      </c>
      <c r="H215">
        <v>905</v>
      </c>
      <c r="I215" t="s">
        <v>147</v>
      </c>
      <c r="J215" t="s">
        <v>10</v>
      </c>
    </row>
    <row r="216" spans="1:10" x14ac:dyDescent="0.25">
      <c r="A216">
        <v>66</v>
      </c>
      <c r="B216" s="1">
        <v>108006620091003</v>
      </c>
      <c r="C216">
        <v>34</v>
      </c>
      <c r="D216">
        <v>16</v>
      </c>
      <c r="E216">
        <v>1</v>
      </c>
      <c r="F216">
        <v>0</v>
      </c>
      <c r="G216" t="s">
        <v>105</v>
      </c>
      <c r="H216">
        <v>923</v>
      </c>
      <c r="I216" t="s">
        <v>97</v>
      </c>
      <c r="J216" t="s">
        <v>10</v>
      </c>
    </row>
    <row r="217" spans="1:10" x14ac:dyDescent="0.25">
      <c r="A217">
        <v>96</v>
      </c>
      <c r="B217" s="1">
        <v>108009620090905</v>
      </c>
      <c r="C217">
        <v>51</v>
      </c>
      <c r="D217">
        <v>0</v>
      </c>
      <c r="E217">
        <v>1</v>
      </c>
      <c r="F217">
        <v>0</v>
      </c>
      <c r="G217" t="s">
        <v>101</v>
      </c>
      <c r="H217">
        <v>923</v>
      </c>
      <c r="I217" t="s">
        <v>97</v>
      </c>
      <c r="J217" t="s">
        <v>10</v>
      </c>
    </row>
    <row r="218" spans="1:10" x14ac:dyDescent="0.25">
      <c r="A218">
        <v>29</v>
      </c>
      <c r="B218" s="1">
        <v>110002920091024</v>
      </c>
      <c r="C218">
        <v>27</v>
      </c>
      <c r="D218">
        <v>13</v>
      </c>
      <c r="E218">
        <v>1</v>
      </c>
      <c r="F218">
        <v>0</v>
      </c>
      <c r="G218" t="s">
        <v>76</v>
      </c>
      <c r="H218">
        <v>905</v>
      </c>
      <c r="I218" t="s">
        <v>147</v>
      </c>
      <c r="J218" t="s">
        <v>10</v>
      </c>
    </row>
    <row r="219" spans="1:10" x14ac:dyDescent="0.25">
      <c r="A219">
        <v>110</v>
      </c>
      <c r="B219" s="1">
        <v>110002920091024</v>
      </c>
      <c r="C219">
        <v>13</v>
      </c>
      <c r="D219">
        <v>27</v>
      </c>
      <c r="E219">
        <v>0</v>
      </c>
      <c r="F219">
        <v>1</v>
      </c>
      <c r="G219" t="s">
        <v>77</v>
      </c>
      <c r="H219">
        <v>905</v>
      </c>
      <c r="I219" t="s">
        <v>147</v>
      </c>
      <c r="J219" t="s">
        <v>10</v>
      </c>
    </row>
    <row r="220" spans="1:10" x14ac:dyDescent="0.25">
      <c r="A220">
        <v>528</v>
      </c>
      <c r="B220" s="1">
        <v>110052820091031</v>
      </c>
      <c r="C220">
        <v>26</v>
      </c>
      <c r="D220">
        <v>19</v>
      </c>
      <c r="E220">
        <v>1</v>
      </c>
      <c r="F220">
        <v>0</v>
      </c>
      <c r="G220" t="s">
        <v>78</v>
      </c>
      <c r="H220">
        <v>905</v>
      </c>
      <c r="I220" t="s">
        <v>147</v>
      </c>
      <c r="J220" t="s">
        <v>10</v>
      </c>
    </row>
    <row r="221" spans="1:10" x14ac:dyDescent="0.25">
      <c r="A221">
        <v>110</v>
      </c>
      <c r="B221" s="1">
        <v>110052820091031</v>
      </c>
      <c r="C221">
        <v>19</v>
      </c>
      <c r="D221">
        <v>26</v>
      </c>
      <c r="E221">
        <v>0</v>
      </c>
      <c r="F221">
        <v>1</v>
      </c>
      <c r="G221" t="s">
        <v>77</v>
      </c>
      <c r="H221">
        <v>905</v>
      </c>
      <c r="I221" t="s">
        <v>147</v>
      </c>
      <c r="J221" t="s">
        <v>10</v>
      </c>
    </row>
    <row r="222" spans="1:10" x14ac:dyDescent="0.25">
      <c r="A222">
        <v>657</v>
      </c>
      <c r="B222" s="1">
        <v>110065720091128</v>
      </c>
      <c r="C222">
        <v>28</v>
      </c>
      <c r="D222">
        <v>7</v>
      </c>
      <c r="E222">
        <v>1</v>
      </c>
      <c r="F222">
        <v>0</v>
      </c>
      <c r="G222" t="s">
        <v>79</v>
      </c>
      <c r="H222">
        <v>905</v>
      </c>
      <c r="I222" t="s">
        <v>147</v>
      </c>
      <c r="J222" t="s">
        <v>10</v>
      </c>
    </row>
    <row r="223" spans="1:10" x14ac:dyDescent="0.25">
      <c r="A223">
        <v>110</v>
      </c>
      <c r="B223" s="1">
        <v>110065720091128</v>
      </c>
      <c r="C223">
        <v>7</v>
      </c>
      <c r="D223">
        <v>28</v>
      </c>
      <c r="E223">
        <v>0</v>
      </c>
      <c r="F223">
        <v>1</v>
      </c>
      <c r="G223" t="s">
        <v>77</v>
      </c>
      <c r="H223">
        <v>905</v>
      </c>
      <c r="I223" t="s">
        <v>147</v>
      </c>
      <c r="J223" t="s">
        <v>10</v>
      </c>
    </row>
    <row r="224" spans="1:10" x14ac:dyDescent="0.25">
      <c r="A224">
        <v>110</v>
      </c>
      <c r="B224" s="1">
        <v>110067420091003</v>
      </c>
      <c r="C224">
        <v>16</v>
      </c>
      <c r="D224">
        <v>24</v>
      </c>
      <c r="E224">
        <v>0</v>
      </c>
      <c r="F224">
        <v>1</v>
      </c>
      <c r="G224" t="s">
        <v>77</v>
      </c>
      <c r="H224">
        <v>905</v>
      </c>
      <c r="I224" t="s">
        <v>147</v>
      </c>
      <c r="J224" t="s">
        <v>10</v>
      </c>
    </row>
    <row r="225" spans="1:10" x14ac:dyDescent="0.25">
      <c r="A225">
        <v>674</v>
      </c>
      <c r="B225" s="1">
        <v>110067420091003</v>
      </c>
      <c r="C225">
        <v>24</v>
      </c>
      <c r="D225">
        <v>16</v>
      </c>
      <c r="E225">
        <v>1</v>
      </c>
      <c r="F225">
        <v>0</v>
      </c>
      <c r="G225" t="s">
        <v>72</v>
      </c>
      <c r="H225">
        <v>905</v>
      </c>
      <c r="I225" t="s">
        <v>147</v>
      </c>
      <c r="J225" t="s">
        <v>10</v>
      </c>
    </row>
    <row r="226" spans="1:10" x14ac:dyDescent="0.25">
      <c r="A226">
        <v>690</v>
      </c>
      <c r="B226" s="1">
        <v>110069020091229</v>
      </c>
      <c r="C226">
        <v>21</v>
      </c>
      <c r="D226">
        <v>30</v>
      </c>
      <c r="E226">
        <v>0</v>
      </c>
      <c r="F226">
        <v>1</v>
      </c>
      <c r="G226" t="s">
        <v>67</v>
      </c>
      <c r="H226">
        <v>875</v>
      </c>
      <c r="I226" t="s">
        <v>57</v>
      </c>
      <c r="J226" t="s">
        <v>10</v>
      </c>
    </row>
    <row r="227" spans="1:10" x14ac:dyDescent="0.25">
      <c r="A227">
        <v>110</v>
      </c>
      <c r="B227" s="1">
        <v>110069020091229</v>
      </c>
      <c r="C227">
        <v>30</v>
      </c>
      <c r="D227">
        <v>21</v>
      </c>
      <c r="E227">
        <v>1</v>
      </c>
      <c r="F227">
        <v>0</v>
      </c>
      <c r="G227" t="s">
        <v>77</v>
      </c>
      <c r="H227">
        <v>905</v>
      </c>
      <c r="I227" t="s">
        <v>147</v>
      </c>
      <c r="J227" t="s">
        <v>10</v>
      </c>
    </row>
    <row r="228" spans="1:10" x14ac:dyDescent="0.25">
      <c r="A228">
        <v>110</v>
      </c>
      <c r="B228" s="1">
        <v>110069420090912</v>
      </c>
      <c r="C228">
        <v>19</v>
      </c>
      <c r="D228">
        <v>15</v>
      </c>
      <c r="E228">
        <v>1</v>
      </c>
      <c r="F228">
        <v>0</v>
      </c>
      <c r="G228" t="s">
        <v>77</v>
      </c>
      <c r="H228">
        <v>905</v>
      </c>
      <c r="I228" t="s">
        <v>147</v>
      </c>
      <c r="J228" t="s">
        <v>10</v>
      </c>
    </row>
    <row r="229" spans="1:10" x14ac:dyDescent="0.25">
      <c r="A229">
        <v>694</v>
      </c>
      <c r="B229" s="1">
        <v>110069420090912</v>
      </c>
      <c r="C229">
        <v>15</v>
      </c>
      <c r="D229">
        <v>19</v>
      </c>
      <c r="E229">
        <v>0</v>
      </c>
      <c r="F229">
        <v>1</v>
      </c>
      <c r="G229" t="s">
        <v>87</v>
      </c>
      <c r="H229">
        <v>911</v>
      </c>
      <c r="I229" t="s">
        <v>84</v>
      </c>
      <c r="J229" t="s">
        <v>10</v>
      </c>
    </row>
    <row r="230" spans="1:10" x14ac:dyDescent="0.25">
      <c r="A230">
        <v>754</v>
      </c>
      <c r="B230" s="1">
        <v>110075420091114</v>
      </c>
      <c r="C230">
        <v>7</v>
      </c>
      <c r="D230">
        <v>43</v>
      </c>
      <c r="E230">
        <v>0</v>
      </c>
      <c r="F230">
        <v>1</v>
      </c>
      <c r="G230" t="s">
        <v>73</v>
      </c>
      <c r="H230">
        <v>905</v>
      </c>
      <c r="I230" t="s">
        <v>147</v>
      </c>
      <c r="J230" t="s">
        <v>10</v>
      </c>
    </row>
    <row r="231" spans="1:10" x14ac:dyDescent="0.25">
      <c r="A231">
        <v>110</v>
      </c>
      <c r="B231" s="1">
        <v>110075420091114</v>
      </c>
      <c r="C231">
        <v>43</v>
      </c>
      <c r="D231">
        <v>7</v>
      </c>
      <c r="E231">
        <v>1</v>
      </c>
      <c r="F231">
        <v>0</v>
      </c>
      <c r="G231" t="s">
        <v>77</v>
      </c>
      <c r="H231">
        <v>905</v>
      </c>
      <c r="I231" t="s">
        <v>147</v>
      </c>
      <c r="J231" t="s">
        <v>10</v>
      </c>
    </row>
    <row r="232" spans="1:10" x14ac:dyDescent="0.25">
      <c r="A232">
        <v>128</v>
      </c>
      <c r="B232" s="1">
        <v>128000920091128</v>
      </c>
      <c r="C232">
        <v>34</v>
      </c>
      <c r="D232">
        <v>27</v>
      </c>
      <c r="E232">
        <v>1</v>
      </c>
      <c r="F232">
        <v>0</v>
      </c>
      <c r="G232" t="s">
        <v>124</v>
      </c>
      <c r="H232">
        <v>24312</v>
      </c>
      <c r="I232" t="s">
        <v>115</v>
      </c>
      <c r="J232" t="s">
        <v>10</v>
      </c>
    </row>
    <row r="233" spans="1:10" x14ac:dyDescent="0.25">
      <c r="A233">
        <v>9</v>
      </c>
      <c r="B233" s="1">
        <v>128000920091128</v>
      </c>
      <c r="C233">
        <v>27</v>
      </c>
      <c r="D233">
        <v>34</v>
      </c>
      <c r="E233">
        <v>0</v>
      </c>
      <c r="F233">
        <v>1</v>
      </c>
      <c r="G233" t="s">
        <v>123</v>
      </c>
      <c r="H233">
        <v>24312</v>
      </c>
      <c r="I233" t="s">
        <v>115</v>
      </c>
      <c r="J233" t="s">
        <v>10</v>
      </c>
    </row>
    <row r="234" spans="1:10" x14ac:dyDescent="0.25">
      <c r="A234">
        <v>128</v>
      </c>
      <c r="B234" s="1">
        <v>128019620090926</v>
      </c>
      <c r="C234">
        <v>14</v>
      </c>
      <c r="D234">
        <v>19</v>
      </c>
      <c r="E234">
        <v>0</v>
      </c>
      <c r="F234">
        <v>1</v>
      </c>
      <c r="G234" t="s">
        <v>124</v>
      </c>
      <c r="H234">
        <v>24312</v>
      </c>
      <c r="I234" t="s">
        <v>115</v>
      </c>
      <c r="J234" t="s">
        <v>10</v>
      </c>
    </row>
    <row r="235" spans="1:10" x14ac:dyDescent="0.25">
      <c r="A235">
        <v>196</v>
      </c>
      <c r="B235" s="1">
        <v>128019620090926</v>
      </c>
      <c r="C235">
        <v>19</v>
      </c>
      <c r="D235">
        <v>14</v>
      </c>
      <c r="E235">
        <v>1</v>
      </c>
      <c r="F235">
        <v>0</v>
      </c>
      <c r="G235" t="s">
        <v>117</v>
      </c>
      <c r="H235">
        <v>24312</v>
      </c>
      <c r="I235" t="s">
        <v>115</v>
      </c>
      <c r="J235" t="s">
        <v>10</v>
      </c>
    </row>
    <row r="236" spans="1:10" x14ac:dyDescent="0.25">
      <c r="A236">
        <v>128</v>
      </c>
      <c r="B236" s="1">
        <v>128057420091024</v>
      </c>
      <c r="C236">
        <v>49</v>
      </c>
      <c r="D236">
        <v>7</v>
      </c>
      <c r="E236">
        <v>1</v>
      </c>
      <c r="F236">
        <v>0</v>
      </c>
      <c r="G236" t="s">
        <v>124</v>
      </c>
      <c r="H236">
        <v>24312</v>
      </c>
      <c r="I236" t="s">
        <v>115</v>
      </c>
      <c r="J236" t="s">
        <v>10</v>
      </c>
    </row>
    <row r="237" spans="1:10" x14ac:dyDescent="0.25">
      <c r="A237">
        <v>574</v>
      </c>
      <c r="B237" s="1">
        <v>128057420091024</v>
      </c>
      <c r="C237">
        <v>7</v>
      </c>
      <c r="D237">
        <v>49</v>
      </c>
      <c r="E237">
        <v>0</v>
      </c>
      <c r="F237">
        <v>1</v>
      </c>
      <c r="G237" t="s">
        <v>121</v>
      </c>
      <c r="H237">
        <v>24312</v>
      </c>
      <c r="I237" t="s">
        <v>115</v>
      </c>
      <c r="J237" t="s">
        <v>10</v>
      </c>
    </row>
    <row r="238" spans="1:10" x14ac:dyDescent="0.25">
      <c r="A238">
        <v>587</v>
      </c>
      <c r="B238" s="1">
        <v>128058720091219</v>
      </c>
      <c r="C238">
        <v>45</v>
      </c>
      <c r="D238">
        <v>24</v>
      </c>
      <c r="E238">
        <v>1</v>
      </c>
      <c r="F238">
        <v>0</v>
      </c>
      <c r="G238" t="s">
        <v>38</v>
      </c>
      <c r="H238">
        <v>823</v>
      </c>
      <c r="I238" t="s">
        <v>34</v>
      </c>
      <c r="J238" t="s">
        <v>10</v>
      </c>
    </row>
    <row r="239" spans="1:10" x14ac:dyDescent="0.25">
      <c r="A239">
        <v>128</v>
      </c>
      <c r="B239" s="1">
        <v>128058720091219</v>
      </c>
      <c r="C239">
        <v>24</v>
      </c>
      <c r="D239">
        <v>45</v>
      </c>
      <c r="E239">
        <v>0</v>
      </c>
      <c r="F239">
        <v>1</v>
      </c>
      <c r="G239" t="s">
        <v>124</v>
      </c>
      <c r="H239">
        <v>24312</v>
      </c>
      <c r="I239" t="s">
        <v>115</v>
      </c>
      <c r="J239" t="s">
        <v>10</v>
      </c>
    </row>
    <row r="240" spans="1:10" x14ac:dyDescent="0.25">
      <c r="A240">
        <v>664</v>
      </c>
      <c r="B240" s="1">
        <v>128066420090912</v>
      </c>
      <c r="C240">
        <v>26</v>
      </c>
      <c r="D240">
        <v>19</v>
      </c>
      <c r="E240">
        <v>1</v>
      </c>
      <c r="F240">
        <v>0</v>
      </c>
      <c r="G240" t="s">
        <v>118</v>
      </c>
      <c r="H240">
        <v>24312</v>
      </c>
      <c r="I240" t="s">
        <v>115</v>
      </c>
      <c r="J240" t="s">
        <v>10</v>
      </c>
    </row>
    <row r="241" spans="1:10" x14ac:dyDescent="0.25">
      <c r="A241">
        <v>128</v>
      </c>
      <c r="B241" s="1">
        <v>128066420090912</v>
      </c>
      <c r="C241">
        <v>19</v>
      </c>
      <c r="D241">
        <v>26</v>
      </c>
      <c r="E241">
        <v>0</v>
      </c>
      <c r="F241">
        <v>1</v>
      </c>
      <c r="G241" t="s">
        <v>124</v>
      </c>
      <c r="H241">
        <v>24312</v>
      </c>
      <c r="I241" t="s">
        <v>115</v>
      </c>
      <c r="J241" t="s">
        <v>10</v>
      </c>
    </row>
    <row r="242" spans="1:10" x14ac:dyDescent="0.25">
      <c r="A242">
        <v>128</v>
      </c>
      <c r="B242" s="1">
        <v>128070320091107</v>
      </c>
      <c r="C242">
        <v>3</v>
      </c>
      <c r="D242">
        <v>35</v>
      </c>
      <c r="E242">
        <v>0</v>
      </c>
      <c r="F242">
        <v>1</v>
      </c>
      <c r="G242" t="s">
        <v>124</v>
      </c>
      <c r="H242">
        <v>24312</v>
      </c>
      <c r="I242" t="s">
        <v>115</v>
      </c>
      <c r="J242" t="s">
        <v>10</v>
      </c>
    </row>
    <row r="243" spans="1:10" x14ac:dyDescent="0.25">
      <c r="A243">
        <v>703</v>
      </c>
      <c r="B243" s="1">
        <v>128070320091107</v>
      </c>
      <c r="C243">
        <v>35</v>
      </c>
      <c r="D243">
        <v>3</v>
      </c>
      <c r="E243">
        <v>1</v>
      </c>
      <c r="F243">
        <v>0</v>
      </c>
      <c r="G243" t="s">
        <v>137</v>
      </c>
      <c r="H243">
        <v>25354</v>
      </c>
      <c r="I243" t="s">
        <v>128</v>
      </c>
      <c r="J243" t="s">
        <v>10</v>
      </c>
    </row>
    <row r="244" spans="1:10" x14ac:dyDescent="0.25">
      <c r="A244">
        <v>129</v>
      </c>
      <c r="B244" s="1">
        <v>129002920090905</v>
      </c>
      <c r="C244">
        <v>6</v>
      </c>
      <c r="D244">
        <v>19</v>
      </c>
      <c r="E244">
        <v>0</v>
      </c>
      <c r="F244">
        <v>1</v>
      </c>
      <c r="G244" t="s">
        <v>63</v>
      </c>
      <c r="H244">
        <v>875</v>
      </c>
      <c r="I244" t="s">
        <v>57</v>
      </c>
      <c r="J244" t="s">
        <v>10</v>
      </c>
    </row>
    <row r="245" spans="1:10" x14ac:dyDescent="0.25">
      <c r="A245">
        <v>29</v>
      </c>
      <c r="B245" s="1">
        <v>129002920090905</v>
      </c>
      <c r="C245">
        <v>19</v>
      </c>
      <c r="D245">
        <v>6</v>
      </c>
      <c r="E245">
        <v>1</v>
      </c>
      <c r="F245">
        <v>0</v>
      </c>
      <c r="G245" t="s">
        <v>76</v>
      </c>
      <c r="H245">
        <v>905</v>
      </c>
      <c r="I245" t="s">
        <v>147</v>
      </c>
      <c r="J245" t="s">
        <v>10</v>
      </c>
    </row>
    <row r="246" spans="1:10" x14ac:dyDescent="0.25">
      <c r="A246">
        <v>129</v>
      </c>
      <c r="B246" s="1">
        <v>129004720091118</v>
      </c>
      <c r="C246">
        <v>35</v>
      </c>
      <c r="D246">
        <v>3</v>
      </c>
      <c r="E246">
        <v>1</v>
      </c>
      <c r="F246">
        <v>0</v>
      </c>
      <c r="G246" t="s">
        <v>63</v>
      </c>
      <c r="H246">
        <v>875</v>
      </c>
      <c r="I246" t="s">
        <v>57</v>
      </c>
      <c r="J246" t="s">
        <v>10</v>
      </c>
    </row>
    <row r="247" spans="1:10" x14ac:dyDescent="0.25">
      <c r="A247">
        <v>47</v>
      </c>
      <c r="B247" s="1">
        <v>129004720091118</v>
      </c>
      <c r="C247">
        <v>3</v>
      </c>
      <c r="D247">
        <v>35</v>
      </c>
      <c r="E247">
        <v>0</v>
      </c>
      <c r="F247">
        <v>1</v>
      </c>
      <c r="G247" t="s">
        <v>69</v>
      </c>
      <c r="H247">
        <v>875</v>
      </c>
      <c r="I247" t="s">
        <v>57</v>
      </c>
      <c r="J247" t="s">
        <v>10</v>
      </c>
    </row>
    <row r="248" spans="1:10" x14ac:dyDescent="0.25">
      <c r="A248">
        <v>67</v>
      </c>
      <c r="B248" s="1">
        <v>129006720091031</v>
      </c>
      <c r="C248">
        <v>31</v>
      </c>
      <c r="D248">
        <v>10</v>
      </c>
      <c r="E248">
        <v>1</v>
      </c>
      <c r="F248">
        <v>0</v>
      </c>
      <c r="G248" t="s">
        <v>28</v>
      </c>
      <c r="H248">
        <v>821</v>
      </c>
      <c r="I248" t="s">
        <v>21</v>
      </c>
      <c r="J248" t="s">
        <v>10</v>
      </c>
    </row>
    <row r="249" spans="1:10" x14ac:dyDescent="0.25">
      <c r="A249">
        <v>129</v>
      </c>
      <c r="B249" s="1">
        <v>129006720091031</v>
      </c>
      <c r="C249">
        <v>10</v>
      </c>
      <c r="D249">
        <v>31</v>
      </c>
      <c r="E249">
        <v>0</v>
      </c>
      <c r="F249">
        <v>1</v>
      </c>
      <c r="G249" t="s">
        <v>63</v>
      </c>
      <c r="H249">
        <v>875</v>
      </c>
      <c r="I249" t="s">
        <v>57</v>
      </c>
      <c r="J249" t="s">
        <v>10</v>
      </c>
    </row>
    <row r="250" spans="1:10" x14ac:dyDescent="0.25">
      <c r="A250">
        <v>129</v>
      </c>
      <c r="B250" s="1">
        <v>129007120091024</v>
      </c>
      <c r="C250">
        <v>24</v>
      </c>
      <c r="D250">
        <v>10</v>
      </c>
      <c r="E250">
        <v>1</v>
      </c>
      <c r="F250">
        <v>0</v>
      </c>
      <c r="G250" t="s">
        <v>63</v>
      </c>
      <c r="H250">
        <v>875</v>
      </c>
      <c r="I250" t="s">
        <v>57</v>
      </c>
      <c r="J250" t="s">
        <v>10</v>
      </c>
    </row>
    <row r="251" spans="1:10" x14ac:dyDescent="0.25">
      <c r="A251">
        <v>71</v>
      </c>
      <c r="B251" s="1">
        <v>129007120091024</v>
      </c>
      <c r="C251">
        <v>10</v>
      </c>
      <c r="D251">
        <v>24</v>
      </c>
      <c r="E251">
        <v>0</v>
      </c>
      <c r="F251">
        <v>1</v>
      </c>
      <c r="G251" t="s">
        <v>61</v>
      </c>
      <c r="H251">
        <v>875</v>
      </c>
      <c r="I251" t="s">
        <v>57</v>
      </c>
      <c r="J251" t="s">
        <v>10</v>
      </c>
    </row>
    <row r="252" spans="1:10" x14ac:dyDescent="0.25">
      <c r="A252">
        <v>129</v>
      </c>
      <c r="B252" s="1">
        <v>129008620091003</v>
      </c>
      <c r="C252">
        <v>20</v>
      </c>
      <c r="D252">
        <v>13</v>
      </c>
      <c r="E252">
        <v>1</v>
      </c>
      <c r="F252">
        <v>0</v>
      </c>
      <c r="G252" t="s">
        <v>63</v>
      </c>
      <c r="H252">
        <v>875</v>
      </c>
      <c r="I252" t="s">
        <v>57</v>
      </c>
      <c r="J252" t="s">
        <v>10</v>
      </c>
    </row>
    <row r="253" spans="1:10" x14ac:dyDescent="0.25">
      <c r="A253">
        <v>86</v>
      </c>
      <c r="B253" s="1">
        <v>129008620091003</v>
      </c>
      <c r="C253">
        <v>13</v>
      </c>
      <c r="D253">
        <v>20</v>
      </c>
      <c r="E253">
        <v>0</v>
      </c>
      <c r="F253">
        <v>1</v>
      </c>
      <c r="G253" t="s">
        <v>60</v>
      </c>
      <c r="H253">
        <v>875</v>
      </c>
      <c r="I253" t="s">
        <v>57</v>
      </c>
      <c r="J253" t="s">
        <v>10</v>
      </c>
    </row>
    <row r="254" spans="1:10" x14ac:dyDescent="0.25">
      <c r="A254">
        <v>416</v>
      </c>
      <c r="B254" s="1">
        <v>129041620090912</v>
      </c>
      <c r="C254">
        <v>27</v>
      </c>
      <c r="D254">
        <v>29</v>
      </c>
      <c r="E254">
        <v>0</v>
      </c>
      <c r="F254">
        <v>1</v>
      </c>
      <c r="G254" t="s">
        <v>51</v>
      </c>
      <c r="H254">
        <v>827</v>
      </c>
      <c r="I254" t="s">
        <v>43</v>
      </c>
      <c r="J254" t="s">
        <v>10</v>
      </c>
    </row>
    <row r="255" spans="1:10" x14ac:dyDescent="0.25">
      <c r="A255">
        <v>129</v>
      </c>
      <c r="B255" s="1">
        <v>129041620090912</v>
      </c>
      <c r="C255">
        <v>29</v>
      </c>
      <c r="D255">
        <v>27</v>
      </c>
      <c r="E255">
        <v>1</v>
      </c>
      <c r="F255">
        <v>0</v>
      </c>
      <c r="G255" t="s">
        <v>63</v>
      </c>
      <c r="H255">
        <v>875</v>
      </c>
      <c r="I255" t="s">
        <v>57</v>
      </c>
      <c r="J255" t="s">
        <v>10</v>
      </c>
    </row>
    <row r="256" spans="1:10" x14ac:dyDescent="0.25">
      <c r="A256">
        <v>716</v>
      </c>
      <c r="B256" s="1">
        <v>129071620100106</v>
      </c>
      <c r="C256">
        <v>41</v>
      </c>
      <c r="D256">
        <v>44</v>
      </c>
      <c r="E256">
        <v>0</v>
      </c>
      <c r="F256">
        <v>1</v>
      </c>
      <c r="G256" t="s">
        <v>18</v>
      </c>
      <c r="H256">
        <v>818</v>
      </c>
      <c r="I256" t="s">
        <v>9</v>
      </c>
      <c r="J256" t="s">
        <v>10</v>
      </c>
    </row>
    <row r="257" spans="1:10" x14ac:dyDescent="0.25">
      <c r="A257">
        <v>129</v>
      </c>
      <c r="B257" s="1">
        <v>129071620100106</v>
      </c>
      <c r="C257">
        <v>44</v>
      </c>
      <c r="D257">
        <v>41</v>
      </c>
      <c r="E257">
        <v>1</v>
      </c>
      <c r="F257">
        <v>0</v>
      </c>
      <c r="G257" t="s">
        <v>63</v>
      </c>
      <c r="H257">
        <v>875</v>
      </c>
      <c r="I257" t="s">
        <v>57</v>
      </c>
      <c r="J257" t="s">
        <v>10</v>
      </c>
    </row>
    <row r="258" spans="1:10" x14ac:dyDescent="0.25">
      <c r="A258">
        <v>129</v>
      </c>
      <c r="B258" s="1">
        <v>129077420091017</v>
      </c>
      <c r="C258">
        <v>34</v>
      </c>
      <c r="D258">
        <v>23</v>
      </c>
      <c r="E258">
        <v>1</v>
      </c>
      <c r="F258">
        <v>0</v>
      </c>
      <c r="G258" t="s">
        <v>63</v>
      </c>
      <c r="H258">
        <v>875</v>
      </c>
      <c r="I258" t="s">
        <v>57</v>
      </c>
      <c r="J258" t="s">
        <v>10</v>
      </c>
    </row>
    <row r="259" spans="1:10" x14ac:dyDescent="0.25">
      <c r="A259">
        <v>774</v>
      </c>
      <c r="B259" s="1">
        <v>129077420091017</v>
      </c>
      <c r="C259">
        <v>23</v>
      </c>
      <c r="D259">
        <v>34</v>
      </c>
      <c r="E259">
        <v>0</v>
      </c>
      <c r="F259">
        <v>1</v>
      </c>
      <c r="G259" t="s">
        <v>59</v>
      </c>
      <c r="H259">
        <v>875</v>
      </c>
      <c r="I259" t="s">
        <v>57</v>
      </c>
      <c r="J259" t="s">
        <v>10</v>
      </c>
    </row>
    <row r="260" spans="1:10" x14ac:dyDescent="0.25">
      <c r="A260">
        <v>140</v>
      </c>
      <c r="B260" s="1">
        <v>140023520100101</v>
      </c>
      <c r="C260">
        <v>24</v>
      </c>
      <c r="D260">
        <v>51</v>
      </c>
      <c r="E260">
        <v>0</v>
      </c>
      <c r="F260">
        <v>1</v>
      </c>
      <c r="G260" t="s">
        <v>35</v>
      </c>
      <c r="H260">
        <v>823</v>
      </c>
      <c r="I260" t="s">
        <v>34</v>
      </c>
      <c r="J260" t="s">
        <v>10</v>
      </c>
    </row>
    <row r="261" spans="1:10" x14ac:dyDescent="0.25">
      <c r="A261">
        <v>235</v>
      </c>
      <c r="B261" s="1">
        <v>140023520100101</v>
      </c>
      <c r="C261">
        <v>51</v>
      </c>
      <c r="D261">
        <v>24</v>
      </c>
      <c r="E261">
        <v>1</v>
      </c>
      <c r="F261">
        <v>0</v>
      </c>
      <c r="G261" t="s">
        <v>94</v>
      </c>
      <c r="H261">
        <v>911</v>
      </c>
      <c r="I261" t="s">
        <v>84</v>
      </c>
      <c r="J261" t="s">
        <v>10</v>
      </c>
    </row>
    <row r="262" spans="1:10" x14ac:dyDescent="0.25">
      <c r="A262">
        <v>140</v>
      </c>
      <c r="B262" s="1">
        <v>140041420091003</v>
      </c>
      <c r="C262">
        <v>37</v>
      </c>
      <c r="D262">
        <v>13</v>
      </c>
      <c r="E262">
        <v>1</v>
      </c>
      <c r="F262">
        <v>0</v>
      </c>
      <c r="G262" t="s">
        <v>35</v>
      </c>
      <c r="H262">
        <v>823</v>
      </c>
      <c r="I262" t="s">
        <v>34</v>
      </c>
      <c r="J262" t="s">
        <v>10</v>
      </c>
    </row>
    <row r="263" spans="1:10" x14ac:dyDescent="0.25">
      <c r="A263">
        <v>414</v>
      </c>
      <c r="B263" s="1">
        <v>140041420091003</v>
      </c>
      <c r="C263">
        <v>13</v>
      </c>
      <c r="D263">
        <v>37</v>
      </c>
      <c r="E263">
        <v>0</v>
      </c>
      <c r="F263">
        <v>1</v>
      </c>
      <c r="G263" t="s">
        <v>56</v>
      </c>
      <c r="H263">
        <v>875</v>
      </c>
      <c r="I263" t="s">
        <v>57</v>
      </c>
      <c r="J263" t="s">
        <v>10</v>
      </c>
    </row>
    <row r="264" spans="1:10" x14ac:dyDescent="0.25">
      <c r="A264">
        <v>140</v>
      </c>
      <c r="B264" s="1">
        <v>140052820090919</v>
      </c>
      <c r="C264">
        <v>28</v>
      </c>
      <c r="D264">
        <v>18</v>
      </c>
      <c r="E264">
        <v>1</v>
      </c>
      <c r="F264">
        <v>0</v>
      </c>
      <c r="G264" t="s">
        <v>35</v>
      </c>
      <c r="H264">
        <v>823</v>
      </c>
      <c r="I264" t="s">
        <v>34</v>
      </c>
      <c r="J264" t="s">
        <v>10</v>
      </c>
    </row>
    <row r="265" spans="1:10" x14ac:dyDescent="0.25">
      <c r="A265">
        <v>528</v>
      </c>
      <c r="B265" s="1">
        <v>140052820090919</v>
      </c>
      <c r="C265">
        <v>18</v>
      </c>
      <c r="D265">
        <v>28</v>
      </c>
      <c r="E265">
        <v>0</v>
      </c>
      <c r="F265">
        <v>1</v>
      </c>
      <c r="G265" t="s">
        <v>78</v>
      </c>
      <c r="H265">
        <v>905</v>
      </c>
      <c r="I265" t="s">
        <v>147</v>
      </c>
      <c r="J265" t="s">
        <v>10</v>
      </c>
    </row>
    <row r="266" spans="1:10" x14ac:dyDescent="0.25">
      <c r="A266">
        <v>545</v>
      </c>
      <c r="B266" s="1">
        <v>140054520091205</v>
      </c>
      <c r="C266">
        <v>44</v>
      </c>
      <c r="D266">
        <v>45</v>
      </c>
      <c r="E266">
        <v>0</v>
      </c>
      <c r="F266">
        <v>1</v>
      </c>
      <c r="G266" t="s">
        <v>39</v>
      </c>
      <c r="H266">
        <v>823</v>
      </c>
      <c r="I266" t="s">
        <v>34</v>
      </c>
      <c r="J266" t="s">
        <v>10</v>
      </c>
    </row>
    <row r="267" spans="1:10" x14ac:dyDescent="0.25">
      <c r="A267">
        <v>140</v>
      </c>
      <c r="B267" s="1">
        <v>140054520091205</v>
      </c>
      <c r="C267">
        <v>45</v>
      </c>
      <c r="D267">
        <v>44</v>
      </c>
      <c r="E267">
        <v>1</v>
      </c>
      <c r="F267">
        <v>0</v>
      </c>
      <c r="G267" t="s">
        <v>35</v>
      </c>
      <c r="H267">
        <v>823</v>
      </c>
      <c r="I267" t="s">
        <v>34</v>
      </c>
      <c r="J267" t="s">
        <v>10</v>
      </c>
    </row>
    <row r="268" spans="1:10" x14ac:dyDescent="0.25">
      <c r="A268">
        <v>140</v>
      </c>
      <c r="B268" s="1">
        <v>140058720090907</v>
      </c>
      <c r="C268">
        <v>47</v>
      </c>
      <c r="D268">
        <v>15</v>
      </c>
      <c r="E268">
        <v>1</v>
      </c>
      <c r="F268">
        <v>0</v>
      </c>
      <c r="G268" t="s">
        <v>35</v>
      </c>
      <c r="H268">
        <v>823</v>
      </c>
      <c r="I268" t="s">
        <v>34</v>
      </c>
      <c r="J268" t="s">
        <v>10</v>
      </c>
    </row>
    <row r="269" spans="1:10" x14ac:dyDescent="0.25">
      <c r="A269">
        <v>587</v>
      </c>
      <c r="B269" s="1">
        <v>140058720090907</v>
      </c>
      <c r="C269">
        <v>15</v>
      </c>
      <c r="D269">
        <v>47</v>
      </c>
      <c r="E269">
        <v>0</v>
      </c>
      <c r="F269">
        <v>1</v>
      </c>
      <c r="G269" t="s">
        <v>38</v>
      </c>
      <c r="H269">
        <v>823</v>
      </c>
      <c r="I269" t="s">
        <v>34</v>
      </c>
      <c r="J269" t="s">
        <v>10</v>
      </c>
    </row>
    <row r="270" spans="1:10" x14ac:dyDescent="0.25">
      <c r="A270">
        <v>140</v>
      </c>
      <c r="B270" s="1">
        <v>140065120091015</v>
      </c>
      <c r="C270">
        <v>34</v>
      </c>
      <c r="D270">
        <v>17</v>
      </c>
      <c r="E270">
        <v>1</v>
      </c>
      <c r="F270">
        <v>0</v>
      </c>
      <c r="G270" t="s">
        <v>35</v>
      </c>
      <c r="H270">
        <v>823</v>
      </c>
      <c r="I270" t="s">
        <v>34</v>
      </c>
      <c r="J270" t="s">
        <v>10</v>
      </c>
    </row>
    <row r="271" spans="1:10" x14ac:dyDescent="0.25">
      <c r="A271">
        <v>651</v>
      </c>
      <c r="B271" s="1">
        <v>140065120091015</v>
      </c>
      <c r="C271">
        <v>17</v>
      </c>
      <c r="D271">
        <v>34</v>
      </c>
      <c r="E271">
        <v>0</v>
      </c>
      <c r="F271">
        <v>1</v>
      </c>
      <c r="G271" t="s">
        <v>33</v>
      </c>
      <c r="H271">
        <v>823</v>
      </c>
      <c r="I271" t="s">
        <v>34</v>
      </c>
      <c r="J271" t="s">
        <v>10</v>
      </c>
    </row>
    <row r="272" spans="1:10" x14ac:dyDescent="0.25">
      <c r="A272">
        <v>688</v>
      </c>
      <c r="B272" s="1">
        <v>140068820091031</v>
      </c>
      <c r="C272">
        <v>7</v>
      </c>
      <c r="D272">
        <v>28</v>
      </c>
      <c r="E272">
        <v>0</v>
      </c>
      <c r="F272">
        <v>1</v>
      </c>
      <c r="G272" t="s">
        <v>40</v>
      </c>
      <c r="H272">
        <v>823</v>
      </c>
      <c r="I272" t="s">
        <v>34</v>
      </c>
      <c r="J272" t="s">
        <v>10</v>
      </c>
    </row>
    <row r="273" spans="1:10" x14ac:dyDescent="0.25">
      <c r="A273">
        <v>140</v>
      </c>
      <c r="B273" s="1">
        <v>140068820091031</v>
      </c>
      <c r="C273">
        <v>28</v>
      </c>
      <c r="D273">
        <v>7</v>
      </c>
      <c r="E273">
        <v>1</v>
      </c>
      <c r="F273">
        <v>0</v>
      </c>
      <c r="G273" t="s">
        <v>35</v>
      </c>
      <c r="H273">
        <v>823</v>
      </c>
      <c r="I273" t="s">
        <v>34</v>
      </c>
      <c r="J273" t="s">
        <v>10</v>
      </c>
    </row>
    <row r="274" spans="1:10" x14ac:dyDescent="0.25">
      <c r="A274">
        <v>457</v>
      </c>
      <c r="B274" s="1">
        <v>141045720090905</v>
      </c>
      <c r="C274">
        <v>40</v>
      </c>
      <c r="D274">
        <v>6</v>
      </c>
      <c r="E274">
        <v>1</v>
      </c>
      <c r="F274">
        <v>0</v>
      </c>
      <c r="G274" t="s">
        <v>32</v>
      </c>
      <c r="H274">
        <v>821</v>
      </c>
      <c r="I274" t="s">
        <v>21</v>
      </c>
      <c r="J274" t="s">
        <v>10</v>
      </c>
    </row>
    <row r="275" spans="1:10" x14ac:dyDescent="0.25">
      <c r="A275">
        <v>147</v>
      </c>
      <c r="B275" s="1">
        <v>147025520090910</v>
      </c>
      <c r="C275">
        <v>27</v>
      </c>
      <c r="D275">
        <v>30</v>
      </c>
      <c r="E275">
        <v>0</v>
      </c>
      <c r="F275">
        <v>1</v>
      </c>
      <c r="G275" t="s">
        <v>22</v>
      </c>
      <c r="H275">
        <v>821</v>
      </c>
      <c r="I275" t="s">
        <v>21</v>
      </c>
      <c r="J275" t="s">
        <v>10</v>
      </c>
    </row>
    <row r="276" spans="1:10" x14ac:dyDescent="0.25">
      <c r="A276">
        <v>255</v>
      </c>
      <c r="B276" s="1">
        <v>147025520090910</v>
      </c>
      <c r="C276">
        <v>30</v>
      </c>
      <c r="D276">
        <v>27</v>
      </c>
      <c r="E276">
        <v>1</v>
      </c>
      <c r="F276">
        <v>0</v>
      </c>
      <c r="G276" t="s">
        <v>23</v>
      </c>
      <c r="H276">
        <v>821</v>
      </c>
      <c r="I276" t="s">
        <v>21</v>
      </c>
      <c r="J276" t="s">
        <v>10</v>
      </c>
    </row>
    <row r="277" spans="1:10" x14ac:dyDescent="0.25">
      <c r="A277">
        <v>147</v>
      </c>
      <c r="B277" s="1">
        <v>147039220091003</v>
      </c>
      <c r="C277">
        <v>21</v>
      </c>
      <c r="D277">
        <v>24</v>
      </c>
      <c r="E277">
        <v>0</v>
      </c>
      <c r="F277">
        <v>1</v>
      </c>
      <c r="G277" t="s">
        <v>22</v>
      </c>
      <c r="H277">
        <v>821</v>
      </c>
      <c r="I277" t="s">
        <v>21</v>
      </c>
      <c r="J277" t="s">
        <v>10</v>
      </c>
    </row>
    <row r="278" spans="1:10" x14ac:dyDescent="0.25">
      <c r="A278">
        <v>392</v>
      </c>
      <c r="B278" s="1">
        <v>147039220091003</v>
      </c>
      <c r="C278">
        <v>24</v>
      </c>
      <c r="D278">
        <v>21</v>
      </c>
      <c r="E278">
        <v>1</v>
      </c>
      <c r="F278">
        <v>0</v>
      </c>
      <c r="G278" t="s">
        <v>20</v>
      </c>
      <c r="H278">
        <v>821</v>
      </c>
      <c r="I278" t="s">
        <v>21</v>
      </c>
      <c r="J278" t="s">
        <v>10</v>
      </c>
    </row>
    <row r="279" spans="1:10" x14ac:dyDescent="0.25">
      <c r="A279">
        <v>147</v>
      </c>
      <c r="B279" s="1">
        <v>147041520091024</v>
      </c>
      <c r="C279">
        <v>40</v>
      </c>
      <c r="D279">
        <v>37</v>
      </c>
      <c r="E279">
        <v>1</v>
      </c>
      <c r="F279">
        <v>0</v>
      </c>
      <c r="G279" t="s">
        <v>22</v>
      </c>
      <c r="H279">
        <v>821</v>
      </c>
      <c r="I279" t="s">
        <v>21</v>
      </c>
      <c r="J279" t="s">
        <v>10</v>
      </c>
    </row>
    <row r="280" spans="1:10" x14ac:dyDescent="0.25">
      <c r="A280">
        <v>415</v>
      </c>
      <c r="B280" s="1">
        <v>147041520091024</v>
      </c>
      <c r="C280">
        <v>37</v>
      </c>
      <c r="D280">
        <v>40</v>
      </c>
      <c r="E280">
        <v>0</v>
      </c>
      <c r="F280">
        <v>1</v>
      </c>
      <c r="G280" t="s">
        <v>27</v>
      </c>
      <c r="H280">
        <v>821</v>
      </c>
      <c r="I280" t="s">
        <v>21</v>
      </c>
      <c r="J280" t="s">
        <v>10</v>
      </c>
    </row>
    <row r="281" spans="1:10" x14ac:dyDescent="0.25">
      <c r="A281">
        <v>490</v>
      </c>
      <c r="B281" s="1">
        <v>147049020091114</v>
      </c>
      <c r="C281">
        <v>23</v>
      </c>
      <c r="D281">
        <v>43</v>
      </c>
      <c r="E281">
        <v>0</v>
      </c>
      <c r="F281">
        <v>1</v>
      </c>
      <c r="G281" t="s">
        <v>29</v>
      </c>
      <c r="H281">
        <v>821</v>
      </c>
      <c r="I281" t="s">
        <v>21</v>
      </c>
      <c r="J281" t="s">
        <v>10</v>
      </c>
    </row>
    <row r="282" spans="1:10" x14ac:dyDescent="0.25">
      <c r="A282">
        <v>147</v>
      </c>
      <c r="B282" s="1">
        <v>147049020091114</v>
      </c>
      <c r="C282">
        <v>43</v>
      </c>
      <c r="D282">
        <v>23</v>
      </c>
      <c r="E282">
        <v>1</v>
      </c>
      <c r="F282">
        <v>0</v>
      </c>
      <c r="G282" t="s">
        <v>22</v>
      </c>
      <c r="H282">
        <v>821</v>
      </c>
      <c r="I282" t="s">
        <v>21</v>
      </c>
      <c r="J282" t="s">
        <v>10</v>
      </c>
    </row>
    <row r="283" spans="1:10" x14ac:dyDescent="0.25">
      <c r="A283">
        <v>147</v>
      </c>
      <c r="B283" s="1">
        <v>147064820091128</v>
      </c>
      <c r="C283">
        <v>17</v>
      </c>
      <c r="D283">
        <v>34</v>
      </c>
      <c r="E283">
        <v>0</v>
      </c>
      <c r="F283">
        <v>1</v>
      </c>
      <c r="G283" t="s">
        <v>22</v>
      </c>
      <c r="H283">
        <v>821</v>
      </c>
      <c r="I283" t="s">
        <v>21</v>
      </c>
      <c r="J283" t="s">
        <v>10</v>
      </c>
    </row>
    <row r="284" spans="1:10" x14ac:dyDescent="0.25">
      <c r="A284">
        <v>648</v>
      </c>
      <c r="B284" s="1">
        <v>147064820091128</v>
      </c>
      <c r="C284">
        <v>34</v>
      </c>
      <c r="D284">
        <v>17</v>
      </c>
      <c r="E284">
        <v>1</v>
      </c>
      <c r="F284">
        <v>0</v>
      </c>
      <c r="G284" t="s">
        <v>93</v>
      </c>
      <c r="H284">
        <v>911</v>
      </c>
      <c r="I284" t="s">
        <v>84</v>
      </c>
      <c r="J284" t="s">
        <v>10</v>
      </c>
    </row>
    <row r="285" spans="1:10" x14ac:dyDescent="0.25">
      <c r="A285">
        <v>147</v>
      </c>
      <c r="B285" s="1">
        <v>149014720091031</v>
      </c>
      <c r="C285">
        <v>49</v>
      </c>
      <c r="D285">
        <v>3</v>
      </c>
      <c r="E285">
        <v>1</v>
      </c>
      <c r="F285">
        <v>0</v>
      </c>
      <c r="G285" t="s">
        <v>22</v>
      </c>
      <c r="H285">
        <v>821</v>
      </c>
      <c r="I285" t="s">
        <v>21</v>
      </c>
      <c r="J285" t="s">
        <v>10</v>
      </c>
    </row>
    <row r="286" spans="1:10" x14ac:dyDescent="0.25">
      <c r="A286">
        <v>331</v>
      </c>
      <c r="B286" s="1">
        <v>149033120090903</v>
      </c>
      <c r="C286">
        <v>18</v>
      </c>
      <c r="D286">
        <v>0</v>
      </c>
      <c r="E286">
        <v>1</v>
      </c>
      <c r="F286">
        <v>0</v>
      </c>
      <c r="G286" t="s">
        <v>68</v>
      </c>
      <c r="H286">
        <v>875</v>
      </c>
      <c r="I286" t="s">
        <v>57</v>
      </c>
      <c r="J286" t="s">
        <v>10</v>
      </c>
    </row>
    <row r="287" spans="1:10" x14ac:dyDescent="0.25">
      <c r="A287">
        <v>156</v>
      </c>
      <c r="B287" s="1">
        <v>156007720090926</v>
      </c>
      <c r="C287">
        <v>23</v>
      </c>
      <c r="D287">
        <v>42</v>
      </c>
      <c r="E287">
        <v>0</v>
      </c>
      <c r="F287">
        <v>1</v>
      </c>
      <c r="G287" t="s">
        <v>109</v>
      </c>
      <c r="H287">
        <v>5486</v>
      </c>
      <c r="I287" t="s">
        <v>106</v>
      </c>
      <c r="J287" t="s">
        <v>10</v>
      </c>
    </row>
    <row r="288" spans="1:10" x14ac:dyDescent="0.25">
      <c r="A288">
        <v>77</v>
      </c>
      <c r="B288" s="1">
        <v>156007720090926</v>
      </c>
      <c r="C288">
        <v>42</v>
      </c>
      <c r="D288">
        <v>23</v>
      </c>
      <c r="E288">
        <v>1</v>
      </c>
      <c r="F288">
        <v>0</v>
      </c>
      <c r="G288" t="s">
        <v>138</v>
      </c>
      <c r="H288">
        <v>5486</v>
      </c>
      <c r="I288" t="s">
        <v>106</v>
      </c>
      <c r="J288" t="s">
        <v>10</v>
      </c>
    </row>
    <row r="289" spans="1:10" x14ac:dyDescent="0.25">
      <c r="A289">
        <v>156</v>
      </c>
      <c r="B289" s="1">
        <v>156015720090906</v>
      </c>
      <c r="C289">
        <v>23</v>
      </c>
      <c r="D289">
        <v>17</v>
      </c>
      <c r="E289">
        <v>1</v>
      </c>
      <c r="F289">
        <v>0</v>
      </c>
      <c r="G289" t="s">
        <v>109</v>
      </c>
      <c r="H289">
        <v>5486</v>
      </c>
      <c r="I289" t="s">
        <v>106</v>
      </c>
      <c r="J289" t="s">
        <v>10</v>
      </c>
    </row>
    <row r="290" spans="1:10" x14ac:dyDescent="0.25">
      <c r="A290">
        <v>157</v>
      </c>
      <c r="B290" s="1">
        <v>156015720090906</v>
      </c>
      <c r="C290">
        <v>17</v>
      </c>
      <c r="D290">
        <v>23</v>
      </c>
      <c r="E290">
        <v>0</v>
      </c>
      <c r="F290">
        <v>1</v>
      </c>
      <c r="G290" t="s">
        <v>74</v>
      </c>
      <c r="H290">
        <v>25354</v>
      </c>
      <c r="I290" t="s">
        <v>128</v>
      </c>
      <c r="J290" t="s">
        <v>10</v>
      </c>
    </row>
    <row r="291" spans="1:10" x14ac:dyDescent="0.25">
      <c r="A291">
        <v>295</v>
      </c>
      <c r="B291" s="1">
        <v>156029520091003</v>
      </c>
      <c r="C291">
        <v>31</v>
      </c>
      <c r="D291">
        <v>29</v>
      </c>
      <c r="E291">
        <v>1</v>
      </c>
      <c r="F291">
        <v>0</v>
      </c>
      <c r="G291" t="s">
        <v>99</v>
      </c>
      <c r="H291">
        <v>923</v>
      </c>
      <c r="I291" t="s">
        <v>97</v>
      </c>
      <c r="J291" t="s">
        <v>10</v>
      </c>
    </row>
    <row r="292" spans="1:10" x14ac:dyDescent="0.25">
      <c r="A292">
        <v>156</v>
      </c>
      <c r="B292" s="1">
        <v>156029520091003</v>
      </c>
      <c r="C292">
        <v>29</v>
      </c>
      <c r="D292">
        <v>31</v>
      </c>
      <c r="E292">
        <v>0</v>
      </c>
      <c r="F292">
        <v>1</v>
      </c>
      <c r="G292" t="s">
        <v>109</v>
      </c>
      <c r="H292">
        <v>5486</v>
      </c>
      <c r="I292" t="s">
        <v>106</v>
      </c>
      <c r="J292" t="s">
        <v>10</v>
      </c>
    </row>
    <row r="293" spans="1:10" x14ac:dyDescent="0.25">
      <c r="A293">
        <v>156</v>
      </c>
      <c r="B293" s="1">
        <v>156046520091107</v>
      </c>
      <c r="C293">
        <v>16</v>
      </c>
      <c r="D293">
        <v>35</v>
      </c>
      <c r="E293">
        <v>0</v>
      </c>
      <c r="F293">
        <v>1</v>
      </c>
      <c r="G293" t="s">
        <v>109</v>
      </c>
      <c r="H293">
        <v>5486</v>
      </c>
      <c r="I293" t="s">
        <v>106</v>
      </c>
      <c r="J293" t="s">
        <v>10</v>
      </c>
    </row>
    <row r="294" spans="1:10" x14ac:dyDescent="0.25">
      <c r="A294">
        <v>465</v>
      </c>
      <c r="B294" s="1">
        <v>156046520091107</v>
      </c>
      <c r="C294">
        <v>35</v>
      </c>
      <c r="D294">
        <v>16</v>
      </c>
      <c r="E294">
        <v>1</v>
      </c>
      <c r="F294">
        <v>0</v>
      </c>
      <c r="G294" t="s">
        <v>108</v>
      </c>
      <c r="H294">
        <v>5486</v>
      </c>
      <c r="I294" t="s">
        <v>106</v>
      </c>
      <c r="J294" t="s">
        <v>10</v>
      </c>
    </row>
    <row r="295" spans="1:10" x14ac:dyDescent="0.25">
      <c r="A295">
        <v>156</v>
      </c>
      <c r="B295" s="1">
        <v>156047320091121</v>
      </c>
      <c r="C295">
        <v>27</v>
      </c>
      <c r="D295">
        <v>29</v>
      </c>
      <c r="E295">
        <v>0</v>
      </c>
      <c r="F295">
        <v>1</v>
      </c>
      <c r="G295" t="s">
        <v>109</v>
      </c>
      <c r="H295">
        <v>5486</v>
      </c>
      <c r="I295" t="s">
        <v>106</v>
      </c>
      <c r="J295" t="s">
        <v>10</v>
      </c>
    </row>
    <row r="296" spans="1:10" x14ac:dyDescent="0.25">
      <c r="A296">
        <v>473</v>
      </c>
      <c r="B296" s="1">
        <v>156047320091121</v>
      </c>
      <c r="C296">
        <v>29</v>
      </c>
      <c r="D296">
        <v>27</v>
      </c>
      <c r="E296">
        <v>1</v>
      </c>
      <c r="F296">
        <v>0</v>
      </c>
      <c r="G296" t="s">
        <v>112</v>
      </c>
      <c r="H296">
        <v>5486</v>
      </c>
      <c r="I296" t="s">
        <v>106</v>
      </c>
      <c r="J296" t="s">
        <v>10</v>
      </c>
    </row>
    <row r="297" spans="1:10" x14ac:dyDescent="0.25">
      <c r="A297">
        <v>156</v>
      </c>
      <c r="B297" s="1">
        <v>156069820091017</v>
      </c>
      <c r="C297">
        <v>6</v>
      </c>
      <c r="D297">
        <v>44</v>
      </c>
      <c r="E297">
        <v>0</v>
      </c>
      <c r="F297">
        <v>1</v>
      </c>
      <c r="G297" t="s">
        <v>109</v>
      </c>
      <c r="H297">
        <v>5486</v>
      </c>
      <c r="I297" t="s">
        <v>106</v>
      </c>
      <c r="J297" t="s">
        <v>10</v>
      </c>
    </row>
    <row r="298" spans="1:10" x14ac:dyDescent="0.25">
      <c r="A298">
        <v>698</v>
      </c>
      <c r="B298" s="1">
        <v>156069820091017</v>
      </c>
      <c r="C298">
        <v>44</v>
      </c>
      <c r="D298">
        <v>6</v>
      </c>
      <c r="E298">
        <v>1</v>
      </c>
      <c r="F298">
        <v>0</v>
      </c>
      <c r="G298" t="s">
        <v>111</v>
      </c>
      <c r="H298">
        <v>5486</v>
      </c>
      <c r="I298" t="s">
        <v>106</v>
      </c>
      <c r="J298" t="s">
        <v>10</v>
      </c>
    </row>
    <row r="299" spans="1:10" x14ac:dyDescent="0.25">
      <c r="A299">
        <v>311</v>
      </c>
      <c r="B299" s="1">
        <v>157031120091114</v>
      </c>
      <c r="C299">
        <v>17</v>
      </c>
      <c r="D299">
        <v>10</v>
      </c>
      <c r="E299">
        <v>1</v>
      </c>
      <c r="F299">
        <v>0</v>
      </c>
      <c r="G299" t="s">
        <v>136</v>
      </c>
      <c r="H299">
        <v>25354</v>
      </c>
      <c r="I299" t="s">
        <v>128</v>
      </c>
      <c r="J299" t="s">
        <v>10</v>
      </c>
    </row>
    <row r="300" spans="1:10" x14ac:dyDescent="0.25">
      <c r="A300">
        <v>157</v>
      </c>
      <c r="B300" s="1">
        <v>157031120091114</v>
      </c>
      <c r="C300">
        <v>10</v>
      </c>
      <c r="D300">
        <v>17</v>
      </c>
      <c r="E300">
        <v>0</v>
      </c>
      <c r="F300">
        <v>1</v>
      </c>
      <c r="G300" t="s">
        <v>74</v>
      </c>
      <c r="H300">
        <v>25354</v>
      </c>
      <c r="I300" t="s">
        <v>128</v>
      </c>
      <c r="J300" t="s">
        <v>10</v>
      </c>
    </row>
    <row r="301" spans="1:10" x14ac:dyDescent="0.25">
      <c r="A301">
        <v>327</v>
      </c>
      <c r="B301" s="1">
        <v>157032720091024</v>
      </c>
      <c r="C301">
        <v>20</v>
      </c>
      <c r="D301">
        <v>6</v>
      </c>
      <c r="E301">
        <v>1</v>
      </c>
      <c r="F301">
        <v>0</v>
      </c>
      <c r="G301" t="s">
        <v>127</v>
      </c>
      <c r="H301">
        <v>25354</v>
      </c>
      <c r="I301" t="s">
        <v>128</v>
      </c>
      <c r="J301" t="s">
        <v>10</v>
      </c>
    </row>
    <row r="302" spans="1:10" x14ac:dyDescent="0.25">
      <c r="A302">
        <v>157</v>
      </c>
      <c r="B302" s="1">
        <v>157032720091024</v>
      </c>
      <c r="C302">
        <v>6</v>
      </c>
      <c r="D302">
        <v>20</v>
      </c>
      <c r="E302">
        <v>0</v>
      </c>
      <c r="F302">
        <v>1</v>
      </c>
      <c r="G302" t="s">
        <v>74</v>
      </c>
      <c r="H302">
        <v>25354</v>
      </c>
      <c r="I302" t="s">
        <v>128</v>
      </c>
      <c r="J302" t="s">
        <v>10</v>
      </c>
    </row>
    <row r="303" spans="1:10" x14ac:dyDescent="0.25">
      <c r="A303">
        <v>521</v>
      </c>
      <c r="B303" s="1">
        <v>157052120091119</v>
      </c>
      <c r="C303">
        <v>31</v>
      </c>
      <c r="D303">
        <v>28</v>
      </c>
      <c r="E303">
        <v>1</v>
      </c>
      <c r="F303">
        <v>0</v>
      </c>
      <c r="G303" t="s">
        <v>132</v>
      </c>
      <c r="H303">
        <v>25354</v>
      </c>
      <c r="I303" t="s">
        <v>128</v>
      </c>
      <c r="J303" t="s">
        <v>10</v>
      </c>
    </row>
    <row r="304" spans="1:10" x14ac:dyDescent="0.25">
      <c r="A304">
        <v>157</v>
      </c>
      <c r="B304" s="1">
        <v>157052120091119</v>
      </c>
      <c r="C304">
        <v>28</v>
      </c>
      <c r="D304">
        <v>31</v>
      </c>
      <c r="E304">
        <v>0</v>
      </c>
      <c r="F304">
        <v>1</v>
      </c>
      <c r="G304" t="s">
        <v>74</v>
      </c>
      <c r="H304">
        <v>25354</v>
      </c>
      <c r="I304" t="s">
        <v>128</v>
      </c>
      <c r="J304" t="s">
        <v>10</v>
      </c>
    </row>
    <row r="305" spans="1:10" x14ac:dyDescent="0.25">
      <c r="A305">
        <v>703</v>
      </c>
      <c r="B305" s="1">
        <v>157070320091010</v>
      </c>
      <c r="C305">
        <v>38</v>
      </c>
      <c r="D305">
        <v>14</v>
      </c>
      <c r="E305">
        <v>1</v>
      </c>
      <c r="F305">
        <v>0</v>
      </c>
      <c r="G305" t="s">
        <v>137</v>
      </c>
      <c r="H305">
        <v>25354</v>
      </c>
      <c r="I305" t="s">
        <v>128</v>
      </c>
      <c r="J305" t="s">
        <v>10</v>
      </c>
    </row>
    <row r="306" spans="1:10" x14ac:dyDescent="0.25">
      <c r="A306">
        <v>157</v>
      </c>
      <c r="B306" s="1">
        <v>157070320091010</v>
      </c>
      <c r="C306">
        <v>14</v>
      </c>
      <c r="D306">
        <v>38</v>
      </c>
      <c r="E306">
        <v>0</v>
      </c>
      <c r="F306">
        <v>1</v>
      </c>
      <c r="G306" t="s">
        <v>74</v>
      </c>
      <c r="H306">
        <v>25354</v>
      </c>
      <c r="I306" t="s">
        <v>128</v>
      </c>
      <c r="J306" t="s">
        <v>10</v>
      </c>
    </row>
    <row r="307" spans="1:10" x14ac:dyDescent="0.25">
      <c r="A307">
        <v>709</v>
      </c>
      <c r="B307" s="1">
        <v>157070920090911</v>
      </c>
      <c r="C307">
        <v>54</v>
      </c>
      <c r="D307">
        <v>38</v>
      </c>
      <c r="E307">
        <v>1</v>
      </c>
      <c r="F307">
        <v>0</v>
      </c>
      <c r="G307" t="s">
        <v>64</v>
      </c>
      <c r="H307">
        <v>875</v>
      </c>
      <c r="I307" t="s">
        <v>57</v>
      </c>
      <c r="J307" t="s">
        <v>10</v>
      </c>
    </row>
    <row r="308" spans="1:10" x14ac:dyDescent="0.25">
      <c r="A308">
        <v>157</v>
      </c>
      <c r="B308" s="1">
        <v>157070920090911</v>
      </c>
      <c r="C308">
        <v>38</v>
      </c>
      <c r="D308">
        <v>54</v>
      </c>
      <c r="E308">
        <v>0</v>
      </c>
      <c r="F308">
        <v>1</v>
      </c>
      <c r="G308" t="s">
        <v>74</v>
      </c>
      <c r="H308">
        <v>25354</v>
      </c>
      <c r="I308" t="s">
        <v>128</v>
      </c>
      <c r="J308" t="s">
        <v>10</v>
      </c>
    </row>
    <row r="309" spans="1:10" x14ac:dyDescent="0.25">
      <c r="A309">
        <v>768</v>
      </c>
      <c r="B309" s="1">
        <v>157076820091001</v>
      </c>
      <c r="C309">
        <v>35</v>
      </c>
      <c r="D309">
        <v>24</v>
      </c>
      <c r="E309">
        <v>1</v>
      </c>
      <c r="F309">
        <v>0</v>
      </c>
      <c r="G309" t="s">
        <v>41</v>
      </c>
      <c r="H309">
        <v>823</v>
      </c>
      <c r="I309" t="s">
        <v>34</v>
      </c>
      <c r="J309" t="s">
        <v>10</v>
      </c>
    </row>
    <row r="310" spans="1:10" x14ac:dyDescent="0.25">
      <c r="A310">
        <v>157</v>
      </c>
      <c r="B310" s="1">
        <v>157076820091001</v>
      </c>
      <c r="C310">
        <v>24</v>
      </c>
      <c r="D310">
        <v>35</v>
      </c>
      <c r="E310">
        <v>0</v>
      </c>
      <c r="F310">
        <v>1</v>
      </c>
      <c r="G310" t="s">
        <v>74</v>
      </c>
      <c r="H310">
        <v>25354</v>
      </c>
      <c r="I310" t="s">
        <v>128</v>
      </c>
      <c r="J310" t="s">
        <v>10</v>
      </c>
    </row>
    <row r="311" spans="1:10" x14ac:dyDescent="0.25">
      <c r="A311">
        <v>164</v>
      </c>
      <c r="B311" s="1">
        <v>164005120090919</v>
      </c>
      <c r="C311">
        <v>30</v>
      </c>
      <c r="D311">
        <v>22</v>
      </c>
      <c r="E311">
        <v>1</v>
      </c>
      <c r="F311">
        <v>0</v>
      </c>
      <c r="G311" t="s">
        <v>37</v>
      </c>
      <c r="H311">
        <v>823</v>
      </c>
      <c r="I311" t="s">
        <v>34</v>
      </c>
      <c r="J311" t="s">
        <v>10</v>
      </c>
    </row>
    <row r="312" spans="1:10" x14ac:dyDescent="0.25">
      <c r="A312">
        <v>51</v>
      </c>
      <c r="B312" s="1">
        <v>164005120090919</v>
      </c>
      <c r="C312">
        <v>22</v>
      </c>
      <c r="D312">
        <v>30</v>
      </c>
      <c r="E312">
        <v>0</v>
      </c>
      <c r="F312">
        <v>1</v>
      </c>
      <c r="G312" t="s">
        <v>135</v>
      </c>
      <c r="H312">
        <v>25354</v>
      </c>
      <c r="I312" t="s">
        <v>128</v>
      </c>
      <c r="J312" t="s">
        <v>10</v>
      </c>
    </row>
    <row r="313" spans="1:10" x14ac:dyDescent="0.25">
      <c r="A313">
        <v>164</v>
      </c>
      <c r="B313" s="1">
        <v>164014020091107</v>
      </c>
      <c r="C313">
        <v>45</v>
      </c>
      <c r="D313">
        <v>47</v>
      </c>
      <c r="E313">
        <v>0</v>
      </c>
      <c r="F313">
        <v>1</v>
      </c>
      <c r="G313" t="s">
        <v>37</v>
      </c>
      <c r="H313">
        <v>823</v>
      </c>
      <c r="I313" t="s">
        <v>34</v>
      </c>
      <c r="J313" t="s">
        <v>10</v>
      </c>
    </row>
    <row r="314" spans="1:10" x14ac:dyDescent="0.25">
      <c r="A314">
        <v>140</v>
      </c>
      <c r="B314" s="1">
        <v>164014020091107</v>
      </c>
      <c r="C314">
        <v>47</v>
      </c>
      <c r="D314">
        <v>45</v>
      </c>
      <c r="E314">
        <v>1</v>
      </c>
      <c r="F314">
        <v>0</v>
      </c>
      <c r="G314" t="s">
        <v>35</v>
      </c>
      <c r="H314">
        <v>823</v>
      </c>
      <c r="I314" t="s">
        <v>34</v>
      </c>
      <c r="J314" t="s">
        <v>10</v>
      </c>
    </row>
    <row r="315" spans="1:10" x14ac:dyDescent="0.25">
      <c r="A315">
        <v>164</v>
      </c>
      <c r="B315" s="1">
        <v>164051320091121</v>
      </c>
      <c r="C315">
        <v>33</v>
      </c>
      <c r="D315">
        <v>30</v>
      </c>
      <c r="E315">
        <v>1</v>
      </c>
      <c r="F315">
        <v>0</v>
      </c>
      <c r="G315" t="s">
        <v>37</v>
      </c>
      <c r="H315">
        <v>823</v>
      </c>
      <c r="I315" t="s">
        <v>34</v>
      </c>
      <c r="J315" t="s">
        <v>10</v>
      </c>
    </row>
    <row r="316" spans="1:10" x14ac:dyDescent="0.25">
      <c r="A316">
        <v>513</v>
      </c>
      <c r="B316" s="1">
        <v>164051320091121</v>
      </c>
      <c r="C316">
        <v>30</v>
      </c>
      <c r="D316">
        <v>33</v>
      </c>
      <c r="E316">
        <v>0</v>
      </c>
      <c r="F316">
        <v>1</v>
      </c>
      <c r="G316" t="s">
        <v>140</v>
      </c>
      <c r="H316">
        <v>99001</v>
      </c>
      <c r="I316" t="s">
        <v>139</v>
      </c>
      <c r="J316" t="s">
        <v>10</v>
      </c>
    </row>
    <row r="317" spans="1:10" x14ac:dyDescent="0.25">
      <c r="A317">
        <v>164</v>
      </c>
      <c r="B317" s="1">
        <v>164051920090905</v>
      </c>
      <c r="C317">
        <v>23</v>
      </c>
      <c r="D317">
        <v>16</v>
      </c>
      <c r="E317">
        <v>1</v>
      </c>
      <c r="F317">
        <v>0</v>
      </c>
      <c r="G317" t="s">
        <v>37</v>
      </c>
      <c r="H317">
        <v>823</v>
      </c>
      <c r="I317" t="s">
        <v>34</v>
      </c>
      <c r="J317" t="s">
        <v>10</v>
      </c>
    </row>
    <row r="318" spans="1:10" x14ac:dyDescent="0.25">
      <c r="A318">
        <v>519</v>
      </c>
      <c r="B318" s="1">
        <v>164051920090905</v>
      </c>
      <c r="C318">
        <v>16</v>
      </c>
      <c r="D318">
        <v>23</v>
      </c>
      <c r="E318">
        <v>0</v>
      </c>
      <c r="F318">
        <v>1</v>
      </c>
      <c r="G318" t="s">
        <v>66</v>
      </c>
      <c r="H318">
        <v>875</v>
      </c>
      <c r="I318" t="s">
        <v>57</v>
      </c>
      <c r="J318" t="s">
        <v>10</v>
      </c>
    </row>
    <row r="319" spans="1:10" x14ac:dyDescent="0.25">
      <c r="A319">
        <v>545</v>
      </c>
      <c r="B319" s="1">
        <v>164054520091010</v>
      </c>
      <c r="C319">
        <v>24</v>
      </c>
      <c r="D319">
        <v>21</v>
      </c>
      <c r="E319">
        <v>1</v>
      </c>
      <c r="F319">
        <v>0</v>
      </c>
      <c r="G319" t="s">
        <v>39</v>
      </c>
      <c r="H319">
        <v>823</v>
      </c>
      <c r="I319" t="s">
        <v>34</v>
      </c>
      <c r="J319" t="s">
        <v>10</v>
      </c>
    </row>
    <row r="320" spans="1:10" x14ac:dyDescent="0.25">
      <c r="A320">
        <v>164</v>
      </c>
      <c r="B320" s="1">
        <v>164054520091010</v>
      </c>
      <c r="C320">
        <v>21</v>
      </c>
      <c r="D320">
        <v>24</v>
      </c>
      <c r="E320">
        <v>0</v>
      </c>
      <c r="F320">
        <v>1</v>
      </c>
      <c r="G320" t="s">
        <v>37</v>
      </c>
      <c r="H320">
        <v>823</v>
      </c>
      <c r="I320" t="s">
        <v>34</v>
      </c>
      <c r="J320" t="s">
        <v>10</v>
      </c>
    </row>
    <row r="321" spans="1:10" x14ac:dyDescent="0.25">
      <c r="A321">
        <v>768</v>
      </c>
      <c r="B321" s="1">
        <v>164076820091024</v>
      </c>
      <c r="C321">
        <v>28</v>
      </c>
      <c r="D321">
        <v>24</v>
      </c>
      <c r="E321">
        <v>1</v>
      </c>
      <c r="F321">
        <v>0</v>
      </c>
      <c r="G321" t="s">
        <v>41</v>
      </c>
      <c r="H321">
        <v>823</v>
      </c>
      <c r="I321" t="s">
        <v>34</v>
      </c>
      <c r="J321" t="s">
        <v>10</v>
      </c>
    </row>
    <row r="322" spans="1:10" x14ac:dyDescent="0.25">
      <c r="A322">
        <v>164</v>
      </c>
      <c r="B322" s="1">
        <v>164076820091024</v>
      </c>
      <c r="C322">
        <v>24</v>
      </c>
      <c r="D322">
        <v>28</v>
      </c>
      <c r="E322">
        <v>0</v>
      </c>
      <c r="F322">
        <v>1</v>
      </c>
      <c r="G322" t="s">
        <v>37</v>
      </c>
      <c r="H322">
        <v>823</v>
      </c>
      <c r="I322" t="s">
        <v>34</v>
      </c>
      <c r="J322" t="s">
        <v>10</v>
      </c>
    </row>
    <row r="323" spans="1:10" x14ac:dyDescent="0.25">
      <c r="A323">
        <v>418</v>
      </c>
      <c r="B323" s="1">
        <v>178041820091017</v>
      </c>
      <c r="C323">
        <v>63</v>
      </c>
      <c r="D323">
        <v>6</v>
      </c>
      <c r="E323">
        <v>1</v>
      </c>
      <c r="F323">
        <v>0</v>
      </c>
      <c r="G323" t="s">
        <v>52</v>
      </c>
      <c r="H323">
        <v>827</v>
      </c>
      <c r="I323" t="s">
        <v>43</v>
      </c>
      <c r="J323" t="s">
        <v>10</v>
      </c>
    </row>
    <row r="324" spans="1:10" x14ac:dyDescent="0.25">
      <c r="A324">
        <v>726</v>
      </c>
      <c r="B324" s="1">
        <v>180072620091114</v>
      </c>
      <c r="C324">
        <v>35</v>
      </c>
      <c r="D324">
        <v>18</v>
      </c>
      <c r="E324">
        <v>1</v>
      </c>
      <c r="F324">
        <v>0</v>
      </c>
      <c r="G324" t="s">
        <v>141</v>
      </c>
      <c r="H324">
        <v>99001</v>
      </c>
      <c r="I324" t="s">
        <v>139</v>
      </c>
      <c r="J324" t="s">
        <v>10</v>
      </c>
    </row>
    <row r="325" spans="1:10" x14ac:dyDescent="0.25">
      <c r="A325">
        <v>193</v>
      </c>
      <c r="B325" s="1">
        <v>193032820090919</v>
      </c>
      <c r="C325">
        <v>16</v>
      </c>
      <c r="D325">
        <v>44</v>
      </c>
      <c r="E325">
        <v>0</v>
      </c>
      <c r="F325">
        <v>1</v>
      </c>
      <c r="G325" t="s">
        <v>31</v>
      </c>
      <c r="H325">
        <v>821</v>
      </c>
      <c r="I325" t="s">
        <v>21</v>
      </c>
      <c r="J325" t="s">
        <v>10</v>
      </c>
    </row>
    <row r="326" spans="1:10" x14ac:dyDescent="0.25">
      <c r="A326">
        <v>328</v>
      </c>
      <c r="B326" s="1">
        <v>193032820090919</v>
      </c>
      <c r="C326">
        <v>44</v>
      </c>
      <c r="D326">
        <v>16</v>
      </c>
      <c r="E326">
        <v>1</v>
      </c>
      <c r="F326">
        <v>0</v>
      </c>
      <c r="G326" t="s">
        <v>134</v>
      </c>
      <c r="H326">
        <v>25354</v>
      </c>
      <c r="I326" t="s">
        <v>128</v>
      </c>
      <c r="J326" t="s">
        <v>10</v>
      </c>
    </row>
    <row r="327" spans="1:10" x14ac:dyDescent="0.25">
      <c r="A327">
        <v>193</v>
      </c>
      <c r="B327" s="1">
        <v>193041520091121</v>
      </c>
      <c r="C327">
        <v>16</v>
      </c>
      <c r="D327">
        <v>34</v>
      </c>
      <c r="E327">
        <v>0</v>
      </c>
      <c r="F327">
        <v>1</v>
      </c>
      <c r="G327" t="s">
        <v>31</v>
      </c>
      <c r="H327">
        <v>821</v>
      </c>
      <c r="I327" t="s">
        <v>21</v>
      </c>
      <c r="J327" t="s">
        <v>10</v>
      </c>
    </row>
    <row r="328" spans="1:10" x14ac:dyDescent="0.25">
      <c r="A328">
        <v>415</v>
      </c>
      <c r="B328" s="1">
        <v>193041520091121</v>
      </c>
      <c r="C328">
        <v>34</v>
      </c>
      <c r="D328">
        <v>16</v>
      </c>
      <c r="E328">
        <v>1</v>
      </c>
      <c r="F328">
        <v>0</v>
      </c>
      <c r="G328" t="s">
        <v>27</v>
      </c>
      <c r="H328">
        <v>821</v>
      </c>
      <c r="I328" t="s">
        <v>21</v>
      </c>
      <c r="J328" t="s">
        <v>10</v>
      </c>
    </row>
    <row r="329" spans="1:10" x14ac:dyDescent="0.25">
      <c r="A329">
        <v>193</v>
      </c>
      <c r="B329" s="1">
        <v>193045720091107</v>
      </c>
      <c r="C329">
        <v>6</v>
      </c>
      <c r="D329">
        <v>19</v>
      </c>
      <c r="E329">
        <v>0</v>
      </c>
      <c r="F329">
        <v>1</v>
      </c>
      <c r="G329" t="s">
        <v>31</v>
      </c>
      <c r="H329">
        <v>821</v>
      </c>
      <c r="I329" t="s">
        <v>21</v>
      </c>
      <c r="J329" t="s">
        <v>10</v>
      </c>
    </row>
    <row r="330" spans="1:10" x14ac:dyDescent="0.25">
      <c r="A330">
        <v>457</v>
      </c>
      <c r="B330" s="1">
        <v>193045720091107</v>
      </c>
      <c r="C330">
        <v>19</v>
      </c>
      <c r="D330">
        <v>6</v>
      </c>
      <c r="E330">
        <v>1</v>
      </c>
      <c r="F330">
        <v>0</v>
      </c>
      <c r="G330" t="s">
        <v>32</v>
      </c>
      <c r="H330">
        <v>821</v>
      </c>
      <c r="I330" t="s">
        <v>21</v>
      </c>
      <c r="J330" t="s">
        <v>10</v>
      </c>
    </row>
    <row r="331" spans="1:10" x14ac:dyDescent="0.25">
      <c r="A331">
        <v>490</v>
      </c>
      <c r="B331" s="1">
        <v>193049020091010</v>
      </c>
      <c r="C331">
        <v>28</v>
      </c>
      <c r="D331">
        <v>49</v>
      </c>
      <c r="E331">
        <v>0</v>
      </c>
      <c r="F331">
        <v>1</v>
      </c>
      <c r="G331" t="s">
        <v>29</v>
      </c>
      <c r="H331">
        <v>821</v>
      </c>
      <c r="I331" t="s">
        <v>21</v>
      </c>
      <c r="J331" t="s">
        <v>10</v>
      </c>
    </row>
    <row r="332" spans="1:10" x14ac:dyDescent="0.25">
      <c r="A332">
        <v>193</v>
      </c>
      <c r="B332" s="1">
        <v>193049020091010</v>
      </c>
      <c r="C332">
        <v>49</v>
      </c>
      <c r="D332">
        <v>28</v>
      </c>
      <c r="E332">
        <v>1</v>
      </c>
      <c r="F332">
        <v>0</v>
      </c>
      <c r="G332" t="s">
        <v>31</v>
      </c>
      <c r="H332">
        <v>821</v>
      </c>
      <c r="I332" t="s">
        <v>21</v>
      </c>
      <c r="J332" t="s">
        <v>10</v>
      </c>
    </row>
    <row r="333" spans="1:10" x14ac:dyDescent="0.25">
      <c r="A333">
        <v>193</v>
      </c>
      <c r="B333" s="1">
        <v>193072520090912</v>
      </c>
      <c r="C333">
        <v>35</v>
      </c>
      <c r="D333">
        <v>19</v>
      </c>
      <c r="E333">
        <v>1</v>
      </c>
      <c r="F333">
        <v>0</v>
      </c>
      <c r="G333" t="s">
        <v>31</v>
      </c>
      <c r="H333">
        <v>821</v>
      </c>
      <c r="I333" t="s">
        <v>21</v>
      </c>
      <c r="J333" t="s">
        <v>10</v>
      </c>
    </row>
    <row r="334" spans="1:10" x14ac:dyDescent="0.25">
      <c r="A334">
        <v>725</v>
      </c>
      <c r="B334" s="1">
        <v>193072520090912</v>
      </c>
      <c r="C334">
        <v>19</v>
      </c>
      <c r="D334">
        <v>35</v>
      </c>
      <c r="E334">
        <v>0</v>
      </c>
      <c r="F334">
        <v>1</v>
      </c>
      <c r="G334" t="s">
        <v>142</v>
      </c>
      <c r="H334">
        <v>99001</v>
      </c>
      <c r="I334" t="s">
        <v>139</v>
      </c>
      <c r="J334" t="s">
        <v>10</v>
      </c>
    </row>
    <row r="335" spans="1:10" x14ac:dyDescent="0.25">
      <c r="A335">
        <v>746</v>
      </c>
      <c r="B335" s="1">
        <v>193074620091031</v>
      </c>
      <c r="C335">
        <v>17</v>
      </c>
      <c r="D335">
        <v>28</v>
      </c>
      <c r="E335">
        <v>0</v>
      </c>
      <c r="F335">
        <v>1</v>
      </c>
      <c r="G335" t="s">
        <v>26</v>
      </c>
      <c r="H335">
        <v>821</v>
      </c>
      <c r="I335" t="s">
        <v>21</v>
      </c>
      <c r="J335" t="s">
        <v>10</v>
      </c>
    </row>
    <row r="336" spans="1:10" x14ac:dyDescent="0.25">
      <c r="A336">
        <v>193</v>
      </c>
      <c r="B336" s="1">
        <v>193074620091031</v>
      </c>
      <c r="C336">
        <v>28</v>
      </c>
      <c r="D336">
        <v>17</v>
      </c>
      <c r="E336">
        <v>1</v>
      </c>
      <c r="F336">
        <v>0</v>
      </c>
      <c r="G336" t="s">
        <v>31</v>
      </c>
      <c r="H336">
        <v>821</v>
      </c>
      <c r="I336" t="s">
        <v>21</v>
      </c>
      <c r="J336" t="s">
        <v>10</v>
      </c>
    </row>
    <row r="337" spans="1:10" x14ac:dyDescent="0.25">
      <c r="A337">
        <v>196</v>
      </c>
      <c r="B337" s="1">
        <v>196038820091003</v>
      </c>
      <c r="C337">
        <v>21</v>
      </c>
      <c r="D337">
        <v>17</v>
      </c>
      <c r="E337">
        <v>1</v>
      </c>
      <c r="F337">
        <v>0</v>
      </c>
      <c r="G337" t="s">
        <v>117</v>
      </c>
      <c r="H337">
        <v>24312</v>
      </c>
      <c r="I337" t="s">
        <v>115</v>
      </c>
      <c r="J337" t="s">
        <v>10</v>
      </c>
    </row>
    <row r="338" spans="1:10" x14ac:dyDescent="0.25">
      <c r="A338">
        <v>388</v>
      </c>
      <c r="B338" s="1">
        <v>196038820091003</v>
      </c>
      <c r="C338">
        <v>17</v>
      </c>
      <c r="D338">
        <v>21</v>
      </c>
      <c r="E338">
        <v>0</v>
      </c>
      <c r="F338">
        <v>1</v>
      </c>
      <c r="G338" t="s">
        <v>122</v>
      </c>
      <c r="H338">
        <v>24312</v>
      </c>
      <c r="I338" t="s">
        <v>115</v>
      </c>
      <c r="J338" t="s">
        <v>10</v>
      </c>
    </row>
    <row r="339" spans="1:10" x14ac:dyDescent="0.25">
      <c r="A339">
        <v>404</v>
      </c>
      <c r="B339" s="1">
        <v>196040420091027</v>
      </c>
      <c r="C339">
        <v>19</v>
      </c>
      <c r="D339">
        <v>38</v>
      </c>
      <c r="E339">
        <v>0</v>
      </c>
      <c r="F339">
        <v>1</v>
      </c>
      <c r="G339" t="s">
        <v>126</v>
      </c>
      <c r="H339">
        <v>24312</v>
      </c>
      <c r="I339" t="s">
        <v>115</v>
      </c>
      <c r="J339" t="s">
        <v>10</v>
      </c>
    </row>
    <row r="340" spans="1:10" x14ac:dyDescent="0.25">
      <c r="A340">
        <v>196</v>
      </c>
      <c r="B340" s="1">
        <v>196040420091027</v>
      </c>
      <c r="C340">
        <v>38</v>
      </c>
      <c r="D340">
        <v>19</v>
      </c>
      <c r="E340">
        <v>1</v>
      </c>
      <c r="F340">
        <v>0</v>
      </c>
      <c r="G340" t="s">
        <v>117</v>
      </c>
      <c r="H340">
        <v>24312</v>
      </c>
      <c r="I340" t="s">
        <v>115</v>
      </c>
      <c r="J340" t="s">
        <v>10</v>
      </c>
    </row>
    <row r="341" spans="1:10" x14ac:dyDescent="0.25">
      <c r="A341">
        <v>457</v>
      </c>
      <c r="B341" s="1">
        <v>196045720090919</v>
      </c>
      <c r="C341">
        <v>31</v>
      </c>
      <c r="D341">
        <v>17</v>
      </c>
      <c r="E341">
        <v>1</v>
      </c>
      <c r="F341">
        <v>0</v>
      </c>
      <c r="G341" t="s">
        <v>32</v>
      </c>
      <c r="H341">
        <v>821</v>
      </c>
      <c r="I341" t="s">
        <v>21</v>
      </c>
      <c r="J341" t="s">
        <v>10</v>
      </c>
    </row>
    <row r="342" spans="1:10" x14ac:dyDescent="0.25">
      <c r="A342">
        <v>196</v>
      </c>
      <c r="B342" s="1">
        <v>196045720090919</v>
      </c>
      <c r="C342">
        <v>17</v>
      </c>
      <c r="D342">
        <v>31</v>
      </c>
      <c r="E342">
        <v>0</v>
      </c>
      <c r="F342">
        <v>1</v>
      </c>
      <c r="G342" t="s">
        <v>117</v>
      </c>
      <c r="H342">
        <v>24312</v>
      </c>
      <c r="I342" t="s">
        <v>115</v>
      </c>
      <c r="J342" t="s">
        <v>10</v>
      </c>
    </row>
    <row r="343" spans="1:10" x14ac:dyDescent="0.25">
      <c r="A343">
        <v>196</v>
      </c>
      <c r="B343" s="1">
        <v>196066320091010</v>
      </c>
      <c r="C343">
        <v>21</v>
      </c>
      <c r="D343">
        <v>28</v>
      </c>
      <c r="E343">
        <v>0</v>
      </c>
      <c r="F343">
        <v>1</v>
      </c>
      <c r="G343" t="s">
        <v>117</v>
      </c>
      <c r="H343">
        <v>24312</v>
      </c>
      <c r="I343" t="s">
        <v>115</v>
      </c>
      <c r="J343" t="s">
        <v>10</v>
      </c>
    </row>
    <row r="344" spans="1:10" x14ac:dyDescent="0.25">
      <c r="A344">
        <v>663</v>
      </c>
      <c r="B344" s="1">
        <v>196066320091010</v>
      </c>
      <c r="C344">
        <v>28</v>
      </c>
      <c r="D344">
        <v>21</v>
      </c>
      <c r="E344">
        <v>1</v>
      </c>
      <c r="F344">
        <v>0</v>
      </c>
      <c r="G344" t="s">
        <v>116</v>
      </c>
      <c r="H344">
        <v>24312</v>
      </c>
      <c r="I344" t="s">
        <v>115</v>
      </c>
      <c r="J344" t="s">
        <v>10</v>
      </c>
    </row>
    <row r="345" spans="1:10" x14ac:dyDescent="0.25">
      <c r="A345">
        <v>719</v>
      </c>
      <c r="B345" s="1">
        <v>196071920091115</v>
      </c>
      <c r="C345">
        <v>17</v>
      </c>
      <c r="D345">
        <v>44</v>
      </c>
      <c r="E345">
        <v>0</v>
      </c>
      <c r="F345">
        <v>1</v>
      </c>
      <c r="G345" t="s">
        <v>114</v>
      </c>
      <c r="H345">
        <v>24312</v>
      </c>
      <c r="I345" t="s">
        <v>115</v>
      </c>
      <c r="J345" t="s">
        <v>10</v>
      </c>
    </row>
    <row r="346" spans="1:10" x14ac:dyDescent="0.25">
      <c r="A346">
        <v>196</v>
      </c>
      <c r="B346" s="1">
        <v>196071920091115</v>
      </c>
      <c r="C346">
        <v>44</v>
      </c>
      <c r="D346">
        <v>17</v>
      </c>
      <c r="E346">
        <v>1</v>
      </c>
      <c r="F346">
        <v>0</v>
      </c>
      <c r="G346" t="s">
        <v>117</v>
      </c>
      <c r="H346">
        <v>24312</v>
      </c>
      <c r="I346" t="s">
        <v>115</v>
      </c>
      <c r="J346" t="s">
        <v>10</v>
      </c>
    </row>
    <row r="347" spans="1:10" x14ac:dyDescent="0.25">
      <c r="A347">
        <v>768</v>
      </c>
      <c r="B347" s="1">
        <v>196076820090912</v>
      </c>
      <c r="C347">
        <v>35</v>
      </c>
      <c r="D347">
        <v>20</v>
      </c>
      <c r="E347">
        <v>1</v>
      </c>
      <c r="F347">
        <v>0</v>
      </c>
      <c r="G347" t="s">
        <v>41</v>
      </c>
      <c r="H347">
        <v>823</v>
      </c>
      <c r="I347" t="s">
        <v>34</v>
      </c>
      <c r="J347" t="s">
        <v>10</v>
      </c>
    </row>
    <row r="348" spans="1:10" x14ac:dyDescent="0.25">
      <c r="A348">
        <v>196</v>
      </c>
      <c r="B348" s="1">
        <v>196076820090912</v>
      </c>
      <c r="C348">
        <v>20</v>
      </c>
      <c r="D348">
        <v>35</v>
      </c>
      <c r="E348">
        <v>0</v>
      </c>
      <c r="F348">
        <v>1</v>
      </c>
      <c r="G348" t="s">
        <v>117</v>
      </c>
      <c r="H348">
        <v>24312</v>
      </c>
      <c r="I348" t="s">
        <v>115</v>
      </c>
      <c r="J348" t="s">
        <v>10</v>
      </c>
    </row>
    <row r="349" spans="1:10" x14ac:dyDescent="0.25">
      <c r="A349">
        <v>539</v>
      </c>
      <c r="B349" s="1">
        <v>201053920091010</v>
      </c>
      <c r="C349">
        <v>52</v>
      </c>
      <c r="D349">
        <v>3</v>
      </c>
      <c r="E349">
        <v>1</v>
      </c>
      <c r="F349">
        <v>0</v>
      </c>
      <c r="G349" t="s">
        <v>49</v>
      </c>
      <c r="H349">
        <v>827</v>
      </c>
      <c r="I349" t="s">
        <v>43</v>
      </c>
      <c r="J349" t="s">
        <v>10</v>
      </c>
    </row>
    <row r="350" spans="1:10" x14ac:dyDescent="0.25">
      <c r="A350">
        <v>306</v>
      </c>
      <c r="B350" s="1">
        <v>202030620090903</v>
      </c>
      <c r="C350">
        <v>19</v>
      </c>
      <c r="D350">
        <v>13</v>
      </c>
      <c r="E350">
        <v>1</v>
      </c>
      <c r="F350">
        <v>0</v>
      </c>
      <c r="G350" t="s">
        <v>42</v>
      </c>
      <c r="H350">
        <v>827</v>
      </c>
      <c r="I350" t="s">
        <v>43</v>
      </c>
      <c r="J350" t="s">
        <v>10</v>
      </c>
    </row>
    <row r="351" spans="1:10" x14ac:dyDescent="0.25">
      <c r="A351">
        <v>334</v>
      </c>
      <c r="B351" s="1">
        <v>202033420091107</v>
      </c>
      <c r="C351">
        <v>37</v>
      </c>
      <c r="D351">
        <v>12</v>
      </c>
      <c r="E351">
        <v>1</v>
      </c>
      <c r="F351">
        <v>0</v>
      </c>
      <c r="G351" t="s">
        <v>89</v>
      </c>
      <c r="H351">
        <v>911</v>
      </c>
      <c r="I351" t="s">
        <v>84</v>
      </c>
      <c r="J351" t="s">
        <v>10</v>
      </c>
    </row>
    <row r="352" spans="1:10" x14ac:dyDescent="0.25">
      <c r="A352">
        <v>204</v>
      </c>
      <c r="B352" s="1">
        <v>204000520091127</v>
      </c>
      <c r="C352">
        <v>21</v>
      </c>
      <c r="D352">
        <v>28</v>
      </c>
      <c r="E352">
        <v>0</v>
      </c>
      <c r="F352">
        <v>1</v>
      </c>
      <c r="G352" t="s">
        <v>58</v>
      </c>
      <c r="H352">
        <v>875</v>
      </c>
      <c r="I352" t="s">
        <v>57</v>
      </c>
      <c r="J352" t="s">
        <v>10</v>
      </c>
    </row>
    <row r="353" spans="1:10" x14ac:dyDescent="0.25">
      <c r="A353">
        <v>5</v>
      </c>
      <c r="B353" s="1">
        <v>204000520091127</v>
      </c>
      <c r="C353">
        <v>28</v>
      </c>
      <c r="D353">
        <v>21</v>
      </c>
      <c r="E353">
        <v>1</v>
      </c>
      <c r="F353">
        <v>0</v>
      </c>
      <c r="G353" t="s">
        <v>65</v>
      </c>
      <c r="H353">
        <v>875</v>
      </c>
      <c r="I353" t="s">
        <v>57</v>
      </c>
      <c r="J353" t="s">
        <v>10</v>
      </c>
    </row>
    <row r="354" spans="1:10" x14ac:dyDescent="0.25">
      <c r="A354">
        <v>204</v>
      </c>
      <c r="B354" s="1">
        <v>204003120091031</v>
      </c>
      <c r="C354">
        <v>27</v>
      </c>
      <c r="D354">
        <v>63</v>
      </c>
      <c r="E354">
        <v>0</v>
      </c>
      <c r="F354">
        <v>1</v>
      </c>
      <c r="G354" t="s">
        <v>58</v>
      </c>
      <c r="H354">
        <v>875</v>
      </c>
      <c r="I354" t="s">
        <v>57</v>
      </c>
      <c r="J354" t="s">
        <v>10</v>
      </c>
    </row>
    <row r="355" spans="1:10" x14ac:dyDescent="0.25">
      <c r="A355">
        <v>31</v>
      </c>
      <c r="B355" s="1">
        <v>204003120091031</v>
      </c>
      <c r="C355">
        <v>63</v>
      </c>
      <c r="D355">
        <v>27</v>
      </c>
      <c r="E355">
        <v>1</v>
      </c>
      <c r="F355">
        <v>0</v>
      </c>
      <c r="G355" t="s">
        <v>88</v>
      </c>
      <c r="H355">
        <v>911</v>
      </c>
      <c r="I355" t="s">
        <v>84</v>
      </c>
      <c r="J355" t="s">
        <v>10</v>
      </c>
    </row>
    <row r="356" spans="1:10" x14ac:dyDescent="0.25">
      <c r="A356">
        <v>204</v>
      </c>
      <c r="B356" s="1">
        <v>204012920091010</v>
      </c>
      <c r="C356">
        <v>8</v>
      </c>
      <c r="D356">
        <v>56</v>
      </c>
      <c r="E356">
        <v>0</v>
      </c>
      <c r="F356">
        <v>1</v>
      </c>
      <c r="G356" t="s">
        <v>58</v>
      </c>
      <c r="H356">
        <v>875</v>
      </c>
      <c r="I356" t="s">
        <v>57</v>
      </c>
      <c r="J356" t="s">
        <v>10</v>
      </c>
    </row>
    <row r="357" spans="1:10" x14ac:dyDescent="0.25">
      <c r="A357">
        <v>129</v>
      </c>
      <c r="B357" s="1">
        <v>204012920091010</v>
      </c>
      <c r="C357">
        <v>56</v>
      </c>
      <c r="D357">
        <v>8</v>
      </c>
      <c r="E357">
        <v>1</v>
      </c>
      <c r="F357">
        <v>0</v>
      </c>
      <c r="G357" t="s">
        <v>63</v>
      </c>
      <c r="H357">
        <v>875</v>
      </c>
      <c r="I357" t="s">
        <v>57</v>
      </c>
      <c r="J357" t="s">
        <v>10</v>
      </c>
    </row>
    <row r="358" spans="1:10" x14ac:dyDescent="0.25">
      <c r="A358">
        <v>418</v>
      </c>
      <c r="B358" s="1">
        <v>204041820090919</v>
      </c>
      <c r="C358">
        <v>45</v>
      </c>
      <c r="D358">
        <v>17</v>
      </c>
      <c r="E358">
        <v>1</v>
      </c>
      <c r="F358">
        <v>0</v>
      </c>
      <c r="G358" t="s">
        <v>52</v>
      </c>
      <c r="H358">
        <v>827</v>
      </c>
      <c r="I358" t="s">
        <v>43</v>
      </c>
      <c r="J358" t="s">
        <v>10</v>
      </c>
    </row>
    <row r="359" spans="1:10" x14ac:dyDescent="0.25">
      <c r="A359">
        <v>204</v>
      </c>
      <c r="B359" s="1">
        <v>204041820090919</v>
      </c>
      <c r="C359">
        <v>17</v>
      </c>
      <c r="D359">
        <v>45</v>
      </c>
      <c r="E359">
        <v>0</v>
      </c>
      <c r="F359">
        <v>1</v>
      </c>
      <c r="G359" t="s">
        <v>58</v>
      </c>
      <c r="H359">
        <v>875</v>
      </c>
      <c r="I359" t="s">
        <v>57</v>
      </c>
      <c r="J359" t="s">
        <v>10</v>
      </c>
    </row>
    <row r="360" spans="1:10" x14ac:dyDescent="0.25">
      <c r="A360">
        <v>204</v>
      </c>
      <c r="B360" s="1">
        <v>204050320091105</v>
      </c>
      <c r="C360">
        <v>6</v>
      </c>
      <c r="D360">
        <v>50</v>
      </c>
      <c r="E360">
        <v>0</v>
      </c>
      <c r="F360">
        <v>1</v>
      </c>
      <c r="G360" t="s">
        <v>58</v>
      </c>
      <c r="H360">
        <v>875</v>
      </c>
      <c r="I360" t="s">
        <v>57</v>
      </c>
      <c r="J360" t="s">
        <v>10</v>
      </c>
    </row>
    <row r="361" spans="1:10" x14ac:dyDescent="0.25">
      <c r="A361">
        <v>503</v>
      </c>
      <c r="B361" s="1">
        <v>204050320091105</v>
      </c>
      <c r="C361">
        <v>50</v>
      </c>
      <c r="D361">
        <v>6</v>
      </c>
      <c r="E361">
        <v>1</v>
      </c>
      <c r="F361">
        <v>0</v>
      </c>
      <c r="G361" t="s">
        <v>62</v>
      </c>
      <c r="H361">
        <v>875</v>
      </c>
      <c r="I361" t="s">
        <v>57</v>
      </c>
      <c r="J361" t="s">
        <v>10</v>
      </c>
    </row>
    <row r="362" spans="1:10" x14ac:dyDescent="0.25">
      <c r="A362">
        <v>509</v>
      </c>
      <c r="B362" s="1">
        <v>204050920090912</v>
      </c>
      <c r="C362">
        <v>27</v>
      </c>
      <c r="D362">
        <v>24</v>
      </c>
      <c r="E362">
        <v>1</v>
      </c>
      <c r="F362">
        <v>0</v>
      </c>
      <c r="G362" t="s">
        <v>44</v>
      </c>
      <c r="H362">
        <v>827</v>
      </c>
      <c r="I362" t="s">
        <v>43</v>
      </c>
      <c r="J362" t="s">
        <v>10</v>
      </c>
    </row>
    <row r="363" spans="1:10" x14ac:dyDescent="0.25">
      <c r="A363">
        <v>204</v>
      </c>
      <c r="B363" s="1">
        <v>204050920090912</v>
      </c>
      <c r="C363">
        <v>24</v>
      </c>
      <c r="D363">
        <v>27</v>
      </c>
      <c r="E363">
        <v>0</v>
      </c>
      <c r="F363">
        <v>1</v>
      </c>
      <c r="G363" t="s">
        <v>58</v>
      </c>
      <c r="H363">
        <v>875</v>
      </c>
      <c r="I363" t="s">
        <v>57</v>
      </c>
      <c r="J363" t="s">
        <v>10</v>
      </c>
    </row>
    <row r="364" spans="1:10" x14ac:dyDescent="0.25">
      <c r="A364">
        <v>204</v>
      </c>
      <c r="B364" s="1">
        <v>204070920091120</v>
      </c>
      <c r="C364">
        <v>21</v>
      </c>
      <c r="D364">
        <v>47</v>
      </c>
      <c r="E364">
        <v>0</v>
      </c>
      <c r="F364">
        <v>1</v>
      </c>
      <c r="G364" t="s">
        <v>58</v>
      </c>
      <c r="H364">
        <v>875</v>
      </c>
      <c r="I364" t="s">
        <v>57</v>
      </c>
      <c r="J364" t="s">
        <v>10</v>
      </c>
    </row>
    <row r="365" spans="1:10" x14ac:dyDescent="0.25">
      <c r="A365">
        <v>709</v>
      </c>
      <c r="B365" s="1">
        <v>204070920091120</v>
      </c>
      <c r="C365">
        <v>47</v>
      </c>
      <c r="D365">
        <v>21</v>
      </c>
      <c r="E365">
        <v>1</v>
      </c>
      <c r="F365">
        <v>0</v>
      </c>
      <c r="G365" t="s">
        <v>64</v>
      </c>
      <c r="H365">
        <v>875</v>
      </c>
      <c r="I365" t="s">
        <v>57</v>
      </c>
      <c r="J365" t="s">
        <v>10</v>
      </c>
    </row>
    <row r="366" spans="1:10" x14ac:dyDescent="0.25">
      <c r="A366">
        <v>107</v>
      </c>
      <c r="B366" s="1">
        <v>207010720090912</v>
      </c>
      <c r="C366">
        <v>59</v>
      </c>
      <c r="D366">
        <v>7</v>
      </c>
      <c r="E366">
        <v>1</v>
      </c>
      <c r="F366">
        <v>0</v>
      </c>
      <c r="G366" t="s">
        <v>80</v>
      </c>
      <c r="H366">
        <v>905</v>
      </c>
      <c r="I366" t="s">
        <v>147</v>
      </c>
      <c r="J366" t="s">
        <v>10</v>
      </c>
    </row>
    <row r="367" spans="1:10" x14ac:dyDescent="0.25">
      <c r="A367">
        <v>415</v>
      </c>
      <c r="B367" s="1">
        <v>228041520091010</v>
      </c>
      <c r="C367">
        <v>48</v>
      </c>
      <c r="D367">
        <v>16</v>
      </c>
      <c r="E367">
        <v>1</v>
      </c>
      <c r="F367">
        <v>0</v>
      </c>
      <c r="G367" t="s">
        <v>27</v>
      </c>
      <c r="H367">
        <v>821</v>
      </c>
      <c r="I367" t="s">
        <v>21</v>
      </c>
      <c r="J367" t="s">
        <v>10</v>
      </c>
    </row>
    <row r="368" spans="1:10" x14ac:dyDescent="0.25">
      <c r="A368">
        <v>229</v>
      </c>
      <c r="B368" s="1">
        <v>229000920091107</v>
      </c>
      <c r="C368">
        <v>29</v>
      </c>
      <c r="D368">
        <v>56</v>
      </c>
      <c r="E368">
        <v>0</v>
      </c>
      <c r="F368">
        <v>1</v>
      </c>
      <c r="G368" t="s">
        <v>14</v>
      </c>
      <c r="H368">
        <v>818</v>
      </c>
      <c r="I368" t="s">
        <v>9</v>
      </c>
      <c r="J368" t="s">
        <v>10</v>
      </c>
    </row>
    <row r="369" spans="1:10" x14ac:dyDescent="0.25">
      <c r="A369">
        <v>9</v>
      </c>
      <c r="B369" s="1">
        <v>229000920091107</v>
      </c>
      <c r="C369">
        <v>56</v>
      </c>
      <c r="D369">
        <v>29</v>
      </c>
      <c r="E369">
        <v>1</v>
      </c>
      <c r="F369">
        <v>0</v>
      </c>
      <c r="G369" t="s">
        <v>123</v>
      </c>
      <c r="H369">
        <v>24312</v>
      </c>
      <c r="I369" t="s">
        <v>115</v>
      </c>
      <c r="J369" t="s">
        <v>10</v>
      </c>
    </row>
    <row r="370" spans="1:10" x14ac:dyDescent="0.25">
      <c r="A370">
        <v>229</v>
      </c>
      <c r="B370" s="1">
        <v>229023120091205</v>
      </c>
      <c r="C370">
        <v>28</v>
      </c>
      <c r="D370">
        <v>21</v>
      </c>
      <c r="E370">
        <v>1</v>
      </c>
      <c r="F370">
        <v>0</v>
      </c>
      <c r="G370" t="s">
        <v>14</v>
      </c>
      <c r="H370">
        <v>818</v>
      </c>
      <c r="I370" t="s">
        <v>9</v>
      </c>
      <c r="J370" t="s">
        <v>10</v>
      </c>
    </row>
    <row r="371" spans="1:10" x14ac:dyDescent="0.25">
      <c r="A371">
        <v>231</v>
      </c>
      <c r="B371" s="1">
        <v>229023120091205</v>
      </c>
      <c r="C371">
        <v>21</v>
      </c>
      <c r="D371">
        <v>28</v>
      </c>
      <c r="E371">
        <v>0</v>
      </c>
      <c r="F371">
        <v>1</v>
      </c>
      <c r="G371" t="s">
        <v>8</v>
      </c>
      <c r="H371">
        <v>818</v>
      </c>
      <c r="I371" t="s">
        <v>9</v>
      </c>
      <c r="J371" t="s">
        <v>10</v>
      </c>
    </row>
    <row r="372" spans="1:10" x14ac:dyDescent="0.25">
      <c r="A372">
        <v>229</v>
      </c>
      <c r="B372" s="1">
        <v>229046320090905</v>
      </c>
      <c r="C372">
        <v>3</v>
      </c>
      <c r="D372">
        <v>49</v>
      </c>
      <c r="E372">
        <v>0</v>
      </c>
      <c r="F372">
        <v>1</v>
      </c>
      <c r="G372" t="s">
        <v>14</v>
      </c>
      <c r="H372">
        <v>818</v>
      </c>
      <c r="I372" t="s">
        <v>9</v>
      </c>
      <c r="J372" t="s">
        <v>10</v>
      </c>
    </row>
    <row r="373" spans="1:10" x14ac:dyDescent="0.25">
      <c r="A373">
        <v>463</v>
      </c>
      <c r="B373" s="1">
        <v>229046320090905</v>
      </c>
      <c r="C373">
        <v>49</v>
      </c>
      <c r="D373">
        <v>3</v>
      </c>
      <c r="E373">
        <v>1</v>
      </c>
      <c r="F373">
        <v>0</v>
      </c>
      <c r="G373" t="s">
        <v>47</v>
      </c>
      <c r="H373">
        <v>25354</v>
      </c>
      <c r="I373" t="s">
        <v>128</v>
      </c>
      <c r="J373" t="s">
        <v>10</v>
      </c>
    </row>
    <row r="374" spans="1:10" x14ac:dyDescent="0.25">
      <c r="A374">
        <v>229</v>
      </c>
      <c r="B374" s="1">
        <v>229049720091017</v>
      </c>
      <c r="C374">
        <v>44</v>
      </c>
      <c r="D374">
        <v>40</v>
      </c>
      <c r="E374">
        <v>1</v>
      </c>
      <c r="F374">
        <v>0</v>
      </c>
      <c r="G374" t="s">
        <v>14</v>
      </c>
      <c r="H374">
        <v>818</v>
      </c>
      <c r="I374" t="s">
        <v>9</v>
      </c>
      <c r="J374" t="s">
        <v>10</v>
      </c>
    </row>
    <row r="375" spans="1:10" x14ac:dyDescent="0.25">
      <c r="A375">
        <v>497</v>
      </c>
      <c r="B375" s="1">
        <v>229049720091017</v>
      </c>
      <c r="C375">
        <v>40</v>
      </c>
      <c r="D375">
        <v>44</v>
      </c>
      <c r="E375">
        <v>0</v>
      </c>
      <c r="F375">
        <v>1</v>
      </c>
      <c r="G375" t="s">
        <v>13</v>
      </c>
      <c r="H375">
        <v>818</v>
      </c>
      <c r="I375" t="s">
        <v>9</v>
      </c>
      <c r="J375" t="s">
        <v>10</v>
      </c>
    </row>
    <row r="376" spans="1:10" x14ac:dyDescent="0.25">
      <c r="A376">
        <v>229</v>
      </c>
      <c r="B376" s="1">
        <v>229064820090919</v>
      </c>
      <c r="C376">
        <v>16</v>
      </c>
      <c r="D376">
        <v>38</v>
      </c>
      <c r="E376">
        <v>0</v>
      </c>
      <c r="F376">
        <v>1</v>
      </c>
      <c r="G376" t="s">
        <v>14</v>
      </c>
      <c r="H376">
        <v>818</v>
      </c>
      <c r="I376" t="s">
        <v>9</v>
      </c>
      <c r="J376" t="s">
        <v>10</v>
      </c>
    </row>
    <row r="377" spans="1:10" x14ac:dyDescent="0.25">
      <c r="A377">
        <v>648</v>
      </c>
      <c r="B377" s="1">
        <v>229064820090919</v>
      </c>
      <c r="C377">
        <v>38</v>
      </c>
      <c r="D377">
        <v>16</v>
      </c>
      <c r="E377">
        <v>1</v>
      </c>
      <c r="F377">
        <v>0</v>
      </c>
      <c r="G377" t="s">
        <v>93</v>
      </c>
      <c r="H377">
        <v>911</v>
      </c>
      <c r="I377" t="s">
        <v>84</v>
      </c>
      <c r="J377" t="s">
        <v>10</v>
      </c>
    </row>
    <row r="378" spans="1:10" x14ac:dyDescent="0.25">
      <c r="A378">
        <v>229</v>
      </c>
      <c r="B378" s="1">
        <v>229067120091024</v>
      </c>
      <c r="C378">
        <v>51</v>
      </c>
      <c r="D378">
        <v>29</v>
      </c>
      <c r="E378">
        <v>1</v>
      </c>
      <c r="F378">
        <v>0</v>
      </c>
      <c r="G378" t="s">
        <v>14</v>
      </c>
      <c r="H378">
        <v>818</v>
      </c>
      <c r="I378" t="s">
        <v>9</v>
      </c>
      <c r="J378" t="s">
        <v>10</v>
      </c>
    </row>
    <row r="379" spans="1:10" x14ac:dyDescent="0.25">
      <c r="A379">
        <v>671</v>
      </c>
      <c r="B379" s="1">
        <v>229067120091024</v>
      </c>
      <c r="C379">
        <v>29</v>
      </c>
      <c r="D379">
        <v>51</v>
      </c>
      <c r="E379">
        <v>0</v>
      </c>
      <c r="F379">
        <v>1</v>
      </c>
      <c r="G379" t="s">
        <v>15</v>
      </c>
      <c r="H379">
        <v>818</v>
      </c>
      <c r="I379" t="s">
        <v>9</v>
      </c>
      <c r="J379" t="s">
        <v>10</v>
      </c>
    </row>
    <row r="380" spans="1:10" x14ac:dyDescent="0.25">
      <c r="A380">
        <v>229</v>
      </c>
      <c r="B380" s="1">
        <v>229071620091121</v>
      </c>
      <c r="C380">
        <v>21</v>
      </c>
      <c r="D380">
        <v>47</v>
      </c>
      <c r="E380">
        <v>0</v>
      </c>
      <c r="F380">
        <v>1</v>
      </c>
      <c r="G380" t="s">
        <v>14</v>
      </c>
      <c r="H380">
        <v>818</v>
      </c>
      <c r="I380" t="s">
        <v>9</v>
      </c>
      <c r="J380" t="s">
        <v>10</v>
      </c>
    </row>
    <row r="381" spans="1:10" x14ac:dyDescent="0.25">
      <c r="A381">
        <v>716</v>
      </c>
      <c r="B381" s="1">
        <v>229071620091121</v>
      </c>
      <c r="C381">
        <v>47</v>
      </c>
      <c r="D381">
        <v>21</v>
      </c>
      <c r="E381">
        <v>1</v>
      </c>
      <c r="F381">
        <v>0</v>
      </c>
      <c r="G381" t="s">
        <v>18</v>
      </c>
      <c r="H381">
        <v>818</v>
      </c>
      <c r="I381" t="s">
        <v>9</v>
      </c>
      <c r="J381" t="s">
        <v>10</v>
      </c>
    </row>
    <row r="382" spans="1:10" x14ac:dyDescent="0.25">
      <c r="A382">
        <v>231</v>
      </c>
      <c r="B382" s="1">
        <v>231000820090912</v>
      </c>
      <c r="C382">
        <v>14</v>
      </c>
      <c r="D382">
        <v>40</v>
      </c>
      <c r="E382">
        <v>0</v>
      </c>
      <c r="F382">
        <v>1</v>
      </c>
      <c r="G382" t="s">
        <v>8</v>
      </c>
      <c r="H382">
        <v>818</v>
      </c>
      <c r="I382" t="s">
        <v>9</v>
      </c>
      <c r="J382" t="s">
        <v>10</v>
      </c>
    </row>
    <row r="383" spans="1:10" x14ac:dyDescent="0.25">
      <c r="A383">
        <v>8</v>
      </c>
      <c r="B383" s="1">
        <v>231000820090912</v>
      </c>
      <c r="C383">
        <v>40</v>
      </c>
      <c r="D383">
        <v>14</v>
      </c>
      <c r="E383">
        <v>1</v>
      </c>
      <c r="F383">
        <v>0</v>
      </c>
      <c r="G383" t="s">
        <v>86</v>
      </c>
      <c r="H383">
        <v>911</v>
      </c>
      <c r="I383" t="s">
        <v>84</v>
      </c>
      <c r="J383" t="s">
        <v>10</v>
      </c>
    </row>
    <row r="384" spans="1:10" x14ac:dyDescent="0.25">
      <c r="A384">
        <v>30</v>
      </c>
      <c r="B384" s="1">
        <v>231003020091024</v>
      </c>
      <c r="C384">
        <v>27</v>
      </c>
      <c r="D384">
        <v>10</v>
      </c>
      <c r="E384">
        <v>1</v>
      </c>
      <c r="F384">
        <v>0</v>
      </c>
      <c r="G384" t="s">
        <v>12</v>
      </c>
      <c r="H384">
        <v>818</v>
      </c>
      <c r="I384" t="s">
        <v>9</v>
      </c>
      <c r="J384" t="s">
        <v>10</v>
      </c>
    </row>
    <row r="385" spans="1:10" x14ac:dyDescent="0.25">
      <c r="A385">
        <v>231</v>
      </c>
      <c r="B385" s="1">
        <v>231003020091024</v>
      </c>
      <c r="C385">
        <v>10</v>
      </c>
      <c r="D385">
        <v>27</v>
      </c>
      <c r="E385">
        <v>0</v>
      </c>
      <c r="F385">
        <v>1</v>
      </c>
      <c r="G385" t="s">
        <v>8</v>
      </c>
      <c r="H385">
        <v>818</v>
      </c>
      <c r="I385" t="s">
        <v>9</v>
      </c>
      <c r="J385" t="s">
        <v>10</v>
      </c>
    </row>
    <row r="386" spans="1:10" x14ac:dyDescent="0.25">
      <c r="A386">
        <v>231</v>
      </c>
      <c r="B386" s="1">
        <v>231023520091121</v>
      </c>
      <c r="C386">
        <v>3</v>
      </c>
      <c r="D386">
        <v>62</v>
      </c>
      <c r="E386">
        <v>0</v>
      </c>
      <c r="F386">
        <v>1</v>
      </c>
      <c r="G386" t="s">
        <v>8</v>
      </c>
      <c r="H386">
        <v>818</v>
      </c>
      <c r="I386" t="s">
        <v>9</v>
      </c>
      <c r="J386" t="s">
        <v>10</v>
      </c>
    </row>
    <row r="387" spans="1:10" x14ac:dyDescent="0.25">
      <c r="A387">
        <v>235</v>
      </c>
      <c r="B387" s="1">
        <v>231023520091121</v>
      </c>
      <c r="C387">
        <v>62</v>
      </c>
      <c r="D387">
        <v>3</v>
      </c>
      <c r="E387">
        <v>1</v>
      </c>
      <c r="F387">
        <v>0</v>
      </c>
      <c r="G387" t="s">
        <v>94</v>
      </c>
      <c r="H387">
        <v>911</v>
      </c>
      <c r="I387" t="s">
        <v>84</v>
      </c>
      <c r="J387" t="s">
        <v>10</v>
      </c>
    </row>
    <row r="388" spans="1:10" x14ac:dyDescent="0.25">
      <c r="A388">
        <v>231</v>
      </c>
      <c r="B388" s="1">
        <v>231041920091107</v>
      </c>
      <c r="C388">
        <v>21</v>
      </c>
      <c r="D388">
        <v>48</v>
      </c>
      <c r="E388">
        <v>0</v>
      </c>
      <c r="F388">
        <v>1</v>
      </c>
      <c r="G388" t="s">
        <v>8</v>
      </c>
      <c r="H388">
        <v>818</v>
      </c>
      <c r="I388" t="s">
        <v>9</v>
      </c>
      <c r="J388" t="s">
        <v>10</v>
      </c>
    </row>
    <row r="389" spans="1:10" x14ac:dyDescent="0.25">
      <c r="A389">
        <v>419</v>
      </c>
      <c r="B389" s="1">
        <v>231041920091107</v>
      </c>
      <c r="C389">
        <v>48</v>
      </c>
      <c r="D389">
        <v>21</v>
      </c>
      <c r="E389">
        <v>1</v>
      </c>
      <c r="F389">
        <v>0</v>
      </c>
      <c r="G389" t="s">
        <v>16</v>
      </c>
      <c r="H389">
        <v>818</v>
      </c>
      <c r="I389" t="s">
        <v>9</v>
      </c>
      <c r="J389" t="s">
        <v>10</v>
      </c>
    </row>
    <row r="390" spans="1:10" x14ac:dyDescent="0.25">
      <c r="A390">
        <v>231</v>
      </c>
      <c r="B390" s="1">
        <v>231049820091003</v>
      </c>
      <c r="C390">
        <v>35</v>
      </c>
      <c r="D390">
        <v>48</v>
      </c>
      <c r="E390">
        <v>0</v>
      </c>
      <c r="F390">
        <v>1</v>
      </c>
      <c r="G390" t="s">
        <v>8</v>
      </c>
      <c r="H390">
        <v>818</v>
      </c>
      <c r="I390" t="s">
        <v>9</v>
      </c>
      <c r="J390" t="s">
        <v>10</v>
      </c>
    </row>
    <row r="391" spans="1:10" x14ac:dyDescent="0.25">
      <c r="A391">
        <v>498</v>
      </c>
      <c r="B391" s="1">
        <v>231049820091003</v>
      </c>
      <c r="C391">
        <v>48</v>
      </c>
      <c r="D391">
        <v>35</v>
      </c>
      <c r="E391">
        <v>1</v>
      </c>
      <c r="F391">
        <v>0</v>
      </c>
      <c r="G391" t="s">
        <v>17</v>
      </c>
      <c r="H391">
        <v>818</v>
      </c>
      <c r="I391" t="s">
        <v>9</v>
      </c>
      <c r="J391" t="s">
        <v>10</v>
      </c>
    </row>
    <row r="392" spans="1:10" x14ac:dyDescent="0.25">
      <c r="A392">
        <v>231</v>
      </c>
      <c r="B392" s="1">
        <v>231058720090919</v>
      </c>
      <c r="C392">
        <v>15</v>
      </c>
      <c r="D392">
        <v>23</v>
      </c>
      <c r="E392">
        <v>0</v>
      </c>
      <c r="F392">
        <v>1</v>
      </c>
      <c r="G392" t="s">
        <v>8</v>
      </c>
      <c r="H392">
        <v>818</v>
      </c>
      <c r="I392" t="s">
        <v>9</v>
      </c>
      <c r="J392" t="s">
        <v>10</v>
      </c>
    </row>
    <row r="393" spans="1:10" x14ac:dyDescent="0.25">
      <c r="A393">
        <v>587</v>
      </c>
      <c r="B393" s="1">
        <v>231058720090919</v>
      </c>
      <c r="C393">
        <v>23</v>
      </c>
      <c r="D393">
        <v>15</v>
      </c>
      <c r="E393">
        <v>1</v>
      </c>
      <c r="F393">
        <v>0</v>
      </c>
      <c r="G393" t="s">
        <v>38</v>
      </c>
      <c r="H393">
        <v>823</v>
      </c>
      <c r="I393" t="s">
        <v>34</v>
      </c>
      <c r="J393" t="s">
        <v>10</v>
      </c>
    </row>
    <row r="394" spans="1:10" x14ac:dyDescent="0.25">
      <c r="A394">
        <v>231</v>
      </c>
      <c r="B394" s="1">
        <v>231077220091010</v>
      </c>
      <c r="C394">
        <v>37</v>
      </c>
      <c r="D394">
        <v>20</v>
      </c>
      <c r="E394">
        <v>1</v>
      </c>
      <c r="F394">
        <v>0</v>
      </c>
      <c r="G394" t="s">
        <v>8</v>
      </c>
      <c r="H394">
        <v>818</v>
      </c>
      <c r="I394" t="s">
        <v>9</v>
      </c>
      <c r="J394" t="s">
        <v>10</v>
      </c>
    </row>
    <row r="395" spans="1:10" x14ac:dyDescent="0.25">
      <c r="A395">
        <v>772</v>
      </c>
      <c r="B395" s="1">
        <v>231077220091010</v>
      </c>
      <c r="C395">
        <v>20</v>
      </c>
      <c r="D395">
        <v>37</v>
      </c>
      <c r="E395">
        <v>0</v>
      </c>
      <c r="F395">
        <v>1</v>
      </c>
      <c r="G395" t="s">
        <v>19</v>
      </c>
      <c r="H395">
        <v>818</v>
      </c>
      <c r="I395" t="s">
        <v>9</v>
      </c>
      <c r="J395" t="s">
        <v>10</v>
      </c>
    </row>
    <row r="396" spans="1:10" x14ac:dyDescent="0.25">
      <c r="A396">
        <v>67</v>
      </c>
      <c r="B396" s="1">
        <v>234006720091003</v>
      </c>
      <c r="C396">
        <v>28</v>
      </c>
      <c r="D396">
        <v>21</v>
      </c>
      <c r="E396">
        <v>1</v>
      </c>
      <c r="F396">
        <v>0</v>
      </c>
      <c r="G396" t="s">
        <v>28</v>
      </c>
      <c r="H396">
        <v>821</v>
      </c>
      <c r="I396" t="s">
        <v>21</v>
      </c>
      <c r="J396" t="s">
        <v>10</v>
      </c>
    </row>
    <row r="397" spans="1:10" x14ac:dyDescent="0.25">
      <c r="A397">
        <v>234</v>
      </c>
      <c r="B397" s="1">
        <v>234006720091003</v>
      </c>
      <c r="C397">
        <v>21</v>
      </c>
      <c r="D397">
        <v>28</v>
      </c>
      <c r="E397">
        <v>0</v>
      </c>
      <c r="F397">
        <v>1</v>
      </c>
      <c r="G397" t="s">
        <v>24</v>
      </c>
      <c r="H397">
        <v>821</v>
      </c>
      <c r="I397" t="s">
        <v>21</v>
      </c>
      <c r="J397" t="s">
        <v>10</v>
      </c>
    </row>
    <row r="398" spans="1:10" x14ac:dyDescent="0.25">
      <c r="A398">
        <v>234</v>
      </c>
      <c r="B398" s="1">
        <v>234007720090919</v>
      </c>
      <c r="C398">
        <v>54</v>
      </c>
      <c r="D398">
        <v>28</v>
      </c>
      <c r="E398">
        <v>1</v>
      </c>
      <c r="F398">
        <v>0</v>
      </c>
      <c r="G398" t="s">
        <v>24</v>
      </c>
      <c r="H398">
        <v>821</v>
      </c>
      <c r="I398" t="s">
        <v>21</v>
      </c>
      <c r="J398" t="s">
        <v>10</v>
      </c>
    </row>
    <row r="399" spans="1:10" x14ac:dyDescent="0.25">
      <c r="A399">
        <v>77</v>
      </c>
      <c r="B399" s="1">
        <v>234007720090919</v>
      </c>
      <c r="C399">
        <v>28</v>
      </c>
      <c r="D399">
        <v>54</v>
      </c>
      <c r="E399">
        <v>0</v>
      </c>
      <c r="F399">
        <v>1</v>
      </c>
      <c r="G399" t="s">
        <v>138</v>
      </c>
      <c r="H399">
        <v>5486</v>
      </c>
      <c r="I399" t="s">
        <v>106</v>
      </c>
      <c r="J399" t="s">
        <v>10</v>
      </c>
    </row>
    <row r="400" spans="1:10" x14ac:dyDescent="0.25">
      <c r="A400">
        <v>234</v>
      </c>
      <c r="B400" s="1">
        <v>234014720091107</v>
      </c>
      <c r="C400">
        <v>24</v>
      </c>
      <c r="D400">
        <v>40</v>
      </c>
      <c r="E400">
        <v>0</v>
      </c>
      <c r="F400">
        <v>1</v>
      </c>
      <c r="G400" t="s">
        <v>24</v>
      </c>
      <c r="H400">
        <v>821</v>
      </c>
      <c r="I400" t="s">
        <v>21</v>
      </c>
      <c r="J400" t="s">
        <v>10</v>
      </c>
    </row>
    <row r="401" spans="1:10" x14ac:dyDescent="0.25">
      <c r="A401">
        <v>147</v>
      </c>
      <c r="B401" s="1">
        <v>234014720091107</v>
      </c>
      <c r="C401">
        <v>40</v>
      </c>
      <c r="D401">
        <v>24</v>
      </c>
      <c r="E401">
        <v>1</v>
      </c>
      <c r="F401">
        <v>0</v>
      </c>
      <c r="G401" t="s">
        <v>22</v>
      </c>
      <c r="H401">
        <v>821</v>
      </c>
      <c r="I401" t="s">
        <v>21</v>
      </c>
      <c r="J401" t="s">
        <v>10</v>
      </c>
    </row>
    <row r="402" spans="1:10" x14ac:dyDescent="0.25">
      <c r="A402">
        <v>234</v>
      </c>
      <c r="B402" s="1">
        <v>234023520091128</v>
      </c>
      <c r="C402">
        <v>10</v>
      </c>
      <c r="D402">
        <v>37</v>
      </c>
      <c r="E402">
        <v>0</v>
      </c>
      <c r="F402">
        <v>1</v>
      </c>
      <c r="G402" t="s">
        <v>24</v>
      </c>
      <c r="H402">
        <v>821</v>
      </c>
      <c r="I402" t="s">
        <v>21</v>
      </c>
      <c r="J402" t="s">
        <v>10</v>
      </c>
    </row>
    <row r="403" spans="1:10" x14ac:dyDescent="0.25">
      <c r="A403">
        <v>235</v>
      </c>
      <c r="B403" s="1">
        <v>234023520091128</v>
      </c>
      <c r="C403">
        <v>37</v>
      </c>
      <c r="D403">
        <v>10</v>
      </c>
      <c r="E403">
        <v>1</v>
      </c>
      <c r="F403">
        <v>0</v>
      </c>
      <c r="G403" t="s">
        <v>94</v>
      </c>
      <c r="H403">
        <v>911</v>
      </c>
      <c r="I403" t="s">
        <v>84</v>
      </c>
      <c r="J403" t="s">
        <v>10</v>
      </c>
    </row>
    <row r="404" spans="1:10" x14ac:dyDescent="0.25">
      <c r="A404">
        <v>234</v>
      </c>
      <c r="B404" s="1">
        <v>234045720091022</v>
      </c>
      <c r="C404">
        <v>30</v>
      </c>
      <c r="D404">
        <v>27</v>
      </c>
      <c r="E404">
        <v>1</v>
      </c>
      <c r="F404">
        <v>0</v>
      </c>
      <c r="G404" t="s">
        <v>24</v>
      </c>
      <c r="H404">
        <v>821</v>
      </c>
      <c r="I404" t="s">
        <v>21</v>
      </c>
      <c r="J404" t="s">
        <v>10</v>
      </c>
    </row>
    <row r="405" spans="1:10" x14ac:dyDescent="0.25">
      <c r="A405">
        <v>457</v>
      </c>
      <c r="B405" s="1">
        <v>234045720091022</v>
      </c>
      <c r="C405">
        <v>27</v>
      </c>
      <c r="D405">
        <v>30</v>
      </c>
      <c r="E405">
        <v>0</v>
      </c>
      <c r="F405">
        <v>1</v>
      </c>
      <c r="G405" t="s">
        <v>32</v>
      </c>
      <c r="H405">
        <v>821</v>
      </c>
      <c r="I405" t="s">
        <v>21</v>
      </c>
      <c r="J405" t="s">
        <v>10</v>
      </c>
    </row>
    <row r="406" spans="1:10" x14ac:dyDescent="0.25">
      <c r="A406">
        <v>749</v>
      </c>
      <c r="B406" s="1">
        <v>234074920091114</v>
      </c>
      <c r="C406">
        <v>28</v>
      </c>
      <c r="D406">
        <v>41</v>
      </c>
      <c r="E406">
        <v>0</v>
      </c>
      <c r="F406">
        <v>1</v>
      </c>
      <c r="G406" t="s">
        <v>25</v>
      </c>
      <c r="H406">
        <v>821</v>
      </c>
      <c r="I406" t="s">
        <v>21</v>
      </c>
      <c r="J406" t="s">
        <v>10</v>
      </c>
    </row>
    <row r="407" spans="1:10" x14ac:dyDescent="0.25">
      <c r="A407">
        <v>234</v>
      </c>
      <c r="B407" s="1">
        <v>234074920091114</v>
      </c>
      <c r="C407">
        <v>41</v>
      </c>
      <c r="D407">
        <v>28</v>
      </c>
      <c r="E407">
        <v>1</v>
      </c>
      <c r="F407">
        <v>0</v>
      </c>
      <c r="G407" t="s">
        <v>24</v>
      </c>
      <c r="H407">
        <v>821</v>
      </c>
      <c r="I407" t="s">
        <v>21</v>
      </c>
      <c r="J407" t="s">
        <v>10</v>
      </c>
    </row>
    <row r="408" spans="1:10" x14ac:dyDescent="0.25">
      <c r="A408">
        <v>235</v>
      </c>
      <c r="B408" s="1">
        <v>235000820091205</v>
      </c>
      <c r="C408">
        <v>13</v>
      </c>
      <c r="D408">
        <v>32</v>
      </c>
      <c r="E408">
        <v>0</v>
      </c>
      <c r="F408">
        <v>1</v>
      </c>
      <c r="G408" t="s">
        <v>94</v>
      </c>
      <c r="H408">
        <v>911</v>
      </c>
      <c r="I408" t="s">
        <v>84</v>
      </c>
      <c r="J408" t="s">
        <v>10</v>
      </c>
    </row>
    <row r="409" spans="1:10" x14ac:dyDescent="0.25">
      <c r="A409">
        <v>8</v>
      </c>
      <c r="B409" s="1">
        <v>235000820091205</v>
      </c>
      <c r="C409">
        <v>32</v>
      </c>
      <c r="D409">
        <v>13</v>
      </c>
      <c r="E409">
        <v>1</v>
      </c>
      <c r="F409">
        <v>0</v>
      </c>
      <c r="G409" t="s">
        <v>86</v>
      </c>
      <c r="H409">
        <v>911</v>
      </c>
      <c r="I409" t="s">
        <v>84</v>
      </c>
      <c r="J409" t="s">
        <v>10</v>
      </c>
    </row>
    <row r="410" spans="1:10" x14ac:dyDescent="0.25">
      <c r="A410">
        <v>235</v>
      </c>
      <c r="B410" s="1">
        <v>235033420090926</v>
      </c>
      <c r="C410">
        <v>41</v>
      </c>
      <c r="D410">
        <v>7</v>
      </c>
      <c r="E410">
        <v>1</v>
      </c>
      <c r="F410">
        <v>0</v>
      </c>
      <c r="G410" t="s">
        <v>94</v>
      </c>
      <c r="H410">
        <v>911</v>
      </c>
      <c r="I410" t="s">
        <v>84</v>
      </c>
      <c r="J410" t="s">
        <v>10</v>
      </c>
    </row>
    <row r="411" spans="1:10" x14ac:dyDescent="0.25">
      <c r="A411">
        <v>334</v>
      </c>
      <c r="B411" s="1">
        <v>235033420090926</v>
      </c>
      <c r="C411">
        <v>7</v>
      </c>
      <c r="D411">
        <v>41</v>
      </c>
      <c r="E411">
        <v>0</v>
      </c>
      <c r="F411">
        <v>1</v>
      </c>
      <c r="G411" t="s">
        <v>89</v>
      </c>
      <c r="H411">
        <v>911</v>
      </c>
      <c r="I411" t="s">
        <v>84</v>
      </c>
      <c r="J411" t="s">
        <v>10</v>
      </c>
    </row>
    <row r="412" spans="1:10" x14ac:dyDescent="0.25">
      <c r="A412">
        <v>365</v>
      </c>
      <c r="B412" s="1">
        <v>235036520091010</v>
      </c>
      <c r="C412">
        <v>3</v>
      </c>
      <c r="D412">
        <v>13</v>
      </c>
      <c r="E412">
        <v>0</v>
      </c>
      <c r="F412">
        <v>1</v>
      </c>
      <c r="G412" t="s">
        <v>92</v>
      </c>
      <c r="H412">
        <v>911</v>
      </c>
      <c r="I412" t="s">
        <v>84</v>
      </c>
      <c r="J412" t="s">
        <v>10</v>
      </c>
    </row>
    <row r="413" spans="1:10" x14ac:dyDescent="0.25">
      <c r="A413">
        <v>235</v>
      </c>
      <c r="B413" s="1">
        <v>235036520091010</v>
      </c>
      <c r="C413">
        <v>13</v>
      </c>
      <c r="D413">
        <v>3</v>
      </c>
      <c r="E413">
        <v>1</v>
      </c>
      <c r="F413">
        <v>0</v>
      </c>
      <c r="G413" t="s">
        <v>94</v>
      </c>
      <c r="H413">
        <v>911</v>
      </c>
      <c r="I413" t="s">
        <v>84</v>
      </c>
      <c r="J413" t="s">
        <v>10</v>
      </c>
    </row>
    <row r="414" spans="1:10" x14ac:dyDescent="0.25">
      <c r="A414">
        <v>430</v>
      </c>
      <c r="B414" s="1">
        <v>235043020091024</v>
      </c>
      <c r="C414">
        <v>19</v>
      </c>
      <c r="D414">
        <v>29</v>
      </c>
      <c r="E414">
        <v>0</v>
      </c>
      <c r="F414">
        <v>1</v>
      </c>
      <c r="G414" t="s">
        <v>85</v>
      </c>
      <c r="H414">
        <v>911</v>
      </c>
      <c r="I414" t="s">
        <v>84</v>
      </c>
      <c r="J414" t="s">
        <v>10</v>
      </c>
    </row>
    <row r="415" spans="1:10" x14ac:dyDescent="0.25">
      <c r="A415">
        <v>235</v>
      </c>
      <c r="B415" s="1">
        <v>235043020091024</v>
      </c>
      <c r="C415">
        <v>29</v>
      </c>
      <c r="D415">
        <v>19</v>
      </c>
      <c r="E415">
        <v>1</v>
      </c>
      <c r="F415">
        <v>0</v>
      </c>
      <c r="G415" t="s">
        <v>94</v>
      </c>
      <c r="H415">
        <v>911</v>
      </c>
      <c r="I415" t="s">
        <v>84</v>
      </c>
      <c r="J415" t="s">
        <v>10</v>
      </c>
    </row>
    <row r="416" spans="1:10" x14ac:dyDescent="0.25">
      <c r="A416">
        <v>648</v>
      </c>
      <c r="B416" s="1">
        <v>235064820091114</v>
      </c>
      <c r="C416">
        <v>14</v>
      </c>
      <c r="D416">
        <v>24</v>
      </c>
      <c r="E416">
        <v>0</v>
      </c>
      <c r="F416">
        <v>1</v>
      </c>
      <c r="G416" t="s">
        <v>93</v>
      </c>
      <c r="H416">
        <v>911</v>
      </c>
      <c r="I416" t="s">
        <v>84</v>
      </c>
      <c r="J416" t="s">
        <v>10</v>
      </c>
    </row>
    <row r="417" spans="1:10" x14ac:dyDescent="0.25">
      <c r="A417">
        <v>235</v>
      </c>
      <c r="B417" s="1">
        <v>235064820091114</v>
      </c>
      <c r="C417">
        <v>24</v>
      </c>
      <c r="D417">
        <v>14</v>
      </c>
      <c r="E417">
        <v>1</v>
      </c>
      <c r="F417">
        <v>0</v>
      </c>
      <c r="G417" t="s">
        <v>94</v>
      </c>
      <c r="H417">
        <v>911</v>
      </c>
      <c r="I417" t="s">
        <v>84</v>
      </c>
      <c r="J417" t="s">
        <v>10</v>
      </c>
    </row>
    <row r="418" spans="1:10" x14ac:dyDescent="0.25">
      <c r="A418">
        <v>37</v>
      </c>
      <c r="B418" s="1">
        <v>244003720091107</v>
      </c>
      <c r="C418">
        <v>63</v>
      </c>
      <c r="D418">
        <v>31</v>
      </c>
      <c r="E418">
        <v>1</v>
      </c>
      <c r="F418">
        <v>0</v>
      </c>
      <c r="G418" t="s">
        <v>90</v>
      </c>
      <c r="H418">
        <v>911</v>
      </c>
      <c r="I418" t="s">
        <v>84</v>
      </c>
      <c r="J418" t="s">
        <v>10</v>
      </c>
    </row>
    <row r="419" spans="1:10" x14ac:dyDescent="0.25">
      <c r="A419">
        <v>434</v>
      </c>
      <c r="B419" s="1">
        <v>244043420090919</v>
      </c>
      <c r="C419">
        <v>52</v>
      </c>
      <c r="D419">
        <v>12</v>
      </c>
      <c r="E419">
        <v>1</v>
      </c>
      <c r="F419">
        <v>0</v>
      </c>
      <c r="G419" t="s">
        <v>131</v>
      </c>
      <c r="H419">
        <v>25354</v>
      </c>
      <c r="I419" t="s">
        <v>128</v>
      </c>
      <c r="J419" t="s">
        <v>10</v>
      </c>
    </row>
    <row r="420" spans="1:10" x14ac:dyDescent="0.25">
      <c r="A420">
        <v>457</v>
      </c>
      <c r="B420" s="1">
        <v>253045720091010</v>
      </c>
      <c r="C420">
        <v>42</v>
      </c>
      <c r="D420">
        <v>12</v>
      </c>
      <c r="E420">
        <v>1</v>
      </c>
      <c r="F420">
        <v>0</v>
      </c>
      <c r="G420" t="s">
        <v>32</v>
      </c>
      <c r="H420">
        <v>821</v>
      </c>
      <c r="I420" t="s">
        <v>21</v>
      </c>
      <c r="J420" t="s">
        <v>10</v>
      </c>
    </row>
    <row r="421" spans="1:10" x14ac:dyDescent="0.25">
      <c r="A421">
        <v>255</v>
      </c>
      <c r="B421" s="1">
        <v>255014720091205</v>
      </c>
      <c r="C421">
        <v>39</v>
      </c>
      <c r="D421">
        <v>34</v>
      </c>
      <c r="E421">
        <v>1</v>
      </c>
      <c r="F421">
        <v>0</v>
      </c>
      <c r="G421" t="s">
        <v>23</v>
      </c>
      <c r="H421">
        <v>821</v>
      </c>
      <c r="I421" t="s">
        <v>21</v>
      </c>
      <c r="J421" t="s">
        <v>10</v>
      </c>
    </row>
    <row r="422" spans="1:10" x14ac:dyDescent="0.25">
      <c r="A422">
        <v>147</v>
      </c>
      <c r="B422" s="1">
        <v>255014720091205</v>
      </c>
      <c r="C422">
        <v>34</v>
      </c>
      <c r="D422">
        <v>39</v>
      </c>
      <c r="E422">
        <v>0</v>
      </c>
      <c r="F422">
        <v>1</v>
      </c>
      <c r="G422" t="s">
        <v>22</v>
      </c>
      <c r="H422">
        <v>821</v>
      </c>
      <c r="I422" t="s">
        <v>21</v>
      </c>
      <c r="J422" t="s">
        <v>10</v>
      </c>
    </row>
    <row r="423" spans="1:10" x14ac:dyDescent="0.25">
      <c r="A423">
        <v>193</v>
      </c>
      <c r="B423" s="1">
        <v>255019320091114</v>
      </c>
      <c r="C423">
        <v>10</v>
      </c>
      <c r="D423">
        <v>49</v>
      </c>
      <c r="E423">
        <v>0</v>
      </c>
      <c r="F423">
        <v>1</v>
      </c>
      <c r="G423" t="s">
        <v>31</v>
      </c>
      <c r="H423">
        <v>821</v>
      </c>
      <c r="I423" t="s">
        <v>21</v>
      </c>
      <c r="J423" t="s">
        <v>10</v>
      </c>
    </row>
    <row r="424" spans="1:10" x14ac:dyDescent="0.25">
      <c r="A424">
        <v>255</v>
      </c>
      <c r="B424" s="1">
        <v>255019320091114</v>
      </c>
      <c r="C424">
        <v>49</v>
      </c>
      <c r="D424">
        <v>10</v>
      </c>
      <c r="E424">
        <v>1</v>
      </c>
      <c r="F424">
        <v>0</v>
      </c>
      <c r="G424" t="s">
        <v>23</v>
      </c>
      <c r="H424">
        <v>821</v>
      </c>
      <c r="I424" t="s">
        <v>21</v>
      </c>
      <c r="J424" t="s">
        <v>10</v>
      </c>
    </row>
    <row r="425" spans="1:10" x14ac:dyDescent="0.25">
      <c r="A425">
        <v>255</v>
      </c>
      <c r="B425" s="1">
        <v>255023420091010</v>
      </c>
      <c r="C425">
        <v>49</v>
      </c>
      <c r="D425">
        <v>44</v>
      </c>
      <c r="E425">
        <v>1</v>
      </c>
      <c r="F425">
        <v>0</v>
      </c>
      <c r="G425" t="s">
        <v>23</v>
      </c>
      <c r="H425">
        <v>821</v>
      </c>
      <c r="I425" t="s">
        <v>21</v>
      </c>
      <c r="J425" t="s">
        <v>10</v>
      </c>
    </row>
    <row r="426" spans="1:10" x14ac:dyDescent="0.25">
      <c r="A426">
        <v>234</v>
      </c>
      <c r="B426" s="1">
        <v>255023420091010</v>
      </c>
      <c r="C426">
        <v>44</v>
      </c>
      <c r="D426">
        <v>49</v>
      </c>
      <c r="E426">
        <v>0</v>
      </c>
      <c r="F426">
        <v>1</v>
      </c>
      <c r="G426" t="s">
        <v>24</v>
      </c>
      <c r="H426">
        <v>821</v>
      </c>
      <c r="I426" t="s">
        <v>21</v>
      </c>
      <c r="J426" t="s">
        <v>10</v>
      </c>
    </row>
    <row r="427" spans="1:10" x14ac:dyDescent="0.25">
      <c r="A427">
        <v>415</v>
      </c>
      <c r="B427" s="1">
        <v>255041520090917</v>
      </c>
      <c r="C427">
        <v>33</v>
      </c>
      <c r="D427">
        <v>17</v>
      </c>
      <c r="E427">
        <v>1</v>
      </c>
      <c r="F427">
        <v>0</v>
      </c>
      <c r="G427" t="s">
        <v>27</v>
      </c>
      <c r="H427">
        <v>821</v>
      </c>
      <c r="I427" t="s">
        <v>21</v>
      </c>
      <c r="J427" t="s">
        <v>10</v>
      </c>
    </row>
    <row r="428" spans="1:10" x14ac:dyDescent="0.25">
      <c r="A428">
        <v>255</v>
      </c>
      <c r="B428" s="1">
        <v>255041520090917</v>
      </c>
      <c r="C428">
        <v>17</v>
      </c>
      <c r="D428">
        <v>33</v>
      </c>
      <c r="E428">
        <v>0</v>
      </c>
      <c r="F428">
        <v>1</v>
      </c>
      <c r="G428" t="s">
        <v>23</v>
      </c>
      <c r="H428">
        <v>821</v>
      </c>
      <c r="I428" t="s">
        <v>21</v>
      </c>
      <c r="J428" t="s">
        <v>10</v>
      </c>
    </row>
    <row r="429" spans="1:10" x14ac:dyDescent="0.25">
      <c r="A429">
        <v>255</v>
      </c>
      <c r="B429" s="1">
        <v>255043020091003</v>
      </c>
      <c r="C429">
        <v>42</v>
      </c>
      <c r="D429">
        <v>31</v>
      </c>
      <c r="E429">
        <v>1</v>
      </c>
      <c r="F429">
        <v>0</v>
      </c>
      <c r="G429" t="s">
        <v>23</v>
      </c>
      <c r="H429">
        <v>821</v>
      </c>
      <c r="I429" t="s">
        <v>21</v>
      </c>
      <c r="J429" t="s">
        <v>10</v>
      </c>
    </row>
    <row r="430" spans="1:10" x14ac:dyDescent="0.25">
      <c r="A430">
        <v>430</v>
      </c>
      <c r="B430" s="1">
        <v>255043020091003</v>
      </c>
      <c r="C430">
        <v>31</v>
      </c>
      <c r="D430">
        <v>42</v>
      </c>
      <c r="E430">
        <v>0</v>
      </c>
      <c r="F430">
        <v>1</v>
      </c>
      <c r="G430" t="s">
        <v>85</v>
      </c>
      <c r="H430">
        <v>911</v>
      </c>
      <c r="I430" t="s">
        <v>84</v>
      </c>
      <c r="J430" t="s">
        <v>10</v>
      </c>
    </row>
    <row r="431" spans="1:10" x14ac:dyDescent="0.25">
      <c r="A431">
        <v>255</v>
      </c>
      <c r="B431" s="1">
        <v>255073620091031</v>
      </c>
      <c r="C431">
        <v>56</v>
      </c>
      <c r="D431">
        <v>31</v>
      </c>
      <c r="E431">
        <v>1</v>
      </c>
      <c r="F431">
        <v>0</v>
      </c>
      <c r="G431" t="s">
        <v>23</v>
      </c>
      <c r="H431">
        <v>821</v>
      </c>
      <c r="I431" t="s">
        <v>21</v>
      </c>
      <c r="J431" t="s">
        <v>10</v>
      </c>
    </row>
    <row r="432" spans="1:10" x14ac:dyDescent="0.25">
      <c r="A432">
        <v>736</v>
      </c>
      <c r="B432" s="1">
        <v>255073620091031</v>
      </c>
      <c r="C432">
        <v>31</v>
      </c>
      <c r="D432">
        <v>56</v>
      </c>
      <c r="E432">
        <v>0</v>
      </c>
      <c r="F432">
        <v>1</v>
      </c>
      <c r="G432" t="s">
        <v>95</v>
      </c>
      <c r="H432">
        <v>911</v>
      </c>
      <c r="I432" t="s">
        <v>84</v>
      </c>
      <c r="J432" t="s">
        <v>10</v>
      </c>
    </row>
    <row r="433" spans="1:10" x14ac:dyDescent="0.25">
      <c r="A433">
        <v>746</v>
      </c>
      <c r="B433" s="1">
        <v>255074620091024</v>
      </c>
      <c r="C433">
        <v>9</v>
      </c>
      <c r="D433">
        <v>34</v>
      </c>
      <c r="E433">
        <v>0</v>
      </c>
      <c r="F433">
        <v>1</v>
      </c>
      <c r="G433" t="s">
        <v>26</v>
      </c>
      <c r="H433">
        <v>821</v>
      </c>
      <c r="I433" t="s">
        <v>21</v>
      </c>
      <c r="J433" t="s">
        <v>10</v>
      </c>
    </row>
    <row r="434" spans="1:10" x14ac:dyDescent="0.25">
      <c r="A434">
        <v>255</v>
      </c>
      <c r="B434" s="1">
        <v>255074620091024</v>
      </c>
      <c r="C434">
        <v>34</v>
      </c>
      <c r="D434">
        <v>9</v>
      </c>
      <c r="E434">
        <v>1</v>
      </c>
      <c r="F434">
        <v>0</v>
      </c>
      <c r="G434" t="s">
        <v>23</v>
      </c>
      <c r="H434">
        <v>821</v>
      </c>
      <c r="I434" t="s">
        <v>21</v>
      </c>
      <c r="J434" t="s">
        <v>10</v>
      </c>
    </row>
    <row r="435" spans="1:10" x14ac:dyDescent="0.25">
      <c r="A435">
        <v>257</v>
      </c>
      <c r="B435" s="1">
        <v>257003120090919</v>
      </c>
      <c r="C435">
        <v>52</v>
      </c>
      <c r="D435">
        <v>41</v>
      </c>
      <c r="E435">
        <v>1</v>
      </c>
      <c r="F435">
        <v>0</v>
      </c>
      <c r="G435" t="s">
        <v>91</v>
      </c>
      <c r="H435">
        <v>911</v>
      </c>
      <c r="I435" t="s">
        <v>84</v>
      </c>
      <c r="J435" t="s">
        <v>10</v>
      </c>
    </row>
    <row r="436" spans="1:10" x14ac:dyDescent="0.25">
      <c r="A436">
        <v>31</v>
      </c>
      <c r="B436" s="1">
        <v>257003120090919</v>
      </c>
      <c r="C436">
        <v>41</v>
      </c>
      <c r="D436">
        <v>52</v>
      </c>
      <c r="E436">
        <v>0</v>
      </c>
      <c r="F436">
        <v>1</v>
      </c>
      <c r="G436" t="s">
        <v>88</v>
      </c>
      <c r="H436">
        <v>911</v>
      </c>
      <c r="I436" t="s">
        <v>84</v>
      </c>
      <c r="J436" t="s">
        <v>10</v>
      </c>
    </row>
    <row r="437" spans="1:10" x14ac:dyDescent="0.25">
      <c r="A437">
        <v>257</v>
      </c>
      <c r="B437" s="1">
        <v>257023520091031</v>
      </c>
      <c r="C437">
        <v>17</v>
      </c>
      <c r="D437">
        <v>41</v>
      </c>
      <c r="E437">
        <v>0</v>
      </c>
      <c r="F437">
        <v>1</v>
      </c>
      <c r="G437" t="s">
        <v>91</v>
      </c>
      <c r="H437">
        <v>911</v>
      </c>
      <c r="I437" t="s">
        <v>84</v>
      </c>
      <c r="J437" t="s">
        <v>10</v>
      </c>
    </row>
    <row r="438" spans="1:10" x14ac:dyDescent="0.25">
      <c r="A438">
        <v>235</v>
      </c>
      <c r="B438" s="1">
        <v>257023520091031</v>
      </c>
      <c r="C438">
        <v>41</v>
      </c>
      <c r="D438">
        <v>17</v>
      </c>
      <c r="E438">
        <v>1</v>
      </c>
      <c r="F438">
        <v>0</v>
      </c>
      <c r="G438" t="s">
        <v>94</v>
      </c>
      <c r="H438">
        <v>911</v>
      </c>
      <c r="I438" t="s">
        <v>84</v>
      </c>
      <c r="J438" t="s">
        <v>10</v>
      </c>
    </row>
    <row r="439" spans="1:10" x14ac:dyDescent="0.25">
      <c r="A439">
        <v>255</v>
      </c>
      <c r="B439" s="1">
        <v>257025520091128</v>
      </c>
      <c r="C439">
        <v>24</v>
      </c>
      <c r="D439">
        <v>30</v>
      </c>
      <c r="E439">
        <v>0</v>
      </c>
      <c r="F439">
        <v>1</v>
      </c>
      <c r="G439" t="s">
        <v>23</v>
      </c>
      <c r="H439">
        <v>821</v>
      </c>
      <c r="I439" t="s">
        <v>21</v>
      </c>
      <c r="J439" t="s">
        <v>10</v>
      </c>
    </row>
    <row r="440" spans="1:10" x14ac:dyDescent="0.25">
      <c r="A440">
        <v>257</v>
      </c>
      <c r="B440" s="1">
        <v>257025520091128</v>
      </c>
      <c r="C440">
        <v>30</v>
      </c>
      <c r="D440">
        <v>24</v>
      </c>
      <c r="E440">
        <v>1</v>
      </c>
      <c r="F440">
        <v>0</v>
      </c>
      <c r="G440" t="s">
        <v>91</v>
      </c>
      <c r="H440">
        <v>911</v>
      </c>
      <c r="I440" t="s">
        <v>84</v>
      </c>
      <c r="J440" t="s">
        <v>10</v>
      </c>
    </row>
    <row r="441" spans="1:10" x14ac:dyDescent="0.25">
      <c r="A441">
        <v>257</v>
      </c>
      <c r="B441" s="1">
        <v>257052120090905</v>
      </c>
      <c r="C441">
        <v>10</v>
      </c>
      <c r="D441">
        <v>24</v>
      </c>
      <c r="E441">
        <v>0</v>
      </c>
      <c r="F441">
        <v>1</v>
      </c>
      <c r="G441" t="s">
        <v>91</v>
      </c>
      <c r="H441">
        <v>911</v>
      </c>
      <c r="I441" t="s">
        <v>84</v>
      </c>
      <c r="J441" t="s">
        <v>10</v>
      </c>
    </row>
    <row r="442" spans="1:10" x14ac:dyDescent="0.25">
      <c r="A442">
        <v>521</v>
      </c>
      <c r="B442" s="1">
        <v>257052120090905</v>
      </c>
      <c r="C442">
        <v>24</v>
      </c>
      <c r="D442">
        <v>10</v>
      </c>
      <c r="E442">
        <v>1</v>
      </c>
      <c r="F442">
        <v>0</v>
      </c>
      <c r="G442" t="s">
        <v>132</v>
      </c>
      <c r="H442">
        <v>25354</v>
      </c>
      <c r="I442" t="s">
        <v>128</v>
      </c>
      <c r="J442" t="s">
        <v>10</v>
      </c>
    </row>
    <row r="443" spans="1:10" x14ac:dyDescent="0.25">
      <c r="A443">
        <v>694</v>
      </c>
      <c r="B443" s="1">
        <v>257069420091010</v>
      </c>
      <c r="C443">
        <v>45</v>
      </c>
      <c r="D443">
        <v>19</v>
      </c>
      <c r="E443">
        <v>1</v>
      </c>
      <c r="F443">
        <v>0</v>
      </c>
      <c r="G443" t="s">
        <v>87</v>
      </c>
      <c r="H443">
        <v>911</v>
      </c>
      <c r="I443" t="s">
        <v>84</v>
      </c>
      <c r="J443" t="s">
        <v>10</v>
      </c>
    </row>
    <row r="444" spans="1:10" x14ac:dyDescent="0.25">
      <c r="A444">
        <v>257</v>
      </c>
      <c r="B444" s="1">
        <v>257069420091010</v>
      </c>
      <c r="C444">
        <v>19</v>
      </c>
      <c r="D444">
        <v>45</v>
      </c>
      <c r="E444">
        <v>0</v>
      </c>
      <c r="F444">
        <v>1</v>
      </c>
      <c r="G444" t="s">
        <v>91</v>
      </c>
      <c r="H444">
        <v>911</v>
      </c>
      <c r="I444" t="s">
        <v>84</v>
      </c>
      <c r="J444" t="s">
        <v>10</v>
      </c>
    </row>
    <row r="445" spans="1:10" x14ac:dyDescent="0.25">
      <c r="A445">
        <v>257</v>
      </c>
      <c r="B445" s="1">
        <v>257073620091017</v>
      </c>
      <c r="C445">
        <v>34</v>
      </c>
      <c r="D445">
        <v>10</v>
      </c>
      <c r="E445">
        <v>1</v>
      </c>
      <c r="F445">
        <v>0</v>
      </c>
      <c r="G445" t="s">
        <v>91</v>
      </c>
      <c r="H445">
        <v>911</v>
      </c>
      <c r="I445" t="s">
        <v>84</v>
      </c>
      <c r="J445" t="s">
        <v>10</v>
      </c>
    </row>
    <row r="446" spans="1:10" x14ac:dyDescent="0.25">
      <c r="A446">
        <v>736</v>
      </c>
      <c r="B446" s="1">
        <v>257073620091017</v>
      </c>
      <c r="C446">
        <v>10</v>
      </c>
      <c r="D446">
        <v>34</v>
      </c>
      <c r="E446">
        <v>0</v>
      </c>
      <c r="F446">
        <v>1</v>
      </c>
      <c r="G446" t="s">
        <v>95</v>
      </c>
      <c r="H446">
        <v>911</v>
      </c>
      <c r="I446" t="s">
        <v>84</v>
      </c>
      <c r="J446" t="s">
        <v>10</v>
      </c>
    </row>
    <row r="447" spans="1:10" x14ac:dyDescent="0.25">
      <c r="A447">
        <v>521</v>
      </c>
      <c r="B447" s="1">
        <v>261052120090926</v>
      </c>
      <c r="C447">
        <v>56</v>
      </c>
      <c r="D447">
        <v>6</v>
      </c>
      <c r="E447">
        <v>1</v>
      </c>
      <c r="F447">
        <v>0</v>
      </c>
      <c r="G447" t="s">
        <v>132</v>
      </c>
      <c r="H447">
        <v>25354</v>
      </c>
      <c r="I447" t="s">
        <v>128</v>
      </c>
      <c r="J447" t="s">
        <v>10</v>
      </c>
    </row>
    <row r="448" spans="1:10" x14ac:dyDescent="0.25">
      <c r="A448">
        <v>295</v>
      </c>
      <c r="B448" s="1">
        <v>277029520091017</v>
      </c>
      <c r="C448">
        <v>35</v>
      </c>
      <c r="D448">
        <v>23</v>
      </c>
      <c r="E448">
        <v>1</v>
      </c>
      <c r="F448">
        <v>0</v>
      </c>
      <c r="G448" t="s">
        <v>99</v>
      </c>
      <c r="H448">
        <v>923</v>
      </c>
      <c r="I448" t="s">
        <v>97</v>
      </c>
      <c r="J448" t="s">
        <v>10</v>
      </c>
    </row>
    <row r="449" spans="1:10" x14ac:dyDescent="0.25">
      <c r="A449">
        <v>277</v>
      </c>
      <c r="B449" s="1">
        <v>277029520091017</v>
      </c>
      <c r="C449">
        <v>23</v>
      </c>
      <c r="D449">
        <v>35</v>
      </c>
      <c r="E449">
        <v>0</v>
      </c>
      <c r="F449">
        <v>1</v>
      </c>
      <c r="G449" t="s">
        <v>98</v>
      </c>
      <c r="H449">
        <v>923</v>
      </c>
      <c r="I449" t="s">
        <v>97</v>
      </c>
      <c r="J449" t="s">
        <v>10</v>
      </c>
    </row>
    <row r="450" spans="1:10" x14ac:dyDescent="0.25">
      <c r="A450">
        <v>366</v>
      </c>
      <c r="B450" s="1">
        <v>277036620090930</v>
      </c>
      <c r="C450">
        <v>27</v>
      </c>
      <c r="D450">
        <v>6</v>
      </c>
      <c r="E450">
        <v>1</v>
      </c>
      <c r="F450">
        <v>0</v>
      </c>
      <c r="G450" t="s">
        <v>103</v>
      </c>
      <c r="H450">
        <v>923</v>
      </c>
      <c r="I450" t="s">
        <v>97</v>
      </c>
      <c r="J450" t="s">
        <v>10</v>
      </c>
    </row>
    <row r="451" spans="1:10" x14ac:dyDescent="0.25">
      <c r="A451">
        <v>277</v>
      </c>
      <c r="B451" s="1">
        <v>277036620090930</v>
      </c>
      <c r="C451">
        <v>6</v>
      </c>
      <c r="D451">
        <v>27</v>
      </c>
      <c r="E451">
        <v>0</v>
      </c>
      <c r="F451">
        <v>1</v>
      </c>
      <c r="G451" t="s">
        <v>98</v>
      </c>
      <c r="H451">
        <v>923</v>
      </c>
      <c r="I451" t="s">
        <v>97</v>
      </c>
      <c r="J451" t="s">
        <v>10</v>
      </c>
    </row>
    <row r="452" spans="1:10" x14ac:dyDescent="0.25">
      <c r="A452">
        <v>277</v>
      </c>
      <c r="B452" s="1">
        <v>277046520090919</v>
      </c>
      <c r="C452">
        <v>33</v>
      </c>
      <c r="D452">
        <v>34</v>
      </c>
      <c r="E452">
        <v>0</v>
      </c>
      <c r="F452">
        <v>1</v>
      </c>
      <c r="G452" t="s">
        <v>98</v>
      </c>
      <c r="H452">
        <v>923</v>
      </c>
      <c r="I452" t="s">
        <v>97</v>
      </c>
      <c r="J452" t="s">
        <v>10</v>
      </c>
    </row>
    <row r="453" spans="1:10" x14ac:dyDescent="0.25">
      <c r="A453">
        <v>465</v>
      </c>
      <c r="B453" s="1">
        <v>277046520090919</v>
      </c>
      <c r="C453">
        <v>34</v>
      </c>
      <c r="D453">
        <v>33</v>
      </c>
      <c r="E453">
        <v>1</v>
      </c>
      <c r="F453">
        <v>0</v>
      </c>
      <c r="G453" t="s">
        <v>108</v>
      </c>
      <c r="H453">
        <v>5486</v>
      </c>
      <c r="I453" t="s">
        <v>106</v>
      </c>
      <c r="J453" t="s">
        <v>10</v>
      </c>
    </row>
    <row r="454" spans="1:10" x14ac:dyDescent="0.25">
      <c r="A454">
        <v>277</v>
      </c>
      <c r="B454" s="1">
        <v>277046620091031</v>
      </c>
      <c r="C454">
        <v>21</v>
      </c>
      <c r="D454">
        <v>31</v>
      </c>
      <c r="E454">
        <v>0</v>
      </c>
      <c r="F454">
        <v>1</v>
      </c>
      <c r="G454" t="s">
        <v>98</v>
      </c>
      <c r="H454">
        <v>923</v>
      </c>
      <c r="I454" t="s">
        <v>97</v>
      </c>
      <c r="J454" t="s">
        <v>10</v>
      </c>
    </row>
    <row r="455" spans="1:10" x14ac:dyDescent="0.25">
      <c r="A455">
        <v>466</v>
      </c>
      <c r="B455" s="1">
        <v>277046620091031</v>
      </c>
      <c r="C455">
        <v>31</v>
      </c>
      <c r="D455">
        <v>21</v>
      </c>
      <c r="E455">
        <v>1</v>
      </c>
      <c r="F455">
        <v>0</v>
      </c>
      <c r="G455" t="s">
        <v>104</v>
      </c>
      <c r="H455">
        <v>923</v>
      </c>
      <c r="I455" t="s">
        <v>97</v>
      </c>
      <c r="J455" t="s">
        <v>10</v>
      </c>
    </row>
    <row r="456" spans="1:10" x14ac:dyDescent="0.25">
      <c r="A456">
        <v>277</v>
      </c>
      <c r="B456" s="1">
        <v>277063020091121</v>
      </c>
      <c r="C456">
        <v>17</v>
      </c>
      <c r="D456">
        <v>10</v>
      </c>
      <c r="E456">
        <v>1</v>
      </c>
      <c r="F456">
        <v>0</v>
      </c>
      <c r="G456" t="s">
        <v>98</v>
      </c>
      <c r="H456">
        <v>923</v>
      </c>
      <c r="I456" t="s">
        <v>97</v>
      </c>
      <c r="J456" t="s">
        <v>10</v>
      </c>
    </row>
    <row r="457" spans="1:10" x14ac:dyDescent="0.25">
      <c r="A457">
        <v>630</v>
      </c>
      <c r="B457" s="1">
        <v>277063020091121</v>
      </c>
      <c r="C457">
        <v>10</v>
      </c>
      <c r="D457">
        <v>17</v>
      </c>
      <c r="E457">
        <v>0</v>
      </c>
      <c r="F457">
        <v>1</v>
      </c>
      <c r="G457" t="s">
        <v>100</v>
      </c>
      <c r="H457">
        <v>923</v>
      </c>
      <c r="I457" t="s">
        <v>97</v>
      </c>
      <c r="J457" t="s">
        <v>10</v>
      </c>
    </row>
    <row r="458" spans="1:10" x14ac:dyDescent="0.25">
      <c r="A458">
        <v>754</v>
      </c>
      <c r="B458" s="1">
        <v>277075420090912</v>
      </c>
      <c r="C458">
        <v>20</v>
      </c>
      <c r="D458">
        <v>38</v>
      </c>
      <c r="E458">
        <v>0</v>
      </c>
      <c r="F458">
        <v>1</v>
      </c>
      <c r="G458" t="s">
        <v>73</v>
      </c>
      <c r="H458">
        <v>905</v>
      </c>
      <c r="I458" t="s">
        <v>147</v>
      </c>
      <c r="J458" t="s">
        <v>10</v>
      </c>
    </row>
    <row r="459" spans="1:10" x14ac:dyDescent="0.25">
      <c r="A459">
        <v>277</v>
      </c>
      <c r="B459" s="1">
        <v>277075420090912</v>
      </c>
      <c r="C459">
        <v>38</v>
      </c>
      <c r="D459">
        <v>20</v>
      </c>
      <c r="E459">
        <v>1</v>
      </c>
      <c r="F459">
        <v>0</v>
      </c>
      <c r="G459" t="s">
        <v>98</v>
      </c>
      <c r="H459">
        <v>923</v>
      </c>
      <c r="I459" t="s">
        <v>97</v>
      </c>
      <c r="J459" t="s">
        <v>10</v>
      </c>
    </row>
    <row r="460" spans="1:10" x14ac:dyDescent="0.25">
      <c r="A460">
        <v>774</v>
      </c>
      <c r="B460" s="1">
        <v>283077420090926</v>
      </c>
      <c r="C460">
        <v>24</v>
      </c>
      <c r="D460">
        <v>10</v>
      </c>
      <c r="E460">
        <v>1</v>
      </c>
      <c r="F460">
        <v>0</v>
      </c>
      <c r="G460" t="s">
        <v>59</v>
      </c>
      <c r="H460">
        <v>875</v>
      </c>
      <c r="I460" t="s">
        <v>57</v>
      </c>
      <c r="J460" t="s">
        <v>10</v>
      </c>
    </row>
    <row r="461" spans="1:10" x14ac:dyDescent="0.25">
      <c r="A461">
        <v>128</v>
      </c>
      <c r="B461" s="1">
        <v>288012820091114</v>
      </c>
      <c r="C461">
        <v>37</v>
      </c>
      <c r="D461">
        <v>32</v>
      </c>
      <c r="E461">
        <v>1</v>
      </c>
      <c r="F461">
        <v>0</v>
      </c>
      <c r="G461" t="s">
        <v>124</v>
      </c>
      <c r="H461">
        <v>24312</v>
      </c>
      <c r="I461" t="s">
        <v>115</v>
      </c>
      <c r="J461" t="s">
        <v>10</v>
      </c>
    </row>
    <row r="462" spans="1:10" x14ac:dyDescent="0.25">
      <c r="A462">
        <v>288</v>
      </c>
      <c r="B462" s="1">
        <v>288012820091114</v>
      </c>
      <c r="C462">
        <v>32</v>
      </c>
      <c r="D462">
        <v>37</v>
      </c>
      <c r="E462">
        <v>0</v>
      </c>
      <c r="F462">
        <v>1</v>
      </c>
      <c r="G462" t="s">
        <v>120</v>
      </c>
      <c r="H462">
        <v>24312</v>
      </c>
      <c r="I462" t="s">
        <v>115</v>
      </c>
      <c r="J462" t="s">
        <v>10</v>
      </c>
    </row>
    <row r="463" spans="1:10" x14ac:dyDescent="0.25">
      <c r="A463">
        <v>196</v>
      </c>
      <c r="B463" s="1">
        <v>288019620091205</v>
      </c>
      <c r="C463">
        <v>38</v>
      </c>
      <c r="D463">
        <v>32</v>
      </c>
      <c r="E463">
        <v>1</v>
      </c>
      <c r="F463">
        <v>0</v>
      </c>
      <c r="G463" t="s">
        <v>117</v>
      </c>
      <c r="H463">
        <v>24312</v>
      </c>
      <c r="I463" t="s">
        <v>115</v>
      </c>
      <c r="J463" t="s">
        <v>10</v>
      </c>
    </row>
    <row r="464" spans="1:10" x14ac:dyDescent="0.25">
      <c r="A464">
        <v>288</v>
      </c>
      <c r="B464" s="1">
        <v>288019620091205</v>
      </c>
      <c r="C464">
        <v>32</v>
      </c>
      <c r="D464">
        <v>38</v>
      </c>
      <c r="E464">
        <v>0</v>
      </c>
      <c r="F464">
        <v>1</v>
      </c>
      <c r="G464" t="s">
        <v>120</v>
      </c>
      <c r="H464">
        <v>24312</v>
      </c>
      <c r="I464" t="s">
        <v>115</v>
      </c>
      <c r="J464" t="s">
        <v>10</v>
      </c>
    </row>
    <row r="465" spans="1:10" x14ac:dyDescent="0.25">
      <c r="A465">
        <v>430</v>
      </c>
      <c r="B465" s="1">
        <v>288043020091010</v>
      </c>
      <c r="C465">
        <v>24</v>
      </c>
      <c r="D465">
        <v>31</v>
      </c>
      <c r="E465">
        <v>0</v>
      </c>
      <c r="F465">
        <v>1</v>
      </c>
      <c r="G465" t="s">
        <v>85</v>
      </c>
      <c r="H465">
        <v>911</v>
      </c>
      <c r="I465" t="s">
        <v>84</v>
      </c>
      <c r="J465" t="s">
        <v>10</v>
      </c>
    </row>
    <row r="466" spans="1:10" x14ac:dyDescent="0.25">
      <c r="A466">
        <v>288</v>
      </c>
      <c r="B466" s="1">
        <v>288043020091010</v>
      </c>
      <c r="C466">
        <v>31</v>
      </c>
      <c r="D466">
        <v>24</v>
      </c>
      <c r="E466">
        <v>1</v>
      </c>
      <c r="F466">
        <v>0</v>
      </c>
      <c r="G466" t="s">
        <v>120</v>
      </c>
      <c r="H466">
        <v>24312</v>
      </c>
      <c r="I466" t="s">
        <v>115</v>
      </c>
      <c r="J466" t="s">
        <v>10</v>
      </c>
    </row>
    <row r="467" spans="1:10" x14ac:dyDescent="0.25">
      <c r="A467">
        <v>288</v>
      </c>
      <c r="B467" s="1">
        <v>288052120090912</v>
      </c>
      <c r="C467">
        <v>45</v>
      </c>
      <c r="D467">
        <v>35</v>
      </c>
      <c r="E467">
        <v>1</v>
      </c>
      <c r="F467">
        <v>0</v>
      </c>
      <c r="G467" t="s">
        <v>120</v>
      </c>
      <c r="H467">
        <v>24312</v>
      </c>
      <c r="I467" t="s">
        <v>115</v>
      </c>
      <c r="J467" t="s">
        <v>10</v>
      </c>
    </row>
    <row r="468" spans="1:10" x14ac:dyDescent="0.25">
      <c r="A468">
        <v>521</v>
      </c>
      <c r="B468" s="1">
        <v>288052120090912</v>
      </c>
      <c r="C468">
        <v>35</v>
      </c>
      <c r="D468">
        <v>45</v>
      </c>
      <c r="E468">
        <v>0</v>
      </c>
      <c r="F468">
        <v>1</v>
      </c>
      <c r="G468" t="s">
        <v>132</v>
      </c>
      <c r="H468">
        <v>25354</v>
      </c>
      <c r="I468" t="s">
        <v>128</v>
      </c>
      <c r="J468" t="s">
        <v>10</v>
      </c>
    </row>
    <row r="469" spans="1:10" x14ac:dyDescent="0.25">
      <c r="A469">
        <v>288</v>
      </c>
      <c r="B469" s="1">
        <v>288070420091003</v>
      </c>
      <c r="C469">
        <v>41</v>
      </c>
      <c r="D469">
        <v>58</v>
      </c>
      <c r="E469">
        <v>0</v>
      </c>
      <c r="F469">
        <v>1</v>
      </c>
      <c r="G469" t="s">
        <v>120</v>
      </c>
      <c r="H469">
        <v>24312</v>
      </c>
      <c r="I469" t="s">
        <v>115</v>
      </c>
      <c r="J469" t="s">
        <v>10</v>
      </c>
    </row>
    <row r="470" spans="1:10" x14ac:dyDescent="0.25">
      <c r="A470">
        <v>704</v>
      </c>
      <c r="B470" s="1">
        <v>288070420091003</v>
      </c>
      <c r="C470">
        <v>58</v>
      </c>
      <c r="D470">
        <v>41</v>
      </c>
      <c r="E470">
        <v>1</v>
      </c>
      <c r="F470">
        <v>0</v>
      </c>
      <c r="G470" t="s">
        <v>119</v>
      </c>
      <c r="H470">
        <v>24312</v>
      </c>
      <c r="I470" t="s">
        <v>115</v>
      </c>
      <c r="J470" t="s">
        <v>10</v>
      </c>
    </row>
    <row r="471" spans="1:10" x14ac:dyDescent="0.25">
      <c r="A471">
        <v>718</v>
      </c>
      <c r="B471" s="1">
        <v>288071820091017</v>
      </c>
      <c r="C471">
        <v>16</v>
      </c>
      <c r="D471">
        <v>44</v>
      </c>
      <c r="E471">
        <v>0</v>
      </c>
      <c r="F471">
        <v>1</v>
      </c>
      <c r="G471" t="s">
        <v>125</v>
      </c>
      <c r="H471">
        <v>24312</v>
      </c>
      <c r="I471" t="s">
        <v>115</v>
      </c>
      <c r="J471" t="s">
        <v>10</v>
      </c>
    </row>
    <row r="472" spans="1:10" x14ac:dyDescent="0.25">
      <c r="A472">
        <v>288</v>
      </c>
      <c r="B472" s="1">
        <v>288071820091017</v>
      </c>
      <c r="C472">
        <v>44</v>
      </c>
      <c r="D472">
        <v>16</v>
      </c>
      <c r="E472">
        <v>1</v>
      </c>
      <c r="F472">
        <v>0</v>
      </c>
      <c r="G472" t="s">
        <v>120</v>
      </c>
      <c r="H472">
        <v>24312</v>
      </c>
      <c r="I472" t="s">
        <v>115</v>
      </c>
      <c r="J472" t="s">
        <v>10</v>
      </c>
    </row>
    <row r="473" spans="1:10" x14ac:dyDescent="0.25">
      <c r="A473">
        <v>719</v>
      </c>
      <c r="B473" s="1">
        <v>288071920091107</v>
      </c>
      <c r="C473">
        <v>45</v>
      </c>
      <c r="D473">
        <v>46</v>
      </c>
      <c r="E473">
        <v>0</v>
      </c>
      <c r="F473">
        <v>1</v>
      </c>
      <c r="G473" t="s">
        <v>114</v>
      </c>
      <c r="H473">
        <v>24312</v>
      </c>
      <c r="I473" t="s">
        <v>115</v>
      </c>
      <c r="J473" t="s">
        <v>10</v>
      </c>
    </row>
    <row r="474" spans="1:10" x14ac:dyDescent="0.25">
      <c r="A474">
        <v>288</v>
      </c>
      <c r="B474" s="1">
        <v>288071920091107</v>
      </c>
      <c r="C474">
        <v>46</v>
      </c>
      <c r="D474">
        <v>45</v>
      </c>
      <c r="E474">
        <v>1</v>
      </c>
      <c r="F474">
        <v>0</v>
      </c>
      <c r="G474" t="s">
        <v>120</v>
      </c>
      <c r="H474">
        <v>24312</v>
      </c>
      <c r="I474" t="s">
        <v>115</v>
      </c>
      <c r="J474" t="s">
        <v>10</v>
      </c>
    </row>
    <row r="475" spans="1:10" x14ac:dyDescent="0.25">
      <c r="A475">
        <v>721</v>
      </c>
      <c r="B475" s="1">
        <v>288072120091231</v>
      </c>
      <c r="C475">
        <v>47</v>
      </c>
      <c r="D475">
        <v>20</v>
      </c>
      <c r="E475">
        <v>1</v>
      </c>
      <c r="F475">
        <v>0</v>
      </c>
      <c r="G475" t="s">
        <v>113</v>
      </c>
      <c r="H475">
        <v>5486</v>
      </c>
      <c r="I475" t="s">
        <v>106</v>
      </c>
      <c r="J475" t="s">
        <v>10</v>
      </c>
    </row>
    <row r="476" spans="1:10" x14ac:dyDescent="0.25">
      <c r="A476">
        <v>288</v>
      </c>
      <c r="B476" s="1">
        <v>288072120091231</v>
      </c>
      <c r="C476">
        <v>20</v>
      </c>
      <c r="D476">
        <v>47</v>
      </c>
      <c r="E476">
        <v>0</v>
      </c>
      <c r="F476">
        <v>1</v>
      </c>
      <c r="G476" t="s">
        <v>120</v>
      </c>
      <c r="H476">
        <v>24312</v>
      </c>
      <c r="I476" t="s">
        <v>115</v>
      </c>
      <c r="J476" t="s">
        <v>10</v>
      </c>
    </row>
    <row r="477" spans="1:10" x14ac:dyDescent="0.25">
      <c r="A477">
        <v>587</v>
      </c>
      <c r="B477" s="1">
        <v>290058720090912</v>
      </c>
      <c r="C477">
        <v>45</v>
      </c>
      <c r="D477">
        <v>7</v>
      </c>
      <c r="E477">
        <v>1</v>
      </c>
      <c r="F477">
        <v>0</v>
      </c>
      <c r="G477" t="s">
        <v>38</v>
      </c>
      <c r="H477">
        <v>823</v>
      </c>
      <c r="I477" t="s">
        <v>34</v>
      </c>
      <c r="J477" t="s">
        <v>10</v>
      </c>
    </row>
    <row r="478" spans="1:10" x14ac:dyDescent="0.25">
      <c r="A478">
        <v>28</v>
      </c>
      <c r="B478" s="1">
        <v>294002820090905</v>
      </c>
      <c r="C478">
        <v>50</v>
      </c>
      <c r="D478">
        <v>3</v>
      </c>
      <c r="E478">
        <v>1</v>
      </c>
      <c r="F478">
        <v>0</v>
      </c>
      <c r="G478" t="s">
        <v>82</v>
      </c>
      <c r="H478">
        <v>905</v>
      </c>
      <c r="I478" t="s">
        <v>147</v>
      </c>
      <c r="J478" t="s">
        <v>10</v>
      </c>
    </row>
    <row r="479" spans="1:10" x14ac:dyDescent="0.25">
      <c r="A479">
        <v>522</v>
      </c>
      <c r="B479" s="1">
        <v>294052220090912</v>
      </c>
      <c r="C479">
        <v>64</v>
      </c>
      <c r="D479">
        <v>0</v>
      </c>
      <c r="E479">
        <v>1</v>
      </c>
      <c r="F479">
        <v>0</v>
      </c>
      <c r="G479" t="s">
        <v>133</v>
      </c>
      <c r="H479">
        <v>25354</v>
      </c>
      <c r="I479" t="s">
        <v>128</v>
      </c>
      <c r="J479" t="s">
        <v>10</v>
      </c>
    </row>
    <row r="480" spans="1:10" x14ac:dyDescent="0.25">
      <c r="A480">
        <v>295</v>
      </c>
      <c r="B480" s="1">
        <v>295006620091114</v>
      </c>
      <c r="C480">
        <v>25</v>
      </c>
      <c r="D480">
        <v>63</v>
      </c>
      <c r="E480">
        <v>0</v>
      </c>
      <c r="F480">
        <v>1</v>
      </c>
      <c r="G480" t="s">
        <v>99</v>
      </c>
      <c r="H480">
        <v>923</v>
      </c>
      <c r="I480" t="s">
        <v>97</v>
      </c>
      <c r="J480" t="s">
        <v>10</v>
      </c>
    </row>
    <row r="481" spans="1:10" x14ac:dyDescent="0.25">
      <c r="A481">
        <v>66</v>
      </c>
      <c r="B481" s="1">
        <v>295006620091114</v>
      </c>
      <c r="C481">
        <v>63</v>
      </c>
      <c r="D481">
        <v>25</v>
      </c>
      <c r="E481">
        <v>1</v>
      </c>
      <c r="F481">
        <v>0</v>
      </c>
      <c r="G481" t="s">
        <v>105</v>
      </c>
      <c r="H481">
        <v>923</v>
      </c>
      <c r="I481" t="s">
        <v>97</v>
      </c>
      <c r="J481" t="s">
        <v>10</v>
      </c>
    </row>
    <row r="482" spans="1:10" x14ac:dyDescent="0.25">
      <c r="A482">
        <v>295</v>
      </c>
      <c r="B482" s="1">
        <v>295046620091024</v>
      </c>
      <c r="C482">
        <v>45</v>
      </c>
      <c r="D482">
        <v>70</v>
      </c>
      <c r="E482">
        <v>0</v>
      </c>
      <c r="F482">
        <v>1</v>
      </c>
      <c r="G482" t="s">
        <v>99</v>
      </c>
      <c r="H482">
        <v>923</v>
      </c>
      <c r="I482" t="s">
        <v>97</v>
      </c>
      <c r="J482" t="s">
        <v>10</v>
      </c>
    </row>
    <row r="483" spans="1:10" x14ac:dyDescent="0.25">
      <c r="A483">
        <v>466</v>
      </c>
      <c r="B483" s="1">
        <v>295046620091024</v>
      </c>
      <c r="C483">
        <v>70</v>
      </c>
      <c r="D483">
        <v>45</v>
      </c>
      <c r="E483">
        <v>1</v>
      </c>
      <c r="F483">
        <v>0</v>
      </c>
      <c r="G483" t="s">
        <v>104</v>
      </c>
      <c r="H483">
        <v>923</v>
      </c>
      <c r="I483" t="s">
        <v>97</v>
      </c>
      <c r="J483" t="s">
        <v>10</v>
      </c>
    </row>
    <row r="484" spans="1:10" x14ac:dyDescent="0.25">
      <c r="A484">
        <v>472</v>
      </c>
      <c r="B484" s="1">
        <v>295047220090905</v>
      </c>
      <c r="C484">
        <v>6</v>
      </c>
      <c r="D484">
        <v>21</v>
      </c>
      <c r="E484">
        <v>0</v>
      </c>
      <c r="F484">
        <v>1</v>
      </c>
      <c r="G484" t="s">
        <v>102</v>
      </c>
      <c r="H484">
        <v>923</v>
      </c>
      <c r="I484" t="s">
        <v>97</v>
      </c>
      <c r="J484" t="s">
        <v>10</v>
      </c>
    </row>
    <row r="485" spans="1:10" x14ac:dyDescent="0.25">
      <c r="A485">
        <v>295</v>
      </c>
      <c r="B485" s="1">
        <v>295047220090905</v>
      </c>
      <c r="C485">
        <v>21</v>
      </c>
      <c r="D485">
        <v>6</v>
      </c>
      <c r="E485">
        <v>1</v>
      </c>
      <c r="F485">
        <v>0</v>
      </c>
      <c r="G485" t="s">
        <v>99</v>
      </c>
      <c r="H485">
        <v>923</v>
      </c>
      <c r="I485" t="s">
        <v>97</v>
      </c>
      <c r="J485" t="s">
        <v>10</v>
      </c>
    </row>
    <row r="486" spans="1:10" x14ac:dyDescent="0.25">
      <c r="A486">
        <v>503</v>
      </c>
      <c r="B486" s="1">
        <v>295050320090926</v>
      </c>
      <c r="C486">
        <v>31</v>
      </c>
      <c r="D486">
        <v>34</v>
      </c>
      <c r="E486">
        <v>0</v>
      </c>
      <c r="F486">
        <v>1</v>
      </c>
      <c r="G486" t="s">
        <v>62</v>
      </c>
      <c r="H486">
        <v>875</v>
      </c>
      <c r="I486" t="s">
        <v>57</v>
      </c>
      <c r="J486" t="s">
        <v>10</v>
      </c>
    </row>
    <row r="487" spans="1:10" x14ac:dyDescent="0.25">
      <c r="A487">
        <v>295</v>
      </c>
      <c r="B487" s="1">
        <v>295050320090926</v>
      </c>
      <c r="C487">
        <v>34</v>
      </c>
      <c r="D487">
        <v>31</v>
      </c>
      <c r="E487">
        <v>1</v>
      </c>
      <c r="F487">
        <v>0</v>
      </c>
      <c r="G487" t="s">
        <v>99</v>
      </c>
      <c r="H487">
        <v>923</v>
      </c>
      <c r="I487" t="s">
        <v>97</v>
      </c>
      <c r="J487" t="s">
        <v>10</v>
      </c>
    </row>
    <row r="488" spans="1:10" x14ac:dyDescent="0.25">
      <c r="A488">
        <v>630</v>
      </c>
      <c r="B488" s="1">
        <v>295063020091010</v>
      </c>
      <c r="C488">
        <v>25</v>
      </c>
      <c r="D488">
        <v>29</v>
      </c>
      <c r="E488">
        <v>0</v>
      </c>
      <c r="F488">
        <v>1</v>
      </c>
      <c r="G488" t="s">
        <v>100</v>
      </c>
      <c r="H488">
        <v>923</v>
      </c>
      <c r="I488" t="s">
        <v>97</v>
      </c>
      <c r="J488" t="s">
        <v>10</v>
      </c>
    </row>
    <row r="489" spans="1:10" x14ac:dyDescent="0.25">
      <c r="A489">
        <v>295</v>
      </c>
      <c r="B489" s="1">
        <v>295063020091010</v>
      </c>
      <c r="C489">
        <v>29</v>
      </c>
      <c r="D489">
        <v>25</v>
      </c>
      <c r="E489">
        <v>1</v>
      </c>
      <c r="F489">
        <v>0</v>
      </c>
      <c r="G489" t="s">
        <v>99</v>
      </c>
      <c r="H489">
        <v>923</v>
      </c>
      <c r="I489" t="s">
        <v>97</v>
      </c>
      <c r="J489" t="s">
        <v>10</v>
      </c>
    </row>
    <row r="490" spans="1:10" x14ac:dyDescent="0.25">
      <c r="A490">
        <v>756</v>
      </c>
      <c r="B490" s="1">
        <v>295075620090912</v>
      </c>
      <c r="C490">
        <v>42</v>
      </c>
      <c r="D490">
        <v>23</v>
      </c>
      <c r="E490">
        <v>1</v>
      </c>
      <c r="F490">
        <v>0</v>
      </c>
      <c r="G490" t="s">
        <v>70</v>
      </c>
      <c r="H490">
        <v>905</v>
      </c>
      <c r="I490" t="s">
        <v>147</v>
      </c>
      <c r="J490" t="s">
        <v>10</v>
      </c>
    </row>
    <row r="491" spans="1:10" x14ac:dyDescent="0.25">
      <c r="A491">
        <v>295</v>
      </c>
      <c r="B491" s="1">
        <v>295075620090912</v>
      </c>
      <c r="C491">
        <v>23</v>
      </c>
      <c r="D491">
        <v>42</v>
      </c>
      <c r="E491">
        <v>0</v>
      </c>
      <c r="F491">
        <v>1</v>
      </c>
      <c r="G491" t="s">
        <v>99</v>
      </c>
      <c r="H491">
        <v>923</v>
      </c>
      <c r="I491" t="s">
        <v>97</v>
      </c>
      <c r="J491" t="s">
        <v>10</v>
      </c>
    </row>
    <row r="492" spans="1:10" x14ac:dyDescent="0.25">
      <c r="A492">
        <v>301</v>
      </c>
      <c r="B492" s="1">
        <v>299030120090912</v>
      </c>
      <c r="C492">
        <v>45</v>
      </c>
      <c r="D492">
        <v>17</v>
      </c>
      <c r="E492">
        <v>1</v>
      </c>
      <c r="F492">
        <v>0</v>
      </c>
      <c r="G492" t="s">
        <v>46</v>
      </c>
      <c r="H492">
        <v>827</v>
      </c>
      <c r="I492" t="s">
        <v>43</v>
      </c>
      <c r="J492" t="s">
        <v>10</v>
      </c>
    </row>
    <row r="493" spans="1:10" x14ac:dyDescent="0.25">
      <c r="A493">
        <v>140</v>
      </c>
      <c r="B493" s="1">
        <v>301014020091127</v>
      </c>
      <c r="C493">
        <v>49</v>
      </c>
      <c r="D493">
        <v>36</v>
      </c>
      <c r="E493">
        <v>1</v>
      </c>
      <c r="F493">
        <v>0</v>
      </c>
      <c r="G493" t="s">
        <v>35</v>
      </c>
      <c r="H493">
        <v>823</v>
      </c>
      <c r="I493" t="s">
        <v>34</v>
      </c>
      <c r="J493" t="s">
        <v>10</v>
      </c>
    </row>
    <row r="494" spans="1:10" x14ac:dyDescent="0.25">
      <c r="A494">
        <v>301</v>
      </c>
      <c r="B494" s="1">
        <v>301014020091127</v>
      </c>
      <c r="C494">
        <v>36</v>
      </c>
      <c r="D494">
        <v>49</v>
      </c>
      <c r="E494">
        <v>0</v>
      </c>
      <c r="F494">
        <v>1</v>
      </c>
      <c r="G494" t="s">
        <v>46</v>
      </c>
      <c r="H494">
        <v>827</v>
      </c>
      <c r="I494" t="s">
        <v>43</v>
      </c>
      <c r="J494" t="s">
        <v>10</v>
      </c>
    </row>
    <row r="495" spans="1:10" x14ac:dyDescent="0.25">
      <c r="A495">
        <v>301</v>
      </c>
      <c r="B495" s="1">
        <v>301030620091017</v>
      </c>
      <c r="C495">
        <v>14</v>
      </c>
      <c r="D495">
        <v>27</v>
      </c>
      <c r="E495">
        <v>0</v>
      </c>
      <c r="F495">
        <v>1</v>
      </c>
      <c r="G495" t="s">
        <v>46</v>
      </c>
      <c r="H495">
        <v>827</v>
      </c>
      <c r="I495" t="s">
        <v>43</v>
      </c>
      <c r="J495" t="s">
        <v>10</v>
      </c>
    </row>
    <row r="496" spans="1:10" x14ac:dyDescent="0.25">
      <c r="A496">
        <v>306</v>
      </c>
      <c r="B496" s="1">
        <v>301030620091017</v>
      </c>
      <c r="C496">
        <v>27</v>
      </c>
      <c r="D496">
        <v>14</v>
      </c>
      <c r="E496">
        <v>1</v>
      </c>
      <c r="F496">
        <v>0</v>
      </c>
      <c r="G496" t="s">
        <v>42</v>
      </c>
      <c r="H496">
        <v>827</v>
      </c>
      <c r="I496" t="s">
        <v>43</v>
      </c>
      <c r="J496" t="s">
        <v>10</v>
      </c>
    </row>
    <row r="497" spans="1:10" x14ac:dyDescent="0.25">
      <c r="A497">
        <v>301</v>
      </c>
      <c r="B497" s="1">
        <v>301042820091107</v>
      </c>
      <c r="C497">
        <v>35</v>
      </c>
      <c r="D497">
        <v>32</v>
      </c>
      <c r="E497">
        <v>1</v>
      </c>
      <c r="F497">
        <v>0</v>
      </c>
      <c r="G497" t="s">
        <v>46</v>
      </c>
      <c r="H497">
        <v>827</v>
      </c>
      <c r="I497" t="s">
        <v>43</v>
      </c>
      <c r="J497" t="s">
        <v>10</v>
      </c>
    </row>
    <row r="498" spans="1:10" x14ac:dyDescent="0.25">
      <c r="A498">
        <v>428</v>
      </c>
      <c r="B498" s="1">
        <v>301042820091107</v>
      </c>
      <c r="C498">
        <v>32</v>
      </c>
      <c r="D498">
        <v>35</v>
      </c>
      <c r="E498">
        <v>0</v>
      </c>
      <c r="F498">
        <v>1</v>
      </c>
      <c r="G498" t="s">
        <v>48</v>
      </c>
      <c r="H498">
        <v>827</v>
      </c>
      <c r="I498" t="s">
        <v>43</v>
      </c>
      <c r="J498" t="s">
        <v>10</v>
      </c>
    </row>
    <row r="499" spans="1:10" x14ac:dyDescent="0.25">
      <c r="A499">
        <v>301</v>
      </c>
      <c r="B499" s="1">
        <v>301051820090926</v>
      </c>
      <c r="C499">
        <v>0</v>
      </c>
      <c r="D499">
        <v>30</v>
      </c>
      <c r="E499">
        <v>0</v>
      </c>
      <c r="F499">
        <v>1</v>
      </c>
      <c r="G499" t="s">
        <v>46</v>
      </c>
      <c r="H499">
        <v>827</v>
      </c>
      <c r="I499" t="s">
        <v>43</v>
      </c>
      <c r="J499" t="s">
        <v>10</v>
      </c>
    </row>
    <row r="500" spans="1:10" x14ac:dyDescent="0.25">
      <c r="A500">
        <v>518</v>
      </c>
      <c r="B500" s="1">
        <v>301051820090926</v>
      </c>
      <c r="C500">
        <v>30</v>
      </c>
      <c r="D500">
        <v>0</v>
      </c>
      <c r="E500">
        <v>1</v>
      </c>
      <c r="F500">
        <v>0</v>
      </c>
      <c r="G500" t="s">
        <v>50</v>
      </c>
      <c r="H500">
        <v>827</v>
      </c>
      <c r="I500" t="s">
        <v>43</v>
      </c>
      <c r="J500" t="s">
        <v>10</v>
      </c>
    </row>
    <row r="501" spans="1:10" x14ac:dyDescent="0.25">
      <c r="A501">
        <v>559</v>
      </c>
      <c r="B501" s="1">
        <v>301055920091024</v>
      </c>
      <c r="C501">
        <v>24</v>
      </c>
      <c r="D501">
        <v>14</v>
      </c>
      <c r="E501">
        <v>1</v>
      </c>
      <c r="F501">
        <v>0</v>
      </c>
      <c r="G501" t="s">
        <v>45</v>
      </c>
      <c r="H501">
        <v>827</v>
      </c>
      <c r="I501" t="s">
        <v>43</v>
      </c>
      <c r="J501" t="s">
        <v>10</v>
      </c>
    </row>
    <row r="502" spans="1:10" x14ac:dyDescent="0.25">
      <c r="A502">
        <v>301</v>
      </c>
      <c r="B502" s="1">
        <v>301055920091024</v>
      </c>
      <c r="C502">
        <v>14</v>
      </c>
      <c r="D502">
        <v>24</v>
      </c>
      <c r="E502">
        <v>0</v>
      </c>
      <c r="F502">
        <v>1</v>
      </c>
      <c r="G502" t="s">
        <v>46</v>
      </c>
      <c r="H502">
        <v>827</v>
      </c>
      <c r="I502" t="s">
        <v>43</v>
      </c>
      <c r="J502" t="s">
        <v>10</v>
      </c>
    </row>
    <row r="503" spans="1:10" x14ac:dyDescent="0.25">
      <c r="A503">
        <v>367</v>
      </c>
      <c r="B503" s="1">
        <v>305036720090905</v>
      </c>
      <c r="C503">
        <v>30</v>
      </c>
      <c r="D503">
        <v>10</v>
      </c>
      <c r="E503">
        <v>1</v>
      </c>
      <c r="F503">
        <v>0</v>
      </c>
      <c r="G503" t="s">
        <v>36</v>
      </c>
      <c r="H503">
        <v>823</v>
      </c>
      <c r="I503" t="s">
        <v>34</v>
      </c>
      <c r="J503" t="s">
        <v>10</v>
      </c>
    </row>
    <row r="504" spans="1:10" x14ac:dyDescent="0.25">
      <c r="A504">
        <v>306</v>
      </c>
      <c r="B504" s="1">
        <v>306000520090919</v>
      </c>
      <c r="C504">
        <v>38</v>
      </c>
      <c r="D504">
        <v>21</v>
      </c>
      <c r="E504">
        <v>1</v>
      </c>
      <c r="F504">
        <v>0</v>
      </c>
      <c r="G504" t="s">
        <v>42</v>
      </c>
      <c r="H504">
        <v>827</v>
      </c>
      <c r="I504" t="s">
        <v>43</v>
      </c>
      <c r="J504" t="s">
        <v>10</v>
      </c>
    </row>
    <row r="505" spans="1:10" x14ac:dyDescent="0.25">
      <c r="A505">
        <v>5</v>
      </c>
      <c r="B505" s="1">
        <v>306000520090919</v>
      </c>
      <c r="C505">
        <v>21</v>
      </c>
      <c r="D505">
        <v>38</v>
      </c>
      <c r="E505">
        <v>0</v>
      </c>
      <c r="F505">
        <v>1</v>
      </c>
      <c r="G505" t="s">
        <v>65</v>
      </c>
      <c r="H505">
        <v>875</v>
      </c>
      <c r="I505" t="s">
        <v>57</v>
      </c>
      <c r="J505" t="s">
        <v>10</v>
      </c>
    </row>
    <row r="506" spans="1:10" x14ac:dyDescent="0.25">
      <c r="A506">
        <v>306</v>
      </c>
      <c r="B506" s="1">
        <v>306031220091031</v>
      </c>
      <c r="C506">
        <v>24</v>
      </c>
      <c r="D506">
        <v>42</v>
      </c>
      <c r="E506">
        <v>0</v>
      </c>
      <c r="F506">
        <v>1</v>
      </c>
      <c r="G506" t="s">
        <v>42</v>
      </c>
      <c r="H506">
        <v>827</v>
      </c>
      <c r="I506" t="s">
        <v>43</v>
      </c>
      <c r="J506" t="s">
        <v>10</v>
      </c>
    </row>
    <row r="507" spans="1:10" x14ac:dyDescent="0.25">
      <c r="A507">
        <v>312</v>
      </c>
      <c r="B507" s="1">
        <v>306031220091031</v>
      </c>
      <c r="C507">
        <v>42</v>
      </c>
      <c r="D507">
        <v>24</v>
      </c>
      <c r="E507">
        <v>1</v>
      </c>
      <c r="F507">
        <v>0</v>
      </c>
      <c r="G507" t="s">
        <v>54</v>
      </c>
      <c r="H507">
        <v>827</v>
      </c>
      <c r="I507" t="s">
        <v>43</v>
      </c>
      <c r="J507" t="s">
        <v>10</v>
      </c>
    </row>
    <row r="508" spans="1:10" x14ac:dyDescent="0.25">
      <c r="A508">
        <v>306</v>
      </c>
      <c r="B508" s="1">
        <v>306041820090926</v>
      </c>
      <c r="C508">
        <v>33</v>
      </c>
      <c r="D508">
        <v>36</v>
      </c>
      <c r="E508">
        <v>0</v>
      </c>
      <c r="F508">
        <v>1</v>
      </c>
      <c r="G508" t="s">
        <v>42</v>
      </c>
      <c r="H508">
        <v>827</v>
      </c>
      <c r="I508" t="s">
        <v>43</v>
      </c>
      <c r="J508" t="s">
        <v>10</v>
      </c>
    </row>
    <row r="509" spans="1:10" x14ac:dyDescent="0.25">
      <c r="A509">
        <v>418</v>
      </c>
      <c r="B509" s="1">
        <v>306041820090926</v>
      </c>
      <c r="C509">
        <v>36</v>
      </c>
      <c r="D509">
        <v>33</v>
      </c>
      <c r="E509">
        <v>1</v>
      </c>
      <c r="F509">
        <v>0</v>
      </c>
      <c r="G509" t="s">
        <v>52</v>
      </c>
      <c r="H509">
        <v>827</v>
      </c>
      <c r="I509" t="s">
        <v>43</v>
      </c>
      <c r="J509" t="s">
        <v>10</v>
      </c>
    </row>
    <row r="510" spans="1:10" x14ac:dyDescent="0.25">
      <c r="A510">
        <v>509</v>
      </c>
      <c r="B510" s="1">
        <v>306050920091024</v>
      </c>
      <c r="C510">
        <v>29</v>
      </c>
      <c r="D510">
        <v>28</v>
      </c>
      <c r="E510">
        <v>1</v>
      </c>
      <c r="F510">
        <v>0</v>
      </c>
      <c r="G510" t="s">
        <v>44</v>
      </c>
      <c r="H510">
        <v>827</v>
      </c>
      <c r="I510" t="s">
        <v>43</v>
      </c>
      <c r="J510" t="s">
        <v>10</v>
      </c>
    </row>
    <row r="511" spans="1:10" x14ac:dyDescent="0.25">
      <c r="A511">
        <v>306</v>
      </c>
      <c r="B511" s="1">
        <v>306050920091024</v>
      </c>
      <c r="C511">
        <v>28</v>
      </c>
      <c r="D511">
        <v>29</v>
      </c>
      <c r="E511">
        <v>0</v>
      </c>
      <c r="F511">
        <v>1</v>
      </c>
      <c r="G511" t="s">
        <v>42</v>
      </c>
      <c r="H511">
        <v>827</v>
      </c>
      <c r="I511" t="s">
        <v>43</v>
      </c>
      <c r="J511" t="s">
        <v>10</v>
      </c>
    </row>
    <row r="512" spans="1:10" x14ac:dyDescent="0.25">
      <c r="A512">
        <v>539</v>
      </c>
      <c r="B512" s="1">
        <v>306053920091114</v>
      </c>
      <c r="C512">
        <v>31</v>
      </c>
      <c r="D512">
        <v>20</v>
      </c>
      <c r="E512">
        <v>1</v>
      </c>
      <c r="F512">
        <v>0</v>
      </c>
      <c r="G512" t="s">
        <v>49</v>
      </c>
      <c r="H512">
        <v>827</v>
      </c>
      <c r="I512" t="s">
        <v>43</v>
      </c>
      <c r="J512" t="s">
        <v>10</v>
      </c>
    </row>
    <row r="513" spans="1:10" x14ac:dyDescent="0.25">
      <c r="A513">
        <v>306</v>
      </c>
      <c r="B513" s="1">
        <v>306053920091114</v>
      </c>
      <c r="C513">
        <v>20</v>
      </c>
      <c r="D513">
        <v>31</v>
      </c>
      <c r="E513">
        <v>0</v>
      </c>
      <c r="F513">
        <v>1</v>
      </c>
      <c r="G513" t="s">
        <v>42</v>
      </c>
      <c r="H513">
        <v>827</v>
      </c>
      <c r="I513" t="s">
        <v>43</v>
      </c>
      <c r="J513" t="s">
        <v>10</v>
      </c>
    </row>
    <row r="514" spans="1:10" x14ac:dyDescent="0.25">
      <c r="A514">
        <v>746</v>
      </c>
      <c r="B514" s="1">
        <v>306074620091010</v>
      </c>
      <c r="C514">
        <v>47</v>
      </c>
      <c r="D514">
        <v>7</v>
      </c>
      <c r="E514">
        <v>1</v>
      </c>
      <c r="F514">
        <v>0</v>
      </c>
      <c r="G514" t="s">
        <v>26</v>
      </c>
      <c r="H514">
        <v>821</v>
      </c>
      <c r="I514" t="s">
        <v>21</v>
      </c>
      <c r="J514" t="s">
        <v>10</v>
      </c>
    </row>
    <row r="515" spans="1:10" x14ac:dyDescent="0.25">
      <c r="A515">
        <v>306</v>
      </c>
      <c r="B515" s="1">
        <v>306074620091010</v>
      </c>
      <c r="C515">
        <v>7</v>
      </c>
      <c r="D515">
        <v>47</v>
      </c>
      <c r="E515">
        <v>0</v>
      </c>
      <c r="F515">
        <v>1</v>
      </c>
      <c r="G515" t="s">
        <v>42</v>
      </c>
      <c r="H515">
        <v>827</v>
      </c>
      <c r="I515" t="s">
        <v>43</v>
      </c>
      <c r="J515" t="s">
        <v>10</v>
      </c>
    </row>
    <row r="516" spans="1:10" x14ac:dyDescent="0.25">
      <c r="A516">
        <v>311</v>
      </c>
      <c r="B516" s="1">
        <v>311032820091010</v>
      </c>
      <c r="C516">
        <v>36</v>
      </c>
      <c r="D516">
        <v>41</v>
      </c>
      <c r="E516">
        <v>0</v>
      </c>
      <c r="F516">
        <v>1</v>
      </c>
      <c r="G516" t="s">
        <v>136</v>
      </c>
      <c r="H516">
        <v>25354</v>
      </c>
      <c r="I516" t="s">
        <v>128</v>
      </c>
      <c r="J516" t="s">
        <v>10</v>
      </c>
    </row>
    <row r="517" spans="1:10" x14ac:dyDescent="0.25">
      <c r="A517">
        <v>328</v>
      </c>
      <c r="B517" s="1">
        <v>311032820091010</v>
      </c>
      <c r="C517">
        <v>41</v>
      </c>
      <c r="D517">
        <v>36</v>
      </c>
      <c r="E517">
        <v>1</v>
      </c>
      <c r="F517">
        <v>0</v>
      </c>
      <c r="G517" t="s">
        <v>134</v>
      </c>
      <c r="H517">
        <v>25354</v>
      </c>
      <c r="I517" t="s">
        <v>128</v>
      </c>
      <c r="J517" t="s">
        <v>10</v>
      </c>
    </row>
    <row r="518" spans="1:10" x14ac:dyDescent="0.25">
      <c r="A518">
        <v>331</v>
      </c>
      <c r="B518" s="1">
        <v>311033120090919</v>
      </c>
      <c r="C518">
        <v>14</v>
      </c>
      <c r="D518">
        <v>34</v>
      </c>
      <c r="E518">
        <v>0</v>
      </c>
      <c r="F518">
        <v>1</v>
      </c>
      <c r="G518" t="s">
        <v>68</v>
      </c>
      <c r="H518">
        <v>875</v>
      </c>
      <c r="I518" t="s">
        <v>57</v>
      </c>
      <c r="J518" t="s">
        <v>10</v>
      </c>
    </row>
    <row r="519" spans="1:10" x14ac:dyDescent="0.25">
      <c r="A519">
        <v>311</v>
      </c>
      <c r="B519" s="1">
        <v>311033120090919</v>
      </c>
      <c r="C519">
        <v>34</v>
      </c>
      <c r="D519">
        <v>14</v>
      </c>
      <c r="E519">
        <v>1</v>
      </c>
      <c r="F519">
        <v>0</v>
      </c>
      <c r="G519" t="s">
        <v>136</v>
      </c>
      <c r="H519">
        <v>25354</v>
      </c>
      <c r="I519" t="s">
        <v>128</v>
      </c>
      <c r="J519" t="s">
        <v>10</v>
      </c>
    </row>
    <row r="520" spans="1:10" x14ac:dyDescent="0.25">
      <c r="A520">
        <v>434</v>
      </c>
      <c r="B520" s="1">
        <v>311043420091121</v>
      </c>
      <c r="C520">
        <v>34</v>
      </c>
      <c r="D520">
        <v>24</v>
      </c>
      <c r="E520">
        <v>1</v>
      </c>
      <c r="F520">
        <v>0</v>
      </c>
      <c r="G520" t="s">
        <v>131</v>
      </c>
      <c r="H520">
        <v>25354</v>
      </c>
      <c r="I520" t="s">
        <v>128</v>
      </c>
      <c r="J520" t="s">
        <v>10</v>
      </c>
    </row>
    <row r="521" spans="1:10" x14ac:dyDescent="0.25">
      <c r="A521">
        <v>311</v>
      </c>
      <c r="B521" s="1">
        <v>311043420091121</v>
      </c>
      <c r="C521">
        <v>24</v>
      </c>
      <c r="D521">
        <v>34</v>
      </c>
      <c r="E521">
        <v>0</v>
      </c>
      <c r="F521">
        <v>1</v>
      </c>
      <c r="G521" t="s">
        <v>136</v>
      </c>
      <c r="H521">
        <v>25354</v>
      </c>
      <c r="I521" t="s">
        <v>128</v>
      </c>
      <c r="J521" t="s">
        <v>10</v>
      </c>
    </row>
    <row r="522" spans="1:10" x14ac:dyDescent="0.25">
      <c r="A522">
        <v>463</v>
      </c>
      <c r="B522" s="1">
        <v>311046320091024</v>
      </c>
      <c r="C522">
        <v>7</v>
      </c>
      <c r="D522">
        <v>9</v>
      </c>
      <c r="E522">
        <v>0</v>
      </c>
      <c r="F522">
        <v>1</v>
      </c>
      <c r="G522" t="s">
        <v>47</v>
      </c>
      <c r="H522">
        <v>25354</v>
      </c>
      <c r="I522" t="s">
        <v>128</v>
      </c>
      <c r="J522" t="s">
        <v>10</v>
      </c>
    </row>
    <row r="523" spans="1:10" x14ac:dyDescent="0.25">
      <c r="A523">
        <v>311</v>
      </c>
      <c r="B523" s="1">
        <v>311046320091024</v>
      </c>
      <c r="C523">
        <v>9</v>
      </c>
      <c r="D523">
        <v>7</v>
      </c>
      <c r="E523">
        <v>1</v>
      </c>
      <c r="F523">
        <v>0</v>
      </c>
      <c r="G523" t="s">
        <v>136</v>
      </c>
      <c r="H523">
        <v>25354</v>
      </c>
      <c r="I523" t="s">
        <v>128</v>
      </c>
      <c r="J523" t="s">
        <v>10</v>
      </c>
    </row>
    <row r="524" spans="1:10" x14ac:dyDescent="0.25">
      <c r="A524">
        <v>311</v>
      </c>
      <c r="B524" s="1">
        <v>311069720091031</v>
      </c>
      <c r="C524">
        <v>10</v>
      </c>
      <c r="D524">
        <v>35</v>
      </c>
      <c r="E524">
        <v>0</v>
      </c>
      <c r="F524">
        <v>1</v>
      </c>
      <c r="G524" t="s">
        <v>136</v>
      </c>
      <c r="H524">
        <v>25354</v>
      </c>
      <c r="I524" t="s">
        <v>128</v>
      </c>
      <c r="J524" t="s">
        <v>10</v>
      </c>
    </row>
    <row r="525" spans="1:10" x14ac:dyDescent="0.25">
      <c r="A525">
        <v>697</v>
      </c>
      <c r="B525" s="1">
        <v>311069720091031</v>
      </c>
      <c r="C525">
        <v>35</v>
      </c>
      <c r="D525">
        <v>10</v>
      </c>
      <c r="E525">
        <v>1</v>
      </c>
      <c r="F525">
        <v>0</v>
      </c>
      <c r="G525" t="s">
        <v>130</v>
      </c>
      <c r="H525">
        <v>25354</v>
      </c>
      <c r="I525" t="s">
        <v>128</v>
      </c>
      <c r="J525" t="s">
        <v>10</v>
      </c>
    </row>
    <row r="526" spans="1:10" x14ac:dyDescent="0.25">
      <c r="A526">
        <v>255</v>
      </c>
      <c r="B526" s="1">
        <v>312025520100105</v>
      </c>
      <c r="C526">
        <v>14</v>
      </c>
      <c r="D526">
        <v>24</v>
      </c>
      <c r="E526">
        <v>0</v>
      </c>
      <c r="F526">
        <v>1</v>
      </c>
      <c r="G526" t="s">
        <v>23</v>
      </c>
      <c r="H526">
        <v>821</v>
      </c>
      <c r="I526" t="s">
        <v>21</v>
      </c>
      <c r="J526" t="s">
        <v>10</v>
      </c>
    </row>
    <row r="527" spans="1:10" x14ac:dyDescent="0.25">
      <c r="A527">
        <v>312</v>
      </c>
      <c r="B527" s="1">
        <v>312025520100105</v>
      </c>
      <c r="C527">
        <v>24</v>
      </c>
      <c r="D527">
        <v>14</v>
      </c>
      <c r="E527">
        <v>1</v>
      </c>
      <c r="F527">
        <v>0</v>
      </c>
      <c r="G527" t="s">
        <v>54</v>
      </c>
      <c r="H527">
        <v>827</v>
      </c>
      <c r="I527" t="s">
        <v>43</v>
      </c>
      <c r="J527" t="s">
        <v>10</v>
      </c>
    </row>
    <row r="528" spans="1:10" x14ac:dyDescent="0.25">
      <c r="A528">
        <v>312</v>
      </c>
      <c r="B528" s="1">
        <v>312031120090912</v>
      </c>
      <c r="C528">
        <v>35</v>
      </c>
      <c r="D528">
        <v>3</v>
      </c>
      <c r="E528">
        <v>1</v>
      </c>
      <c r="F528">
        <v>0</v>
      </c>
      <c r="G528" t="s">
        <v>54</v>
      </c>
      <c r="H528">
        <v>827</v>
      </c>
      <c r="I528" t="s">
        <v>43</v>
      </c>
      <c r="J528" t="s">
        <v>10</v>
      </c>
    </row>
    <row r="529" spans="1:10" x14ac:dyDescent="0.25">
      <c r="A529">
        <v>311</v>
      </c>
      <c r="B529" s="1">
        <v>312031120090912</v>
      </c>
      <c r="C529">
        <v>3</v>
      </c>
      <c r="D529">
        <v>35</v>
      </c>
      <c r="E529">
        <v>0</v>
      </c>
      <c r="F529">
        <v>1</v>
      </c>
      <c r="G529" t="s">
        <v>136</v>
      </c>
      <c r="H529">
        <v>25354</v>
      </c>
      <c r="I529" t="s">
        <v>128</v>
      </c>
      <c r="J529" t="s">
        <v>10</v>
      </c>
    </row>
    <row r="530" spans="1:10" x14ac:dyDescent="0.25">
      <c r="A530">
        <v>312</v>
      </c>
      <c r="B530" s="1">
        <v>312041620091024</v>
      </c>
      <c r="C530">
        <v>15</v>
      </c>
      <c r="D530">
        <v>13</v>
      </c>
      <c r="E530">
        <v>1</v>
      </c>
      <c r="F530">
        <v>0</v>
      </c>
      <c r="G530" t="s">
        <v>54</v>
      </c>
      <c r="H530">
        <v>827</v>
      </c>
      <c r="I530" t="s">
        <v>43</v>
      </c>
      <c r="J530" t="s">
        <v>10</v>
      </c>
    </row>
    <row r="531" spans="1:10" x14ac:dyDescent="0.25">
      <c r="A531">
        <v>416</v>
      </c>
      <c r="B531" s="1">
        <v>312041620091024</v>
      </c>
      <c r="C531">
        <v>13</v>
      </c>
      <c r="D531">
        <v>15</v>
      </c>
      <c r="E531">
        <v>0</v>
      </c>
      <c r="F531">
        <v>1</v>
      </c>
      <c r="G531" t="s">
        <v>51</v>
      </c>
      <c r="H531">
        <v>827</v>
      </c>
      <c r="I531" t="s">
        <v>43</v>
      </c>
      <c r="J531" t="s">
        <v>10</v>
      </c>
    </row>
    <row r="532" spans="1:10" x14ac:dyDescent="0.25">
      <c r="A532">
        <v>518</v>
      </c>
      <c r="B532" s="1">
        <v>312051820091114</v>
      </c>
      <c r="C532">
        <v>27</v>
      </c>
      <c r="D532">
        <v>24</v>
      </c>
      <c r="E532">
        <v>1</v>
      </c>
      <c r="F532">
        <v>0</v>
      </c>
      <c r="G532" t="s">
        <v>50</v>
      </c>
      <c r="H532">
        <v>827</v>
      </c>
      <c r="I532" t="s">
        <v>43</v>
      </c>
      <c r="J532" t="s">
        <v>10</v>
      </c>
    </row>
    <row r="533" spans="1:10" x14ac:dyDescent="0.25">
      <c r="A533">
        <v>312</v>
      </c>
      <c r="B533" s="1">
        <v>312051820091114</v>
      </c>
      <c r="C533">
        <v>24</v>
      </c>
      <c r="D533">
        <v>27</v>
      </c>
      <c r="E533">
        <v>0</v>
      </c>
      <c r="F533">
        <v>1</v>
      </c>
      <c r="G533" t="s">
        <v>54</v>
      </c>
      <c r="H533">
        <v>827</v>
      </c>
      <c r="I533" t="s">
        <v>43</v>
      </c>
      <c r="J533" t="s">
        <v>10</v>
      </c>
    </row>
    <row r="534" spans="1:10" x14ac:dyDescent="0.25">
      <c r="A534">
        <v>312</v>
      </c>
      <c r="B534" s="1">
        <v>312053920090926</v>
      </c>
      <c r="C534">
        <v>21</v>
      </c>
      <c r="D534">
        <v>10</v>
      </c>
      <c r="E534">
        <v>1</v>
      </c>
      <c r="F534">
        <v>0</v>
      </c>
      <c r="G534" t="s">
        <v>54</v>
      </c>
      <c r="H534">
        <v>827</v>
      </c>
      <c r="I534" t="s">
        <v>43</v>
      </c>
      <c r="J534" t="s">
        <v>10</v>
      </c>
    </row>
    <row r="535" spans="1:10" x14ac:dyDescent="0.25">
      <c r="A535">
        <v>539</v>
      </c>
      <c r="B535" s="1">
        <v>312053920090926</v>
      </c>
      <c r="C535">
        <v>10</v>
      </c>
      <c r="D535">
        <v>21</v>
      </c>
      <c r="E535">
        <v>0</v>
      </c>
      <c r="F535">
        <v>1</v>
      </c>
      <c r="G535" t="s">
        <v>49</v>
      </c>
      <c r="H535">
        <v>827</v>
      </c>
      <c r="I535" t="s">
        <v>43</v>
      </c>
      <c r="J535" t="s">
        <v>10</v>
      </c>
    </row>
    <row r="536" spans="1:10" x14ac:dyDescent="0.25">
      <c r="A536">
        <v>796</v>
      </c>
      <c r="B536" s="1">
        <v>312079620091017</v>
      </c>
      <c r="C536">
        <v>10</v>
      </c>
      <c r="D536">
        <v>20</v>
      </c>
      <c r="E536">
        <v>0</v>
      </c>
      <c r="F536">
        <v>1</v>
      </c>
      <c r="G536" t="s">
        <v>53</v>
      </c>
      <c r="H536">
        <v>827</v>
      </c>
      <c r="I536" t="s">
        <v>43</v>
      </c>
      <c r="J536" t="s">
        <v>10</v>
      </c>
    </row>
    <row r="537" spans="1:10" x14ac:dyDescent="0.25">
      <c r="A537">
        <v>312</v>
      </c>
      <c r="B537" s="1">
        <v>312079620091017</v>
      </c>
      <c r="C537">
        <v>20</v>
      </c>
      <c r="D537">
        <v>10</v>
      </c>
      <c r="E537">
        <v>1</v>
      </c>
      <c r="F537">
        <v>0</v>
      </c>
      <c r="G537" t="s">
        <v>54</v>
      </c>
      <c r="H537">
        <v>827</v>
      </c>
      <c r="I537" t="s">
        <v>43</v>
      </c>
      <c r="J537" t="s">
        <v>10</v>
      </c>
    </row>
    <row r="538" spans="1:10" x14ac:dyDescent="0.25">
      <c r="A538">
        <v>430</v>
      </c>
      <c r="B538" s="1">
        <v>314043020090905</v>
      </c>
      <c r="C538">
        <v>45</v>
      </c>
      <c r="D538">
        <v>7</v>
      </c>
      <c r="E538">
        <v>1</v>
      </c>
      <c r="F538">
        <v>0</v>
      </c>
      <c r="G538" t="s">
        <v>85</v>
      </c>
      <c r="H538">
        <v>911</v>
      </c>
      <c r="I538" t="s">
        <v>84</v>
      </c>
      <c r="J538" t="s">
        <v>10</v>
      </c>
    </row>
    <row r="539" spans="1:10" x14ac:dyDescent="0.25">
      <c r="A539">
        <v>234</v>
      </c>
      <c r="B539" s="1">
        <v>315023420090912</v>
      </c>
      <c r="C539">
        <v>19</v>
      </c>
      <c r="D539">
        <v>9</v>
      </c>
      <c r="E539">
        <v>1</v>
      </c>
      <c r="F539">
        <v>0</v>
      </c>
      <c r="G539" t="s">
        <v>24</v>
      </c>
      <c r="H539">
        <v>821</v>
      </c>
      <c r="I539" t="s">
        <v>21</v>
      </c>
      <c r="J539" t="s">
        <v>10</v>
      </c>
    </row>
    <row r="540" spans="1:10" x14ac:dyDescent="0.25">
      <c r="A540">
        <v>255</v>
      </c>
      <c r="B540" s="1">
        <v>315025520090905</v>
      </c>
      <c r="C540">
        <v>37</v>
      </c>
      <c r="D540">
        <v>17</v>
      </c>
      <c r="E540">
        <v>1</v>
      </c>
      <c r="F540">
        <v>0</v>
      </c>
      <c r="G540" t="s">
        <v>23</v>
      </c>
      <c r="H540">
        <v>821</v>
      </c>
      <c r="I540" t="s">
        <v>21</v>
      </c>
      <c r="J540" t="s">
        <v>10</v>
      </c>
    </row>
    <row r="541" spans="1:10" x14ac:dyDescent="0.25">
      <c r="A541">
        <v>392</v>
      </c>
      <c r="B541" s="1">
        <v>317039220090912</v>
      </c>
      <c r="C541">
        <v>38</v>
      </c>
      <c r="D541">
        <v>35</v>
      </c>
      <c r="E541">
        <v>1</v>
      </c>
      <c r="F541">
        <v>0</v>
      </c>
      <c r="G541" t="s">
        <v>20</v>
      </c>
      <c r="H541">
        <v>821</v>
      </c>
      <c r="I541" t="s">
        <v>21</v>
      </c>
      <c r="J541" t="s">
        <v>10</v>
      </c>
    </row>
    <row r="542" spans="1:10" x14ac:dyDescent="0.25">
      <c r="A542">
        <v>110</v>
      </c>
      <c r="B542" s="1">
        <v>327011020090919</v>
      </c>
      <c r="C542">
        <v>23</v>
      </c>
      <c r="D542">
        <v>9</v>
      </c>
      <c r="E542">
        <v>1</v>
      </c>
      <c r="F542">
        <v>0</v>
      </c>
      <c r="G542" t="s">
        <v>77</v>
      </c>
      <c r="H542">
        <v>905</v>
      </c>
      <c r="I542" t="s">
        <v>147</v>
      </c>
      <c r="J542" t="s">
        <v>10</v>
      </c>
    </row>
    <row r="543" spans="1:10" x14ac:dyDescent="0.25">
      <c r="A543">
        <v>327</v>
      </c>
      <c r="B543" s="1">
        <v>327011020090919</v>
      </c>
      <c r="C543">
        <v>9</v>
      </c>
      <c r="D543">
        <v>23</v>
      </c>
      <c r="E543">
        <v>0</v>
      </c>
      <c r="F543">
        <v>1</v>
      </c>
      <c r="G543" t="s">
        <v>127</v>
      </c>
      <c r="H543">
        <v>25354</v>
      </c>
      <c r="I543" t="s">
        <v>128</v>
      </c>
      <c r="J543" t="s">
        <v>10</v>
      </c>
    </row>
    <row r="544" spans="1:10" x14ac:dyDescent="0.25">
      <c r="A544">
        <v>327</v>
      </c>
      <c r="B544" s="1">
        <v>327031120091003</v>
      </c>
      <c r="C544">
        <v>24</v>
      </c>
      <c r="D544">
        <v>23</v>
      </c>
      <c r="E544">
        <v>1</v>
      </c>
      <c r="F544">
        <v>0</v>
      </c>
      <c r="G544" t="s">
        <v>127</v>
      </c>
      <c r="H544">
        <v>25354</v>
      </c>
      <c r="I544" t="s">
        <v>128</v>
      </c>
      <c r="J544" t="s">
        <v>10</v>
      </c>
    </row>
    <row r="545" spans="1:10" x14ac:dyDescent="0.25">
      <c r="A545">
        <v>311</v>
      </c>
      <c r="B545" s="1">
        <v>327031120091003</v>
      </c>
      <c r="C545">
        <v>23</v>
      </c>
      <c r="D545">
        <v>24</v>
      </c>
      <c r="E545">
        <v>0</v>
      </c>
      <c r="F545">
        <v>1</v>
      </c>
      <c r="G545" t="s">
        <v>136</v>
      </c>
      <c r="H545">
        <v>25354</v>
      </c>
      <c r="I545" t="s">
        <v>128</v>
      </c>
      <c r="J545" t="s">
        <v>10</v>
      </c>
    </row>
    <row r="546" spans="1:10" x14ac:dyDescent="0.25">
      <c r="A546">
        <v>327</v>
      </c>
      <c r="B546" s="1">
        <v>327046320091121</v>
      </c>
      <c r="C546">
        <v>3</v>
      </c>
      <c r="D546">
        <v>17</v>
      </c>
      <c r="E546">
        <v>0</v>
      </c>
      <c r="F546">
        <v>1</v>
      </c>
      <c r="G546" t="s">
        <v>127</v>
      </c>
      <c r="H546">
        <v>25354</v>
      </c>
      <c r="I546" t="s">
        <v>128</v>
      </c>
      <c r="J546" t="s">
        <v>10</v>
      </c>
    </row>
    <row r="547" spans="1:10" x14ac:dyDescent="0.25">
      <c r="A547">
        <v>463</v>
      </c>
      <c r="B547" s="1">
        <v>327046320091121</v>
      </c>
      <c r="C547">
        <v>17</v>
      </c>
      <c r="D547">
        <v>3</v>
      </c>
      <c r="E547">
        <v>1</v>
      </c>
      <c r="F547">
        <v>0</v>
      </c>
      <c r="G547" t="s">
        <v>47</v>
      </c>
      <c r="H547">
        <v>25354</v>
      </c>
      <c r="I547" t="s">
        <v>128</v>
      </c>
      <c r="J547" t="s">
        <v>10</v>
      </c>
    </row>
    <row r="548" spans="1:10" x14ac:dyDescent="0.25">
      <c r="A548">
        <v>327</v>
      </c>
      <c r="B548" s="1">
        <v>327052220091031</v>
      </c>
      <c r="C548">
        <v>30</v>
      </c>
      <c r="D548">
        <v>42</v>
      </c>
      <c r="E548">
        <v>0</v>
      </c>
      <c r="F548">
        <v>1</v>
      </c>
      <c r="G548" t="s">
        <v>127</v>
      </c>
      <c r="H548">
        <v>25354</v>
      </c>
      <c r="I548" t="s">
        <v>128</v>
      </c>
      <c r="J548" t="s">
        <v>10</v>
      </c>
    </row>
    <row r="549" spans="1:10" x14ac:dyDescent="0.25">
      <c r="A549">
        <v>522</v>
      </c>
      <c r="B549" s="1">
        <v>327052220091031</v>
      </c>
      <c r="C549">
        <v>42</v>
      </c>
      <c r="D549">
        <v>30</v>
      </c>
      <c r="E549">
        <v>1</v>
      </c>
      <c r="F549">
        <v>0</v>
      </c>
      <c r="G549" t="s">
        <v>133</v>
      </c>
      <c r="H549">
        <v>25354</v>
      </c>
      <c r="I549" t="s">
        <v>128</v>
      </c>
      <c r="J549" t="s">
        <v>10</v>
      </c>
    </row>
    <row r="550" spans="1:10" x14ac:dyDescent="0.25">
      <c r="A550">
        <v>671</v>
      </c>
      <c r="B550" s="1">
        <v>327067120090912</v>
      </c>
      <c r="C550">
        <v>17</v>
      </c>
      <c r="D550">
        <v>15</v>
      </c>
      <c r="E550">
        <v>1</v>
      </c>
      <c r="F550">
        <v>0</v>
      </c>
      <c r="G550" t="s">
        <v>15</v>
      </c>
      <c r="H550">
        <v>818</v>
      </c>
      <c r="I550" t="s">
        <v>9</v>
      </c>
      <c r="J550" t="s">
        <v>10</v>
      </c>
    </row>
    <row r="551" spans="1:10" x14ac:dyDescent="0.25">
      <c r="A551">
        <v>327</v>
      </c>
      <c r="B551" s="1">
        <v>327067120090912</v>
      </c>
      <c r="C551">
        <v>15</v>
      </c>
      <c r="D551">
        <v>17</v>
      </c>
      <c r="E551">
        <v>0</v>
      </c>
      <c r="F551">
        <v>1</v>
      </c>
      <c r="G551" t="s">
        <v>127</v>
      </c>
      <c r="H551">
        <v>25354</v>
      </c>
      <c r="I551" t="s">
        <v>128</v>
      </c>
      <c r="J551" t="s">
        <v>10</v>
      </c>
    </row>
    <row r="552" spans="1:10" x14ac:dyDescent="0.25">
      <c r="A552">
        <v>700</v>
      </c>
      <c r="B552" s="1">
        <v>327070020091010</v>
      </c>
      <c r="C552">
        <v>66</v>
      </c>
      <c r="D552">
        <v>14</v>
      </c>
      <c r="E552">
        <v>1</v>
      </c>
      <c r="F552">
        <v>0</v>
      </c>
      <c r="G552" t="s">
        <v>129</v>
      </c>
      <c r="H552">
        <v>25354</v>
      </c>
      <c r="I552" t="s">
        <v>128</v>
      </c>
      <c r="J552" t="s">
        <v>10</v>
      </c>
    </row>
    <row r="553" spans="1:10" x14ac:dyDescent="0.25">
      <c r="A553">
        <v>327</v>
      </c>
      <c r="B553" s="1">
        <v>327070020091010</v>
      </c>
      <c r="C553">
        <v>14</v>
      </c>
      <c r="D553">
        <v>66</v>
      </c>
      <c r="E553">
        <v>0</v>
      </c>
      <c r="F553">
        <v>1</v>
      </c>
      <c r="G553" t="s">
        <v>127</v>
      </c>
      <c r="H553">
        <v>25354</v>
      </c>
      <c r="I553" t="s">
        <v>128</v>
      </c>
      <c r="J553" t="s">
        <v>10</v>
      </c>
    </row>
    <row r="554" spans="1:10" x14ac:dyDescent="0.25">
      <c r="A554">
        <v>157</v>
      </c>
      <c r="B554" s="1">
        <v>328015720091017</v>
      </c>
      <c r="C554">
        <v>34</v>
      </c>
      <c r="D554">
        <v>30</v>
      </c>
      <c r="E554">
        <v>1</v>
      </c>
      <c r="F554">
        <v>0</v>
      </c>
      <c r="G554" t="s">
        <v>74</v>
      </c>
      <c r="H554">
        <v>25354</v>
      </c>
      <c r="I554" t="s">
        <v>128</v>
      </c>
      <c r="J554" t="s">
        <v>10</v>
      </c>
    </row>
    <row r="555" spans="1:10" x14ac:dyDescent="0.25">
      <c r="A555">
        <v>328</v>
      </c>
      <c r="B555" s="1">
        <v>328015720091017</v>
      </c>
      <c r="C555">
        <v>30</v>
      </c>
      <c r="D555">
        <v>34</v>
      </c>
      <c r="E555">
        <v>0</v>
      </c>
      <c r="F555">
        <v>1</v>
      </c>
      <c r="G555" t="s">
        <v>134</v>
      </c>
      <c r="H555">
        <v>25354</v>
      </c>
      <c r="I555" t="s">
        <v>128</v>
      </c>
      <c r="J555" t="s">
        <v>10</v>
      </c>
    </row>
    <row r="556" spans="1:10" x14ac:dyDescent="0.25">
      <c r="A556">
        <v>328</v>
      </c>
      <c r="B556" s="1">
        <v>328032720091107</v>
      </c>
      <c r="C556">
        <v>10</v>
      </c>
      <c r="D556">
        <v>17</v>
      </c>
      <c r="E556">
        <v>0</v>
      </c>
      <c r="F556">
        <v>1</v>
      </c>
      <c r="G556" t="s">
        <v>134</v>
      </c>
      <c r="H556">
        <v>25354</v>
      </c>
      <c r="I556" t="s">
        <v>128</v>
      </c>
      <c r="J556" t="s">
        <v>10</v>
      </c>
    </row>
    <row r="557" spans="1:10" x14ac:dyDescent="0.25">
      <c r="A557">
        <v>327</v>
      </c>
      <c r="B557" s="1">
        <v>328032720091107</v>
      </c>
      <c r="C557">
        <v>17</v>
      </c>
      <c r="D557">
        <v>10</v>
      </c>
      <c r="E557">
        <v>1</v>
      </c>
      <c r="F557">
        <v>0</v>
      </c>
      <c r="G557" t="s">
        <v>127</v>
      </c>
      <c r="H557">
        <v>25354</v>
      </c>
      <c r="I557" t="s">
        <v>128</v>
      </c>
      <c r="J557" t="s">
        <v>10</v>
      </c>
    </row>
    <row r="558" spans="1:10" x14ac:dyDescent="0.25">
      <c r="A558">
        <v>700</v>
      </c>
      <c r="B558" s="1">
        <v>328070020091031</v>
      </c>
      <c r="C558">
        <v>42</v>
      </c>
      <c r="D558">
        <v>21</v>
      </c>
      <c r="E558">
        <v>1</v>
      </c>
      <c r="F558">
        <v>0</v>
      </c>
      <c r="G558" t="s">
        <v>129</v>
      </c>
      <c r="H558">
        <v>25354</v>
      </c>
      <c r="I558" t="s">
        <v>128</v>
      </c>
      <c r="J558" t="s">
        <v>10</v>
      </c>
    </row>
    <row r="559" spans="1:10" x14ac:dyDescent="0.25">
      <c r="A559">
        <v>328</v>
      </c>
      <c r="B559" s="1">
        <v>328070020091031</v>
      </c>
      <c r="C559">
        <v>21</v>
      </c>
      <c r="D559">
        <v>42</v>
      </c>
      <c r="E559">
        <v>0</v>
      </c>
      <c r="F559">
        <v>1</v>
      </c>
      <c r="G559" t="s">
        <v>134</v>
      </c>
      <c r="H559">
        <v>25354</v>
      </c>
      <c r="I559" t="s">
        <v>128</v>
      </c>
      <c r="J559" t="s">
        <v>10</v>
      </c>
    </row>
    <row r="560" spans="1:10" x14ac:dyDescent="0.25">
      <c r="A560">
        <v>703</v>
      </c>
      <c r="B560" s="1">
        <v>328070320091121</v>
      </c>
      <c r="C560">
        <v>51</v>
      </c>
      <c r="D560">
        <v>20</v>
      </c>
      <c r="E560">
        <v>1</v>
      </c>
      <c r="F560">
        <v>0</v>
      </c>
      <c r="G560" t="s">
        <v>137</v>
      </c>
      <c r="H560">
        <v>25354</v>
      </c>
      <c r="I560" t="s">
        <v>128</v>
      </c>
      <c r="J560" t="s">
        <v>10</v>
      </c>
    </row>
    <row r="561" spans="1:10" x14ac:dyDescent="0.25">
      <c r="A561">
        <v>328</v>
      </c>
      <c r="B561" s="1">
        <v>328070320091121</v>
      </c>
      <c r="C561">
        <v>20</v>
      </c>
      <c r="D561">
        <v>51</v>
      </c>
      <c r="E561">
        <v>0</v>
      </c>
      <c r="F561">
        <v>1</v>
      </c>
      <c r="G561" t="s">
        <v>134</v>
      </c>
      <c r="H561">
        <v>25354</v>
      </c>
      <c r="I561" t="s">
        <v>128</v>
      </c>
      <c r="J561" t="s">
        <v>10</v>
      </c>
    </row>
    <row r="562" spans="1:10" x14ac:dyDescent="0.25">
      <c r="A562">
        <v>704</v>
      </c>
      <c r="B562" s="1">
        <v>328070420090912</v>
      </c>
      <c r="C562">
        <v>7</v>
      </c>
      <c r="D562">
        <v>34</v>
      </c>
      <c r="E562">
        <v>0</v>
      </c>
      <c r="F562">
        <v>1</v>
      </c>
      <c r="G562" t="s">
        <v>119</v>
      </c>
      <c r="H562">
        <v>24312</v>
      </c>
      <c r="I562" t="s">
        <v>115</v>
      </c>
      <c r="J562" t="s">
        <v>10</v>
      </c>
    </row>
    <row r="563" spans="1:10" x14ac:dyDescent="0.25">
      <c r="A563">
        <v>328</v>
      </c>
      <c r="B563" s="1">
        <v>328070420090912</v>
      </c>
      <c r="C563">
        <v>34</v>
      </c>
      <c r="D563">
        <v>7</v>
      </c>
      <c r="E563">
        <v>1</v>
      </c>
      <c r="F563">
        <v>0</v>
      </c>
      <c r="G563" t="s">
        <v>134</v>
      </c>
      <c r="H563">
        <v>25354</v>
      </c>
      <c r="I563" t="s">
        <v>128</v>
      </c>
      <c r="J563" t="s">
        <v>10</v>
      </c>
    </row>
    <row r="564" spans="1:10" x14ac:dyDescent="0.25">
      <c r="A564">
        <v>5</v>
      </c>
      <c r="B564" s="1">
        <v>331000520091107</v>
      </c>
      <c r="C564">
        <v>28</v>
      </c>
      <c r="D564">
        <v>20</v>
      </c>
      <c r="E564">
        <v>1</v>
      </c>
      <c r="F564">
        <v>0</v>
      </c>
      <c r="G564" t="s">
        <v>65</v>
      </c>
      <c r="H564">
        <v>875</v>
      </c>
      <c r="I564" t="s">
        <v>57</v>
      </c>
      <c r="J564" t="s">
        <v>10</v>
      </c>
    </row>
    <row r="565" spans="1:10" x14ac:dyDescent="0.25">
      <c r="A565">
        <v>331</v>
      </c>
      <c r="B565" s="1">
        <v>331000520091107</v>
      </c>
      <c r="C565">
        <v>20</v>
      </c>
      <c r="D565">
        <v>28</v>
      </c>
      <c r="E565">
        <v>0</v>
      </c>
      <c r="F565">
        <v>1</v>
      </c>
      <c r="G565" t="s">
        <v>68</v>
      </c>
      <c r="H565">
        <v>875</v>
      </c>
      <c r="I565" t="s">
        <v>57</v>
      </c>
      <c r="J565" t="s">
        <v>10</v>
      </c>
    </row>
    <row r="566" spans="1:10" x14ac:dyDescent="0.25">
      <c r="A566">
        <v>331</v>
      </c>
      <c r="B566" s="1">
        <v>331005120091003</v>
      </c>
      <c r="C566">
        <v>15</v>
      </c>
      <c r="D566">
        <v>31</v>
      </c>
      <c r="E566">
        <v>0</v>
      </c>
      <c r="F566">
        <v>1</v>
      </c>
      <c r="G566" t="s">
        <v>68</v>
      </c>
      <c r="H566">
        <v>875</v>
      </c>
      <c r="I566" t="s">
        <v>57</v>
      </c>
      <c r="J566" t="s">
        <v>10</v>
      </c>
    </row>
    <row r="567" spans="1:10" x14ac:dyDescent="0.25">
      <c r="A567">
        <v>51</v>
      </c>
      <c r="B567" s="1">
        <v>331005120091003</v>
      </c>
      <c r="C567">
        <v>31</v>
      </c>
      <c r="D567">
        <v>15</v>
      </c>
      <c r="E567">
        <v>1</v>
      </c>
      <c r="F567">
        <v>0</v>
      </c>
      <c r="G567" t="s">
        <v>135</v>
      </c>
      <c r="H567">
        <v>25354</v>
      </c>
      <c r="I567" t="s">
        <v>128</v>
      </c>
      <c r="J567" t="s">
        <v>10</v>
      </c>
    </row>
    <row r="568" spans="1:10" x14ac:dyDescent="0.25">
      <c r="A568">
        <v>67</v>
      </c>
      <c r="B568" s="1">
        <v>331006720090912</v>
      </c>
      <c r="C568">
        <v>34</v>
      </c>
      <c r="D568">
        <v>7</v>
      </c>
      <c r="E568">
        <v>1</v>
      </c>
      <c r="F568">
        <v>0</v>
      </c>
      <c r="G568" t="s">
        <v>28</v>
      </c>
      <c r="H568">
        <v>821</v>
      </c>
      <c r="I568" t="s">
        <v>21</v>
      </c>
      <c r="J568" t="s">
        <v>10</v>
      </c>
    </row>
    <row r="569" spans="1:10" x14ac:dyDescent="0.25">
      <c r="A569">
        <v>331</v>
      </c>
      <c r="B569" s="1">
        <v>331006720090912</v>
      </c>
      <c r="C569">
        <v>7</v>
      </c>
      <c r="D569">
        <v>34</v>
      </c>
      <c r="E569">
        <v>0</v>
      </c>
      <c r="F569">
        <v>1</v>
      </c>
      <c r="G569" t="s">
        <v>68</v>
      </c>
      <c r="H569">
        <v>875</v>
      </c>
      <c r="I569" t="s">
        <v>57</v>
      </c>
      <c r="J569" t="s">
        <v>10</v>
      </c>
    </row>
    <row r="570" spans="1:10" x14ac:dyDescent="0.25">
      <c r="A570">
        <v>204</v>
      </c>
      <c r="B570" s="1">
        <v>331020420091017</v>
      </c>
      <c r="C570">
        <v>6</v>
      </c>
      <c r="D570">
        <v>28</v>
      </c>
      <c r="E570">
        <v>0</v>
      </c>
      <c r="F570">
        <v>1</v>
      </c>
      <c r="G570" t="s">
        <v>58</v>
      </c>
      <c r="H570">
        <v>875</v>
      </c>
      <c r="I570" t="s">
        <v>57</v>
      </c>
      <c r="J570" t="s">
        <v>10</v>
      </c>
    </row>
    <row r="571" spans="1:10" x14ac:dyDescent="0.25">
      <c r="A571">
        <v>331</v>
      </c>
      <c r="B571" s="1">
        <v>331020420091017</v>
      </c>
      <c r="C571">
        <v>28</v>
      </c>
      <c r="D571">
        <v>6</v>
      </c>
      <c r="E571">
        <v>1</v>
      </c>
      <c r="F571">
        <v>0</v>
      </c>
      <c r="G571" t="s">
        <v>68</v>
      </c>
      <c r="H571">
        <v>875</v>
      </c>
      <c r="I571" t="s">
        <v>57</v>
      </c>
      <c r="J571" t="s">
        <v>10</v>
      </c>
    </row>
    <row r="572" spans="1:10" x14ac:dyDescent="0.25">
      <c r="A572">
        <v>331</v>
      </c>
      <c r="B572" s="1">
        <v>331051920091024</v>
      </c>
      <c r="C572">
        <v>20</v>
      </c>
      <c r="D572">
        <v>11</v>
      </c>
      <c r="E572">
        <v>1</v>
      </c>
      <c r="F572">
        <v>0</v>
      </c>
      <c r="G572" t="s">
        <v>68</v>
      </c>
      <c r="H572">
        <v>875</v>
      </c>
      <c r="I572" t="s">
        <v>57</v>
      </c>
      <c r="J572" t="s">
        <v>10</v>
      </c>
    </row>
    <row r="573" spans="1:10" x14ac:dyDescent="0.25">
      <c r="A573">
        <v>519</v>
      </c>
      <c r="B573" s="1">
        <v>331051920091024</v>
      </c>
      <c r="C573">
        <v>11</v>
      </c>
      <c r="D573">
        <v>20</v>
      </c>
      <c r="E573">
        <v>0</v>
      </c>
      <c r="F573">
        <v>1</v>
      </c>
      <c r="G573" t="s">
        <v>66</v>
      </c>
      <c r="H573">
        <v>875</v>
      </c>
      <c r="I573" t="s">
        <v>57</v>
      </c>
      <c r="J573" t="s">
        <v>10</v>
      </c>
    </row>
    <row r="574" spans="1:10" x14ac:dyDescent="0.25">
      <c r="A574">
        <v>690</v>
      </c>
      <c r="B574" s="1">
        <v>331069020091121</v>
      </c>
      <c r="C574">
        <v>47</v>
      </c>
      <c r="D574">
        <v>13</v>
      </c>
      <c r="E574">
        <v>1</v>
      </c>
      <c r="F574">
        <v>0</v>
      </c>
      <c r="G574" t="s">
        <v>67</v>
      </c>
      <c r="H574">
        <v>875</v>
      </c>
      <c r="I574" t="s">
        <v>57</v>
      </c>
      <c r="J574" t="s">
        <v>10</v>
      </c>
    </row>
    <row r="575" spans="1:10" x14ac:dyDescent="0.25">
      <c r="A575">
        <v>331</v>
      </c>
      <c r="B575" s="1">
        <v>331069020091121</v>
      </c>
      <c r="C575">
        <v>13</v>
      </c>
      <c r="D575">
        <v>47</v>
      </c>
      <c r="E575">
        <v>0</v>
      </c>
      <c r="F575">
        <v>1</v>
      </c>
      <c r="G575" t="s">
        <v>68</v>
      </c>
      <c r="H575">
        <v>875</v>
      </c>
      <c r="I575" t="s">
        <v>57</v>
      </c>
      <c r="J575" t="s">
        <v>10</v>
      </c>
    </row>
    <row r="576" spans="1:10" x14ac:dyDescent="0.25">
      <c r="A576">
        <v>334</v>
      </c>
      <c r="B576" s="1">
        <v>334003720091017</v>
      </c>
      <c r="C576">
        <v>21</v>
      </c>
      <c r="D576">
        <v>14</v>
      </c>
      <c r="E576">
        <v>1</v>
      </c>
      <c r="F576">
        <v>0</v>
      </c>
      <c r="G576" t="s">
        <v>89</v>
      </c>
      <c r="H576">
        <v>911</v>
      </c>
      <c r="I576" t="s">
        <v>84</v>
      </c>
      <c r="J576" t="s">
        <v>10</v>
      </c>
    </row>
    <row r="577" spans="1:10" x14ac:dyDescent="0.25">
      <c r="A577">
        <v>37</v>
      </c>
      <c r="B577" s="1">
        <v>334003720091017</v>
      </c>
      <c r="C577">
        <v>14</v>
      </c>
      <c r="D577">
        <v>21</v>
      </c>
      <c r="E577">
        <v>0</v>
      </c>
      <c r="F577">
        <v>1</v>
      </c>
      <c r="G577" t="s">
        <v>90</v>
      </c>
      <c r="H577">
        <v>911</v>
      </c>
      <c r="I577" t="s">
        <v>84</v>
      </c>
      <c r="J577" t="s">
        <v>10</v>
      </c>
    </row>
    <row r="578" spans="1:10" x14ac:dyDescent="0.25">
      <c r="A578">
        <v>147</v>
      </c>
      <c r="B578" s="1">
        <v>334014720091227</v>
      </c>
      <c r="C578">
        <v>21</v>
      </c>
      <c r="D578">
        <v>13</v>
      </c>
      <c r="E578">
        <v>1</v>
      </c>
      <c r="F578">
        <v>0</v>
      </c>
      <c r="G578" t="s">
        <v>22</v>
      </c>
      <c r="H578">
        <v>821</v>
      </c>
      <c r="I578" t="s">
        <v>21</v>
      </c>
      <c r="J578" t="s">
        <v>10</v>
      </c>
    </row>
    <row r="579" spans="1:10" x14ac:dyDescent="0.25">
      <c r="A579">
        <v>334</v>
      </c>
      <c r="B579" s="1">
        <v>334014720091227</v>
      </c>
      <c r="C579">
        <v>13</v>
      </c>
      <c r="D579">
        <v>21</v>
      </c>
      <c r="E579">
        <v>0</v>
      </c>
      <c r="F579">
        <v>1</v>
      </c>
      <c r="G579" t="s">
        <v>89</v>
      </c>
      <c r="H579">
        <v>911</v>
      </c>
      <c r="I579" t="s">
        <v>84</v>
      </c>
      <c r="J579" t="s">
        <v>10</v>
      </c>
    </row>
    <row r="580" spans="1:10" x14ac:dyDescent="0.25">
      <c r="A580">
        <v>257</v>
      </c>
      <c r="B580" s="1">
        <v>334025720091121</v>
      </c>
      <c r="C580">
        <v>27</v>
      </c>
      <c r="D580">
        <v>34</v>
      </c>
      <c r="E580">
        <v>0</v>
      </c>
      <c r="F580">
        <v>1</v>
      </c>
      <c r="G580" t="s">
        <v>91</v>
      </c>
      <c r="H580">
        <v>911</v>
      </c>
      <c r="I580" t="s">
        <v>84</v>
      </c>
      <c r="J580" t="s">
        <v>10</v>
      </c>
    </row>
    <row r="581" spans="1:10" x14ac:dyDescent="0.25">
      <c r="A581">
        <v>334</v>
      </c>
      <c r="B581" s="1">
        <v>334025720091121</v>
      </c>
      <c r="C581">
        <v>34</v>
      </c>
      <c r="D581">
        <v>27</v>
      </c>
      <c r="E581">
        <v>1</v>
      </c>
      <c r="F581">
        <v>0</v>
      </c>
      <c r="G581" t="s">
        <v>89</v>
      </c>
      <c r="H581">
        <v>911</v>
      </c>
      <c r="I581" t="s">
        <v>84</v>
      </c>
      <c r="J581" t="s">
        <v>10</v>
      </c>
    </row>
    <row r="582" spans="1:10" x14ac:dyDescent="0.25">
      <c r="A582">
        <v>414</v>
      </c>
      <c r="B582" s="1">
        <v>334041420090905</v>
      </c>
      <c r="C582">
        <v>0</v>
      </c>
      <c r="D582">
        <v>42</v>
      </c>
      <c r="E582">
        <v>0</v>
      </c>
      <c r="F582">
        <v>1</v>
      </c>
      <c r="G582" t="s">
        <v>56</v>
      </c>
      <c r="H582">
        <v>875</v>
      </c>
      <c r="I582" t="s">
        <v>57</v>
      </c>
      <c r="J582" t="s">
        <v>10</v>
      </c>
    </row>
    <row r="583" spans="1:10" x14ac:dyDescent="0.25">
      <c r="A583">
        <v>334</v>
      </c>
      <c r="B583" s="1">
        <v>334041420090905</v>
      </c>
      <c r="C583">
        <v>42</v>
      </c>
      <c r="D583">
        <v>0</v>
      </c>
      <c r="E583">
        <v>1</v>
      </c>
      <c r="F583">
        <v>0</v>
      </c>
      <c r="G583" t="s">
        <v>89</v>
      </c>
      <c r="H583">
        <v>911</v>
      </c>
      <c r="I583" t="s">
        <v>84</v>
      </c>
      <c r="J583" t="s">
        <v>10</v>
      </c>
    </row>
    <row r="584" spans="1:10" x14ac:dyDescent="0.25">
      <c r="A584">
        <v>334</v>
      </c>
      <c r="B584" s="1">
        <v>334064820091010</v>
      </c>
      <c r="C584">
        <v>26</v>
      </c>
      <c r="D584">
        <v>28</v>
      </c>
      <c r="E584">
        <v>0</v>
      </c>
      <c r="F584">
        <v>1</v>
      </c>
      <c r="G584" t="s">
        <v>89</v>
      </c>
      <c r="H584">
        <v>911</v>
      </c>
      <c r="I584" t="s">
        <v>84</v>
      </c>
      <c r="J584" t="s">
        <v>10</v>
      </c>
    </row>
    <row r="585" spans="1:10" x14ac:dyDescent="0.25">
      <c r="A585">
        <v>648</v>
      </c>
      <c r="B585" s="1">
        <v>334064820091010</v>
      </c>
      <c r="C585">
        <v>28</v>
      </c>
      <c r="D585">
        <v>26</v>
      </c>
      <c r="E585">
        <v>1</v>
      </c>
      <c r="F585">
        <v>0</v>
      </c>
      <c r="G585" t="s">
        <v>93</v>
      </c>
      <c r="H585">
        <v>911</v>
      </c>
      <c r="I585" t="s">
        <v>84</v>
      </c>
      <c r="J585" t="s">
        <v>10</v>
      </c>
    </row>
    <row r="586" spans="1:10" x14ac:dyDescent="0.25">
      <c r="A586">
        <v>334</v>
      </c>
      <c r="B586" s="1">
        <v>334073620091114</v>
      </c>
      <c r="C586">
        <v>24</v>
      </c>
      <c r="D586">
        <v>13</v>
      </c>
      <c r="E586">
        <v>1</v>
      </c>
      <c r="F586">
        <v>0</v>
      </c>
      <c r="G586" t="s">
        <v>89</v>
      </c>
      <c r="H586">
        <v>911</v>
      </c>
      <c r="I586" t="s">
        <v>84</v>
      </c>
      <c r="J586" t="s">
        <v>10</v>
      </c>
    </row>
    <row r="587" spans="1:10" x14ac:dyDescent="0.25">
      <c r="A587">
        <v>736</v>
      </c>
      <c r="B587" s="1">
        <v>334073620091114</v>
      </c>
      <c r="C587">
        <v>13</v>
      </c>
      <c r="D587">
        <v>24</v>
      </c>
      <c r="E587">
        <v>0</v>
      </c>
      <c r="F587">
        <v>1</v>
      </c>
      <c r="G587" t="s">
        <v>95</v>
      </c>
      <c r="H587">
        <v>911</v>
      </c>
      <c r="I587" t="s">
        <v>84</v>
      </c>
      <c r="J587" t="s">
        <v>10</v>
      </c>
    </row>
    <row r="588" spans="1:10" x14ac:dyDescent="0.25">
      <c r="A588">
        <v>768</v>
      </c>
      <c r="B588" s="1">
        <v>355076820090905</v>
      </c>
      <c r="C588">
        <v>33</v>
      </c>
      <c r="D588">
        <v>20</v>
      </c>
      <c r="E588">
        <v>1</v>
      </c>
      <c r="F588">
        <v>0</v>
      </c>
      <c r="G588" t="s">
        <v>41</v>
      </c>
      <c r="H588">
        <v>823</v>
      </c>
      <c r="I588" t="s">
        <v>34</v>
      </c>
      <c r="J588" t="s">
        <v>10</v>
      </c>
    </row>
    <row r="589" spans="1:10" x14ac:dyDescent="0.25">
      <c r="A589">
        <v>8</v>
      </c>
      <c r="B589" s="1">
        <v>365000820091107</v>
      </c>
      <c r="C589">
        <v>24</v>
      </c>
      <c r="D589">
        <v>15</v>
      </c>
      <c r="E589">
        <v>1</v>
      </c>
      <c r="F589">
        <v>0</v>
      </c>
      <c r="G589" t="s">
        <v>86</v>
      </c>
      <c r="H589">
        <v>911</v>
      </c>
      <c r="I589" t="s">
        <v>84</v>
      </c>
      <c r="J589" t="s">
        <v>10</v>
      </c>
    </row>
    <row r="590" spans="1:10" x14ac:dyDescent="0.25">
      <c r="A590">
        <v>365</v>
      </c>
      <c r="B590" s="1">
        <v>365000820091107</v>
      </c>
      <c r="C590">
        <v>15</v>
      </c>
      <c r="D590">
        <v>24</v>
      </c>
      <c r="E590">
        <v>0</v>
      </c>
      <c r="F590">
        <v>1</v>
      </c>
      <c r="G590" t="s">
        <v>92</v>
      </c>
      <c r="H590">
        <v>911</v>
      </c>
      <c r="I590" t="s">
        <v>84</v>
      </c>
      <c r="J590" t="s">
        <v>10</v>
      </c>
    </row>
    <row r="591" spans="1:10" x14ac:dyDescent="0.25">
      <c r="A591">
        <v>365</v>
      </c>
      <c r="B591" s="1">
        <v>365025720091003</v>
      </c>
      <c r="C591">
        <v>20</v>
      </c>
      <c r="D591">
        <v>13</v>
      </c>
      <c r="E591">
        <v>1</v>
      </c>
      <c r="F591">
        <v>0</v>
      </c>
      <c r="G591" t="s">
        <v>92</v>
      </c>
      <c r="H591">
        <v>911</v>
      </c>
      <c r="I591" t="s">
        <v>84</v>
      </c>
      <c r="J591" t="s">
        <v>10</v>
      </c>
    </row>
    <row r="592" spans="1:10" x14ac:dyDescent="0.25">
      <c r="A592">
        <v>257</v>
      </c>
      <c r="B592" s="1">
        <v>365025720091003</v>
      </c>
      <c r="C592">
        <v>13</v>
      </c>
      <c r="D592">
        <v>20</v>
      </c>
      <c r="E592">
        <v>0</v>
      </c>
      <c r="F592">
        <v>1</v>
      </c>
      <c r="G592" t="s">
        <v>91</v>
      </c>
      <c r="H592">
        <v>911</v>
      </c>
      <c r="I592" t="s">
        <v>84</v>
      </c>
      <c r="J592" t="s">
        <v>10</v>
      </c>
    </row>
    <row r="593" spans="1:10" x14ac:dyDescent="0.25">
      <c r="A593">
        <v>365</v>
      </c>
      <c r="B593" s="1">
        <v>365043020090926</v>
      </c>
      <c r="C593">
        <v>30</v>
      </c>
      <c r="D593">
        <v>26</v>
      </c>
      <c r="E593">
        <v>1</v>
      </c>
      <c r="F593">
        <v>0</v>
      </c>
      <c r="G593" t="s">
        <v>92</v>
      </c>
      <c r="H593">
        <v>911</v>
      </c>
      <c r="I593" t="s">
        <v>84</v>
      </c>
      <c r="J593" t="s">
        <v>10</v>
      </c>
    </row>
    <row r="594" spans="1:10" x14ac:dyDescent="0.25">
      <c r="A594">
        <v>430</v>
      </c>
      <c r="B594" s="1">
        <v>365043020090926</v>
      </c>
      <c r="C594">
        <v>26</v>
      </c>
      <c r="D594">
        <v>30</v>
      </c>
      <c r="E594">
        <v>0</v>
      </c>
      <c r="F594">
        <v>1</v>
      </c>
      <c r="G594" t="s">
        <v>85</v>
      </c>
      <c r="H594">
        <v>911</v>
      </c>
      <c r="I594" t="s">
        <v>84</v>
      </c>
      <c r="J594" t="s">
        <v>10</v>
      </c>
    </row>
    <row r="595" spans="1:10" x14ac:dyDescent="0.25">
      <c r="A595">
        <v>365</v>
      </c>
      <c r="B595" s="1">
        <v>365043320091121</v>
      </c>
      <c r="C595">
        <v>23</v>
      </c>
      <c r="D595">
        <v>25</v>
      </c>
      <c r="E595">
        <v>0</v>
      </c>
      <c r="F595">
        <v>1</v>
      </c>
      <c r="G595" t="s">
        <v>92</v>
      </c>
      <c r="H595">
        <v>911</v>
      </c>
      <c r="I595" t="s">
        <v>84</v>
      </c>
      <c r="J595" t="s">
        <v>10</v>
      </c>
    </row>
    <row r="596" spans="1:10" x14ac:dyDescent="0.25">
      <c r="A596">
        <v>433</v>
      </c>
      <c r="B596" s="1">
        <v>365043320091121</v>
      </c>
      <c r="C596">
        <v>25</v>
      </c>
      <c r="D596">
        <v>23</v>
      </c>
      <c r="E596">
        <v>1</v>
      </c>
      <c r="F596">
        <v>0</v>
      </c>
      <c r="G596" t="s">
        <v>83</v>
      </c>
      <c r="H596">
        <v>911</v>
      </c>
      <c r="I596" t="s">
        <v>84</v>
      </c>
      <c r="J596" t="s">
        <v>10</v>
      </c>
    </row>
    <row r="597" spans="1:10" x14ac:dyDescent="0.25">
      <c r="A597">
        <v>756</v>
      </c>
      <c r="B597" s="1">
        <v>365075620090905</v>
      </c>
      <c r="C597">
        <v>23</v>
      </c>
      <c r="D597">
        <v>31</v>
      </c>
      <c r="E597">
        <v>0</v>
      </c>
      <c r="F597">
        <v>1</v>
      </c>
      <c r="G597" t="s">
        <v>70</v>
      </c>
      <c r="H597">
        <v>905</v>
      </c>
      <c r="I597" t="s">
        <v>147</v>
      </c>
      <c r="J597" t="s">
        <v>10</v>
      </c>
    </row>
    <row r="598" spans="1:10" x14ac:dyDescent="0.25">
      <c r="A598">
        <v>365</v>
      </c>
      <c r="B598" s="1">
        <v>365075620090905</v>
      </c>
      <c r="C598">
        <v>31</v>
      </c>
      <c r="D598">
        <v>23</v>
      </c>
      <c r="E598">
        <v>1</v>
      </c>
      <c r="F598">
        <v>0</v>
      </c>
      <c r="G598" t="s">
        <v>92</v>
      </c>
      <c r="H598">
        <v>911</v>
      </c>
      <c r="I598" t="s">
        <v>84</v>
      </c>
      <c r="J598" t="s">
        <v>10</v>
      </c>
    </row>
    <row r="599" spans="1:10" x14ac:dyDescent="0.25">
      <c r="A599">
        <v>37</v>
      </c>
      <c r="B599" s="1">
        <v>366003720090905</v>
      </c>
      <c r="C599">
        <v>37</v>
      </c>
      <c r="D599">
        <v>13</v>
      </c>
      <c r="E599">
        <v>1</v>
      </c>
      <c r="F599">
        <v>0</v>
      </c>
      <c r="G599" t="s">
        <v>90</v>
      </c>
      <c r="H599">
        <v>911</v>
      </c>
      <c r="I599" t="s">
        <v>84</v>
      </c>
      <c r="J599" t="s">
        <v>10</v>
      </c>
    </row>
    <row r="600" spans="1:10" x14ac:dyDescent="0.25">
      <c r="A600">
        <v>366</v>
      </c>
      <c r="B600" s="1">
        <v>366003720090905</v>
      </c>
      <c r="C600">
        <v>13</v>
      </c>
      <c r="D600">
        <v>37</v>
      </c>
      <c r="E600">
        <v>0</v>
      </c>
      <c r="F600">
        <v>1</v>
      </c>
      <c r="G600" t="s">
        <v>103</v>
      </c>
      <c r="H600">
        <v>923</v>
      </c>
      <c r="I600" t="s">
        <v>97</v>
      </c>
      <c r="J600" t="s">
        <v>10</v>
      </c>
    </row>
    <row r="601" spans="1:10" x14ac:dyDescent="0.25">
      <c r="A601">
        <v>96</v>
      </c>
      <c r="B601" s="1">
        <v>366009620091121</v>
      </c>
      <c r="C601">
        <v>30</v>
      </c>
      <c r="D601">
        <v>28</v>
      </c>
      <c r="E601">
        <v>1</v>
      </c>
      <c r="F601">
        <v>0</v>
      </c>
      <c r="G601" t="s">
        <v>101</v>
      </c>
      <c r="H601">
        <v>923</v>
      </c>
      <c r="I601" t="s">
        <v>97</v>
      </c>
      <c r="J601" t="s">
        <v>10</v>
      </c>
    </row>
    <row r="602" spans="1:10" x14ac:dyDescent="0.25">
      <c r="A602">
        <v>366</v>
      </c>
      <c r="B602" s="1">
        <v>366009620091121</v>
      </c>
      <c r="C602">
        <v>28</v>
      </c>
      <c r="D602">
        <v>30</v>
      </c>
      <c r="E602">
        <v>0</v>
      </c>
      <c r="F602">
        <v>1</v>
      </c>
      <c r="G602" t="s">
        <v>103</v>
      </c>
      <c r="H602">
        <v>923</v>
      </c>
      <c r="I602" t="s">
        <v>97</v>
      </c>
      <c r="J602" t="s">
        <v>10</v>
      </c>
    </row>
    <row r="603" spans="1:10" x14ac:dyDescent="0.25">
      <c r="A603">
        <v>295</v>
      </c>
      <c r="B603" s="1">
        <v>366029520091031</v>
      </c>
      <c r="C603">
        <v>35</v>
      </c>
      <c r="D603">
        <v>34</v>
      </c>
      <c r="E603">
        <v>1</v>
      </c>
      <c r="F603">
        <v>0</v>
      </c>
      <c r="G603" t="s">
        <v>99</v>
      </c>
      <c r="H603">
        <v>923</v>
      </c>
      <c r="I603" t="s">
        <v>97</v>
      </c>
      <c r="J603" t="s">
        <v>10</v>
      </c>
    </row>
    <row r="604" spans="1:10" x14ac:dyDescent="0.25">
      <c r="A604">
        <v>366</v>
      </c>
      <c r="B604" s="1">
        <v>366029520091031</v>
      </c>
      <c r="C604">
        <v>34</v>
      </c>
      <c r="D604">
        <v>35</v>
      </c>
      <c r="E604">
        <v>0</v>
      </c>
      <c r="F604">
        <v>1</v>
      </c>
      <c r="G604" t="s">
        <v>103</v>
      </c>
      <c r="H604">
        <v>923</v>
      </c>
      <c r="I604" t="s">
        <v>97</v>
      </c>
      <c r="J604" t="s">
        <v>10</v>
      </c>
    </row>
    <row r="605" spans="1:10" x14ac:dyDescent="0.25">
      <c r="A605">
        <v>365</v>
      </c>
      <c r="B605" s="1">
        <v>366036520091114</v>
      </c>
      <c r="C605">
        <v>24</v>
      </c>
      <c r="D605">
        <v>16</v>
      </c>
      <c r="E605">
        <v>1</v>
      </c>
      <c r="F605">
        <v>0</v>
      </c>
      <c r="G605" t="s">
        <v>92</v>
      </c>
      <c r="H605">
        <v>911</v>
      </c>
      <c r="I605" t="s">
        <v>84</v>
      </c>
      <c r="J605" t="s">
        <v>10</v>
      </c>
    </row>
    <row r="606" spans="1:10" x14ac:dyDescent="0.25">
      <c r="A606">
        <v>366</v>
      </c>
      <c r="B606" s="1">
        <v>366036520091114</v>
      </c>
      <c r="C606">
        <v>16</v>
      </c>
      <c r="D606">
        <v>24</v>
      </c>
      <c r="E606">
        <v>0</v>
      </c>
      <c r="F606">
        <v>1</v>
      </c>
      <c r="G606" t="s">
        <v>103</v>
      </c>
      <c r="H606">
        <v>923</v>
      </c>
      <c r="I606" t="s">
        <v>97</v>
      </c>
      <c r="J606" t="s">
        <v>10</v>
      </c>
    </row>
    <row r="607" spans="1:10" x14ac:dyDescent="0.25">
      <c r="A607">
        <v>366</v>
      </c>
      <c r="B607" s="1">
        <v>366046620091009</v>
      </c>
      <c r="C607">
        <v>14</v>
      </c>
      <c r="D607">
        <v>37</v>
      </c>
      <c r="E607">
        <v>0</v>
      </c>
      <c r="F607">
        <v>1</v>
      </c>
      <c r="G607" t="s">
        <v>103</v>
      </c>
      <c r="H607">
        <v>923</v>
      </c>
      <c r="I607" t="s">
        <v>97</v>
      </c>
      <c r="J607" t="s">
        <v>10</v>
      </c>
    </row>
    <row r="608" spans="1:10" x14ac:dyDescent="0.25">
      <c r="A608">
        <v>466</v>
      </c>
      <c r="B608" s="1">
        <v>366046620091009</v>
      </c>
      <c r="C608">
        <v>37</v>
      </c>
      <c r="D608">
        <v>14</v>
      </c>
      <c r="E608">
        <v>1</v>
      </c>
      <c r="F608">
        <v>0</v>
      </c>
      <c r="G608" t="s">
        <v>104</v>
      </c>
      <c r="H608">
        <v>923</v>
      </c>
      <c r="I608" t="s">
        <v>97</v>
      </c>
      <c r="J608" t="s">
        <v>10</v>
      </c>
    </row>
    <row r="609" spans="1:10" x14ac:dyDescent="0.25">
      <c r="A609">
        <v>366</v>
      </c>
      <c r="B609" s="1">
        <v>366072620090912</v>
      </c>
      <c r="C609">
        <v>14</v>
      </c>
      <c r="D609">
        <v>32</v>
      </c>
      <c r="E609">
        <v>0</v>
      </c>
      <c r="F609">
        <v>1</v>
      </c>
      <c r="G609" t="s">
        <v>103</v>
      </c>
      <c r="H609">
        <v>923</v>
      </c>
      <c r="I609" t="s">
        <v>97</v>
      </c>
      <c r="J609" t="s">
        <v>10</v>
      </c>
    </row>
    <row r="610" spans="1:10" x14ac:dyDescent="0.25">
      <c r="A610">
        <v>726</v>
      </c>
      <c r="B610" s="1">
        <v>366072620090912</v>
      </c>
      <c r="C610">
        <v>32</v>
      </c>
      <c r="D610">
        <v>14</v>
      </c>
      <c r="E610">
        <v>1</v>
      </c>
      <c r="F610">
        <v>0</v>
      </c>
      <c r="G610" t="s">
        <v>141</v>
      </c>
      <c r="H610">
        <v>99001</v>
      </c>
      <c r="I610" t="s">
        <v>139</v>
      </c>
      <c r="J610" t="s">
        <v>10</v>
      </c>
    </row>
    <row r="611" spans="1:10" x14ac:dyDescent="0.25">
      <c r="A611">
        <v>731</v>
      </c>
      <c r="B611" s="1">
        <v>366073120091024</v>
      </c>
      <c r="C611">
        <v>23</v>
      </c>
      <c r="D611">
        <v>21</v>
      </c>
      <c r="E611">
        <v>1</v>
      </c>
      <c r="F611">
        <v>0</v>
      </c>
      <c r="G611" t="s">
        <v>96</v>
      </c>
      <c r="H611">
        <v>923</v>
      </c>
      <c r="I611" t="s">
        <v>97</v>
      </c>
      <c r="J611" t="s">
        <v>10</v>
      </c>
    </row>
    <row r="612" spans="1:10" x14ac:dyDescent="0.25">
      <c r="A612">
        <v>366</v>
      </c>
      <c r="B612" s="1">
        <v>366073120091024</v>
      </c>
      <c r="C612">
        <v>21</v>
      </c>
      <c r="D612">
        <v>23</v>
      </c>
      <c r="E612">
        <v>0</v>
      </c>
      <c r="F612">
        <v>1</v>
      </c>
      <c r="G612" t="s">
        <v>103</v>
      </c>
      <c r="H612">
        <v>923</v>
      </c>
      <c r="I612" t="s">
        <v>97</v>
      </c>
      <c r="J612" t="s">
        <v>10</v>
      </c>
    </row>
    <row r="613" spans="1:10" x14ac:dyDescent="0.25">
      <c r="A613">
        <v>140</v>
      </c>
      <c r="B613" s="1">
        <v>367014020091024</v>
      </c>
      <c r="C613">
        <v>41</v>
      </c>
      <c r="D613">
        <v>10</v>
      </c>
      <c r="E613">
        <v>1</v>
      </c>
      <c r="F613">
        <v>0</v>
      </c>
      <c r="G613" t="s">
        <v>35</v>
      </c>
      <c r="H613">
        <v>823</v>
      </c>
      <c r="I613" t="s">
        <v>34</v>
      </c>
      <c r="J613" t="s">
        <v>10</v>
      </c>
    </row>
    <row r="614" spans="1:10" x14ac:dyDescent="0.25">
      <c r="A614">
        <v>367</v>
      </c>
      <c r="B614" s="1">
        <v>367014020091024</v>
      </c>
      <c r="C614">
        <v>10</v>
      </c>
      <c r="D614">
        <v>41</v>
      </c>
      <c r="E614">
        <v>0</v>
      </c>
      <c r="F614">
        <v>1</v>
      </c>
      <c r="G614" t="s">
        <v>36</v>
      </c>
      <c r="H614">
        <v>823</v>
      </c>
      <c r="I614" t="s">
        <v>34</v>
      </c>
      <c r="J614" t="s">
        <v>10</v>
      </c>
    </row>
    <row r="615" spans="1:10" x14ac:dyDescent="0.25">
      <c r="A615">
        <v>367</v>
      </c>
      <c r="B615" s="1">
        <v>367016420091017</v>
      </c>
      <c r="C615">
        <v>25</v>
      </c>
      <c r="D615">
        <v>38</v>
      </c>
      <c r="E615">
        <v>0</v>
      </c>
      <c r="F615">
        <v>1</v>
      </c>
      <c r="G615" t="s">
        <v>36</v>
      </c>
      <c r="H615">
        <v>823</v>
      </c>
      <c r="I615" t="s">
        <v>34</v>
      </c>
      <c r="J615" t="s">
        <v>10</v>
      </c>
    </row>
    <row r="616" spans="1:10" x14ac:dyDescent="0.25">
      <c r="A616">
        <v>164</v>
      </c>
      <c r="B616" s="1">
        <v>367016420091017</v>
      </c>
      <c r="C616">
        <v>38</v>
      </c>
      <c r="D616">
        <v>25</v>
      </c>
      <c r="E616">
        <v>1</v>
      </c>
      <c r="F616">
        <v>0</v>
      </c>
      <c r="G616" t="s">
        <v>37</v>
      </c>
      <c r="H616">
        <v>823</v>
      </c>
      <c r="I616" t="s">
        <v>34</v>
      </c>
      <c r="J616" t="s">
        <v>10</v>
      </c>
    </row>
    <row r="617" spans="1:10" x14ac:dyDescent="0.25">
      <c r="A617">
        <v>367</v>
      </c>
      <c r="B617" s="1">
        <v>367033420090919</v>
      </c>
      <c r="C617">
        <v>27</v>
      </c>
      <c r="D617">
        <v>31</v>
      </c>
      <c r="E617">
        <v>0</v>
      </c>
      <c r="F617">
        <v>1</v>
      </c>
      <c r="G617" t="s">
        <v>36</v>
      </c>
      <c r="H617">
        <v>823</v>
      </c>
      <c r="I617" t="s">
        <v>34</v>
      </c>
      <c r="J617" t="s">
        <v>10</v>
      </c>
    </row>
    <row r="618" spans="1:10" x14ac:dyDescent="0.25">
      <c r="A618">
        <v>334</v>
      </c>
      <c r="B618" s="1">
        <v>367033420090919</v>
      </c>
      <c r="C618">
        <v>31</v>
      </c>
      <c r="D618">
        <v>27</v>
      </c>
      <c r="E618">
        <v>1</v>
      </c>
      <c r="F618">
        <v>0</v>
      </c>
      <c r="G618" t="s">
        <v>89</v>
      </c>
      <c r="H618">
        <v>911</v>
      </c>
      <c r="I618" t="s">
        <v>84</v>
      </c>
      <c r="J618" t="s">
        <v>10</v>
      </c>
    </row>
    <row r="619" spans="1:10" x14ac:dyDescent="0.25">
      <c r="A619">
        <v>367</v>
      </c>
      <c r="B619" s="1">
        <v>367065120091121</v>
      </c>
      <c r="C619">
        <v>22</v>
      </c>
      <c r="D619">
        <v>34</v>
      </c>
      <c r="E619">
        <v>0</v>
      </c>
      <c r="F619">
        <v>1</v>
      </c>
      <c r="G619" t="s">
        <v>36</v>
      </c>
      <c r="H619">
        <v>823</v>
      </c>
      <c r="I619" t="s">
        <v>34</v>
      </c>
      <c r="J619" t="s">
        <v>10</v>
      </c>
    </row>
    <row r="620" spans="1:10" x14ac:dyDescent="0.25">
      <c r="A620">
        <v>651</v>
      </c>
      <c r="B620" s="1">
        <v>367065120091121</v>
      </c>
      <c r="C620">
        <v>34</v>
      </c>
      <c r="D620">
        <v>22</v>
      </c>
      <c r="E620">
        <v>1</v>
      </c>
      <c r="F620">
        <v>0</v>
      </c>
      <c r="G620" t="s">
        <v>33</v>
      </c>
      <c r="H620">
        <v>823</v>
      </c>
      <c r="I620" t="s">
        <v>34</v>
      </c>
      <c r="J620" t="s">
        <v>10</v>
      </c>
    </row>
    <row r="621" spans="1:10" x14ac:dyDescent="0.25">
      <c r="A621">
        <v>367</v>
      </c>
      <c r="B621" s="1">
        <v>367073220090926</v>
      </c>
      <c r="C621">
        <v>14</v>
      </c>
      <c r="D621">
        <v>30</v>
      </c>
      <c r="E621">
        <v>0</v>
      </c>
      <c r="F621">
        <v>1</v>
      </c>
      <c r="G621" t="s">
        <v>36</v>
      </c>
      <c r="H621">
        <v>823</v>
      </c>
      <c r="I621" t="s">
        <v>34</v>
      </c>
      <c r="J621" t="s">
        <v>10</v>
      </c>
    </row>
    <row r="622" spans="1:10" x14ac:dyDescent="0.25">
      <c r="A622">
        <v>732</v>
      </c>
      <c r="B622" s="1">
        <v>367073220090926</v>
      </c>
      <c r="C622">
        <v>30</v>
      </c>
      <c r="D622">
        <v>14</v>
      </c>
      <c r="E622">
        <v>1</v>
      </c>
      <c r="F622">
        <v>0</v>
      </c>
      <c r="G622" t="s">
        <v>81</v>
      </c>
      <c r="H622">
        <v>5486</v>
      </c>
      <c r="I622" t="s">
        <v>106</v>
      </c>
      <c r="J622" t="s">
        <v>10</v>
      </c>
    </row>
    <row r="623" spans="1:10" x14ac:dyDescent="0.25">
      <c r="A623">
        <v>768</v>
      </c>
      <c r="B623" s="1">
        <v>367076820091107</v>
      </c>
      <c r="C623">
        <v>17</v>
      </c>
      <c r="D623">
        <v>9</v>
      </c>
      <c r="E623">
        <v>1</v>
      </c>
      <c r="F623">
        <v>0</v>
      </c>
      <c r="G623" t="s">
        <v>41</v>
      </c>
      <c r="H623">
        <v>823</v>
      </c>
      <c r="I623" t="s">
        <v>34</v>
      </c>
      <c r="J623" t="s">
        <v>10</v>
      </c>
    </row>
    <row r="624" spans="1:10" x14ac:dyDescent="0.25">
      <c r="A624">
        <v>367</v>
      </c>
      <c r="B624" s="1">
        <v>367076820091107</v>
      </c>
      <c r="C624">
        <v>9</v>
      </c>
      <c r="D624">
        <v>17</v>
      </c>
      <c r="E624">
        <v>0</v>
      </c>
      <c r="F624">
        <v>1</v>
      </c>
      <c r="G624" t="s">
        <v>36</v>
      </c>
      <c r="H624">
        <v>823</v>
      </c>
      <c r="I624" t="s">
        <v>34</v>
      </c>
      <c r="J624" t="s">
        <v>10</v>
      </c>
    </row>
    <row r="625" spans="1:10" x14ac:dyDescent="0.25">
      <c r="A625">
        <v>688</v>
      </c>
      <c r="B625" s="1">
        <v>380068820090926</v>
      </c>
      <c r="C625">
        <v>41</v>
      </c>
      <c r="D625">
        <v>24</v>
      </c>
      <c r="E625">
        <v>1</v>
      </c>
      <c r="F625">
        <v>0</v>
      </c>
      <c r="G625" t="s">
        <v>40</v>
      </c>
      <c r="H625">
        <v>823</v>
      </c>
      <c r="I625" t="s">
        <v>34</v>
      </c>
      <c r="J625" t="s">
        <v>10</v>
      </c>
    </row>
    <row r="626" spans="1:10" x14ac:dyDescent="0.25">
      <c r="A626">
        <v>388</v>
      </c>
      <c r="B626" s="1">
        <v>388012820091101</v>
      </c>
      <c r="C626">
        <v>20</v>
      </c>
      <c r="D626">
        <v>21</v>
      </c>
      <c r="E626">
        <v>0</v>
      </c>
      <c r="F626">
        <v>1</v>
      </c>
      <c r="G626" t="s">
        <v>122</v>
      </c>
      <c r="H626">
        <v>24312</v>
      </c>
      <c r="I626" t="s">
        <v>115</v>
      </c>
      <c r="J626" t="s">
        <v>10</v>
      </c>
    </row>
    <row r="627" spans="1:10" x14ac:dyDescent="0.25">
      <c r="A627">
        <v>128</v>
      </c>
      <c r="B627" s="1">
        <v>388012820091101</v>
      </c>
      <c r="C627">
        <v>21</v>
      </c>
      <c r="D627">
        <v>20</v>
      </c>
      <c r="E627">
        <v>1</v>
      </c>
      <c r="F627">
        <v>0</v>
      </c>
      <c r="G627" t="s">
        <v>124</v>
      </c>
      <c r="H627">
        <v>24312</v>
      </c>
      <c r="I627" t="s">
        <v>115</v>
      </c>
      <c r="J627" t="s">
        <v>10</v>
      </c>
    </row>
    <row r="628" spans="1:10" x14ac:dyDescent="0.25">
      <c r="A628">
        <v>404</v>
      </c>
      <c r="B628" s="1">
        <v>388040420090926</v>
      </c>
      <c r="C628">
        <v>16</v>
      </c>
      <c r="D628">
        <v>27</v>
      </c>
      <c r="E628">
        <v>0</v>
      </c>
      <c r="F628">
        <v>1</v>
      </c>
      <c r="G628" t="s">
        <v>126</v>
      </c>
      <c r="H628">
        <v>24312</v>
      </c>
      <c r="I628" t="s">
        <v>115</v>
      </c>
      <c r="J628" t="s">
        <v>10</v>
      </c>
    </row>
    <row r="629" spans="1:10" x14ac:dyDescent="0.25">
      <c r="A629">
        <v>388</v>
      </c>
      <c r="B629" s="1">
        <v>388040420090926</v>
      </c>
      <c r="C629">
        <v>27</v>
      </c>
      <c r="D629">
        <v>16</v>
      </c>
      <c r="E629">
        <v>1</v>
      </c>
      <c r="F629">
        <v>0</v>
      </c>
      <c r="G629" t="s">
        <v>122</v>
      </c>
      <c r="H629">
        <v>24312</v>
      </c>
      <c r="I629" t="s">
        <v>115</v>
      </c>
      <c r="J629" t="s">
        <v>10</v>
      </c>
    </row>
    <row r="630" spans="1:10" x14ac:dyDescent="0.25">
      <c r="A630">
        <v>519</v>
      </c>
      <c r="B630" s="1">
        <v>388051920091226</v>
      </c>
      <c r="C630">
        <v>17</v>
      </c>
      <c r="D630">
        <v>21</v>
      </c>
      <c r="E630">
        <v>0</v>
      </c>
      <c r="F630">
        <v>1</v>
      </c>
      <c r="G630" t="s">
        <v>66</v>
      </c>
      <c r="H630">
        <v>875</v>
      </c>
      <c r="I630" t="s">
        <v>57</v>
      </c>
      <c r="J630" t="s">
        <v>10</v>
      </c>
    </row>
    <row r="631" spans="1:10" x14ac:dyDescent="0.25">
      <c r="A631">
        <v>388</v>
      </c>
      <c r="B631" s="1">
        <v>388051920091226</v>
      </c>
      <c r="C631">
        <v>21</v>
      </c>
      <c r="D631">
        <v>17</v>
      </c>
      <c r="E631">
        <v>1</v>
      </c>
      <c r="F631">
        <v>0</v>
      </c>
      <c r="G631" t="s">
        <v>122</v>
      </c>
      <c r="H631">
        <v>24312</v>
      </c>
      <c r="I631" t="s">
        <v>115</v>
      </c>
      <c r="J631" t="s">
        <v>10</v>
      </c>
    </row>
    <row r="632" spans="1:10" x14ac:dyDescent="0.25">
      <c r="A632">
        <v>704</v>
      </c>
      <c r="B632" s="1">
        <v>388070420091128</v>
      </c>
      <c r="C632">
        <v>52</v>
      </c>
      <c r="D632">
        <v>21</v>
      </c>
      <c r="E632">
        <v>1</v>
      </c>
      <c r="F632">
        <v>0</v>
      </c>
      <c r="G632" t="s">
        <v>119</v>
      </c>
      <c r="H632">
        <v>24312</v>
      </c>
      <c r="I632" t="s">
        <v>115</v>
      </c>
      <c r="J632" t="s">
        <v>10</v>
      </c>
    </row>
    <row r="633" spans="1:10" x14ac:dyDescent="0.25">
      <c r="A633">
        <v>388</v>
      </c>
      <c r="B633" s="1">
        <v>388070420091128</v>
      </c>
      <c r="C633">
        <v>21</v>
      </c>
      <c r="D633">
        <v>52</v>
      </c>
      <c r="E633">
        <v>0</v>
      </c>
      <c r="F633">
        <v>1</v>
      </c>
      <c r="G633" t="s">
        <v>122</v>
      </c>
      <c r="H633">
        <v>24312</v>
      </c>
      <c r="I633" t="s">
        <v>115</v>
      </c>
      <c r="J633" t="s">
        <v>10</v>
      </c>
    </row>
    <row r="634" spans="1:10" x14ac:dyDescent="0.25">
      <c r="A634">
        <v>718</v>
      </c>
      <c r="B634" s="1">
        <v>388071820091010</v>
      </c>
      <c r="C634">
        <v>10</v>
      </c>
      <c r="D634">
        <v>31</v>
      </c>
      <c r="E634">
        <v>0</v>
      </c>
      <c r="F634">
        <v>1</v>
      </c>
      <c r="G634" t="s">
        <v>125</v>
      </c>
      <c r="H634">
        <v>24312</v>
      </c>
      <c r="I634" t="s">
        <v>115</v>
      </c>
      <c r="J634" t="s">
        <v>10</v>
      </c>
    </row>
    <row r="635" spans="1:10" x14ac:dyDescent="0.25">
      <c r="A635">
        <v>388</v>
      </c>
      <c r="B635" s="1">
        <v>388071820091010</v>
      </c>
      <c r="C635">
        <v>31</v>
      </c>
      <c r="D635">
        <v>10</v>
      </c>
      <c r="E635">
        <v>1</v>
      </c>
      <c r="F635">
        <v>0</v>
      </c>
      <c r="G635" t="s">
        <v>122</v>
      </c>
      <c r="H635">
        <v>24312</v>
      </c>
      <c r="I635" t="s">
        <v>115</v>
      </c>
      <c r="J635" t="s">
        <v>10</v>
      </c>
    </row>
    <row r="636" spans="1:10" x14ac:dyDescent="0.25">
      <c r="A636">
        <v>742</v>
      </c>
      <c r="B636" s="1">
        <v>388074220090912</v>
      </c>
      <c r="C636">
        <v>52</v>
      </c>
      <c r="D636">
        <v>10</v>
      </c>
      <c r="E636">
        <v>1</v>
      </c>
      <c r="F636">
        <v>0</v>
      </c>
      <c r="G636" t="s">
        <v>30</v>
      </c>
      <c r="H636">
        <v>821</v>
      </c>
      <c r="I636" t="s">
        <v>21</v>
      </c>
      <c r="J636" t="s">
        <v>10</v>
      </c>
    </row>
    <row r="637" spans="1:10" x14ac:dyDescent="0.25">
      <c r="A637">
        <v>388</v>
      </c>
      <c r="B637" s="1">
        <v>388074220090912</v>
      </c>
      <c r="C637">
        <v>10</v>
      </c>
      <c r="D637">
        <v>52</v>
      </c>
      <c r="E637">
        <v>0</v>
      </c>
      <c r="F637">
        <v>1</v>
      </c>
      <c r="G637" t="s">
        <v>122</v>
      </c>
      <c r="H637">
        <v>24312</v>
      </c>
      <c r="I637" t="s">
        <v>115</v>
      </c>
      <c r="J637" t="s">
        <v>10</v>
      </c>
    </row>
    <row r="638" spans="1:10" x14ac:dyDescent="0.25">
      <c r="A638">
        <v>768</v>
      </c>
      <c r="B638" s="1">
        <v>388076820091017</v>
      </c>
      <c r="C638">
        <v>24</v>
      </c>
      <c r="D638">
        <v>7</v>
      </c>
      <c r="E638">
        <v>1</v>
      </c>
      <c r="F638">
        <v>0</v>
      </c>
      <c r="G638" t="s">
        <v>41</v>
      </c>
      <c r="H638">
        <v>823</v>
      </c>
      <c r="I638" t="s">
        <v>34</v>
      </c>
      <c r="J638" t="s">
        <v>10</v>
      </c>
    </row>
    <row r="639" spans="1:10" x14ac:dyDescent="0.25">
      <c r="A639">
        <v>388</v>
      </c>
      <c r="B639" s="1">
        <v>388076820091017</v>
      </c>
      <c r="C639">
        <v>7</v>
      </c>
      <c r="D639">
        <v>24</v>
      </c>
      <c r="E639">
        <v>0</v>
      </c>
      <c r="F639">
        <v>1</v>
      </c>
      <c r="G639" t="s">
        <v>122</v>
      </c>
      <c r="H639">
        <v>24312</v>
      </c>
      <c r="I639" t="s">
        <v>115</v>
      </c>
      <c r="J639" t="s">
        <v>10</v>
      </c>
    </row>
    <row r="640" spans="1:10" x14ac:dyDescent="0.25">
      <c r="A640">
        <v>392</v>
      </c>
      <c r="B640" s="1">
        <v>392010720090905</v>
      </c>
      <c r="C640">
        <v>13</v>
      </c>
      <c r="D640">
        <v>52</v>
      </c>
      <c r="E640">
        <v>0</v>
      </c>
      <c r="F640">
        <v>1</v>
      </c>
      <c r="G640" t="s">
        <v>20</v>
      </c>
      <c r="H640">
        <v>821</v>
      </c>
      <c r="I640" t="s">
        <v>21</v>
      </c>
      <c r="J640" t="s">
        <v>10</v>
      </c>
    </row>
    <row r="641" spans="1:10" x14ac:dyDescent="0.25">
      <c r="A641">
        <v>107</v>
      </c>
      <c r="B641" s="1">
        <v>392010720090905</v>
      </c>
      <c r="C641">
        <v>52</v>
      </c>
      <c r="D641">
        <v>13</v>
      </c>
      <c r="E641">
        <v>1</v>
      </c>
      <c r="F641">
        <v>0</v>
      </c>
      <c r="G641" t="s">
        <v>80</v>
      </c>
      <c r="H641">
        <v>905</v>
      </c>
      <c r="I641" t="s">
        <v>147</v>
      </c>
      <c r="J641" t="s">
        <v>10</v>
      </c>
    </row>
    <row r="642" spans="1:10" x14ac:dyDescent="0.25">
      <c r="A642">
        <v>392</v>
      </c>
      <c r="B642" s="1">
        <v>392019320091024</v>
      </c>
      <c r="C642">
        <v>13</v>
      </c>
      <c r="D642">
        <v>17</v>
      </c>
      <c r="E642">
        <v>0</v>
      </c>
      <c r="F642">
        <v>1</v>
      </c>
      <c r="G642" t="s">
        <v>20</v>
      </c>
      <c r="H642">
        <v>821</v>
      </c>
      <c r="I642" t="s">
        <v>21</v>
      </c>
      <c r="J642" t="s">
        <v>10</v>
      </c>
    </row>
    <row r="643" spans="1:10" x14ac:dyDescent="0.25">
      <c r="A643">
        <v>193</v>
      </c>
      <c r="B643" s="1">
        <v>392019320091024</v>
      </c>
      <c r="C643">
        <v>17</v>
      </c>
      <c r="D643">
        <v>13</v>
      </c>
      <c r="E643">
        <v>1</v>
      </c>
      <c r="F643">
        <v>0</v>
      </c>
      <c r="G643" t="s">
        <v>31</v>
      </c>
      <c r="H643">
        <v>821</v>
      </c>
      <c r="I643" t="s">
        <v>21</v>
      </c>
      <c r="J643" t="s">
        <v>10</v>
      </c>
    </row>
    <row r="644" spans="1:10" x14ac:dyDescent="0.25">
      <c r="A644">
        <v>392</v>
      </c>
      <c r="B644" s="1">
        <v>392023420091121</v>
      </c>
      <c r="C644">
        <v>26</v>
      </c>
      <c r="D644">
        <v>29</v>
      </c>
      <c r="E644">
        <v>0</v>
      </c>
      <c r="F644">
        <v>1</v>
      </c>
      <c r="G644" t="s">
        <v>20</v>
      </c>
      <c r="H644">
        <v>821</v>
      </c>
      <c r="I644" t="s">
        <v>21</v>
      </c>
      <c r="J644" t="s">
        <v>10</v>
      </c>
    </row>
    <row r="645" spans="1:10" x14ac:dyDescent="0.25">
      <c r="A645">
        <v>234</v>
      </c>
      <c r="B645" s="1">
        <v>392023420091121</v>
      </c>
      <c r="C645">
        <v>29</v>
      </c>
      <c r="D645">
        <v>26</v>
      </c>
      <c r="E645">
        <v>1</v>
      </c>
      <c r="F645">
        <v>0</v>
      </c>
      <c r="G645" t="s">
        <v>24</v>
      </c>
      <c r="H645">
        <v>821</v>
      </c>
      <c r="I645" t="s">
        <v>21</v>
      </c>
      <c r="J645" t="s">
        <v>10</v>
      </c>
    </row>
    <row r="646" spans="1:10" x14ac:dyDescent="0.25">
      <c r="A646">
        <v>392</v>
      </c>
      <c r="B646" s="1">
        <v>392049020091107</v>
      </c>
      <c r="C646">
        <v>31</v>
      </c>
      <c r="D646">
        <v>38</v>
      </c>
      <c r="E646">
        <v>0</v>
      </c>
      <c r="F646">
        <v>1</v>
      </c>
      <c r="G646" t="s">
        <v>20</v>
      </c>
      <c r="H646">
        <v>821</v>
      </c>
      <c r="I646" t="s">
        <v>21</v>
      </c>
      <c r="J646" t="s">
        <v>10</v>
      </c>
    </row>
    <row r="647" spans="1:10" x14ac:dyDescent="0.25">
      <c r="A647">
        <v>490</v>
      </c>
      <c r="B647" s="1">
        <v>392049020091107</v>
      </c>
      <c r="C647">
        <v>38</v>
      </c>
      <c r="D647">
        <v>31</v>
      </c>
      <c r="E647">
        <v>1</v>
      </c>
      <c r="F647">
        <v>0</v>
      </c>
      <c r="G647" t="s">
        <v>29</v>
      </c>
      <c r="H647">
        <v>821</v>
      </c>
      <c r="I647" t="s">
        <v>21</v>
      </c>
      <c r="J647" t="s">
        <v>10</v>
      </c>
    </row>
    <row r="648" spans="1:10" x14ac:dyDescent="0.25">
      <c r="A648">
        <v>392</v>
      </c>
      <c r="B648" s="1">
        <v>392074920091010</v>
      </c>
      <c r="C648">
        <v>32</v>
      </c>
      <c r="D648">
        <v>42</v>
      </c>
      <c r="E648">
        <v>0</v>
      </c>
      <c r="F648">
        <v>1</v>
      </c>
      <c r="G648" t="s">
        <v>20</v>
      </c>
      <c r="H648">
        <v>821</v>
      </c>
      <c r="I648" t="s">
        <v>21</v>
      </c>
      <c r="J648" t="s">
        <v>10</v>
      </c>
    </row>
    <row r="649" spans="1:10" x14ac:dyDescent="0.25">
      <c r="A649">
        <v>749</v>
      </c>
      <c r="B649" s="1">
        <v>392074920091010</v>
      </c>
      <c r="C649">
        <v>42</v>
      </c>
      <c r="D649">
        <v>32</v>
      </c>
      <c r="E649">
        <v>1</v>
      </c>
      <c r="F649">
        <v>0</v>
      </c>
      <c r="G649" t="s">
        <v>25</v>
      </c>
      <c r="H649">
        <v>821</v>
      </c>
      <c r="I649" t="s">
        <v>21</v>
      </c>
      <c r="J649" t="s">
        <v>10</v>
      </c>
    </row>
    <row r="650" spans="1:10" x14ac:dyDescent="0.25">
      <c r="A650">
        <v>327</v>
      </c>
      <c r="B650" s="1">
        <v>400032720090905</v>
      </c>
      <c r="C650">
        <v>21</v>
      </c>
      <c r="D650">
        <v>17</v>
      </c>
      <c r="E650">
        <v>1</v>
      </c>
      <c r="F650">
        <v>0</v>
      </c>
      <c r="G650" t="s">
        <v>127</v>
      </c>
      <c r="H650">
        <v>25354</v>
      </c>
      <c r="I650" t="s">
        <v>128</v>
      </c>
      <c r="J650" t="s">
        <v>10</v>
      </c>
    </row>
    <row r="651" spans="1:10" x14ac:dyDescent="0.25">
      <c r="A651">
        <v>718</v>
      </c>
      <c r="B651" s="1">
        <v>402071820090926</v>
      </c>
      <c r="C651">
        <v>42</v>
      </c>
      <c r="D651">
        <v>32</v>
      </c>
      <c r="E651">
        <v>1</v>
      </c>
      <c r="F651">
        <v>0</v>
      </c>
      <c r="G651" t="s">
        <v>125</v>
      </c>
      <c r="H651">
        <v>24312</v>
      </c>
      <c r="I651" t="s">
        <v>115</v>
      </c>
      <c r="J651" t="s">
        <v>10</v>
      </c>
    </row>
    <row r="652" spans="1:10" x14ac:dyDescent="0.25">
      <c r="A652">
        <v>128</v>
      </c>
      <c r="B652" s="1">
        <v>404012820091003</v>
      </c>
      <c r="C652">
        <v>32</v>
      </c>
      <c r="D652">
        <v>14</v>
      </c>
      <c r="E652">
        <v>1</v>
      </c>
      <c r="F652">
        <v>0</v>
      </c>
      <c r="G652" t="s">
        <v>124</v>
      </c>
      <c r="H652">
        <v>24312</v>
      </c>
      <c r="I652" t="s">
        <v>115</v>
      </c>
      <c r="J652" t="s">
        <v>10</v>
      </c>
    </row>
    <row r="653" spans="1:10" x14ac:dyDescent="0.25">
      <c r="A653">
        <v>404</v>
      </c>
      <c r="B653" s="1">
        <v>404012820091003</v>
      </c>
      <c r="C653">
        <v>14</v>
      </c>
      <c r="D653">
        <v>32</v>
      </c>
      <c r="E653">
        <v>0</v>
      </c>
      <c r="F653">
        <v>1</v>
      </c>
      <c r="G653" t="s">
        <v>126</v>
      </c>
      <c r="H653">
        <v>24312</v>
      </c>
      <c r="I653" t="s">
        <v>115</v>
      </c>
      <c r="J653" t="s">
        <v>10</v>
      </c>
    </row>
    <row r="654" spans="1:10" x14ac:dyDescent="0.25">
      <c r="A654">
        <v>404</v>
      </c>
      <c r="B654" s="1">
        <v>404028820091121</v>
      </c>
      <c r="C654">
        <v>14</v>
      </c>
      <c r="D654">
        <v>55</v>
      </c>
      <c r="E654">
        <v>0</v>
      </c>
      <c r="F654">
        <v>1</v>
      </c>
      <c r="G654" t="s">
        <v>126</v>
      </c>
      <c r="H654">
        <v>24312</v>
      </c>
      <c r="I654" t="s">
        <v>115</v>
      </c>
      <c r="J654" t="s">
        <v>10</v>
      </c>
    </row>
    <row r="655" spans="1:10" x14ac:dyDescent="0.25">
      <c r="A655">
        <v>288</v>
      </c>
      <c r="B655" s="1">
        <v>404028820091121</v>
      </c>
      <c r="C655">
        <v>55</v>
      </c>
      <c r="D655">
        <v>14</v>
      </c>
      <c r="E655">
        <v>1</v>
      </c>
      <c r="F655">
        <v>0</v>
      </c>
      <c r="G655" t="s">
        <v>120</v>
      </c>
      <c r="H655">
        <v>24312</v>
      </c>
      <c r="I655" t="s">
        <v>115</v>
      </c>
      <c r="J655" t="s">
        <v>10</v>
      </c>
    </row>
    <row r="656" spans="1:10" x14ac:dyDescent="0.25">
      <c r="A656">
        <v>419</v>
      </c>
      <c r="B656" s="1">
        <v>404041920090912</v>
      </c>
      <c r="C656">
        <v>31</v>
      </c>
      <c r="D656">
        <v>14</v>
      </c>
      <c r="E656">
        <v>1</v>
      </c>
      <c r="F656">
        <v>0</v>
      </c>
      <c r="G656" t="s">
        <v>16</v>
      </c>
      <c r="H656">
        <v>818</v>
      </c>
      <c r="I656" t="s">
        <v>9</v>
      </c>
      <c r="J656" t="s">
        <v>10</v>
      </c>
    </row>
    <row r="657" spans="1:10" x14ac:dyDescent="0.25">
      <c r="A657">
        <v>404</v>
      </c>
      <c r="B657" s="1">
        <v>404041920090912</v>
      </c>
      <c r="C657">
        <v>14</v>
      </c>
      <c r="D657">
        <v>31</v>
      </c>
      <c r="E657">
        <v>0</v>
      </c>
      <c r="F657">
        <v>1</v>
      </c>
      <c r="G657" t="s">
        <v>126</v>
      </c>
      <c r="H657">
        <v>24312</v>
      </c>
      <c r="I657" t="s">
        <v>115</v>
      </c>
      <c r="J657" t="s">
        <v>10</v>
      </c>
    </row>
    <row r="658" spans="1:10" x14ac:dyDescent="0.25">
      <c r="A658">
        <v>664</v>
      </c>
      <c r="B658" s="1">
        <v>404066420091017</v>
      </c>
      <c r="C658">
        <v>36</v>
      </c>
      <c r="D658">
        <v>16</v>
      </c>
      <c r="E658">
        <v>1</v>
      </c>
      <c r="F658">
        <v>0</v>
      </c>
      <c r="G658" t="s">
        <v>118</v>
      </c>
      <c r="H658">
        <v>24312</v>
      </c>
      <c r="I658" t="s">
        <v>115</v>
      </c>
      <c r="J658" t="s">
        <v>10</v>
      </c>
    </row>
    <row r="659" spans="1:10" x14ac:dyDescent="0.25">
      <c r="A659">
        <v>404</v>
      </c>
      <c r="B659" s="1">
        <v>404066420091017</v>
      </c>
      <c r="C659">
        <v>16</v>
      </c>
      <c r="D659">
        <v>36</v>
      </c>
      <c r="E659">
        <v>0</v>
      </c>
      <c r="F659">
        <v>1</v>
      </c>
      <c r="G659" t="s">
        <v>126</v>
      </c>
      <c r="H659">
        <v>24312</v>
      </c>
      <c r="I659" t="s">
        <v>115</v>
      </c>
      <c r="J659" t="s">
        <v>10</v>
      </c>
    </row>
    <row r="660" spans="1:10" x14ac:dyDescent="0.25">
      <c r="A660">
        <v>694</v>
      </c>
      <c r="B660" s="1">
        <v>404069420091107</v>
      </c>
      <c r="C660">
        <v>56</v>
      </c>
      <c r="D660">
        <v>28</v>
      </c>
      <c r="E660">
        <v>1</v>
      </c>
      <c r="F660">
        <v>0</v>
      </c>
      <c r="G660" t="s">
        <v>87</v>
      </c>
      <c r="H660">
        <v>911</v>
      </c>
      <c r="I660" t="s">
        <v>84</v>
      </c>
      <c r="J660" t="s">
        <v>10</v>
      </c>
    </row>
    <row r="661" spans="1:10" x14ac:dyDescent="0.25">
      <c r="A661">
        <v>404</v>
      </c>
      <c r="B661" s="1">
        <v>404069420091107</v>
      </c>
      <c r="C661">
        <v>28</v>
      </c>
      <c r="D661">
        <v>56</v>
      </c>
      <c r="E661">
        <v>0</v>
      </c>
      <c r="F661">
        <v>1</v>
      </c>
      <c r="G661" t="s">
        <v>126</v>
      </c>
      <c r="H661">
        <v>24312</v>
      </c>
      <c r="I661" t="s">
        <v>115</v>
      </c>
      <c r="J661" t="s">
        <v>10</v>
      </c>
    </row>
    <row r="662" spans="1:10" x14ac:dyDescent="0.25">
      <c r="A662">
        <v>719</v>
      </c>
      <c r="B662" s="1">
        <v>404071920091127</v>
      </c>
      <c r="C662">
        <v>33</v>
      </c>
      <c r="D662">
        <v>30</v>
      </c>
      <c r="E662">
        <v>1</v>
      </c>
      <c r="F662">
        <v>0</v>
      </c>
      <c r="G662" t="s">
        <v>114</v>
      </c>
      <c r="H662">
        <v>24312</v>
      </c>
      <c r="I662" t="s">
        <v>115</v>
      </c>
      <c r="J662" t="s">
        <v>10</v>
      </c>
    </row>
    <row r="663" spans="1:10" x14ac:dyDescent="0.25">
      <c r="A663">
        <v>404</v>
      </c>
      <c r="B663" s="1">
        <v>404071920091127</v>
      </c>
      <c r="C663">
        <v>30</v>
      </c>
      <c r="D663">
        <v>33</v>
      </c>
      <c r="E663">
        <v>0</v>
      </c>
      <c r="F663">
        <v>1</v>
      </c>
      <c r="G663" t="s">
        <v>126</v>
      </c>
      <c r="H663">
        <v>24312</v>
      </c>
      <c r="I663" t="s">
        <v>115</v>
      </c>
      <c r="J663" t="s">
        <v>10</v>
      </c>
    </row>
    <row r="664" spans="1:10" x14ac:dyDescent="0.25">
      <c r="A664">
        <v>414</v>
      </c>
      <c r="B664" s="1">
        <v>414006620090912</v>
      </c>
      <c r="C664">
        <v>0</v>
      </c>
      <c r="D664">
        <v>48</v>
      </c>
      <c r="E664">
        <v>0</v>
      </c>
      <c r="F664">
        <v>1</v>
      </c>
      <c r="G664" t="s">
        <v>56</v>
      </c>
      <c r="H664">
        <v>875</v>
      </c>
      <c r="I664" t="s">
        <v>57</v>
      </c>
      <c r="J664" t="s">
        <v>10</v>
      </c>
    </row>
    <row r="665" spans="1:10" x14ac:dyDescent="0.25">
      <c r="A665">
        <v>66</v>
      </c>
      <c r="B665" s="1">
        <v>414006620090912</v>
      </c>
      <c r="C665">
        <v>48</v>
      </c>
      <c r="D665">
        <v>0</v>
      </c>
      <c r="E665">
        <v>1</v>
      </c>
      <c r="F665">
        <v>0</v>
      </c>
      <c r="G665" t="s">
        <v>105</v>
      </c>
      <c r="H665">
        <v>923</v>
      </c>
      <c r="I665" t="s">
        <v>97</v>
      </c>
      <c r="J665" t="s">
        <v>10</v>
      </c>
    </row>
    <row r="666" spans="1:10" x14ac:dyDescent="0.25">
      <c r="A666">
        <v>414</v>
      </c>
      <c r="B666" s="1">
        <v>414033120090926</v>
      </c>
      <c r="C666">
        <v>19</v>
      </c>
      <c r="D666">
        <v>29</v>
      </c>
      <c r="E666">
        <v>0</v>
      </c>
      <c r="F666">
        <v>1</v>
      </c>
      <c r="G666" t="s">
        <v>56</v>
      </c>
      <c r="H666">
        <v>875</v>
      </c>
      <c r="I666" t="s">
        <v>57</v>
      </c>
      <c r="J666" t="s">
        <v>10</v>
      </c>
    </row>
    <row r="667" spans="1:10" x14ac:dyDescent="0.25">
      <c r="A667">
        <v>331</v>
      </c>
      <c r="B667" s="1">
        <v>414033120090926</v>
      </c>
      <c r="C667">
        <v>29</v>
      </c>
      <c r="D667">
        <v>19</v>
      </c>
      <c r="E667">
        <v>1</v>
      </c>
      <c r="F667">
        <v>0</v>
      </c>
      <c r="G667" t="s">
        <v>68</v>
      </c>
      <c r="H667">
        <v>875</v>
      </c>
      <c r="I667" t="s">
        <v>57</v>
      </c>
      <c r="J667" t="s">
        <v>10</v>
      </c>
    </row>
    <row r="668" spans="1:10" x14ac:dyDescent="0.25">
      <c r="A668">
        <v>509</v>
      </c>
      <c r="B668" s="1">
        <v>414050920091010</v>
      </c>
      <c r="C668">
        <v>16</v>
      </c>
      <c r="D668">
        <v>6</v>
      </c>
      <c r="E668">
        <v>1</v>
      </c>
      <c r="F668">
        <v>0</v>
      </c>
      <c r="G668" t="s">
        <v>44</v>
      </c>
      <c r="H668">
        <v>827</v>
      </c>
      <c r="I668" t="s">
        <v>43</v>
      </c>
      <c r="J668" t="s">
        <v>10</v>
      </c>
    </row>
    <row r="669" spans="1:10" x14ac:dyDescent="0.25">
      <c r="A669">
        <v>414</v>
      </c>
      <c r="B669" s="1">
        <v>414050920091010</v>
      </c>
      <c r="C669">
        <v>6</v>
      </c>
      <c r="D669">
        <v>16</v>
      </c>
      <c r="E669">
        <v>0</v>
      </c>
      <c r="F669">
        <v>1</v>
      </c>
      <c r="G669" t="s">
        <v>56</v>
      </c>
      <c r="H669">
        <v>875</v>
      </c>
      <c r="I669" t="s">
        <v>57</v>
      </c>
      <c r="J669" t="s">
        <v>10</v>
      </c>
    </row>
    <row r="670" spans="1:10" x14ac:dyDescent="0.25">
      <c r="A670">
        <v>519</v>
      </c>
      <c r="B670" s="1">
        <v>414051920091017</v>
      </c>
      <c r="C670">
        <v>28</v>
      </c>
      <c r="D670">
        <v>7</v>
      </c>
      <c r="E670">
        <v>1</v>
      </c>
      <c r="F670">
        <v>0</v>
      </c>
      <c r="G670" t="s">
        <v>66</v>
      </c>
      <c r="H670">
        <v>875</v>
      </c>
      <c r="I670" t="s">
        <v>57</v>
      </c>
      <c r="J670" t="s">
        <v>10</v>
      </c>
    </row>
    <row r="671" spans="1:10" x14ac:dyDescent="0.25">
      <c r="A671">
        <v>414</v>
      </c>
      <c r="B671" s="1">
        <v>414051920091017</v>
      </c>
      <c r="C671">
        <v>7</v>
      </c>
      <c r="D671">
        <v>28</v>
      </c>
      <c r="E671">
        <v>0</v>
      </c>
      <c r="F671">
        <v>1</v>
      </c>
      <c r="G671" t="s">
        <v>56</v>
      </c>
      <c r="H671">
        <v>875</v>
      </c>
      <c r="I671" t="s">
        <v>57</v>
      </c>
      <c r="J671" t="s">
        <v>10</v>
      </c>
    </row>
    <row r="672" spans="1:10" x14ac:dyDescent="0.25">
      <c r="A672">
        <v>690</v>
      </c>
      <c r="B672" s="1">
        <v>414069020091105</v>
      </c>
      <c r="C672">
        <v>34</v>
      </c>
      <c r="D672">
        <v>32</v>
      </c>
      <c r="E672">
        <v>1</v>
      </c>
      <c r="F672">
        <v>0</v>
      </c>
      <c r="G672" t="s">
        <v>67</v>
      </c>
      <c r="H672">
        <v>875</v>
      </c>
      <c r="I672" t="s">
        <v>57</v>
      </c>
      <c r="J672" t="s">
        <v>10</v>
      </c>
    </row>
    <row r="673" spans="1:10" x14ac:dyDescent="0.25">
      <c r="A673">
        <v>414</v>
      </c>
      <c r="B673" s="1">
        <v>414069020091105</v>
      </c>
      <c r="C673">
        <v>32</v>
      </c>
      <c r="D673">
        <v>34</v>
      </c>
      <c r="E673">
        <v>0</v>
      </c>
      <c r="F673">
        <v>1</v>
      </c>
      <c r="G673" t="s">
        <v>56</v>
      </c>
      <c r="H673">
        <v>875</v>
      </c>
      <c r="I673" t="s">
        <v>57</v>
      </c>
      <c r="J673" t="s">
        <v>10</v>
      </c>
    </row>
    <row r="674" spans="1:10" x14ac:dyDescent="0.25">
      <c r="A674">
        <v>774</v>
      </c>
      <c r="B674" s="1">
        <v>414077420090919</v>
      </c>
      <c r="C674">
        <v>48</v>
      </c>
      <c r="D674">
        <v>26</v>
      </c>
      <c r="E674">
        <v>1</v>
      </c>
      <c r="F674">
        <v>0</v>
      </c>
      <c r="G674" t="s">
        <v>59</v>
      </c>
      <c r="H674">
        <v>875</v>
      </c>
      <c r="I674" t="s">
        <v>57</v>
      </c>
      <c r="J674" t="s">
        <v>10</v>
      </c>
    </row>
    <row r="675" spans="1:10" x14ac:dyDescent="0.25">
      <c r="A675">
        <v>414</v>
      </c>
      <c r="B675" s="1">
        <v>414077420090919</v>
      </c>
      <c r="C675">
        <v>26</v>
      </c>
      <c r="D675">
        <v>48</v>
      </c>
      <c r="E675">
        <v>0</v>
      </c>
      <c r="F675">
        <v>1</v>
      </c>
      <c r="G675" t="s">
        <v>56</v>
      </c>
      <c r="H675">
        <v>875</v>
      </c>
      <c r="I675" t="s">
        <v>57</v>
      </c>
      <c r="J675" t="s">
        <v>10</v>
      </c>
    </row>
    <row r="676" spans="1:10" x14ac:dyDescent="0.25">
      <c r="A676">
        <v>415</v>
      </c>
      <c r="B676" s="1">
        <v>415012820091017</v>
      </c>
      <c r="C676">
        <v>27</v>
      </c>
      <c r="D676">
        <v>7</v>
      </c>
      <c r="E676">
        <v>1</v>
      </c>
      <c r="F676">
        <v>0</v>
      </c>
      <c r="G676" t="s">
        <v>27</v>
      </c>
      <c r="H676">
        <v>821</v>
      </c>
      <c r="I676" t="s">
        <v>21</v>
      </c>
      <c r="J676" t="s">
        <v>10</v>
      </c>
    </row>
    <row r="677" spans="1:10" x14ac:dyDescent="0.25">
      <c r="A677">
        <v>128</v>
      </c>
      <c r="B677" s="1">
        <v>415012820091017</v>
      </c>
      <c r="C677">
        <v>7</v>
      </c>
      <c r="D677">
        <v>27</v>
      </c>
      <c r="E677">
        <v>0</v>
      </c>
      <c r="F677">
        <v>1</v>
      </c>
      <c r="G677" t="s">
        <v>124</v>
      </c>
      <c r="H677">
        <v>24312</v>
      </c>
      <c r="I677" t="s">
        <v>115</v>
      </c>
      <c r="J677" t="s">
        <v>10</v>
      </c>
    </row>
    <row r="678" spans="1:10" x14ac:dyDescent="0.25">
      <c r="A678">
        <v>415</v>
      </c>
      <c r="B678" s="1">
        <v>415023420090907</v>
      </c>
      <c r="C678">
        <v>38</v>
      </c>
      <c r="D678">
        <v>34</v>
      </c>
      <c r="E678">
        <v>1</v>
      </c>
      <c r="F678">
        <v>0</v>
      </c>
      <c r="G678" t="s">
        <v>27</v>
      </c>
      <c r="H678">
        <v>821</v>
      </c>
      <c r="I678" t="s">
        <v>21</v>
      </c>
      <c r="J678" t="s">
        <v>10</v>
      </c>
    </row>
    <row r="679" spans="1:10" x14ac:dyDescent="0.25">
      <c r="A679">
        <v>234</v>
      </c>
      <c r="B679" s="1">
        <v>415023420090907</v>
      </c>
      <c r="C679">
        <v>34</v>
      </c>
      <c r="D679">
        <v>38</v>
      </c>
      <c r="E679">
        <v>0</v>
      </c>
      <c r="F679">
        <v>1</v>
      </c>
      <c r="G679" t="s">
        <v>24</v>
      </c>
      <c r="H679">
        <v>821</v>
      </c>
      <c r="I679" t="s">
        <v>21</v>
      </c>
      <c r="J679" t="s">
        <v>10</v>
      </c>
    </row>
    <row r="680" spans="1:10" x14ac:dyDescent="0.25">
      <c r="A680">
        <v>457</v>
      </c>
      <c r="B680" s="1">
        <v>415045720091114</v>
      </c>
      <c r="C680">
        <v>33</v>
      </c>
      <c r="D680">
        <v>24</v>
      </c>
      <c r="E680">
        <v>1</v>
      </c>
      <c r="F680">
        <v>0</v>
      </c>
      <c r="G680" t="s">
        <v>32</v>
      </c>
      <c r="H680">
        <v>821</v>
      </c>
      <c r="I680" t="s">
        <v>21</v>
      </c>
      <c r="J680" t="s">
        <v>10</v>
      </c>
    </row>
    <row r="681" spans="1:10" x14ac:dyDescent="0.25">
      <c r="A681">
        <v>415</v>
      </c>
      <c r="B681" s="1">
        <v>415045720091114</v>
      </c>
      <c r="C681">
        <v>24</v>
      </c>
      <c r="D681">
        <v>33</v>
      </c>
      <c r="E681">
        <v>0</v>
      </c>
      <c r="F681">
        <v>1</v>
      </c>
      <c r="G681" t="s">
        <v>27</v>
      </c>
      <c r="H681">
        <v>821</v>
      </c>
      <c r="I681" t="s">
        <v>21</v>
      </c>
      <c r="J681" t="s">
        <v>10</v>
      </c>
    </row>
    <row r="682" spans="1:10" x14ac:dyDescent="0.25">
      <c r="A682">
        <v>415</v>
      </c>
      <c r="B682" s="1">
        <v>415065120091128</v>
      </c>
      <c r="C682">
        <v>31</v>
      </c>
      <c r="D682">
        <v>10</v>
      </c>
      <c r="E682">
        <v>1</v>
      </c>
      <c r="F682">
        <v>0</v>
      </c>
      <c r="G682" t="s">
        <v>27</v>
      </c>
      <c r="H682">
        <v>821</v>
      </c>
      <c r="I682" t="s">
        <v>21</v>
      </c>
      <c r="J682" t="s">
        <v>10</v>
      </c>
    </row>
    <row r="683" spans="1:10" x14ac:dyDescent="0.25">
      <c r="A683">
        <v>651</v>
      </c>
      <c r="B683" s="1">
        <v>415065120091128</v>
      </c>
      <c r="C683">
        <v>10</v>
      </c>
      <c r="D683">
        <v>31</v>
      </c>
      <c r="E683">
        <v>0</v>
      </c>
      <c r="F683">
        <v>1</v>
      </c>
      <c r="G683" t="s">
        <v>33</v>
      </c>
      <c r="H683">
        <v>823</v>
      </c>
      <c r="I683" t="s">
        <v>34</v>
      </c>
      <c r="J683" t="s">
        <v>10</v>
      </c>
    </row>
    <row r="684" spans="1:10" x14ac:dyDescent="0.25">
      <c r="A684">
        <v>415</v>
      </c>
      <c r="B684" s="1">
        <v>415074220090926</v>
      </c>
      <c r="C684">
        <v>7</v>
      </c>
      <c r="D684">
        <v>31</v>
      </c>
      <c r="E684">
        <v>0</v>
      </c>
      <c r="F684">
        <v>1</v>
      </c>
      <c r="G684" t="s">
        <v>27</v>
      </c>
      <c r="H684">
        <v>821</v>
      </c>
      <c r="I684" t="s">
        <v>21</v>
      </c>
      <c r="J684" t="s">
        <v>10</v>
      </c>
    </row>
    <row r="685" spans="1:10" x14ac:dyDescent="0.25">
      <c r="A685">
        <v>742</v>
      </c>
      <c r="B685" s="1">
        <v>415074220090926</v>
      </c>
      <c r="C685">
        <v>31</v>
      </c>
      <c r="D685">
        <v>7</v>
      </c>
      <c r="E685">
        <v>1</v>
      </c>
      <c r="F685">
        <v>0</v>
      </c>
      <c r="G685" t="s">
        <v>30</v>
      </c>
      <c r="H685">
        <v>821</v>
      </c>
      <c r="I685" t="s">
        <v>21</v>
      </c>
      <c r="J685" t="s">
        <v>10</v>
      </c>
    </row>
    <row r="686" spans="1:10" x14ac:dyDescent="0.25">
      <c r="A686">
        <v>415</v>
      </c>
      <c r="B686" s="1">
        <v>415074920091031</v>
      </c>
      <c r="C686">
        <v>28</v>
      </c>
      <c r="D686">
        <v>27</v>
      </c>
      <c r="E686">
        <v>1</v>
      </c>
      <c r="F686">
        <v>0</v>
      </c>
      <c r="G686" t="s">
        <v>27</v>
      </c>
      <c r="H686">
        <v>821</v>
      </c>
      <c r="I686" t="s">
        <v>21</v>
      </c>
      <c r="J686" t="s">
        <v>10</v>
      </c>
    </row>
    <row r="687" spans="1:10" x14ac:dyDescent="0.25">
      <c r="A687">
        <v>749</v>
      </c>
      <c r="B687" s="1">
        <v>415074920091031</v>
      </c>
      <c r="C687">
        <v>27</v>
      </c>
      <c r="D687">
        <v>28</v>
      </c>
      <c r="E687">
        <v>0</v>
      </c>
      <c r="F687">
        <v>1</v>
      </c>
      <c r="G687" t="s">
        <v>25</v>
      </c>
      <c r="H687">
        <v>821</v>
      </c>
      <c r="I687" t="s">
        <v>21</v>
      </c>
      <c r="J687" t="s">
        <v>10</v>
      </c>
    </row>
    <row r="688" spans="1:10" x14ac:dyDescent="0.25">
      <c r="A688">
        <v>415</v>
      </c>
      <c r="B688" s="1">
        <v>415079620091229</v>
      </c>
      <c r="C688">
        <v>14</v>
      </c>
      <c r="D688">
        <v>20</v>
      </c>
      <c r="E688">
        <v>0</v>
      </c>
      <c r="F688">
        <v>1</v>
      </c>
      <c r="G688" t="s">
        <v>27</v>
      </c>
      <c r="H688">
        <v>821</v>
      </c>
      <c r="I688" t="s">
        <v>21</v>
      </c>
      <c r="J688" t="s">
        <v>10</v>
      </c>
    </row>
    <row r="689" spans="1:10" x14ac:dyDescent="0.25">
      <c r="A689">
        <v>796</v>
      </c>
      <c r="B689" s="1">
        <v>415079620091229</v>
      </c>
      <c r="C689">
        <v>20</v>
      </c>
      <c r="D689">
        <v>14</v>
      </c>
      <c r="E689">
        <v>1</v>
      </c>
      <c r="F689">
        <v>0</v>
      </c>
      <c r="G689" t="s">
        <v>53</v>
      </c>
      <c r="H689">
        <v>827</v>
      </c>
      <c r="I689" t="s">
        <v>43</v>
      </c>
      <c r="J689" t="s">
        <v>10</v>
      </c>
    </row>
    <row r="690" spans="1:10" x14ac:dyDescent="0.25">
      <c r="A690">
        <v>416</v>
      </c>
      <c r="B690" s="1">
        <v>416030120091010</v>
      </c>
      <c r="C690">
        <v>24</v>
      </c>
      <c r="D690">
        <v>14</v>
      </c>
      <c r="E690">
        <v>1</v>
      </c>
      <c r="F690">
        <v>0</v>
      </c>
      <c r="G690" t="s">
        <v>51</v>
      </c>
      <c r="H690">
        <v>827</v>
      </c>
      <c r="I690" t="s">
        <v>43</v>
      </c>
      <c r="J690" t="s">
        <v>10</v>
      </c>
    </row>
    <row r="691" spans="1:10" x14ac:dyDescent="0.25">
      <c r="A691">
        <v>301</v>
      </c>
      <c r="B691" s="1">
        <v>416030120091010</v>
      </c>
      <c r="C691">
        <v>14</v>
      </c>
      <c r="D691">
        <v>24</v>
      </c>
      <c r="E691">
        <v>0</v>
      </c>
      <c r="F691">
        <v>1</v>
      </c>
      <c r="G691" t="s">
        <v>46</v>
      </c>
      <c r="H691">
        <v>827</v>
      </c>
      <c r="I691" t="s">
        <v>43</v>
      </c>
      <c r="J691" t="s">
        <v>10</v>
      </c>
    </row>
    <row r="692" spans="1:10" x14ac:dyDescent="0.25">
      <c r="A692">
        <v>416</v>
      </c>
      <c r="B692" s="1">
        <v>416042820091031</v>
      </c>
      <c r="C692">
        <v>34</v>
      </c>
      <c r="D692">
        <v>42</v>
      </c>
      <c r="E692">
        <v>0</v>
      </c>
      <c r="F692">
        <v>1</v>
      </c>
      <c r="G692" t="s">
        <v>51</v>
      </c>
      <c r="H692">
        <v>827</v>
      </c>
      <c r="I692" t="s">
        <v>43</v>
      </c>
      <c r="J692" t="s">
        <v>10</v>
      </c>
    </row>
    <row r="693" spans="1:10" x14ac:dyDescent="0.25">
      <c r="A693">
        <v>428</v>
      </c>
      <c r="B693" s="1">
        <v>416042820091031</v>
      </c>
      <c r="C693">
        <v>42</v>
      </c>
      <c r="D693">
        <v>34</v>
      </c>
      <c r="E693">
        <v>1</v>
      </c>
      <c r="F693">
        <v>0</v>
      </c>
      <c r="G693" t="s">
        <v>48</v>
      </c>
      <c r="H693">
        <v>827</v>
      </c>
      <c r="I693" t="s">
        <v>43</v>
      </c>
      <c r="J693" t="s">
        <v>10</v>
      </c>
    </row>
    <row r="694" spans="1:10" x14ac:dyDescent="0.25">
      <c r="A694">
        <v>416</v>
      </c>
      <c r="B694" s="1">
        <v>416051320090919</v>
      </c>
      <c r="C694">
        <v>30</v>
      </c>
      <c r="D694">
        <v>33</v>
      </c>
      <c r="E694">
        <v>0</v>
      </c>
      <c r="F694">
        <v>1</v>
      </c>
      <c r="G694" t="s">
        <v>51</v>
      </c>
      <c r="H694">
        <v>827</v>
      </c>
      <c r="I694" t="s">
        <v>43</v>
      </c>
      <c r="J694" t="s">
        <v>10</v>
      </c>
    </row>
    <row r="695" spans="1:10" x14ac:dyDescent="0.25">
      <c r="A695">
        <v>513</v>
      </c>
      <c r="B695" s="1">
        <v>416051320090919</v>
      </c>
      <c r="C695">
        <v>33</v>
      </c>
      <c r="D695">
        <v>30</v>
      </c>
      <c r="E695">
        <v>1</v>
      </c>
      <c r="F695">
        <v>0</v>
      </c>
      <c r="G695" t="s">
        <v>140</v>
      </c>
      <c r="H695">
        <v>99001</v>
      </c>
      <c r="I695" t="s">
        <v>139</v>
      </c>
      <c r="J695" t="s">
        <v>10</v>
      </c>
    </row>
    <row r="696" spans="1:10" x14ac:dyDescent="0.25">
      <c r="A696">
        <v>559</v>
      </c>
      <c r="B696" s="1">
        <v>416055920091114</v>
      </c>
      <c r="C696">
        <v>37</v>
      </c>
      <c r="D696">
        <v>40</v>
      </c>
      <c r="E696">
        <v>0</v>
      </c>
      <c r="F696">
        <v>1</v>
      </c>
      <c r="G696" t="s">
        <v>45</v>
      </c>
      <c r="H696">
        <v>827</v>
      </c>
      <c r="I696" t="s">
        <v>43</v>
      </c>
      <c r="J696" t="s">
        <v>10</v>
      </c>
    </row>
    <row r="697" spans="1:10" x14ac:dyDescent="0.25">
      <c r="A697">
        <v>416</v>
      </c>
      <c r="B697" s="1">
        <v>416055920091114</v>
      </c>
      <c r="C697">
        <v>40</v>
      </c>
      <c r="D697">
        <v>37</v>
      </c>
      <c r="E697">
        <v>1</v>
      </c>
      <c r="F697">
        <v>0</v>
      </c>
      <c r="G697" t="s">
        <v>51</v>
      </c>
      <c r="H697">
        <v>827</v>
      </c>
      <c r="I697" t="s">
        <v>43</v>
      </c>
      <c r="J697" t="s">
        <v>10</v>
      </c>
    </row>
    <row r="698" spans="1:10" x14ac:dyDescent="0.25">
      <c r="A698">
        <v>416</v>
      </c>
      <c r="B698" s="1">
        <v>416070020100102</v>
      </c>
      <c r="C698">
        <v>31</v>
      </c>
      <c r="D698">
        <v>41</v>
      </c>
      <c r="E698">
        <v>0</v>
      </c>
      <c r="F698">
        <v>1</v>
      </c>
      <c r="G698" t="s">
        <v>51</v>
      </c>
      <c r="H698">
        <v>827</v>
      </c>
      <c r="I698" t="s">
        <v>43</v>
      </c>
      <c r="J698" t="s">
        <v>10</v>
      </c>
    </row>
    <row r="699" spans="1:10" x14ac:dyDescent="0.25">
      <c r="A699">
        <v>700</v>
      </c>
      <c r="B699" s="1">
        <v>416070020100102</v>
      </c>
      <c r="C699">
        <v>41</v>
      </c>
      <c r="D699">
        <v>31</v>
      </c>
      <c r="E699">
        <v>1</v>
      </c>
      <c r="F699">
        <v>0</v>
      </c>
      <c r="G699" t="s">
        <v>129</v>
      </c>
      <c r="H699">
        <v>25354</v>
      </c>
      <c r="I699" t="s">
        <v>128</v>
      </c>
      <c r="J699" t="s">
        <v>10</v>
      </c>
    </row>
    <row r="700" spans="1:10" x14ac:dyDescent="0.25">
      <c r="A700">
        <v>416</v>
      </c>
      <c r="B700" s="1">
        <v>416079620090926</v>
      </c>
      <c r="C700">
        <v>30</v>
      </c>
      <c r="D700">
        <v>38</v>
      </c>
      <c r="E700">
        <v>0</v>
      </c>
      <c r="F700">
        <v>1</v>
      </c>
      <c r="G700" t="s">
        <v>51</v>
      </c>
      <c r="H700">
        <v>827</v>
      </c>
      <c r="I700" t="s">
        <v>43</v>
      </c>
      <c r="J700" t="s">
        <v>10</v>
      </c>
    </row>
    <row r="701" spans="1:10" x14ac:dyDescent="0.25">
      <c r="A701">
        <v>796</v>
      </c>
      <c r="B701" s="1">
        <v>416079620090926</v>
      </c>
      <c r="C701">
        <v>38</v>
      </c>
      <c r="D701">
        <v>30</v>
      </c>
      <c r="E701">
        <v>1</v>
      </c>
      <c r="F701">
        <v>0</v>
      </c>
      <c r="G701" t="s">
        <v>53</v>
      </c>
      <c r="H701">
        <v>827</v>
      </c>
      <c r="I701" t="s">
        <v>43</v>
      </c>
      <c r="J701" t="s">
        <v>10</v>
      </c>
    </row>
    <row r="702" spans="1:10" x14ac:dyDescent="0.25">
      <c r="A702">
        <v>418</v>
      </c>
      <c r="B702" s="1">
        <v>418030120091031</v>
      </c>
      <c r="C702">
        <v>13</v>
      </c>
      <c r="D702">
        <v>38</v>
      </c>
      <c r="E702">
        <v>0</v>
      </c>
      <c r="F702">
        <v>1</v>
      </c>
      <c r="G702" t="s">
        <v>52</v>
      </c>
      <c r="H702">
        <v>827</v>
      </c>
      <c r="I702" t="s">
        <v>43</v>
      </c>
      <c r="J702" t="s">
        <v>10</v>
      </c>
    </row>
    <row r="703" spans="1:10" x14ac:dyDescent="0.25">
      <c r="A703">
        <v>301</v>
      </c>
      <c r="B703" s="1">
        <v>418030120091031</v>
      </c>
      <c r="C703">
        <v>38</v>
      </c>
      <c r="D703">
        <v>13</v>
      </c>
      <c r="E703">
        <v>1</v>
      </c>
      <c r="F703">
        <v>0</v>
      </c>
      <c r="G703" t="s">
        <v>46</v>
      </c>
      <c r="H703">
        <v>827</v>
      </c>
      <c r="I703" t="s">
        <v>43</v>
      </c>
      <c r="J703" t="s">
        <v>10</v>
      </c>
    </row>
    <row r="704" spans="1:10" x14ac:dyDescent="0.25">
      <c r="A704">
        <v>312</v>
      </c>
      <c r="B704" s="1">
        <v>418031220091010</v>
      </c>
      <c r="C704">
        <v>30</v>
      </c>
      <c r="D704">
        <v>28</v>
      </c>
      <c r="E704">
        <v>1</v>
      </c>
      <c r="F704">
        <v>0</v>
      </c>
      <c r="G704" t="s">
        <v>54</v>
      </c>
      <c r="H704">
        <v>827</v>
      </c>
      <c r="I704" t="s">
        <v>43</v>
      </c>
      <c r="J704" t="s">
        <v>10</v>
      </c>
    </row>
    <row r="705" spans="1:10" x14ac:dyDescent="0.25">
      <c r="A705">
        <v>418</v>
      </c>
      <c r="B705" s="1">
        <v>418031220091010</v>
      </c>
      <c r="C705">
        <v>28</v>
      </c>
      <c r="D705">
        <v>30</v>
      </c>
      <c r="E705">
        <v>0</v>
      </c>
      <c r="F705">
        <v>1</v>
      </c>
      <c r="G705" t="s">
        <v>52</v>
      </c>
      <c r="H705">
        <v>827</v>
      </c>
      <c r="I705" t="s">
        <v>43</v>
      </c>
      <c r="J705" t="s">
        <v>10</v>
      </c>
    </row>
    <row r="706" spans="1:10" x14ac:dyDescent="0.25">
      <c r="A706">
        <v>418</v>
      </c>
      <c r="B706" s="1">
        <v>418041620091003</v>
      </c>
      <c r="C706">
        <v>20</v>
      </c>
      <c r="D706">
        <v>26</v>
      </c>
      <c r="E706">
        <v>0</v>
      </c>
      <c r="F706">
        <v>1</v>
      </c>
      <c r="G706" t="s">
        <v>52</v>
      </c>
      <c r="H706">
        <v>827</v>
      </c>
      <c r="I706" t="s">
        <v>43</v>
      </c>
      <c r="J706" t="s">
        <v>10</v>
      </c>
    </row>
    <row r="707" spans="1:10" x14ac:dyDescent="0.25">
      <c r="A707">
        <v>416</v>
      </c>
      <c r="B707" s="1">
        <v>418041620091003</v>
      </c>
      <c r="C707">
        <v>26</v>
      </c>
      <c r="D707">
        <v>20</v>
      </c>
      <c r="E707">
        <v>1</v>
      </c>
      <c r="F707">
        <v>0</v>
      </c>
      <c r="G707" t="s">
        <v>51</v>
      </c>
      <c r="H707">
        <v>827</v>
      </c>
      <c r="I707" t="s">
        <v>43</v>
      </c>
      <c r="J707" t="s">
        <v>10</v>
      </c>
    </row>
    <row r="708" spans="1:10" x14ac:dyDescent="0.25">
      <c r="A708">
        <v>796</v>
      </c>
      <c r="B708" s="1">
        <v>418079620091114</v>
      </c>
      <c r="C708">
        <v>45</v>
      </c>
      <c r="D708">
        <v>24</v>
      </c>
      <c r="E708">
        <v>1</v>
      </c>
      <c r="F708">
        <v>0</v>
      </c>
      <c r="G708" t="s">
        <v>53</v>
      </c>
      <c r="H708">
        <v>827</v>
      </c>
      <c r="I708" t="s">
        <v>43</v>
      </c>
      <c r="J708" t="s">
        <v>10</v>
      </c>
    </row>
    <row r="709" spans="1:10" x14ac:dyDescent="0.25">
      <c r="A709">
        <v>418</v>
      </c>
      <c r="B709" s="1">
        <v>418079620091114</v>
      </c>
      <c r="C709">
        <v>24</v>
      </c>
      <c r="D709">
        <v>45</v>
      </c>
      <c r="E709">
        <v>0</v>
      </c>
      <c r="F709">
        <v>1</v>
      </c>
      <c r="G709" t="s">
        <v>52</v>
      </c>
      <c r="H709">
        <v>827</v>
      </c>
      <c r="I709" t="s">
        <v>43</v>
      </c>
      <c r="J709" t="s">
        <v>10</v>
      </c>
    </row>
    <row r="710" spans="1:10" x14ac:dyDescent="0.25">
      <c r="A710">
        <v>419</v>
      </c>
      <c r="B710" s="1">
        <v>419014720090905</v>
      </c>
      <c r="C710">
        <v>14</v>
      </c>
      <c r="D710">
        <v>37</v>
      </c>
      <c r="E710">
        <v>0</v>
      </c>
      <c r="F710">
        <v>1</v>
      </c>
      <c r="G710" t="s">
        <v>16</v>
      </c>
      <c r="H710">
        <v>818</v>
      </c>
      <c r="I710" t="s">
        <v>9</v>
      </c>
      <c r="J710" t="s">
        <v>10</v>
      </c>
    </row>
    <row r="711" spans="1:10" x14ac:dyDescent="0.25">
      <c r="A711">
        <v>147</v>
      </c>
      <c r="B711" s="1">
        <v>419014720090905</v>
      </c>
      <c r="C711">
        <v>37</v>
      </c>
      <c r="D711">
        <v>14</v>
      </c>
      <c r="E711">
        <v>1</v>
      </c>
      <c r="F711">
        <v>0</v>
      </c>
      <c r="G711" t="s">
        <v>22</v>
      </c>
      <c r="H711">
        <v>821</v>
      </c>
      <c r="I711" t="s">
        <v>21</v>
      </c>
      <c r="J711" t="s">
        <v>10</v>
      </c>
    </row>
    <row r="712" spans="1:10" x14ac:dyDescent="0.25">
      <c r="A712">
        <v>419</v>
      </c>
      <c r="B712" s="1">
        <v>419022920091031</v>
      </c>
      <c r="C712">
        <v>27</v>
      </c>
      <c r="D712">
        <v>20</v>
      </c>
      <c r="E712">
        <v>1</v>
      </c>
      <c r="F712">
        <v>0</v>
      </c>
      <c r="G712" t="s">
        <v>16</v>
      </c>
      <c r="H712">
        <v>818</v>
      </c>
      <c r="I712" t="s">
        <v>9</v>
      </c>
      <c r="J712" t="s">
        <v>10</v>
      </c>
    </row>
    <row r="713" spans="1:10" x14ac:dyDescent="0.25">
      <c r="A713">
        <v>229</v>
      </c>
      <c r="B713" s="1">
        <v>419022920091031</v>
      </c>
      <c r="C713">
        <v>20</v>
      </c>
      <c r="D713">
        <v>27</v>
      </c>
      <c r="E713">
        <v>0</v>
      </c>
      <c r="F713">
        <v>1</v>
      </c>
      <c r="G713" t="s">
        <v>14</v>
      </c>
      <c r="H713">
        <v>818</v>
      </c>
      <c r="I713" t="s">
        <v>9</v>
      </c>
      <c r="J713" t="s">
        <v>10</v>
      </c>
    </row>
    <row r="714" spans="1:10" x14ac:dyDescent="0.25">
      <c r="A714">
        <v>419</v>
      </c>
      <c r="B714" s="1">
        <v>419039220090919</v>
      </c>
      <c r="C714">
        <v>32</v>
      </c>
      <c r="D714">
        <v>31</v>
      </c>
      <c r="E714">
        <v>1</v>
      </c>
      <c r="F714">
        <v>0</v>
      </c>
      <c r="G714" t="s">
        <v>16</v>
      </c>
      <c r="H714">
        <v>818</v>
      </c>
      <c r="I714" t="s">
        <v>9</v>
      </c>
      <c r="J714" t="s">
        <v>10</v>
      </c>
    </row>
    <row r="715" spans="1:10" x14ac:dyDescent="0.25">
      <c r="A715">
        <v>392</v>
      </c>
      <c r="B715" s="1">
        <v>419039220090919</v>
      </c>
      <c r="C715">
        <v>31</v>
      </c>
      <c r="D715">
        <v>32</v>
      </c>
      <c r="E715">
        <v>0</v>
      </c>
      <c r="F715">
        <v>1</v>
      </c>
      <c r="G715" t="s">
        <v>20</v>
      </c>
      <c r="H715">
        <v>821</v>
      </c>
      <c r="I715" t="s">
        <v>21</v>
      </c>
      <c r="J715" t="s">
        <v>10</v>
      </c>
    </row>
    <row r="716" spans="1:10" x14ac:dyDescent="0.25">
      <c r="A716">
        <v>497</v>
      </c>
      <c r="B716" s="1">
        <v>419049720090926</v>
      </c>
      <c r="C716">
        <v>21</v>
      </c>
      <c r="D716">
        <v>37</v>
      </c>
      <c r="E716">
        <v>0</v>
      </c>
      <c r="F716">
        <v>1</v>
      </c>
      <c r="G716" t="s">
        <v>13</v>
      </c>
      <c r="H716">
        <v>818</v>
      </c>
      <c r="I716" t="s">
        <v>9</v>
      </c>
      <c r="J716" t="s">
        <v>10</v>
      </c>
    </row>
    <row r="717" spans="1:10" x14ac:dyDescent="0.25">
      <c r="A717">
        <v>419</v>
      </c>
      <c r="B717" s="1">
        <v>419049720090926</v>
      </c>
      <c r="C717">
        <v>37</v>
      </c>
      <c r="D717">
        <v>21</v>
      </c>
      <c r="E717">
        <v>1</v>
      </c>
      <c r="F717">
        <v>0</v>
      </c>
      <c r="G717" t="s">
        <v>16</v>
      </c>
      <c r="H717">
        <v>818</v>
      </c>
      <c r="I717" t="s">
        <v>9</v>
      </c>
      <c r="J717" t="s">
        <v>10</v>
      </c>
    </row>
    <row r="718" spans="1:10" x14ac:dyDescent="0.25">
      <c r="A718">
        <v>498</v>
      </c>
      <c r="B718" s="1">
        <v>419049820091128</v>
      </c>
      <c r="C718">
        <v>19</v>
      </c>
      <c r="D718">
        <v>38</v>
      </c>
      <c r="E718">
        <v>0</v>
      </c>
      <c r="F718">
        <v>1</v>
      </c>
      <c r="G718" t="s">
        <v>17</v>
      </c>
      <c r="H718">
        <v>818</v>
      </c>
      <c r="I718" t="s">
        <v>9</v>
      </c>
      <c r="J718" t="s">
        <v>10</v>
      </c>
    </row>
    <row r="719" spans="1:10" x14ac:dyDescent="0.25">
      <c r="A719">
        <v>419</v>
      </c>
      <c r="B719" s="1">
        <v>419049820091128</v>
      </c>
      <c r="C719">
        <v>38</v>
      </c>
      <c r="D719">
        <v>19</v>
      </c>
      <c r="E719">
        <v>1</v>
      </c>
      <c r="F719">
        <v>0</v>
      </c>
      <c r="G719" t="s">
        <v>16</v>
      </c>
      <c r="H719">
        <v>818</v>
      </c>
      <c r="I719" t="s">
        <v>9</v>
      </c>
      <c r="J719" t="s">
        <v>10</v>
      </c>
    </row>
    <row r="720" spans="1:10" x14ac:dyDescent="0.25">
      <c r="A720">
        <v>716</v>
      </c>
      <c r="B720" s="1">
        <v>419071620091006</v>
      </c>
      <c r="C720">
        <v>31</v>
      </c>
      <c r="D720">
        <v>7</v>
      </c>
      <c r="E720">
        <v>1</v>
      </c>
      <c r="F720">
        <v>0</v>
      </c>
      <c r="G720" t="s">
        <v>18</v>
      </c>
      <c r="H720">
        <v>818</v>
      </c>
      <c r="I720" t="s">
        <v>9</v>
      </c>
      <c r="J720" t="s">
        <v>10</v>
      </c>
    </row>
    <row r="721" spans="1:10" x14ac:dyDescent="0.25">
      <c r="A721">
        <v>419</v>
      </c>
      <c r="B721" s="1">
        <v>419071620091006</v>
      </c>
      <c r="C721">
        <v>7</v>
      </c>
      <c r="D721">
        <v>31</v>
      </c>
      <c r="E721">
        <v>0</v>
      </c>
      <c r="F721">
        <v>1</v>
      </c>
      <c r="G721" t="s">
        <v>16</v>
      </c>
      <c r="H721">
        <v>818</v>
      </c>
      <c r="I721" t="s">
        <v>9</v>
      </c>
      <c r="J721" t="s">
        <v>10</v>
      </c>
    </row>
    <row r="722" spans="1:10" x14ac:dyDescent="0.25">
      <c r="A722">
        <v>428</v>
      </c>
      <c r="B722" s="1">
        <v>428031120091231</v>
      </c>
      <c r="C722">
        <v>13</v>
      </c>
      <c r="D722">
        <v>14</v>
      </c>
      <c r="E722">
        <v>0</v>
      </c>
      <c r="F722">
        <v>1</v>
      </c>
      <c r="G722" t="s">
        <v>48</v>
      </c>
      <c r="H722">
        <v>827</v>
      </c>
      <c r="I722" t="s">
        <v>43</v>
      </c>
      <c r="J722" t="s">
        <v>10</v>
      </c>
    </row>
    <row r="723" spans="1:10" x14ac:dyDescent="0.25">
      <c r="A723">
        <v>311</v>
      </c>
      <c r="B723" s="1">
        <v>428031120091231</v>
      </c>
      <c r="C723">
        <v>14</v>
      </c>
      <c r="D723">
        <v>13</v>
      </c>
      <c r="E723">
        <v>1</v>
      </c>
      <c r="F723">
        <v>0</v>
      </c>
      <c r="G723" t="s">
        <v>136</v>
      </c>
      <c r="H723">
        <v>25354</v>
      </c>
      <c r="I723" t="s">
        <v>128</v>
      </c>
      <c r="J723" t="s">
        <v>10</v>
      </c>
    </row>
    <row r="724" spans="1:10" x14ac:dyDescent="0.25">
      <c r="A724">
        <v>312</v>
      </c>
      <c r="B724" s="1">
        <v>428031220091121</v>
      </c>
      <c r="C724">
        <v>12</v>
      </c>
      <c r="D724">
        <v>0</v>
      </c>
      <c r="E724">
        <v>1</v>
      </c>
      <c r="F724">
        <v>0</v>
      </c>
      <c r="G724" t="s">
        <v>54</v>
      </c>
      <c r="H724">
        <v>827</v>
      </c>
      <c r="I724" t="s">
        <v>43</v>
      </c>
      <c r="J724" t="s">
        <v>10</v>
      </c>
    </row>
    <row r="725" spans="1:10" x14ac:dyDescent="0.25">
      <c r="A725">
        <v>428</v>
      </c>
      <c r="B725" s="1">
        <v>428031220091121</v>
      </c>
      <c r="C725">
        <v>0</v>
      </c>
      <c r="D725">
        <v>12</v>
      </c>
      <c r="E725">
        <v>0</v>
      </c>
      <c r="F725">
        <v>1</v>
      </c>
      <c r="G725" t="s">
        <v>48</v>
      </c>
      <c r="H725">
        <v>827</v>
      </c>
      <c r="I725" t="s">
        <v>43</v>
      </c>
      <c r="J725" t="s">
        <v>10</v>
      </c>
    </row>
    <row r="726" spans="1:10" x14ac:dyDescent="0.25">
      <c r="A726">
        <v>509</v>
      </c>
      <c r="B726" s="1">
        <v>428050920090926</v>
      </c>
      <c r="C726">
        <v>24</v>
      </c>
      <c r="D726">
        <v>35</v>
      </c>
      <c r="E726">
        <v>0</v>
      </c>
      <c r="F726">
        <v>1</v>
      </c>
      <c r="G726" t="s">
        <v>44</v>
      </c>
      <c r="H726">
        <v>827</v>
      </c>
      <c r="I726" t="s">
        <v>43</v>
      </c>
      <c r="J726" t="s">
        <v>10</v>
      </c>
    </row>
    <row r="727" spans="1:10" x14ac:dyDescent="0.25">
      <c r="A727">
        <v>428</v>
      </c>
      <c r="B727" s="1">
        <v>428050920090926</v>
      </c>
      <c r="C727">
        <v>35</v>
      </c>
      <c r="D727">
        <v>24</v>
      </c>
      <c r="E727">
        <v>1</v>
      </c>
      <c r="F727">
        <v>0</v>
      </c>
      <c r="G727" t="s">
        <v>48</v>
      </c>
      <c r="H727">
        <v>827</v>
      </c>
      <c r="I727" t="s">
        <v>43</v>
      </c>
      <c r="J727" t="s">
        <v>10</v>
      </c>
    </row>
    <row r="728" spans="1:10" x14ac:dyDescent="0.25">
      <c r="A728">
        <v>428</v>
      </c>
      <c r="B728" s="1">
        <v>428051820091024</v>
      </c>
      <c r="C728">
        <v>7</v>
      </c>
      <c r="D728">
        <v>38</v>
      </c>
      <c r="E728">
        <v>0</v>
      </c>
      <c r="F728">
        <v>1</v>
      </c>
      <c r="G728" t="s">
        <v>48</v>
      </c>
      <c r="H728">
        <v>827</v>
      </c>
      <c r="I728" t="s">
        <v>43</v>
      </c>
      <c r="J728" t="s">
        <v>10</v>
      </c>
    </row>
    <row r="729" spans="1:10" x14ac:dyDescent="0.25">
      <c r="A729">
        <v>518</v>
      </c>
      <c r="B729" s="1">
        <v>428051820091024</v>
      </c>
      <c r="C729">
        <v>38</v>
      </c>
      <c r="D729">
        <v>7</v>
      </c>
      <c r="E729">
        <v>1</v>
      </c>
      <c r="F729">
        <v>0</v>
      </c>
      <c r="G729" t="s">
        <v>50</v>
      </c>
      <c r="H729">
        <v>827</v>
      </c>
      <c r="I729" t="s">
        <v>43</v>
      </c>
      <c r="J729" t="s">
        <v>10</v>
      </c>
    </row>
    <row r="730" spans="1:10" x14ac:dyDescent="0.25">
      <c r="A730">
        <v>428</v>
      </c>
      <c r="B730" s="1">
        <v>428053920091017</v>
      </c>
      <c r="C730">
        <v>0</v>
      </c>
      <c r="D730">
        <v>20</v>
      </c>
      <c r="E730">
        <v>0</v>
      </c>
      <c r="F730">
        <v>1</v>
      </c>
      <c r="G730" t="s">
        <v>48</v>
      </c>
      <c r="H730">
        <v>827</v>
      </c>
      <c r="I730" t="s">
        <v>43</v>
      </c>
      <c r="J730" t="s">
        <v>10</v>
      </c>
    </row>
    <row r="731" spans="1:10" x14ac:dyDescent="0.25">
      <c r="A731">
        <v>539</v>
      </c>
      <c r="B731" s="1">
        <v>428053920091017</v>
      </c>
      <c r="C731">
        <v>20</v>
      </c>
      <c r="D731">
        <v>0</v>
      </c>
      <c r="E731">
        <v>1</v>
      </c>
      <c r="F731">
        <v>0</v>
      </c>
      <c r="G731" t="s">
        <v>49</v>
      </c>
      <c r="H731">
        <v>827</v>
      </c>
      <c r="I731" t="s">
        <v>43</v>
      </c>
      <c r="J731" t="s">
        <v>10</v>
      </c>
    </row>
    <row r="732" spans="1:10" x14ac:dyDescent="0.25">
      <c r="A732">
        <v>688</v>
      </c>
      <c r="B732" s="1">
        <v>428068820090905</v>
      </c>
      <c r="C732">
        <v>20</v>
      </c>
      <c r="D732">
        <v>23</v>
      </c>
      <c r="E732">
        <v>0</v>
      </c>
      <c r="F732">
        <v>1</v>
      </c>
      <c r="G732" t="s">
        <v>40</v>
      </c>
      <c r="H732">
        <v>823</v>
      </c>
      <c r="I732" t="s">
        <v>34</v>
      </c>
      <c r="J732" t="s">
        <v>10</v>
      </c>
    </row>
    <row r="733" spans="1:10" x14ac:dyDescent="0.25">
      <c r="A733">
        <v>428</v>
      </c>
      <c r="B733" s="1">
        <v>428068820090905</v>
      </c>
      <c r="C733">
        <v>23</v>
      </c>
      <c r="D733">
        <v>20</v>
      </c>
      <c r="E733">
        <v>1</v>
      </c>
      <c r="F733">
        <v>0</v>
      </c>
      <c r="G733" t="s">
        <v>48</v>
      </c>
      <c r="H733">
        <v>827</v>
      </c>
      <c r="I733" t="s">
        <v>43</v>
      </c>
      <c r="J733" t="s">
        <v>10</v>
      </c>
    </row>
    <row r="734" spans="1:10" x14ac:dyDescent="0.25">
      <c r="A734">
        <v>31</v>
      </c>
      <c r="B734" s="1">
        <v>430003120091121</v>
      </c>
      <c r="C734">
        <v>42</v>
      </c>
      <c r="D734">
        <v>21</v>
      </c>
      <c r="E734">
        <v>1</v>
      </c>
      <c r="F734">
        <v>0</v>
      </c>
      <c r="G734" t="s">
        <v>88</v>
      </c>
      <c r="H734">
        <v>911</v>
      </c>
      <c r="I734" t="s">
        <v>84</v>
      </c>
      <c r="J734" t="s">
        <v>10</v>
      </c>
    </row>
    <row r="735" spans="1:10" x14ac:dyDescent="0.25">
      <c r="A735">
        <v>430</v>
      </c>
      <c r="B735" s="1">
        <v>430003120091121</v>
      </c>
      <c r="C735">
        <v>21</v>
      </c>
      <c r="D735">
        <v>42</v>
      </c>
      <c r="E735">
        <v>0</v>
      </c>
      <c r="F735">
        <v>1</v>
      </c>
      <c r="G735" t="s">
        <v>85</v>
      </c>
      <c r="H735">
        <v>911</v>
      </c>
      <c r="I735" t="s">
        <v>84</v>
      </c>
      <c r="J735" t="s">
        <v>10</v>
      </c>
    </row>
    <row r="736" spans="1:10" x14ac:dyDescent="0.25">
      <c r="A736">
        <v>37</v>
      </c>
      <c r="B736" s="1">
        <v>430003720090912</v>
      </c>
      <c r="C736">
        <v>49</v>
      </c>
      <c r="D736">
        <v>24</v>
      </c>
      <c r="E736">
        <v>1</v>
      </c>
      <c r="F736">
        <v>0</v>
      </c>
      <c r="G736" t="s">
        <v>90</v>
      </c>
      <c r="H736">
        <v>911</v>
      </c>
      <c r="I736" t="s">
        <v>84</v>
      </c>
      <c r="J736" t="s">
        <v>10</v>
      </c>
    </row>
    <row r="737" spans="1:10" x14ac:dyDescent="0.25">
      <c r="A737">
        <v>430</v>
      </c>
      <c r="B737" s="1">
        <v>430003720090912</v>
      </c>
      <c r="C737">
        <v>24</v>
      </c>
      <c r="D737">
        <v>49</v>
      </c>
      <c r="E737">
        <v>0</v>
      </c>
      <c r="F737">
        <v>1</v>
      </c>
      <c r="G737" t="s">
        <v>85</v>
      </c>
      <c r="H737">
        <v>911</v>
      </c>
      <c r="I737" t="s">
        <v>84</v>
      </c>
      <c r="J737" t="s">
        <v>10</v>
      </c>
    </row>
    <row r="738" spans="1:10" x14ac:dyDescent="0.25">
      <c r="A738">
        <v>334</v>
      </c>
      <c r="B738" s="1">
        <v>430033420091031</v>
      </c>
      <c r="C738">
        <v>24</v>
      </c>
      <c r="D738">
        <v>31</v>
      </c>
      <c r="E738">
        <v>0</v>
      </c>
      <c r="F738">
        <v>1</v>
      </c>
      <c r="G738" t="s">
        <v>89</v>
      </c>
      <c r="H738">
        <v>911</v>
      </c>
      <c r="I738" t="s">
        <v>84</v>
      </c>
      <c r="J738" t="s">
        <v>10</v>
      </c>
    </row>
    <row r="739" spans="1:10" x14ac:dyDescent="0.25">
      <c r="A739">
        <v>430</v>
      </c>
      <c r="B739" s="1">
        <v>430033420091031</v>
      </c>
      <c r="C739">
        <v>31</v>
      </c>
      <c r="D739">
        <v>24</v>
      </c>
      <c r="E739">
        <v>1</v>
      </c>
      <c r="F739">
        <v>0</v>
      </c>
      <c r="G739" t="s">
        <v>85</v>
      </c>
      <c r="H739">
        <v>911</v>
      </c>
      <c r="I739" t="s">
        <v>84</v>
      </c>
      <c r="J739" t="s">
        <v>10</v>
      </c>
    </row>
    <row r="740" spans="1:10" x14ac:dyDescent="0.25">
      <c r="A740">
        <v>419</v>
      </c>
      <c r="B740" s="1">
        <v>430041920091017</v>
      </c>
      <c r="C740">
        <v>6</v>
      </c>
      <c r="D740">
        <v>27</v>
      </c>
      <c r="E740">
        <v>0</v>
      </c>
      <c r="F740">
        <v>1</v>
      </c>
      <c r="G740" t="s">
        <v>16</v>
      </c>
      <c r="H740">
        <v>818</v>
      </c>
      <c r="I740" t="s">
        <v>9</v>
      </c>
      <c r="J740" t="s">
        <v>10</v>
      </c>
    </row>
    <row r="741" spans="1:10" x14ac:dyDescent="0.25">
      <c r="A741">
        <v>430</v>
      </c>
      <c r="B741" s="1">
        <v>430041920091017</v>
      </c>
      <c r="C741">
        <v>27</v>
      </c>
      <c r="D741">
        <v>6</v>
      </c>
      <c r="E741">
        <v>1</v>
      </c>
      <c r="F741">
        <v>0</v>
      </c>
      <c r="G741" t="s">
        <v>85</v>
      </c>
      <c r="H741">
        <v>911</v>
      </c>
      <c r="I741" t="s">
        <v>84</v>
      </c>
      <c r="J741" t="s">
        <v>10</v>
      </c>
    </row>
    <row r="742" spans="1:10" x14ac:dyDescent="0.25">
      <c r="A742">
        <v>736</v>
      </c>
      <c r="B742" s="1">
        <v>430073620090919</v>
      </c>
      <c r="C742">
        <v>3</v>
      </c>
      <c r="D742">
        <v>15</v>
      </c>
      <c r="E742">
        <v>0</v>
      </c>
      <c r="F742">
        <v>1</v>
      </c>
      <c r="G742" t="s">
        <v>95</v>
      </c>
      <c r="H742">
        <v>911</v>
      </c>
      <c r="I742" t="s">
        <v>84</v>
      </c>
      <c r="J742" t="s">
        <v>10</v>
      </c>
    </row>
    <row r="743" spans="1:10" x14ac:dyDescent="0.25">
      <c r="A743">
        <v>430</v>
      </c>
      <c r="B743" s="1">
        <v>430073620090919</v>
      </c>
      <c r="C743">
        <v>15</v>
      </c>
      <c r="D743">
        <v>3</v>
      </c>
      <c r="E743">
        <v>1</v>
      </c>
      <c r="F743">
        <v>0</v>
      </c>
      <c r="G743" t="s">
        <v>85</v>
      </c>
      <c r="H743">
        <v>911</v>
      </c>
      <c r="I743" t="s">
        <v>84</v>
      </c>
      <c r="J743" t="s">
        <v>10</v>
      </c>
    </row>
    <row r="744" spans="1:10" x14ac:dyDescent="0.25">
      <c r="A744">
        <v>30</v>
      </c>
      <c r="B744" s="1">
        <v>432003020090905</v>
      </c>
      <c r="C744">
        <v>61</v>
      </c>
      <c r="D744">
        <v>0</v>
      </c>
      <c r="E744">
        <v>1</v>
      </c>
      <c r="F744">
        <v>0</v>
      </c>
      <c r="G744" t="s">
        <v>12</v>
      </c>
      <c r="H744">
        <v>818</v>
      </c>
      <c r="I744" t="s">
        <v>9</v>
      </c>
      <c r="J744" t="s">
        <v>10</v>
      </c>
    </row>
    <row r="745" spans="1:10" x14ac:dyDescent="0.25">
      <c r="A745">
        <v>433</v>
      </c>
      <c r="B745" s="1">
        <v>433003720091031</v>
      </c>
      <c r="C745">
        <v>20</v>
      </c>
      <c r="D745">
        <v>33</v>
      </c>
      <c r="E745">
        <v>0</v>
      </c>
      <c r="F745">
        <v>1</v>
      </c>
      <c r="G745" t="s">
        <v>83</v>
      </c>
      <c r="H745">
        <v>911</v>
      </c>
      <c r="I745" t="s">
        <v>84</v>
      </c>
      <c r="J745" t="s">
        <v>10</v>
      </c>
    </row>
    <row r="746" spans="1:10" x14ac:dyDescent="0.25">
      <c r="A746">
        <v>37</v>
      </c>
      <c r="B746" s="1">
        <v>433003720091031</v>
      </c>
      <c r="C746">
        <v>33</v>
      </c>
      <c r="D746">
        <v>20</v>
      </c>
      <c r="E746">
        <v>1</v>
      </c>
      <c r="F746">
        <v>0</v>
      </c>
      <c r="G746" t="s">
        <v>90</v>
      </c>
      <c r="H746">
        <v>911</v>
      </c>
      <c r="I746" t="s">
        <v>84</v>
      </c>
      <c r="J746" t="s">
        <v>10</v>
      </c>
    </row>
    <row r="747" spans="1:10" x14ac:dyDescent="0.25">
      <c r="A747">
        <v>433</v>
      </c>
      <c r="B747" s="1">
        <v>433040420090906</v>
      </c>
      <c r="C747">
        <v>45</v>
      </c>
      <c r="D747">
        <v>14</v>
      </c>
      <c r="E747">
        <v>1</v>
      </c>
      <c r="F747">
        <v>0</v>
      </c>
      <c r="G747" t="s">
        <v>83</v>
      </c>
      <c r="H747">
        <v>911</v>
      </c>
      <c r="I747" t="s">
        <v>84</v>
      </c>
      <c r="J747" t="s">
        <v>10</v>
      </c>
    </row>
    <row r="748" spans="1:10" x14ac:dyDescent="0.25">
      <c r="A748">
        <v>404</v>
      </c>
      <c r="B748" s="1">
        <v>433040420090906</v>
      </c>
      <c r="C748">
        <v>14</v>
      </c>
      <c r="D748">
        <v>45</v>
      </c>
      <c r="E748">
        <v>0</v>
      </c>
      <c r="F748">
        <v>1</v>
      </c>
      <c r="G748" t="s">
        <v>126</v>
      </c>
      <c r="H748">
        <v>24312</v>
      </c>
      <c r="I748" t="s">
        <v>115</v>
      </c>
      <c r="J748" t="s">
        <v>10</v>
      </c>
    </row>
    <row r="749" spans="1:10" x14ac:dyDescent="0.25">
      <c r="A749">
        <v>433</v>
      </c>
      <c r="B749" s="1">
        <v>433043020091128</v>
      </c>
      <c r="C749">
        <v>27</v>
      </c>
      <c r="D749">
        <v>41</v>
      </c>
      <c r="E749">
        <v>0</v>
      </c>
      <c r="F749">
        <v>1</v>
      </c>
      <c r="G749" t="s">
        <v>83</v>
      </c>
      <c r="H749">
        <v>911</v>
      </c>
      <c r="I749" t="s">
        <v>84</v>
      </c>
      <c r="J749" t="s">
        <v>10</v>
      </c>
    </row>
    <row r="750" spans="1:10" x14ac:dyDescent="0.25">
      <c r="A750">
        <v>430</v>
      </c>
      <c r="B750" s="1">
        <v>433043020091128</v>
      </c>
      <c r="C750">
        <v>41</v>
      </c>
      <c r="D750">
        <v>27</v>
      </c>
      <c r="E750">
        <v>1</v>
      </c>
      <c r="F750">
        <v>0</v>
      </c>
      <c r="G750" t="s">
        <v>85</v>
      </c>
      <c r="H750">
        <v>911</v>
      </c>
      <c r="I750" t="s">
        <v>84</v>
      </c>
      <c r="J750" t="s">
        <v>10</v>
      </c>
    </row>
    <row r="751" spans="1:10" x14ac:dyDescent="0.25">
      <c r="A751">
        <v>648</v>
      </c>
      <c r="B751" s="1">
        <v>433064820090924</v>
      </c>
      <c r="C751">
        <v>16</v>
      </c>
      <c r="D751">
        <v>10</v>
      </c>
      <c r="E751">
        <v>1</v>
      </c>
      <c r="F751">
        <v>0</v>
      </c>
      <c r="G751" t="s">
        <v>93</v>
      </c>
      <c r="H751">
        <v>911</v>
      </c>
      <c r="I751" t="s">
        <v>84</v>
      </c>
      <c r="J751" t="s">
        <v>10</v>
      </c>
    </row>
    <row r="752" spans="1:10" x14ac:dyDescent="0.25">
      <c r="A752">
        <v>433</v>
      </c>
      <c r="B752" s="1">
        <v>433064820090924</v>
      </c>
      <c r="C752">
        <v>10</v>
      </c>
      <c r="D752">
        <v>16</v>
      </c>
      <c r="E752">
        <v>0</v>
      </c>
      <c r="F752">
        <v>1</v>
      </c>
      <c r="G752" t="s">
        <v>83</v>
      </c>
      <c r="H752">
        <v>911</v>
      </c>
      <c r="I752" t="s">
        <v>84</v>
      </c>
      <c r="J752" t="s">
        <v>10</v>
      </c>
    </row>
    <row r="753" spans="1:10" x14ac:dyDescent="0.25">
      <c r="A753">
        <v>736</v>
      </c>
      <c r="B753" s="1">
        <v>433073620091003</v>
      </c>
      <c r="C753">
        <v>7</v>
      </c>
      <c r="D753">
        <v>23</v>
      </c>
      <c r="E753">
        <v>0</v>
      </c>
      <c r="F753">
        <v>1</v>
      </c>
      <c r="G753" t="s">
        <v>95</v>
      </c>
      <c r="H753">
        <v>911</v>
      </c>
      <c r="I753" t="s">
        <v>84</v>
      </c>
      <c r="J753" t="s">
        <v>10</v>
      </c>
    </row>
    <row r="754" spans="1:10" x14ac:dyDescent="0.25">
      <c r="A754">
        <v>433</v>
      </c>
      <c r="B754" s="1">
        <v>433073620091003</v>
      </c>
      <c r="C754">
        <v>23</v>
      </c>
      <c r="D754">
        <v>7</v>
      </c>
      <c r="E754">
        <v>1</v>
      </c>
      <c r="F754">
        <v>0</v>
      </c>
      <c r="G754" t="s">
        <v>83</v>
      </c>
      <c r="H754">
        <v>911</v>
      </c>
      <c r="I754" t="s">
        <v>84</v>
      </c>
      <c r="J754" t="s">
        <v>10</v>
      </c>
    </row>
    <row r="755" spans="1:10" x14ac:dyDescent="0.25">
      <c r="A755">
        <v>157</v>
      </c>
      <c r="B755" s="1">
        <v>434015720091031</v>
      </c>
      <c r="C755">
        <v>17</v>
      </c>
      <c r="D755">
        <v>36</v>
      </c>
      <c r="E755">
        <v>0</v>
      </c>
      <c r="F755">
        <v>1</v>
      </c>
      <c r="G755" t="s">
        <v>74</v>
      </c>
      <c r="H755">
        <v>25354</v>
      </c>
      <c r="I755" t="s">
        <v>128</v>
      </c>
      <c r="J755" t="s">
        <v>10</v>
      </c>
    </row>
    <row r="756" spans="1:10" x14ac:dyDescent="0.25">
      <c r="A756">
        <v>434</v>
      </c>
      <c r="B756" s="1">
        <v>434015720091031</v>
      </c>
      <c r="C756">
        <v>36</v>
      </c>
      <c r="D756">
        <v>17</v>
      </c>
      <c r="E756">
        <v>1</v>
      </c>
      <c r="F756">
        <v>0</v>
      </c>
      <c r="G756" t="s">
        <v>131</v>
      </c>
      <c r="H756">
        <v>25354</v>
      </c>
      <c r="I756" t="s">
        <v>128</v>
      </c>
      <c r="J756" t="s">
        <v>10</v>
      </c>
    </row>
    <row r="757" spans="1:10" x14ac:dyDescent="0.25">
      <c r="A757">
        <v>301</v>
      </c>
      <c r="B757" s="1">
        <v>434030120090905</v>
      </c>
      <c r="C757">
        <v>9</v>
      </c>
      <c r="D757">
        <v>37</v>
      </c>
      <c r="E757">
        <v>0</v>
      </c>
      <c r="F757">
        <v>1</v>
      </c>
      <c r="G757" t="s">
        <v>46</v>
      </c>
      <c r="H757">
        <v>827</v>
      </c>
      <c r="I757" t="s">
        <v>43</v>
      </c>
      <c r="J757" t="s">
        <v>10</v>
      </c>
    </row>
    <row r="758" spans="1:10" x14ac:dyDescent="0.25">
      <c r="A758">
        <v>434</v>
      </c>
      <c r="B758" s="1">
        <v>434030120090905</v>
      </c>
      <c r="C758">
        <v>37</v>
      </c>
      <c r="D758">
        <v>9</v>
      </c>
      <c r="E758">
        <v>1</v>
      </c>
      <c r="F758">
        <v>0</v>
      </c>
      <c r="G758" t="s">
        <v>131</v>
      </c>
      <c r="H758">
        <v>25354</v>
      </c>
      <c r="I758" t="s">
        <v>128</v>
      </c>
      <c r="J758" t="s">
        <v>10</v>
      </c>
    </row>
    <row r="759" spans="1:10" x14ac:dyDescent="0.25">
      <c r="A759">
        <v>327</v>
      </c>
      <c r="B759" s="1">
        <v>434032720091114</v>
      </c>
      <c r="C759">
        <v>12</v>
      </c>
      <c r="D759">
        <v>38</v>
      </c>
      <c r="E759">
        <v>0</v>
      </c>
      <c r="F759">
        <v>1</v>
      </c>
      <c r="G759" t="s">
        <v>127</v>
      </c>
      <c r="H759">
        <v>25354</v>
      </c>
      <c r="I759" t="s">
        <v>128</v>
      </c>
      <c r="J759" t="s">
        <v>10</v>
      </c>
    </row>
    <row r="760" spans="1:10" x14ac:dyDescent="0.25">
      <c r="A760">
        <v>434</v>
      </c>
      <c r="B760" s="1">
        <v>434032720091114</v>
      </c>
      <c r="C760">
        <v>38</v>
      </c>
      <c r="D760">
        <v>12</v>
      </c>
      <c r="E760">
        <v>1</v>
      </c>
      <c r="F760">
        <v>0</v>
      </c>
      <c r="G760" t="s">
        <v>131</v>
      </c>
      <c r="H760">
        <v>25354</v>
      </c>
      <c r="I760" t="s">
        <v>128</v>
      </c>
      <c r="J760" t="s">
        <v>10</v>
      </c>
    </row>
    <row r="761" spans="1:10" x14ac:dyDescent="0.25">
      <c r="A761">
        <v>328</v>
      </c>
      <c r="B761" s="1">
        <v>434032820091128</v>
      </c>
      <c r="C761">
        <v>39</v>
      </c>
      <c r="D761">
        <v>41</v>
      </c>
      <c r="E761">
        <v>0</v>
      </c>
      <c r="F761">
        <v>1</v>
      </c>
      <c r="G761" t="s">
        <v>134</v>
      </c>
      <c r="H761">
        <v>25354</v>
      </c>
      <c r="I761" t="s">
        <v>128</v>
      </c>
      <c r="J761" t="s">
        <v>10</v>
      </c>
    </row>
    <row r="762" spans="1:10" x14ac:dyDescent="0.25">
      <c r="A762">
        <v>434</v>
      </c>
      <c r="B762" s="1">
        <v>434032820091128</v>
      </c>
      <c r="C762">
        <v>41</v>
      </c>
      <c r="D762">
        <v>39</v>
      </c>
      <c r="E762">
        <v>1</v>
      </c>
      <c r="F762">
        <v>0</v>
      </c>
      <c r="G762" t="s">
        <v>131</v>
      </c>
      <c r="H762">
        <v>25354</v>
      </c>
      <c r="I762" t="s">
        <v>128</v>
      </c>
      <c r="J762" t="s">
        <v>10</v>
      </c>
    </row>
    <row r="763" spans="1:10" x14ac:dyDescent="0.25">
      <c r="A763">
        <v>466</v>
      </c>
      <c r="B763" s="1">
        <v>434046620090925</v>
      </c>
      <c r="C763">
        <v>21</v>
      </c>
      <c r="D763">
        <v>31</v>
      </c>
      <c r="E763">
        <v>0</v>
      </c>
      <c r="F763">
        <v>1</v>
      </c>
      <c r="G763" t="s">
        <v>104</v>
      </c>
      <c r="H763">
        <v>923</v>
      </c>
      <c r="I763" t="s">
        <v>97</v>
      </c>
      <c r="J763" t="s">
        <v>10</v>
      </c>
    </row>
    <row r="764" spans="1:10" x14ac:dyDescent="0.25">
      <c r="A764">
        <v>434</v>
      </c>
      <c r="B764" s="1">
        <v>434046620090925</v>
      </c>
      <c r="C764">
        <v>31</v>
      </c>
      <c r="D764">
        <v>21</v>
      </c>
      <c r="E764">
        <v>1</v>
      </c>
      <c r="F764">
        <v>0</v>
      </c>
      <c r="G764" t="s">
        <v>131</v>
      </c>
      <c r="H764">
        <v>25354</v>
      </c>
      <c r="I764" t="s">
        <v>128</v>
      </c>
      <c r="J764" t="s">
        <v>10</v>
      </c>
    </row>
    <row r="765" spans="1:10" x14ac:dyDescent="0.25">
      <c r="A765">
        <v>434</v>
      </c>
      <c r="B765" s="1">
        <v>434052120091017</v>
      </c>
      <c r="C765">
        <v>17</v>
      </c>
      <c r="D765">
        <v>33</v>
      </c>
      <c r="E765">
        <v>0</v>
      </c>
      <c r="F765">
        <v>1</v>
      </c>
      <c r="G765" t="s">
        <v>131</v>
      </c>
      <c r="H765">
        <v>25354</v>
      </c>
      <c r="I765" t="s">
        <v>128</v>
      </c>
      <c r="J765" t="s">
        <v>10</v>
      </c>
    </row>
    <row r="766" spans="1:10" x14ac:dyDescent="0.25">
      <c r="A766">
        <v>521</v>
      </c>
      <c r="B766" s="1">
        <v>434052120091017</v>
      </c>
      <c r="C766">
        <v>33</v>
      </c>
      <c r="D766">
        <v>17</v>
      </c>
      <c r="E766">
        <v>1</v>
      </c>
      <c r="F766">
        <v>0</v>
      </c>
      <c r="G766" t="s">
        <v>132</v>
      </c>
      <c r="H766">
        <v>25354</v>
      </c>
      <c r="I766" t="s">
        <v>128</v>
      </c>
      <c r="J766" t="s">
        <v>10</v>
      </c>
    </row>
    <row r="767" spans="1:10" x14ac:dyDescent="0.25">
      <c r="A767">
        <v>416</v>
      </c>
      <c r="B767" s="1">
        <v>440041620090905</v>
      </c>
      <c r="C767">
        <v>44</v>
      </c>
      <c r="D767">
        <v>3</v>
      </c>
      <c r="E767">
        <v>1</v>
      </c>
      <c r="F767">
        <v>0</v>
      </c>
      <c r="G767" t="s">
        <v>51</v>
      </c>
      <c r="H767">
        <v>827</v>
      </c>
      <c r="I767" t="s">
        <v>43</v>
      </c>
      <c r="J767" t="s">
        <v>10</v>
      </c>
    </row>
    <row r="768" spans="1:10" x14ac:dyDescent="0.25">
      <c r="A768">
        <v>5</v>
      </c>
      <c r="B768" s="1">
        <v>446000520090912</v>
      </c>
      <c r="C768">
        <v>41</v>
      </c>
      <c r="D768">
        <v>0</v>
      </c>
      <c r="E768">
        <v>1</v>
      </c>
      <c r="F768">
        <v>0</v>
      </c>
      <c r="G768" t="s">
        <v>65</v>
      </c>
      <c r="H768">
        <v>875</v>
      </c>
      <c r="I768" t="s">
        <v>57</v>
      </c>
      <c r="J768" t="s">
        <v>10</v>
      </c>
    </row>
    <row r="769" spans="1:10" x14ac:dyDescent="0.25">
      <c r="A769">
        <v>490</v>
      </c>
      <c r="B769" s="1">
        <v>454049020090912</v>
      </c>
      <c r="C769">
        <v>65</v>
      </c>
      <c r="D769">
        <v>7</v>
      </c>
      <c r="E769">
        <v>1</v>
      </c>
      <c r="F769">
        <v>0</v>
      </c>
      <c r="G769" t="s">
        <v>29</v>
      </c>
      <c r="H769">
        <v>821</v>
      </c>
      <c r="I769" t="s">
        <v>21</v>
      </c>
      <c r="J769" t="s">
        <v>10</v>
      </c>
    </row>
    <row r="770" spans="1:10" x14ac:dyDescent="0.25">
      <c r="A770">
        <v>457</v>
      </c>
      <c r="B770" s="1">
        <v>457006720091121</v>
      </c>
      <c r="C770">
        <v>31</v>
      </c>
      <c r="D770">
        <v>13</v>
      </c>
      <c r="E770">
        <v>1</v>
      </c>
      <c r="F770">
        <v>0</v>
      </c>
      <c r="G770" t="s">
        <v>32</v>
      </c>
      <c r="H770">
        <v>821</v>
      </c>
      <c r="I770" t="s">
        <v>21</v>
      </c>
      <c r="J770" t="s">
        <v>10</v>
      </c>
    </row>
    <row r="771" spans="1:10" x14ac:dyDescent="0.25">
      <c r="A771">
        <v>67</v>
      </c>
      <c r="B771" s="1">
        <v>457006720091121</v>
      </c>
      <c r="C771">
        <v>13</v>
      </c>
      <c r="D771">
        <v>31</v>
      </c>
      <c r="E771">
        <v>0</v>
      </c>
      <c r="F771">
        <v>1</v>
      </c>
      <c r="G771" t="s">
        <v>28</v>
      </c>
      <c r="H771">
        <v>821</v>
      </c>
      <c r="I771" t="s">
        <v>21</v>
      </c>
      <c r="J771" t="s">
        <v>10</v>
      </c>
    </row>
    <row r="772" spans="1:10" x14ac:dyDescent="0.25">
      <c r="A772">
        <v>457</v>
      </c>
      <c r="B772" s="1">
        <v>457016420090912</v>
      </c>
      <c r="C772">
        <v>12</v>
      </c>
      <c r="D772">
        <v>10</v>
      </c>
      <c r="E772">
        <v>1</v>
      </c>
      <c r="F772">
        <v>0</v>
      </c>
      <c r="G772" t="s">
        <v>32</v>
      </c>
      <c r="H772">
        <v>821</v>
      </c>
      <c r="I772" t="s">
        <v>21</v>
      </c>
      <c r="J772" t="s">
        <v>10</v>
      </c>
    </row>
    <row r="773" spans="1:10" x14ac:dyDescent="0.25">
      <c r="A773">
        <v>164</v>
      </c>
      <c r="B773" s="1">
        <v>457016420090912</v>
      </c>
      <c r="C773">
        <v>10</v>
      </c>
      <c r="D773">
        <v>12</v>
      </c>
      <c r="E773">
        <v>0</v>
      </c>
      <c r="F773">
        <v>1</v>
      </c>
      <c r="G773" t="s">
        <v>37</v>
      </c>
      <c r="H773">
        <v>823</v>
      </c>
      <c r="I773" t="s">
        <v>34</v>
      </c>
      <c r="J773" t="s">
        <v>10</v>
      </c>
    </row>
    <row r="774" spans="1:10" x14ac:dyDescent="0.25">
      <c r="A774">
        <v>457</v>
      </c>
      <c r="B774" s="1">
        <v>457025520090926</v>
      </c>
      <c r="C774">
        <v>7</v>
      </c>
      <c r="D774">
        <v>24</v>
      </c>
      <c r="E774">
        <v>0</v>
      </c>
      <c r="F774">
        <v>1</v>
      </c>
      <c r="G774" t="s">
        <v>32</v>
      </c>
      <c r="H774">
        <v>821</v>
      </c>
      <c r="I774" t="s">
        <v>21</v>
      </c>
      <c r="J774" t="s">
        <v>10</v>
      </c>
    </row>
    <row r="775" spans="1:10" x14ac:dyDescent="0.25">
      <c r="A775">
        <v>255</v>
      </c>
      <c r="B775" s="1">
        <v>457025520090926</v>
      </c>
      <c r="C775">
        <v>24</v>
      </c>
      <c r="D775">
        <v>7</v>
      </c>
      <c r="E775">
        <v>1</v>
      </c>
      <c r="F775">
        <v>0</v>
      </c>
      <c r="G775" t="s">
        <v>23</v>
      </c>
      <c r="H775">
        <v>821</v>
      </c>
      <c r="I775" t="s">
        <v>21</v>
      </c>
      <c r="J775" t="s">
        <v>10</v>
      </c>
    </row>
    <row r="776" spans="1:10" x14ac:dyDescent="0.25">
      <c r="A776">
        <v>457</v>
      </c>
      <c r="B776" s="1">
        <v>457049020091128</v>
      </c>
      <c r="C776">
        <v>27</v>
      </c>
      <c r="D776">
        <v>28</v>
      </c>
      <c r="E776">
        <v>0</v>
      </c>
      <c r="F776">
        <v>1</v>
      </c>
      <c r="G776" t="s">
        <v>32</v>
      </c>
      <c r="H776">
        <v>821</v>
      </c>
      <c r="I776" t="s">
        <v>21</v>
      </c>
      <c r="J776" t="s">
        <v>10</v>
      </c>
    </row>
    <row r="777" spans="1:10" x14ac:dyDescent="0.25">
      <c r="A777">
        <v>490</v>
      </c>
      <c r="B777" s="1">
        <v>457049020091128</v>
      </c>
      <c r="C777">
        <v>28</v>
      </c>
      <c r="D777">
        <v>27</v>
      </c>
      <c r="E777">
        <v>1</v>
      </c>
      <c r="F777">
        <v>0</v>
      </c>
      <c r="G777" t="s">
        <v>29</v>
      </c>
      <c r="H777">
        <v>821</v>
      </c>
      <c r="I777" t="s">
        <v>21</v>
      </c>
      <c r="J777" t="s">
        <v>10</v>
      </c>
    </row>
    <row r="778" spans="1:10" x14ac:dyDescent="0.25">
      <c r="A778">
        <v>742</v>
      </c>
      <c r="B778" s="1">
        <v>457074220091029</v>
      </c>
      <c r="C778">
        <v>17</v>
      </c>
      <c r="D778">
        <v>20</v>
      </c>
      <c r="E778">
        <v>0</v>
      </c>
      <c r="F778">
        <v>1</v>
      </c>
      <c r="G778" t="s">
        <v>30</v>
      </c>
      <c r="H778">
        <v>821</v>
      </c>
      <c r="I778" t="s">
        <v>21</v>
      </c>
      <c r="J778" t="s">
        <v>10</v>
      </c>
    </row>
    <row r="779" spans="1:10" x14ac:dyDescent="0.25">
      <c r="A779">
        <v>457</v>
      </c>
      <c r="B779" s="1">
        <v>457074220091029</v>
      </c>
      <c r="C779">
        <v>20</v>
      </c>
      <c r="D779">
        <v>17</v>
      </c>
      <c r="E779">
        <v>1</v>
      </c>
      <c r="F779">
        <v>0</v>
      </c>
      <c r="G779" t="s">
        <v>32</v>
      </c>
      <c r="H779">
        <v>821</v>
      </c>
      <c r="I779" t="s">
        <v>21</v>
      </c>
      <c r="J779" t="s">
        <v>10</v>
      </c>
    </row>
    <row r="780" spans="1:10" x14ac:dyDescent="0.25">
      <c r="A780">
        <v>51</v>
      </c>
      <c r="B780" s="1">
        <v>463005120091031</v>
      </c>
      <c r="C780">
        <v>10</v>
      </c>
      <c r="D780">
        <v>20</v>
      </c>
      <c r="E780">
        <v>0</v>
      </c>
      <c r="F780">
        <v>1</v>
      </c>
      <c r="G780" t="s">
        <v>135</v>
      </c>
      <c r="H780">
        <v>25354</v>
      </c>
      <c r="I780" t="s">
        <v>128</v>
      </c>
      <c r="J780" t="s">
        <v>10</v>
      </c>
    </row>
    <row r="781" spans="1:10" x14ac:dyDescent="0.25">
      <c r="A781">
        <v>463</v>
      </c>
      <c r="B781" s="1">
        <v>463005120091031</v>
      </c>
      <c r="C781">
        <v>20</v>
      </c>
      <c r="D781">
        <v>10</v>
      </c>
      <c r="E781">
        <v>1</v>
      </c>
      <c r="F781">
        <v>0</v>
      </c>
      <c r="G781" t="s">
        <v>47</v>
      </c>
      <c r="H781">
        <v>25354</v>
      </c>
      <c r="I781" t="s">
        <v>128</v>
      </c>
      <c r="J781" t="s">
        <v>10</v>
      </c>
    </row>
    <row r="782" spans="1:10" x14ac:dyDescent="0.25">
      <c r="A782">
        <v>463</v>
      </c>
      <c r="B782" s="1">
        <v>463015720091127</v>
      </c>
      <c r="C782">
        <v>28</v>
      </c>
      <c r="D782">
        <v>20</v>
      </c>
      <c r="E782">
        <v>1</v>
      </c>
      <c r="F782">
        <v>0</v>
      </c>
      <c r="G782" t="s">
        <v>47</v>
      </c>
      <c r="H782">
        <v>25354</v>
      </c>
      <c r="I782" t="s">
        <v>128</v>
      </c>
      <c r="J782" t="s">
        <v>10</v>
      </c>
    </row>
    <row r="783" spans="1:10" x14ac:dyDescent="0.25">
      <c r="A783">
        <v>157</v>
      </c>
      <c r="B783" s="1">
        <v>463015720091127</v>
      </c>
      <c r="C783">
        <v>20</v>
      </c>
      <c r="D783">
        <v>28</v>
      </c>
      <c r="E783">
        <v>0</v>
      </c>
      <c r="F783">
        <v>1</v>
      </c>
      <c r="G783" t="s">
        <v>74</v>
      </c>
      <c r="H783">
        <v>25354</v>
      </c>
      <c r="I783" t="s">
        <v>128</v>
      </c>
      <c r="J783" t="s">
        <v>10</v>
      </c>
    </row>
    <row r="784" spans="1:10" x14ac:dyDescent="0.25">
      <c r="A784">
        <v>463</v>
      </c>
      <c r="B784" s="1">
        <v>463032820091114</v>
      </c>
      <c r="C784">
        <v>31</v>
      </c>
      <c r="D784">
        <v>17</v>
      </c>
      <c r="E784">
        <v>1</v>
      </c>
      <c r="F784">
        <v>0</v>
      </c>
      <c r="G784" t="s">
        <v>47</v>
      </c>
      <c r="H784">
        <v>25354</v>
      </c>
      <c r="I784" t="s">
        <v>128</v>
      </c>
      <c r="J784" t="s">
        <v>10</v>
      </c>
    </row>
    <row r="785" spans="1:10" x14ac:dyDescent="0.25">
      <c r="A785">
        <v>328</v>
      </c>
      <c r="B785" s="1">
        <v>463032820091114</v>
      </c>
      <c r="C785">
        <v>17</v>
      </c>
      <c r="D785">
        <v>31</v>
      </c>
      <c r="E785">
        <v>0</v>
      </c>
      <c r="F785">
        <v>1</v>
      </c>
      <c r="G785" t="s">
        <v>134</v>
      </c>
      <c r="H785">
        <v>25354</v>
      </c>
      <c r="I785" t="s">
        <v>128</v>
      </c>
      <c r="J785" t="s">
        <v>10</v>
      </c>
    </row>
    <row r="786" spans="1:10" x14ac:dyDescent="0.25">
      <c r="A786">
        <v>463</v>
      </c>
      <c r="B786" s="1">
        <v>463043420091008</v>
      </c>
      <c r="C786">
        <v>27</v>
      </c>
      <c r="D786">
        <v>12</v>
      </c>
      <c r="E786">
        <v>1</v>
      </c>
      <c r="F786">
        <v>0</v>
      </c>
      <c r="G786" t="s">
        <v>47</v>
      </c>
      <c r="H786">
        <v>25354</v>
      </c>
      <c r="I786" t="s">
        <v>128</v>
      </c>
      <c r="J786" t="s">
        <v>10</v>
      </c>
    </row>
    <row r="787" spans="1:10" x14ac:dyDescent="0.25">
      <c r="A787">
        <v>434</v>
      </c>
      <c r="B787" s="1">
        <v>463043420091008</v>
      </c>
      <c r="C787">
        <v>12</v>
      </c>
      <c r="D787">
        <v>27</v>
      </c>
      <c r="E787">
        <v>0</v>
      </c>
      <c r="F787">
        <v>1</v>
      </c>
      <c r="G787" t="s">
        <v>131</v>
      </c>
      <c r="H787">
        <v>25354</v>
      </c>
      <c r="I787" t="s">
        <v>128</v>
      </c>
      <c r="J787" t="s">
        <v>10</v>
      </c>
    </row>
    <row r="788" spans="1:10" x14ac:dyDescent="0.25">
      <c r="A788">
        <v>742</v>
      </c>
      <c r="B788" s="1">
        <v>463074220090919</v>
      </c>
      <c r="C788">
        <v>16</v>
      </c>
      <c r="D788">
        <v>15</v>
      </c>
      <c r="E788">
        <v>1</v>
      </c>
      <c r="F788">
        <v>0</v>
      </c>
      <c r="G788" t="s">
        <v>30</v>
      </c>
      <c r="H788">
        <v>821</v>
      </c>
      <c r="I788" t="s">
        <v>21</v>
      </c>
      <c r="J788" t="s">
        <v>10</v>
      </c>
    </row>
    <row r="789" spans="1:10" x14ac:dyDescent="0.25">
      <c r="A789">
        <v>463</v>
      </c>
      <c r="B789" s="1">
        <v>463074220090919</v>
      </c>
      <c r="C789">
        <v>15</v>
      </c>
      <c r="D789">
        <v>16</v>
      </c>
      <c r="E789">
        <v>0</v>
      </c>
      <c r="F789">
        <v>1</v>
      </c>
      <c r="G789" t="s">
        <v>47</v>
      </c>
      <c r="H789">
        <v>25354</v>
      </c>
      <c r="I789" t="s">
        <v>128</v>
      </c>
      <c r="J789" t="s">
        <v>10</v>
      </c>
    </row>
    <row r="790" spans="1:10" x14ac:dyDescent="0.25">
      <c r="A790">
        <v>466</v>
      </c>
      <c r="B790" s="1">
        <v>465046620091003</v>
      </c>
      <c r="C790">
        <v>63</v>
      </c>
      <c r="D790">
        <v>28</v>
      </c>
      <c r="E790">
        <v>1</v>
      </c>
      <c r="F790">
        <v>0</v>
      </c>
      <c r="G790" t="s">
        <v>104</v>
      </c>
      <c r="H790">
        <v>923</v>
      </c>
      <c r="I790" t="s">
        <v>97</v>
      </c>
      <c r="J790" t="s">
        <v>10</v>
      </c>
    </row>
    <row r="791" spans="1:10" x14ac:dyDescent="0.25">
      <c r="A791">
        <v>465</v>
      </c>
      <c r="B791" s="1">
        <v>465046620091003</v>
      </c>
      <c r="C791">
        <v>28</v>
      </c>
      <c r="D791">
        <v>63</v>
      </c>
      <c r="E791">
        <v>0</v>
      </c>
      <c r="F791">
        <v>1</v>
      </c>
      <c r="G791" t="s">
        <v>108</v>
      </c>
      <c r="H791">
        <v>5486</v>
      </c>
      <c r="I791" t="s">
        <v>106</v>
      </c>
      <c r="J791" t="s">
        <v>10</v>
      </c>
    </row>
    <row r="792" spans="1:10" x14ac:dyDescent="0.25">
      <c r="A792">
        <v>473</v>
      </c>
      <c r="B792" s="1">
        <v>465047320091024</v>
      </c>
      <c r="C792">
        <v>17</v>
      </c>
      <c r="D792">
        <v>34</v>
      </c>
      <c r="E792">
        <v>0</v>
      </c>
      <c r="F792">
        <v>1</v>
      </c>
      <c r="G792" t="s">
        <v>112</v>
      </c>
      <c r="H792">
        <v>5486</v>
      </c>
      <c r="I792" t="s">
        <v>106</v>
      </c>
      <c r="J792" t="s">
        <v>10</v>
      </c>
    </row>
    <row r="793" spans="1:10" x14ac:dyDescent="0.25">
      <c r="A793">
        <v>465</v>
      </c>
      <c r="B793" s="1">
        <v>465047320091024</v>
      </c>
      <c r="C793">
        <v>34</v>
      </c>
      <c r="D793">
        <v>17</v>
      </c>
      <c r="E793">
        <v>1</v>
      </c>
      <c r="F793">
        <v>0</v>
      </c>
      <c r="G793" t="s">
        <v>108</v>
      </c>
      <c r="H793">
        <v>5486</v>
      </c>
      <c r="I793" t="s">
        <v>106</v>
      </c>
      <c r="J793" t="s">
        <v>10</v>
      </c>
    </row>
    <row r="794" spans="1:10" x14ac:dyDescent="0.25">
      <c r="A794">
        <v>465</v>
      </c>
      <c r="B794" s="1">
        <v>465069820091031</v>
      </c>
      <c r="C794">
        <v>0</v>
      </c>
      <c r="D794">
        <v>41</v>
      </c>
      <c r="E794">
        <v>0</v>
      </c>
      <c r="F794">
        <v>1</v>
      </c>
      <c r="G794" t="s">
        <v>108</v>
      </c>
      <c r="H794">
        <v>5486</v>
      </c>
      <c r="I794" t="s">
        <v>106</v>
      </c>
      <c r="J794" t="s">
        <v>10</v>
      </c>
    </row>
    <row r="795" spans="1:10" x14ac:dyDescent="0.25">
      <c r="A795">
        <v>698</v>
      </c>
      <c r="B795" s="1">
        <v>465069820091031</v>
      </c>
      <c r="C795">
        <v>41</v>
      </c>
      <c r="D795">
        <v>0</v>
      </c>
      <c r="E795">
        <v>1</v>
      </c>
      <c r="F795">
        <v>0</v>
      </c>
      <c r="G795" t="s">
        <v>111</v>
      </c>
      <c r="H795">
        <v>5486</v>
      </c>
      <c r="I795" t="s">
        <v>106</v>
      </c>
      <c r="J795" t="s">
        <v>10</v>
      </c>
    </row>
    <row r="796" spans="1:10" x14ac:dyDescent="0.25">
      <c r="A796">
        <v>721</v>
      </c>
      <c r="B796" s="1">
        <v>465072120091114</v>
      </c>
      <c r="C796">
        <v>45</v>
      </c>
      <c r="D796">
        <v>17</v>
      </c>
      <c r="E796">
        <v>1</v>
      </c>
      <c r="F796">
        <v>0</v>
      </c>
      <c r="G796" t="s">
        <v>113</v>
      </c>
      <c r="H796">
        <v>5486</v>
      </c>
      <c r="I796" t="s">
        <v>106</v>
      </c>
      <c r="J796" t="s">
        <v>10</v>
      </c>
    </row>
    <row r="797" spans="1:10" x14ac:dyDescent="0.25">
      <c r="A797">
        <v>465</v>
      </c>
      <c r="B797" s="1">
        <v>465072120091114</v>
      </c>
      <c r="C797">
        <v>17</v>
      </c>
      <c r="D797">
        <v>45</v>
      </c>
      <c r="E797">
        <v>0</v>
      </c>
      <c r="F797">
        <v>1</v>
      </c>
      <c r="G797" t="s">
        <v>108</v>
      </c>
      <c r="H797">
        <v>5486</v>
      </c>
      <c r="I797" t="s">
        <v>106</v>
      </c>
      <c r="J797" t="s">
        <v>10</v>
      </c>
    </row>
    <row r="798" spans="1:10" x14ac:dyDescent="0.25">
      <c r="A798">
        <v>811</v>
      </c>
      <c r="B798" s="1">
        <v>465081120090926</v>
      </c>
      <c r="C798">
        <v>30</v>
      </c>
      <c r="D798">
        <v>27</v>
      </c>
      <c r="E798">
        <v>1</v>
      </c>
      <c r="F798">
        <v>0</v>
      </c>
      <c r="G798" t="s">
        <v>110</v>
      </c>
      <c r="H798">
        <v>5486</v>
      </c>
      <c r="I798" t="s">
        <v>106</v>
      </c>
      <c r="J798" t="s">
        <v>10</v>
      </c>
    </row>
    <row r="799" spans="1:10" x14ac:dyDescent="0.25">
      <c r="A799">
        <v>465</v>
      </c>
      <c r="B799" s="1">
        <v>465081120090926</v>
      </c>
      <c r="C799">
        <v>27</v>
      </c>
      <c r="D799">
        <v>30</v>
      </c>
      <c r="E799">
        <v>0</v>
      </c>
      <c r="F799">
        <v>1</v>
      </c>
      <c r="G799" t="s">
        <v>108</v>
      </c>
      <c r="H799">
        <v>5486</v>
      </c>
      <c r="I799" t="s">
        <v>106</v>
      </c>
      <c r="J799" t="s">
        <v>10</v>
      </c>
    </row>
    <row r="800" spans="1:10" x14ac:dyDescent="0.25">
      <c r="A800">
        <v>66</v>
      </c>
      <c r="B800" s="1">
        <v>466006620091127</v>
      </c>
      <c r="C800">
        <v>44</v>
      </c>
      <c r="D800">
        <v>33</v>
      </c>
      <c r="E800">
        <v>1</v>
      </c>
      <c r="F800">
        <v>0</v>
      </c>
      <c r="G800" t="s">
        <v>105</v>
      </c>
      <c r="H800">
        <v>923</v>
      </c>
      <c r="I800" t="s">
        <v>97</v>
      </c>
      <c r="J800" t="s">
        <v>10</v>
      </c>
    </row>
    <row r="801" spans="1:10" x14ac:dyDescent="0.25">
      <c r="A801">
        <v>466</v>
      </c>
      <c r="B801" s="1">
        <v>466006620091127</v>
      </c>
      <c r="C801">
        <v>33</v>
      </c>
      <c r="D801">
        <v>44</v>
      </c>
      <c r="E801">
        <v>0</v>
      </c>
      <c r="F801">
        <v>1</v>
      </c>
      <c r="G801" t="s">
        <v>104</v>
      </c>
      <c r="H801">
        <v>923</v>
      </c>
      <c r="I801" t="s">
        <v>97</v>
      </c>
      <c r="J801" t="s">
        <v>10</v>
      </c>
    </row>
    <row r="802" spans="1:10" x14ac:dyDescent="0.25">
      <c r="A802">
        <v>466</v>
      </c>
      <c r="B802" s="1">
        <v>466015620090919</v>
      </c>
      <c r="C802">
        <v>20</v>
      </c>
      <c r="D802">
        <v>35</v>
      </c>
      <c r="E802">
        <v>0</v>
      </c>
      <c r="F802">
        <v>1</v>
      </c>
      <c r="G802" t="s">
        <v>104</v>
      </c>
      <c r="H802">
        <v>923</v>
      </c>
      <c r="I802" t="s">
        <v>97</v>
      </c>
      <c r="J802" t="s">
        <v>10</v>
      </c>
    </row>
    <row r="803" spans="1:10" x14ac:dyDescent="0.25">
      <c r="A803">
        <v>156</v>
      </c>
      <c r="B803" s="1">
        <v>466015620090919</v>
      </c>
      <c r="C803">
        <v>35</v>
      </c>
      <c r="D803">
        <v>20</v>
      </c>
      <c r="E803">
        <v>1</v>
      </c>
      <c r="F803">
        <v>0</v>
      </c>
      <c r="G803" t="s">
        <v>109</v>
      </c>
      <c r="H803">
        <v>5486</v>
      </c>
      <c r="I803" t="s">
        <v>106</v>
      </c>
      <c r="J803" t="s">
        <v>10</v>
      </c>
    </row>
    <row r="804" spans="1:10" x14ac:dyDescent="0.25">
      <c r="A804">
        <v>466</v>
      </c>
      <c r="B804" s="1">
        <v>466047220091121</v>
      </c>
      <c r="C804">
        <v>63</v>
      </c>
      <c r="D804">
        <v>20</v>
      </c>
      <c r="E804">
        <v>1</v>
      </c>
      <c r="F804">
        <v>0</v>
      </c>
      <c r="G804" t="s">
        <v>104</v>
      </c>
      <c r="H804">
        <v>923</v>
      </c>
      <c r="I804" t="s">
        <v>97</v>
      </c>
      <c r="J804" t="s">
        <v>10</v>
      </c>
    </row>
    <row r="805" spans="1:10" x14ac:dyDescent="0.25">
      <c r="A805">
        <v>472</v>
      </c>
      <c r="B805" s="1">
        <v>466047220091121</v>
      </c>
      <c r="C805">
        <v>20</v>
      </c>
      <c r="D805">
        <v>63</v>
      </c>
      <c r="E805">
        <v>0</v>
      </c>
      <c r="F805">
        <v>1</v>
      </c>
      <c r="G805" t="s">
        <v>102</v>
      </c>
      <c r="H805">
        <v>923</v>
      </c>
      <c r="I805" t="s">
        <v>97</v>
      </c>
      <c r="J805" t="s">
        <v>10</v>
      </c>
    </row>
    <row r="806" spans="1:10" x14ac:dyDescent="0.25">
      <c r="A806">
        <v>466</v>
      </c>
      <c r="B806" s="1">
        <v>466051320090905</v>
      </c>
      <c r="C806">
        <v>0</v>
      </c>
      <c r="D806">
        <v>35</v>
      </c>
      <c r="E806">
        <v>0</v>
      </c>
      <c r="F806">
        <v>1</v>
      </c>
      <c r="G806" t="s">
        <v>104</v>
      </c>
      <c r="H806">
        <v>923</v>
      </c>
      <c r="I806" t="s">
        <v>97</v>
      </c>
      <c r="J806" t="s">
        <v>10</v>
      </c>
    </row>
    <row r="807" spans="1:10" x14ac:dyDescent="0.25">
      <c r="A807">
        <v>513</v>
      </c>
      <c r="B807" s="1">
        <v>466051320090905</v>
      </c>
      <c r="C807">
        <v>35</v>
      </c>
      <c r="D807">
        <v>0</v>
      </c>
      <c r="E807">
        <v>1</v>
      </c>
      <c r="F807">
        <v>0</v>
      </c>
      <c r="G807" t="s">
        <v>140</v>
      </c>
      <c r="H807">
        <v>99001</v>
      </c>
      <c r="I807" t="s">
        <v>139</v>
      </c>
      <c r="J807" t="s">
        <v>10</v>
      </c>
    </row>
    <row r="808" spans="1:10" x14ac:dyDescent="0.25">
      <c r="A808">
        <v>630</v>
      </c>
      <c r="B808" s="1">
        <v>466063020091108</v>
      </c>
      <c r="C808">
        <v>7</v>
      </c>
      <c r="D808">
        <v>62</v>
      </c>
      <c r="E808">
        <v>0</v>
      </c>
      <c r="F808">
        <v>1</v>
      </c>
      <c r="G808" t="s">
        <v>100</v>
      </c>
      <c r="H808">
        <v>923</v>
      </c>
      <c r="I808" t="s">
        <v>97</v>
      </c>
      <c r="J808" t="s">
        <v>10</v>
      </c>
    </row>
    <row r="809" spans="1:10" x14ac:dyDescent="0.25">
      <c r="A809">
        <v>466</v>
      </c>
      <c r="B809" s="1">
        <v>466063020091108</v>
      </c>
      <c r="C809">
        <v>62</v>
      </c>
      <c r="D809">
        <v>7</v>
      </c>
      <c r="E809">
        <v>1</v>
      </c>
      <c r="F809">
        <v>0</v>
      </c>
      <c r="G809" t="s">
        <v>104</v>
      </c>
      <c r="H809">
        <v>923</v>
      </c>
      <c r="I809" t="s">
        <v>97</v>
      </c>
      <c r="J809" t="s">
        <v>10</v>
      </c>
    </row>
    <row r="810" spans="1:10" x14ac:dyDescent="0.25">
      <c r="A810">
        <v>466</v>
      </c>
      <c r="B810" s="1">
        <v>466066320091224</v>
      </c>
      <c r="C810">
        <v>10</v>
      </c>
      <c r="D810">
        <v>45</v>
      </c>
      <c r="E810">
        <v>0</v>
      </c>
      <c r="F810">
        <v>1</v>
      </c>
      <c r="G810" t="s">
        <v>104</v>
      </c>
      <c r="H810">
        <v>923</v>
      </c>
      <c r="I810" t="s">
        <v>97</v>
      </c>
      <c r="J810" t="s">
        <v>10</v>
      </c>
    </row>
    <row r="811" spans="1:10" x14ac:dyDescent="0.25">
      <c r="A811">
        <v>663</v>
      </c>
      <c r="B811" s="1">
        <v>466066320091224</v>
      </c>
      <c r="C811">
        <v>45</v>
      </c>
      <c r="D811">
        <v>10</v>
      </c>
      <c r="E811">
        <v>1</v>
      </c>
      <c r="F811">
        <v>0</v>
      </c>
      <c r="G811" t="s">
        <v>116</v>
      </c>
      <c r="H811">
        <v>24312</v>
      </c>
      <c r="I811" t="s">
        <v>115</v>
      </c>
      <c r="J811" t="s">
        <v>10</v>
      </c>
    </row>
    <row r="812" spans="1:10" x14ac:dyDescent="0.25">
      <c r="A812">
        <v>731</v>
      </c>
      <c r="B812" s="1">
        <v>466073120091017</v>
      </c>
      <c r="C812">
        <v>32</v>
      </c>
      <c r="D812">
        <v>35</v>
      </c>
      <c r="E812">
        <v>0</v>
      </c>
      <c r="F812">
        <v>1</v>
      </c>
      <c r="G812" t="s">
        <v>96</v>
      </c>
      <c r="H812">
        <v>923</v>
      </c>
      <c r="I812" t="s">
        <v>97</v>
      </c>
      <c r="J812" t="s">
        <v>10</v>
      </c>
    </row>
    <row r="813" spans="1:10" x14ac:dyDescent="0.25">
      <c r="A813">
        <v>466</v>
      </c>
      <c r="B813" s="1">
        <v>466073120091017</v>
      </c>
      <c r="C813">
        <v>35</v>
      </c>
      <c r="D813">
        <v>32</v>
      </c>
      <c r="E813">
        <v>1</v>
      </c>
      <c r="F813">
        <v>0</v>
      </c>
      <c r="G813" t="s">
        <v>104</v>
      </c>
      <c r="H813">
        <v>923</v>
      </c>
      <c r="I813" t="s">
        <v>97</v>
      </c>
      <c r="J813" t="s">
        <v>10</v>
      </c>
    </row>
    <row r="814" spans="1:10" x14ac:dyDescent="0.25">
      <c r="A814">
        <v>47</v>
      </c>
      <c r="B814" s="1">
        <v>469004720090912</v>
      </c>
      <c r="C814">
        <v>16</v>
      </c>
      <c r="D814">
        <v>23</v>
      </c>
      <c r="E814">
        <v>0</v>
      </c>
      <c r="F814">
        <v>1</v>
      </c>
      <c r="G814" t="s">
        <v>69</v>
      </c>
      <c r="H814">
        <v>875</v>
      </c>
      <c r="I814" t="s">
        <v>57</v>
      </c>
      <c r="J814" t="s">
        <v>10</v>
      </c>
    </row>
    <row r="815" spans="1:10" x14ac:dyDescent="0.25">
      <c r="A815">
        <v>66</v>
      </c>
      <c r="B815" s="1">
        <v>472006620091205</v>
      </c>
      <c r="C815">
        <v>42</v>
      </c>
      <c r="D815">
        <v>7</v>
      </c>
      <c r="E815">
        <v>1</v>
      </c>
      <c r="F815">
        <v>0</v>
      </c>
      <c r="G815" t="s">
        <v>105</v>
      </c>
      <c r="H815">
        <v>923</v>
      </c>
      <c r="I815" t="s">
        <v>97</v>
      </c>
      <c r="J815" t="s">
        <v>10</v>
      </c>
    </row>
    <row r="816" spans="1:10" x14ac:dyDescent="0.25">
      <c r="A816">
        <v>472</v>
      </c>
      <c r="B816" s="1">
        <v>472006620091205</v>
      </c>
      <c r="C816">
        <v>7</v>
      </c>
      <c r="D816">
        <v>42</v>
      </c>
      <c r="E816">
        <v>0</v>
      </c>
      <c r="F816">
        <v>1</v>
      </c>
      <c r="G816" t="s">
        <v>102</v>
      </c>
      <c r="H816">
        <v>923</v>
      </c>
      <c r="I816" t="s">
        <v>97</v>
      </c>
      <c r="J816" t="s">
        <v>10</v>
      </c>
    </row>
    <row r="817" spans="1:10" x14ac:dyDescent="0.25">
      <c r="A817">
        <v>277</v>
      </c>
      <c r="B817" s="1">
        <v>472027720091114</v>
      </c>
      <c r="C817">
        <v>24</v>
      </c>
      <c r="D817">
        <v>6</v>
      </c>
      <c r="E817">
        <v>1</v>
      </c>
      <c r="F817">
        <v>0</v>
      </c>
      <c r="G817" t="s">
        <v>98</v>
      </c>
      <c r="H817">
        <v>923</v>
      </c>
      <c r="I817" t="s">
        <v>97</v>
      </c>
      <c r="J817" t="s">
        <v>10</v>
      </c>
    </row>
    <row r="818" spans="1:10" x14ac:dyDescent="0.25">
      <c r="A818">
        <v>472</v>
      </c>
      <c r="B818" s="1">
        <v>472027720091114</v>
      </c>
      <c r="C818">
        <v>6</v>
      </c>
      <c r="D818">
        <v>24</v>
      </c>
      <c r="E818">
        <v>0</v>
      </c>
      <c r="F818">
        <v>1</v>
      </c>
      <c r="G818" t="s">
        <v>102</v>
      </c>
      <c r="H818">
        <v>923</v>
      </c>
      <c r="I818" t="s">
        <v>97</v>
      </c>
      <c r="J818" t="s">
        <v>10</v>
      </c>
    </row>
    <row r="819" spans="1:10" x14ac:dyDescent="0.25">
      <c r="A819">
        <v>472</v>
      </c>
      <c r="B819" s="1">
        <v>472036620091017</v>
      </c>
      <c r="C819">
        <v>7</v>
      </c>
      <c r="D819">
        <v>45</v>
      </c>
      <c r="E819">
        <v>0</v>
      </c>
      <c r="F819">
        <v>1</v>
      </c>
      <c r="G819" t="s">
        <v>102</v>
      </c>
      <c r="H819">
        <v>923</v>
      </c>
      <c r="I819" t="s">
        <v>97</v>
      </c>
      <c r="J819" t="s">
        <v>10</v>
      </c>
    </row>
    <row r="820" spans="1:10" x14ac:dyDescent="0.25">
      <c r="A820">
        <v>366</v>
      </c>
      <c r="B820" s="1">
        <v>472036620091017</v>
      </c>
      <c r="C820">
        <v>45</v>
      </c>
      <c r="D820">
        <v>7</v>
      </c>
      <c r="E820">
        <v>1</v>
      </c>
      <c r="F820">
        <v>0</v>
      </c>
      <c r="G820" t="s">
        <v>103</v>
      </c>
      <c r="H820">
        <v>923</v>
      </c>
      <c r="I820" t="s">
        <v>97</v>
      </c>
      <c r="J820" t="s">
        <v>10</v>
      </c>
    </row>
    <row r="821" spans="1:10" x14ac:dyDescent="0.25">
      <c r="A821">
        <v>472</v>
      </c>
      <c r="B821" s="1">
        <v>472047320090926</v>
      </c>
      <c r="C821">
        <v>20</v>
      </c>
      <c r="D821">
        <v>17</v>
      </c>
      <c r="E821">
        <v>1</v>
      </c>
      <c r="F821">
        <v>0</v>
      </c>
      <c r="G821" t="s">
        <v>102</v>
      </c>
      <c r="H821">
        <v>923</v>
      </c>
      <c r="I821" t="s">
        <v>97</v>
      </c>
      <c r="J821" t="s">
        <v>10</v>
      </c>
    </row>
    <row r="822" spans="1:10" x14ac:dyDescent="0.25">
      <c r="A822">
        <v>473</v>
      </c>
      <c r="B822" s="1">
        <v>472047320090926</v>
      </c>
      <c r="C822">
        <v>17</v>
      </c>
      <c r="D822">
        <v>20</v>
      </c>
      <c r="E822">
        <v>0</v>
      </c>
      <c r="F822">
        <v>1</v>
      </c>
      <c r="G822" t="s">
        <v>112</v>
      </c>
      <c r="H822">
        <v>5486</v>
      </c>
      <c r="I822" t="s">
        <v>106</v>
      </c>
      <c r="J822" t="s">
        <v>10</v>
      </c>
    </row>
    <row r="823" spans="1:10" x14ac:dyDescent="0.25">
      <c r="A823">
        <v>518</v>
      </c>
      <c r="B823" s="1">
        <v>472051820091031</v>
      </c>
      <c r="C823">
        <v>45</v>
      </c>
      <c r="D823">
        <v>0</v>
      </c>
      <c r="E823">
        <v>1</v>
      </c>
      <c r="F823">
        <v>0</v>
      </c>
      <c r="G823" t="s">
        <v>50</v>
      </c>
      <c r="H823">
        <v>827</v>
      </c>
      <c r="I823" t="s">
        <v>43</v>
      </c>
      <c r="J823" t="s">
        <v>10</v>
      </c>
    </row>
    <row r="824" spans="1:10" x14ac:dyDescent="0.25">
      <c r="A824">
        <v>472</v>
      </c>
      <c r="B824" s="1">
        <v>472051820091031</v>
      </c>
      <c r="C824">
        <v>0</v>
      </c>
      <c r="D824">
        <v>45</v>
      </c>
      <c r="E824">
        <v>0</v>
      </c>
      <c r="F824">
        <v>1</v>
      </c>
      <c r="G824" t="s">
        <v>102</v>
      </c>
      <c r="H824">
        <v>923</v>
      </c>
      <c r="I824" t="s">
        <v>97</v>
      </c>
      <c r="J824" t="s">
        <v>10</v>
      </c>
    </row>
    <row r="825" spans="1:10" x14ac:dyDescent="0.25">
      <c r="A825">
        <v>472</v>
      </c>
      <c r="B825" s="1">
        <v>472062620091003</v>
      </c>
      <c r="C825">
        <v>17</v>
      </c>
      <c r="D825">
        <v>34</v>
      </c>
      <c r="E825">
        <v>0</v>
      </c>
      <c r="F825">
        <v>1</v>
      </c>
      <c r="G825" t="s">
        <v>102</v>
      </c>
      <c r="H825">
        <v>923</v>
      </c>
      <c r="I825" t="s">
        <v>97</v>
      </c>
      <c r="J825" t="s">
        <v>10</v>
      </c>
    </row>
    <row r="826" spans="1:10" x14ac:dyDescent="0.25">
      <c r="A826">
        <v>626</v>
      </c>
      <c r="B826" s="1">
        <v>472062620091003</v>
      </c>
      <c r="C826">
        <v>34</v>
      </c>
      <c r="D826">
        <v>17</v>
      </c>
      <c r="E826">
        <v>1</v>
      </c>
      <c r="F826">
        <v>0</v>
      </c>
      <c r="G826" t="s">
        <v>107</v>
      </c>
      <c r="H826">
        <v>5486</v>
      </c>
      <c r="I826" t="s">
        <v>106</v>
      </c>
      <c r="J826" t="s">
        <v>10</v>
      </c>
    </row>
    <row r="827" spans="1:10" x14ac:dyDescent="0.25">
      <c r="A827">
        <v>630</v>
      </c>
      <c r="B827" s="1">
        <v>472063020091128</v>
      </c>
      <c r="C827">
        <v>13</v>
      </c>
      <c r="D827">
        <v>10</v>
      </c>
      <c r="E827">
        <v>1</v>
      </c>
      <c r="F827">
        <v>0</v>
      </c>
      <c r="G827" t="s">
        <v>100</v>
      </c>
      <c r="H827">
        <v>923</v>
      </c>
      <c r="I827" t="s">
        <v>97</v>
      </c>
      <c r="J827" t="s">
        <v>10</v>
      </c>
    </row>
    <row r="828" spans="1:10" x14ac:dyDescent="0.25">
      <c r="A828">
        <v>472</v>
      </c>
      <c r="B828" s="1">
        <v>472063020091128</v>
      </c>
      <c r="C828">
        <v>10</v>
      </c>
      <c r="D828">
        <v>13</v>
      </c>
      <c r="E828">
        <v>0</v>
      </c>
      <c r="F828">
        <v>1</v>
      </c>
      <c r="G828" t="s">
        <v>102</v>
      </c>
      <c r="H828">
        <v>923</v>
      </c>
      <c r="I828" t="s">
        <v>97</v>
      </c>
      <c r="J828" t="s">
        <v>10</v>
      </c>
    </row>
    <row r="829" spans="1:10" x14ac:dyDescent="0.25">
      <c r="A829">
        <v>626</v>
      </c>
      <c r="B829" s="1">
        <v>473062620091031</v>
      </c>
      <c r="C829">
        <v>23</v>
      </c>
      <c r="D829">
        <v>20</v>
      </c>
      <c r="E829">
        <v>1</v>
      </c>
      <c r="F829">
        <v>0</v>
      </c>
      <c r="G829" t="s">
        <v>107</v>
      </c>
      <c r="H829">
        <v>5486</v>
      </c>
      <c r="I829" t="s">
        <v>106</v>
      </c>
      <c r="J829" t="s">
        <v>10</v>
      </c>
    </row>
    <row r="830" spans="1:10" x14ac:dyDescent="0.25">
      <c r="A830">
        <v>473</v>
      </c>
      <c r="B830" s="1">
        <v>473062620091031</v>
      </c>
      <c r="C830">
        <v>20</v>
      </c>
      <c r="D830">
        <v>23</v>
      </c>
      <c r="E830">
        <v>0</v>
      </c>
      <c r="F830">
        <v>1</v>
      </c>
      <c r="G830" t="s">
        <v>112</v>
      </c>
      <c r="H830">
        <v>5486</v>
      </c>
      <c r="I830" t="s">
        <v>106</v>
      </c>
      <c r="J830" t="s">
        <v>10</v>
      </c>
    </row>
    <row r="831" spans="1:10" x14ac:dyDescent="0.25">
      <c r="A831">
        <v>473</v>
      </c>
      <c r="B831" s="1">
        <v>473069720090905</v>
      </c>
      <c r="C831">
        <v>6</v>
      </c>
      <c r="D831">
        <v>41</v>
      </c>
      <c r="E831">
        <v>0</v>
      </c>
      <c r="F831">
        <v>1</v>
      </c>
      <c r="G831" t="s">
        <v>112</v>
      </c>
      <c r="H831">
        <v>5486</v>
      </c>
      <c r="I831" t="s">
        <v>106</v>
      </c>
      <c r="J831" t="s">
        <v>10</v>
      </c>
    </row>
    <row r="832" spans="1:10" x14ac:dyDescent="0.25">
      <c r="A832">
        <v>697</v>
      </c>
      <c r="B832" s="1">
        <v>473069720090905</v>
      </c>
      <c r="C832">
        <v>41</v>
      </c>
      <c r="D832">
        <v>6</v>
      </c>
      <c r="E832">
        <v>1</v>
      </c>
      <c r="F832">
        <v>0</v>
      </c>
      <c r="G832" t="s">
        <v>130</v>
      </c>
      <c r="H832">
        <v>25354</v>
      </c>
      <c r="I832" t="s">
        <v>128</v>
      </c>
      <c r="J832" t="s">
        <v>10</v>
      </c>
    </row>
    <row r="833" spans="1:10" x14ac:dyDescent="0.25">
      <c r="A833">
        <v>473</v>
      </c>
      <c r="B833" s="1">
        <v>473069820091128</v>
      </c>
      <c r="C833">
        <v>10</v>
      </c>
      <c r="D833">
        <v>51</v>
      </c>
      <c r="E833">
        <v>0</v>
      </c>
      <c r="F833">
        <v>1</v>
      </c>
      <c r="G833" t="s">
        <v>112</v>
      </c>
      <c r="H833">
        <v>5486</v>
      </c>
      <c r="I833" t="s">
        <v>106</v>
      </c>
      <c r="J833" t="s">
        <v>10</v>
      </c>
    </row>
    <row r="834" spans="1:10" x14ac:dyDescent="0.25">
      <c r="A834">
        <v>698</v>
      </c>
      <c r="B834" s="1">
        <v>473069820091128</v>
      </c>
      <c r="C834">
        <v>51</v>
      </c>
      <c r="D834">
        <v>10</v>
      </c>
      <c r="E834">
        <v>1</v>
      </c>
      <c r="F834">
        <v>0</v>
      </c>
      <c r="G834" t="s">
        <v>111</v>
      </c>
      <c r="H834">
        <v>5486</v>
      </c>
      <c r="I834" t="s">
        <v>106</v>
      </c>
      <c r="J834" t="s">
        <v>10</v>
      </c>
    </row>
    <row r="835" spans="1:10" x14ac:dyDescent="0.25">
      <c r="A835">
        <v>473</v>
      </c>
      <c r="B835" s="1">
        <v>473070020091003</v>
      </c>
      <c r="C835">
        <v>28</v>
      </c>
      <c r="D835">
        <v>48</v>
      </c>
      <c r="E835">
        <v>0</v>
      </c>
      <c r="F835">
        <v>1</v>
      </c>
      <c r="G835" t="s">
        <v>112</v>
      </c>
      <c r="H835">
        <v>5486</v>
      </c>
      <c r="I835" t="s">
        <v>106</v>
      </c>
      <c r="J835" t="s">
        <v>10</v>
      </c>
    </row>
    <row r="836" spans="1:10" x14ac:dyDescent="0.25">
      <c r="A836">
        <v>700</v>
      </c>
      <c r="B836" s="1">
        <v>473070020091003</v>
      </c>
      <c r="C836">
        <v>48</v>
      </c>
      <c r="D836">
        <v>28</v>
      </c>
      <c r="E836">
        <v>1</v>
      </c>
      <c r="F836">
        <v>0</v>
      </c>
      <c r="G836" t="s">
        <v>129</v>
      </c>
      <c r="H836">
        <v>25354</v>
      </c>
      <c r="I836" t="s">
        <v>128</v>
      </c>
      <c r="J836" t="s">
        <v>10</v>
      </c>
    </row>
    <row r="837" spans="1:10" x14ac:dyDescent="0.25">
      <c r="A837">
        <v>473</v>
      </c>
      <c r="B837" s="1">
        <v>473073220091107</v>
      </c>
      <c r="C837">
        <v>14</v>
      </c>
      <c r="D837">
        <v>45</v>
      </c>
      <c r="E837">
        <v>0</v>
      </c>
      <c r="F837">
        <v>1</v>
      </c>
      <c r="G837" t="s">
        <v>112</v>
      </c>
      <c r="H837">
        <v>5486</v>
      </c>
      <c r="I837" t="s">
        <v>106</v>
      </c>
      <c r="J837" t="s">
        <v>10</v>
      </c>
    </row>
    <row r="838" spans="1:10" x14ac:dyDescent="0.25">
      <c r="A838">
        <v>732</v>
      </c>
      <c r="B838" s="1">
        <v>473073220091107</v>
      </c>
      <c r="C838">
        <v>45</v>
      </c>
      <c r="D838">
        <v>14</v>
      </c>
      <c r="E838">
        <v>1</v>
      </c>
      <c r="F838">
        <v>0</v>
      </c>
      <c r="G838" t="s">
        <v>81</v>
      </c>
      <c r="H838">
        <v>5486</v>
      </c>
      <c r="I838" t="s">
        <v>106</v>
      </c>
      <c r="J838" t="s">
        <v>10</v>
      </c>
    </row>
    <row r="839" spans="1:10" x14ac:dyDescent="0.25">
      <c r="A839">
        <v>811</v>
      </c>
      <c r="B839" s="1">
        <v>473081120091010</v>
      </c>
      <c r="C839">
        <v>37</v>
      </c>
      <c r="D839">
        <v>13</v>
      </c>
      <c r="E839">
        <v>1</v>
      </c>
      <c r="F839">
        <v>0</v>
      </c>
      <c r="G839" t="s">
        <v>110</v>
      </c>
      <c r="H839">
        <v>5486</v>
      </c>
      <c r="I839" t="s">
        <v>106</v>
      </c>
      <c r="J839" t="s">
        <v>10</v>
      </c>
    </row>
    <row r="840" spans="1:10" x14ac:dyDescent="0.25">
      <c r="A840">
        <v>473</v>
      </c>
      <c r="B840" s="1">
        <v>473081120091010</v>
      </c>
      <c r="C840">
        <v>13</v>
      </c>
      <c r="D840">
        <v>37</v>
      </c>
      <c r="E840">
        <v>0</v>
      </c>
      <c r="F840">
        <v>1</v>
      </c>
      <c r="G840" t="s">
        <v>112</v>
      </c>
      <c r="H840">
        <v>5486</v>
      </c>
      <c r="I840" t="s">
        <v>106</v>
      </c>
      <c r="J840" t="s">
        <v>10</v>
      </c>
    </row>
    <row r="841" spans="1:10" x14ac:dyDescent="0.25">
      <c r="A841">
        <v>366</v>
      </c>
      <c r="B841" s="1">
        <v>483036620090919</v>
      </c>
      <c r="C841">
        <v>48</v>
      </c>
      <c r="D841">
        <v>13</v>
      </c>
      <c r="E841">
        <v>1</v>
      </c>
      <c r="F841">
        <v>0</v>
      </c>
      <c r="G841" t="s">
        <v>103</v>
      </c>
      <c r="H841">
        <v>923</v>
      </c>
      <c r="I841" t="s">
        <v>97</v>
      </c>
      <c r="J841" t="s">
        <v>10</v>
      </c>
    </row>
    <row r="842" spans="1:10" x14ac:dyDescent="0.25">
      <c r="A842">
        <v>721</v>
      </c>
      <c r="B842" s="1">
        <v>483072120090905</v>
      </c>
      <c r="C842">
        <v>72</v>
      </c>
      <c r="D842">
        <v>0</v>
      </c>
      <c r="E842">
        <v>1</v>
      </c>
      <c r="F842">
        <v>0</v>
      </c>
      <c r="G842" t="s">
        <v>113</v>
      </c>
      <c r="H842">
        <v>5486</v>
      </c>
      <c r="I842" t="s">
        <v>106</v>
      </c>
      <c r="J842" t="s">
        <v>10</v>
      </c>
    </row>
    <row r="843" spans="1:10" x14ac:dyDescent="0.25">
      <c r="A843">
        <v>193</v>
      </c>
      <c r="B843" s="1">
        <v>489019320090926</v>
      </c>
      <c r="C843">
        <v>49</v>
      </c>
      <c r="D843">
        <v>14</v>
      </c>
      <c r="E843">
        <v>1</v>
      </c>
      <c r="F843">
        <v>0</v>
      </c>
      <c r="G843" t="s">
        <v>31</v>
      </c>
      <c r="H843">
        <v>821</v>
      </c>
      <c r="I843" t="s">
        <v>21</v>
      </c>
      <c r="J843" t="s">
        <v>10</v>
      </c>
    </row>
    <row r="844" spans="1:10" x14ac:dyDescent="0.25">
      <c r="A844">
        <v>490</v>
      </c>
      <c r="B844" s="1">
        <v>490006720091017</v>
      </c>
      <c r="C844">
        <v>20</v>
      </c>
      <c r="D844">
        <v>52</v>
      </c>
      <c r="E844">
        <v>0</v>
      </c>
      <c r="F844">
        <v>1</v>
      </c>
      <c r="G844" t="s">
        <v>29</v>
      </c>
      <c r="H844">
        <v>821</v>
      </c>
      <c r="I844" t="s">
        <v>21</v>
      </c>
      <c r="J844" t="s">
        <v>10</v>
      </c>
    </row>
    <row r="845" spans="1:10" x14ac:dyDescent="0.25">
      <c r="A845">
        <v>67</v>
      </c>
      <c r="B845" s="1">
        <v>490006720091017</v>
      </c>
      <c r="C845">
        <v>52</v>
      </c>
      <c r="D845">
        <v>20</v>
      </c>
      <c r="E845">
        <v>1</v>
      </c>
      <c r="F845">
        <v>0</v>
      </c>
      <c r="G845" t="s">
        <v>28</v>
      </c>
      <c r="H845">
        <v>821</v>
      </c>
      <c r="I845" t="s">
        <v>21</v>
      </c>
      <c r="J845" t="s">
        <v>10</v>
      </c>
    </row>
    <row r="846" spans="1:10" x14ac:dyDescent="0.25">
      <c r="A846">
        <v>490</v>
      </c>
      <c r="B846" s="1">
        <v>490023420091031</v>
      </c>
      <c r="C846">
        <v>42</v>
      </c>
      <c r="D846">
        <v>45</v>
      </c>
      <c r="E846">
        <v>0</v>
      </c>
      <c r="F846">
        <v>1</v>
      </c>
      <c r="G846" t="s">
        <v>29</v>
      </c>
      <c r="H846">
        <v>821</v>
      </c>
      <c r="I846" t="s">
        <v>21</v>
      </c>
      <c r="J846" t="s">
        <v>10</v>
      </c>
    </row>
    <row r="847" spans="1:10" x14ac:dyDescent="0.25">
      <c r="A847">
        <v>234</v>
      </c>
      <c r="B847" s="1">
        <v>490023420091031</v>
      </c>
      <c r="C847">
        <v>45</v>
      </c>
      <c r="D847">
        <v>42</v>
      </c>
      <c r="E847">
        <v>1</v>
      </c>
      <c r="F847">
        <v>0</v>
      </c>
      <c r="G847" t="s">
        <v>24</v>
      </c>
      <c r="H847">
        <v>821</v>
      </c>
      <c r="I847" t="s">
        <v>21</v>
      </c>
      <c r="J847" t="s">
        <v>10</v>
      </c>
    </row>
    <row r="848" spans="1:10" x14ac:dyDescent="0.25">
      <c r="A848">
        <v>490</v>
      </c>
      <c r="B848" s="1">
        <v>490074220091121</v>
      </c>
      <c r="C848">
        <v>10</v>
      </c>
      <c r="D848">
        <v>38</v>
      </c>
      <c r="E848">
        <v>0</v>
      </c>
      <c r="F848">
        <v>1</v>
      </c>
      <c r="G848" t="s">
        <v>29</v>
      </c>
      <c r="H848">
        <v>821</v>
      </c>
      <c r="I848" t="s">
        <v>21</v>
      </c>
      <c r="J848" t="s">
        <v>10</v>
      </c>
    </row>
    <row r="849" spans="1:10" x14ac:dyDescent="0.25">
      <c r="A849">
        <v>742</v>
      </c>
      <c r="B849" s="1">
        <v>490074220091121</v>
      </c>
      <c r="C849">
        <v>38</v>
      </c>
      <c r="D849">
        <v>10</v>
      </c>
      <c r="E849">
        <v>1</v>
      </c>
      <c r="F849">
        <v>0</v>
      </c>
      <c r="G849" t="s">
        <v>30</v>
      </c>
      <c r="H849">
        <v>821</v>
      </c>
      <c r="I849" t="s">
        <v>21</v>
      </c>
      <c r="J849" t="s">
        <v>10</v>
      </c>
    </row>
    <row r="850" spans="1:10" x14ac:dyDescent="0.25">
      <c r="A850">
        <v>749</v>
      </c>
      <c r="B850" s="1">
        <v>490074920091003</v>
      </c>
      <c r="C850">
        <v>30</v>
      </c>
      <c r="D850">
        <v>24</v>
      </c>
      <c r="E850">
        <v>1</v>
      </c>
      <c r="F850">
        <v>0</v>
      </c>
      <c r="G850" t="s">
        <v>25</v>
      </c>
      <c r="H850">
        <v>821</v>
      </c>
      <c r="I850" t="s">
        <v>21</v>
      </c>
      <c r="J850" t="s">
        <v>10</v>
      </c>
    </row>
    <row r="851" spans="1:10" x14ac:dyDescent="0.25">
      <c r="A851">
        <v>490</v>
      </c>
      <c r="B851" s="1">
        <v>490074920091003</v>
      </c>
      <c r="C851">
        <v>24</v>
      </c>
      <c r="D851">
        <v>30</v>
      </c>
      <c r="E851">
        <v>0</v>
      </c>
      <c r="F851">
        <v>1</v>
      </c>
      <c r="G851" t="s">
        <v>29</v>
      </c>
      <c r="H851">
        <v>821</v>
      </c>
      <c r="I851" t="s">
        <v>21</v>
      </c>
      <c r="J851" t="s">
        <v>10</v>
      </c>
    </row>
    <row r="852" spans="1:10" x14ac:dyDescent="0.25">
      <c r="A852">
        <v>311</v>
      </c>
      <c r="B852" s="1">
        <v>493031120090903</v>
      </c>
      <c r="C852">
        <v>34</v>
      </c>
      <c r="D852">
        <v>17</v>
      </c>
      <c r="E852">
        <v>1</v>
      </c>
      <c r="F852">
        <v>0</v>
      </c>
      <c r="G852" t="s">
        <v>136</v>
      </c>
      <c r="H852">
        <v>25354</v>
      </c>
      <c r="I852" t="s">
        <v>128</v>
      </c>
      <c r="J852" t="s">
        <v>10</v>
      </c>
    </row>
    <row r="853" spans="1:10" x14ac:dyDescent="0.25">
      <c r="A853">
        <v>700</v>
      </c>
      <c r="B853" s="1">
        <v>494070020090905</v>
      </c>
      <c r="C853">
        <v>38</v>
      </c>
      <c r="D853">
        <v>13</v>
      </c>
      <c r="E853">
        <v>1</v>
      </c>
      <c r="F853">
        <v>0</v>
      </c>
      <c r="G853" t="s">
        <v>129</v>
      </c>
      <c r="H853">
        <v>25354</v>
      </c>
      <c r="I853" t="s">
        <v>128</v>
      </c>
      <c r="J853" t="s">
        <v>10</v>
      </c>
    </row>
    <row r="854" spans="1:10" x14ac:dyDescent="0.25">
      <c r="A854">
        <v>497</v>
      </c>
      <c r="B854" s="1">
        <v>497000820090919</v>
      </c>
      <c r="C854">
        <v>7</v>
      </c>
      <c r="D854">
        <v>53</v>
      </c>
      <c r="E854">
        <v>0</v>
      </c>
      <c r="F854">
        <v>1</v>
      </c>
      <c r="G854" t="s">
        <v>13</v>
      </c>
      <c r="H854">
        <v>818</v>
      </c>
      <c r="I854" t="s">
        <v>9</v>
      </c>
      <c r="J854" t="s">
        <v>10</v>
      </c>
    </row>
    <row r="855" spans="1:10" x14ac:dyDescent="0.25">
      <c r="A855">
        <v>8</v>
      </c>
      <c r="B855" s="1">
        <v>497000820090919</v>
      </c>
      <c r="C855">
        <v>53</v>
      </c>
      <c r="D855">
        <v>7</v>
      </c>
      <c r="E855">
        <v>1</v>
      </c>
      <c r="F855">
        <v>0</v>
      </c>
      <c r="G855" t="s">
        <v>86</v>
      </c>
      <c r="H855">
        <v>911</v>
      </c>
      <c r="I855" t="s">
        <v>84</v>
      </c>
      <c r="J855" t="s">
        <v>10</v>
      </c>
    </row>
    <row r="856" spans="1:10" x14ac:dyDescent="0.25">
      <c r="A856">
        <v>497</v>
      </c>
      <c r="B856" s="1">
        <v>497003020091128</v>
      </c>
      <c r="C856">
        <v>26</v>
      </c>
      <c r="D856">
        <v>30</v>
      </c>
      <c r="E856">
        <v>0</v>
      </c>
      <c r="F856">
        <v>1</v>
      </c>
      <c r="G856" t="s">
        <v>13</v>
      </c>
      <c r="H856">
        <v>818</v>
      </c>
      <c r="I856" t="s">
        <v>9</v>
      </c>
      <c r="J856" t="s">
        <v>10</v>
      </c>
    </row>
    <row r="857" spans="1:10" x14ac:dyDescent="0.25">
      <c r="A857">
        <v>30</v>
      </c>
      <c r="B857" s="1">
        <v>497003020091128</v>
      </c>
      <c r="C857">
        <v>30</v>
      </c>
      <c r="D857">
        <v>26</v>
      </c>
      <c r="E857">
        <v>1</v>
      </c>
      <c r="F857">
        <v>0</v>
      </c>
      <c r="G857" t="s">
        <v>12</v>
      </c>
      <c r="H857">
        <v>818</v>
      </c>
      <c r="I857" t="s">
        <v>9</v>
      </c>
      <c r="J857" t="s">
        <v>10</v>
      </c>
    </row>
    <row r="858" spans="1:10" x14ac:dyDescent="0.25">
      <c r="A858">
        <v>497</v>
      </c>
      <c r="B858" s="1">
        <v>497004720090903</v>
      </c>
      <c r="C858">
        <v>20</v>
      </c>
      <c r="D858">
        <v>10</v>
      </c>
      <c r="E858">
        <v>1</v>
      </c>
      <c r="F858">
        <v>0</v>
      </c>
      <c r="G858" t="s">
        <v>13</v>
      </c>
      <c r="H858">
        <v>818</v>
      </c>
      <c r="I858" t="s">
        <v>9</v>
      </c>
      <c r="J858" t="s">
        <v>10</v>
      </c>
    </row>
    <row r="859" spans="1:10" x14ac:dyDescent="0.25">
      <c r="A859">
        <v>47</v>
      </c>
      <c r="B859" s="1">
        <v>497004720090903</v>
      </c>
      <c r="C859">
        <v>10</v>
      </c>
      <c r="D859">
        <v>20</v>
      </c>
      <c r="E859">
        <v>0</v>
      </c>
      <c r="F859">
        <v>1</v>
      </c>
      <c r="G859" t="s">
        <v>69</v>
      </c>
      <c r="H859">
        <v>875</v>
      </c>
      <c r="I859" t="s">
        <v>57</v>
      </c>
      <c r="J859" t="s">
        <v>10</v>
      </c>
    </row>
    <row r="860" spans="1:10" x14ac:dyDescent="0.25">
      <c r="A860">
        <v>497</v>
      </c>
      <c r="B860" s="1">
        <v>497023120091114</v>
      </c>
      <c r="C860">
        <v>28</v>
      </c>
      <c r="D860">
        <v>35</v>
      </c>
      <c r="E860">
        <v>0</v>
      </c>
      <c r="F860">
        <v>1</v>
      </c>
      <c r="G860" t="s">
        <v>13</v>
      </c>
      <c r="H860">
        <v>818</v>
      </c>
      <c r="I860" t="s">
        <v>9</v>
      </c>
      <c r="J860" t="s">
        <v>10</v>
      </c>
    </row>
    <row r="861" spans="1:10" x14ac:dyDescent="0.25">
      <c r="A861">
        <v>231</v>
      </c>
      <c r="B861" s="1">
        <v>497023120091114</v>
      </c>
      <c r="C861">
        <v>35</v>
      </c>
      <c r="D861">
        <v>28</v>
      </c>
      <c r="E861">
        <v>1</v>
      </c>
      <c r="F861">
        <v>0</v>
      </c>
      <c r="G861" t="s">
        <v>8</v>
      </c>
      <c r="H861">
        <v>818</v>
      </c>
      <c r="I861" t="s">
        <v>9</v>
      </c>
      <c r="J861" t="s">
        <v>10</v>
      </c>
    </row>
    <row r="862" spans="1:10" x14ac:dyDescent="0.25">
      <c r="A862">
        <v>497</v>
      </c>
      <c r="B862" s="1">
        <v>497067120091010</v>
      </c>
      <c r="C862">
        <v>34</v>
      </c>
      <c r="D862">
        <v>38</v>
      </c>
      <c r="E862">
        <v>0</v>
      </c>
      <c r="F862">
        <v>1</v>
      </c>
      <c r="G862" t="s">
        <v>13</v>
      </c>
      <c r="H862">
        <v>818</v>
      </c>
      <c r="I862" t="s">
        <v>9</v>
      </c>
      <c r="J862" t="s">
        <v>10</v>
      </c>
    </row>
    <row r="863" spans="1:10" x14ac:dyDescent="0.25">
      <c r="A863">
        <v>671</v>
      </c>
      <c r="B863" s="1">
        <v>497067120091010</v>
      </c>
      <c r="C863">
        <v>38</v>
      </c>
      <c r="D863">
        <v>34</v>
      </c>
      <c r="E863">
        <v>1</v>
      </c>
      <c r="F863">
        <v>0</v>
      </c>
      <c r="G863" t="s">
        <v>15</v>
      </c>
      <c r="H863">
        <v>818</v>
      </c>
      <c r="I863" t="s">
        <v>9</v>
      </c>
      <c r="J863" t="s">
        <v>10</v>
      </c>
    </row>
    <row r="864" spans="1:10" x14ac:dyDescent="0.25">
      <c r="A864">
        <v>497</v>
      </c>
      <c r="B864" s="1">
        <v>497071620091024</v>
      </c>
      <c r="C864">
        <v>26</v>
      </c>
      <c r="D864">
        <v>50</v>
      </c>
      <c r="E864">
        <v>0</v>
      </c>
      <c r="F864">
        <v>1</v>
      </c>
      <c r="G864" t="s">
        <v>13</v>
      </c>
      <c r="H864">
        <v>818</v>
      </c>
      <c r="I864" t="s">
        <v>9</v>
      </c>
      <c r="J864" t="s">
        <v>10</v>
      </c>
    </row>
    <row r="865" spans="1:10" x14ac:dyDescent="0.25">
      <c r="A865">
        <v>716</v>
      </c>
      <c r="B865" s="1">
        <v>497071620091024</v>
      </c>
      <c r="C865">
        <v>50</v>
      </c>
      <c r="D865">
        <v>26</v>
      </c>
      <c r="E865">
        <v>1</v>
      </c>
      <c r="F865">
        <v>0</v>
      </c>
      <c r="G865" t="s">
        <v>18</v>
      </c>
      <c r="H865">
        <v>818</v>
      </c>
      <c r="I865" t="s">
        <v>9</v>
      </c>
      <c r="J865" t="s">
        <v>10</v>
      </c>
    </row>
    <row r="866" spans="1:10" x14ac:dyDescent="0.25">
      <c r="A866">
        <v>498</v>
      </c>
      <c r="B866" s="1">
        <v>498002820090919</v>
      </c>
      <c r="C866">
        <v>14</v>
      </c>
      <c r="D866">
        <v>38</v>
      </c>
      <c r="E866">
        <v>0</v>
      </c>
      <c r="F866">
        <v>1</v>
      </c>
      <c r="G866" t="s">
        <v>17</v>
      </c>
      <c r="H866">
        <v>818</v>
      </c>
      <c r="I866" t="s">
        <v>9</v>
      </c>
      <c r="J866" t="s">
        <v>10</v>
      </c>
    </row>
    <row r="867" spans="1:10" x14ac:dyDescent="0.25">
      <c r="A867">
        <v>28</v>
      </c>
      <c r="B867" s="1">
        <v>498002820090919</v>
      </c>
      <c r="C867">
        <v>38</v>
      </c>
      <c r="D867">
        <v>14</v>
      </c>
      <c r="E867">
        <v>1</v>
      </c>
      <c r="F867">
        <v>0</v>
      </c>
      <c r="G867" t="s">
        <v>82</v>
      </c>
      <c r="H867">
        <v>905</v>
      </c>
      <c r="I867" t="s">
        <v>147</v>
      </c>
      <c r="J867" t="s">
        <v>10</v>
      </c>
    </row>
    <row r="868" spans="1:10" x14ac:dyDescent="0.25">
      <c r="A868">
        <v>229</v>
      </c>
      <c r="B868" s="1">
        <v>498022920090926</v>
      </c>
      <c r="C868">
        <v>25</v>
      </c>
      <c r="D868">
        <v>27</v>
      </c>
      <c r="E868">
        <v>0</v>
      </c>
      <c r="F868">
        <v>1</v>
      </c>
      <c r="G868" t="s">
        <v>14</v>
      </c>
      <c r="H868">
        <v>818</v>
      </c>
      <c r="I868" t="s">
        <v>9</v>
      </c>
      <c r="J868" t="s">
        <v>10</v>
      </c>
    </row>
    <row r="869" spans="1:10" x14ac:dyDescent="0.25">
      <c r="A869">
        <v>498</v>
      </c>
      <c r="B869" s="1">
        <v>498022920090926</v>
      </c>
      <c r="C869">
        <v>27</v>
      </c>
      <c r="D869">
        <v>25</v>
      </c>
      <c r="E869">
        <v>1</v>
      </c>
      <c r="F869">
        <v>0</v>
      </c>
      <c r="G869" t="s">
        <v>17</v>
      </c>
      <c r="H869">
        <v>818</v>
      </c>
      <c r="I869" t="s">
        <v>9</v>
      </c>
      <c r="J869" t="s">
        <v>10</v>
      </c>
    </row>
    <row r="870" spans="1:10" x14ac:dyDescent="0.25">
      <c r="A870">
        <v>498</v>
      </c>
      <c r="B870" s="1">
        <v>498033420091024</v>
      </c>
      <c r="C870">
        <v>13</v>
      </c>
      <c r="D870">
        <v>36</v>
      </c>
      <c r="E870">
        <v>0</v>
      </c>
      <c r="F870">
        <v>1</v>
      </c>
      <c r="G870" t="s">
        <v>17</v>
      </c>
      <c r="H870">
        <v>818</v>
      </c>
      <c r="I870" t="s">
        <v>9</v>
      </c>
      <c r="J870" t="s">
        <v>10</v>
      </c>
    </row>
    <row r="871" spans="1:10" x14ac:dyDescent="0.25">
      <c r="A871">
        <v>334</v>
      </c>
      <c r="B871" s="1">
        <v>498033420091024</v>
      </c>
      <c r="C871">
        <v>36</v>
      </c>
      <c r="D871">
        <v>13</v>
      </c>
      <c r="E871">
        <v>1</v>
      </c>
      <c r="F871">
        <v>0</v>
      </c>
      <c r="G871" t="s">
        <v>89</v>
      </c>
      <c r="H871">
        <v>911</v>
      </c>
      <c r="I871" t="s">
        <v>84</v>
      </c>
      <c r="J871" t="s">
        <v>10</v>
      </c>
    </row>
    <row r="872" spans="1:10" x14ac:dyDescent="0.25">
      <c r="A872">
        <v>498</v>
      </c>
      <c r="B872" s="1">
        <v>498049720091107</v>
      </c>
      <c r="C872">
        <v>33</v>
      </c>
      <c r="D872">
        <v>6</v>
      </c>
      <c r="E872">
        <v>1</v>
      </c>
      <c r="F872">
        <v>0</v>
      </c>
      <c r="G872" t="s">
        <v>17</v>
      </c>
      <c r="H872">
        <v>818</v>
      </c>
      <c r="I872" t="s">
        <v>9</v>
      </c>
      <c r="J872" t="s">
        <v>10</v>
      </c>
    </row>
    <row r="873" spans="1:10" x14ac:dyDescent="0.25">
      <c r="A873">
        <v>497</v>
      </c>
      <c r="B873" s="1">
        <v>498049720091107</v>
      </c>
      <c r="C873">
        <v>6</v>
      </c>
      <c r="D873">
        <v>33</v>
      </c>
      <c r="E873">
        <v>0</v>
      </c>
      <c r="F873">
        <v>1</v>
      </c>
      <c r="G873" t="s">
        <v>13</v>
      </c>
      <c r="H873">
        <v>818</v>
      </c>
      <c r="I873" t="s">
        <v>9</v>
      </c>
      <c r="J873" t="s">
        <v>10</v>
      </c>
    </row>
    <row r="874" spans="1:10" x14ac:dyDescent="0.25">
      <c r="A874">
        <v>498</v>
      </c>
      <c r="B874" s="1">
        <v>498067120091121</v>
      </c>
      <c r="C874">
        <v>17</v>
      </c>
      <c r="D874">
        <v>21</v>
      </c>
      <c r="E874">
        <v>0</v>
      </c>
      <c r="F874">
        <v>1</v>
      </c>
      <c r="G874" t="s">
        <v>17</v>
      </c>
      <c r="H874">
        <v>818</v>
      </c>
      <c r="I874" t="s">
        <v>9</v>
      </c>
      <c r="J874" t="s">
        <v>10</v>
      </c>
    </row>
    <row r="875" spans="1:10" x14ac:dyDescent="0.25">
      <c r="A875">
        <v>671</v>
      </c>
      <c r="B875" s="1">
        <v>498067120091121</v>
      </c>
      <c r="C875">
        <v>21</v>
      </c>
      <c r="D875">
        <v>17</v>
      </c>
      <c r="E875">
        <v>1</v>
      </c>
      <c r="F875">
        <v>0</v>
      </c>
      <c r="G875" t="s">
        <v>15</v>
      </c>
      <c r="H875">
        <v>818</v>
      </c>
      <c r="I875" t="s">
        <v>9</v>
      </c>
      <c r="J875" t="s">
        <v>10</v>
      </c>
    </row>
    <row r="876" spans="1:10" x14ac:dyDescent="0.25">
      <c r="A876">
        <v>498</v>
      </c>
      <c r="B876" s="1">
        <v>498070320090905</v>
      </c>
      <c r="C876">
        <v>20</v>
      </c>
      <c r="D876">
        <v>59</v>
      </c>
      <c r="E876">
        <v>0</v>
      </c>
      <c r="F876">
        <v>1</v>
      </c>
      <c r="G876" t="s">
        <v>17</v>
      </c>
      <c r="H876">
        <v>818</v>
      </c>
      <c r="I876" t="s">
        <v>9</v>
      </c>
      <c r="J876" t="s">
        <v>10</v>
      </c>
    </row>
    <row r="877" spans="1:10" x14ac:dyDescent="0.25">
      <c r="A877">
        <v>703</v>
      </c>
      <c r="B877" s="1">
        <v>498070320090905</v>
      </c>
      <c r="C877">
        <v>59</v>
      </c>
      <c r="D877">
        <v>20</v>
      </c>
      <c r="E877">
        <v>1</v>
      </c>
      <c r="F877">
        <v>0</v>
      </c>
      <c r="G877" t="s">
        <v>137</v>
      </c>
      <c r="H877">
        <v>25354</v>
      </c>
      <c r="I877" t="s">
        <v>128</v>
      </c>
      <c r="J877" t="s">
        <v>10</v>
      </c>
    </row>
    <row r="878" spans="1:10" x14ac:dyDescent="0.25">
      <c r="A878">
        <v>716</v>
      </c>
      <c r="B878" s="1">
        <v>498071620091031</v>
      </c>
      <c r="C878">
        <v>42</v>
      </c>
      <c r="D878">
        <v>21</v>
      </c>
      <c r="E878">
        <v>1</v>
      </c>
      <c r="F878">
        <v>0</v>
      </c>
      <c r="G878" t="s">
        <v>18</v>
      </c>
      <c r="H878">
        <v>818</v>
      </c>
      <c r="I878" t="s">
        <v>9</v>
      </c>
      <c r="J878" t="s">
        <v>10</v>
      </c>
    </row>
    <row r="879" spans="1:10" x14ac:dyDescent="0.25">
      <c r="A879">
        <v>498</v>
      </c>
      <c r="B879" s="1">
        <v>498071620091031</v>
      </c>
      <c r="C879">
        <v>21</v>
      </c>
      <c r="D879">
        <v>42</v>
      </c>
      <c r="E879">
        <v>0</v>
      </c>
      <c r="F879">
        <v>1</v>
      </c>
      <c r="G879" t="s">
        <v>17</v>
      </c>
      <c r="H879">
        <v>818</v>
      </c>
      <c r="I879" t="s">
        <v>9</v>
      </c>
      <c r="J879" t="s">
        <v>10</v>
      </c>
    </row>
    <row r="880" spans="1:10" x14ac:dyDescent="0.25">
      <c r="A880">
        <v>67</v>
      </c>
      <c r="B880" s="1">
        <v>500006720090905</v>
      </c>
      <c r="C880">
        <v>54</v>
      </c>
      <c r="D880">
        <v>0</v>
      </c>
      <c r="E880">
        <v>1</v>
      </c>
      <c r="F880">
        <v>0</v>
      </c>
      <c r="G880" t="s">
        <v>28</v>
      </c>
      <c r="H880">
        <v>821</v>
      </c>
      <c r="I880" t="s">
        <v>21</v>
      </c>
      <c r="J880" t="s">
        <v>10</v>
      </c>
    </row>
    <row r="881" spans="1:10" x14ac:dyDescent="0.25">
      <c r="A881">
        <v>29</v>
      </c>
      <c r="B881" s="1">
        <v>501002920090912</v>
      </c>
      <c r="C881">
        <v>34</v>
      </c>
      <c r="D881">
        <v>17</v>
      </c>
      <c r="E881">
        <v>1</v>
      </c>
      <c r="F881">
        <v>0</v>
      </c>
      <c r="G881" t="s">
        <v>76</v>
      </c>
      <c r="H881">
        <v>905</v>
      </c>
      <c r="I881" t="s">
        <v>147</v>
      </c>
      <c r="J881" t="s">
        <v>10</v>
      </c>
    </row>
    <row r="882" spans="1:10" x14ac:dyDescent="0.25">
      <c r="A882">
        <v>433</v>
      </c>
      <c r="B882" s="1">
        <v>501043320091107</v>
      </c>
      <c r="C882">
        <v>38</v>
      </c>
      <c r="D882">
        <v>14</v>
      </c>
      <c r="E882">
        <v>1</v>
      </c>
      <c r="F882">
        <v>0</v>
      </c>
      <c r="G882" t="s">
        <v>83</v>
      </c>
      <c r="H882">
        <v>911</v>
      </c>
      <c r="I882" t="s">
        <v>84</v>
      </c>
      <c r="J882" t="s">
        <v>10</v>
      </c>
    </row>
    <row r="883" spans="1:10" x14ac:dyDescent="0.25">
      <c r="A883">
        <v>328</v>
      </c>
      <c r="B883" s="1">
        <v>502032820090905</v>
      </c>
      <c r="C883">
        <v>49</v>
      </c>
      <c r="D883">
        <v>3</v>
      </c>
      <c r="E883">
        <v>1</v>
      </c>
      <c r="F883">
        <v>0</v>
      </c>
      <c r="G883" t="s">
        <v>134</v>
      </c>
      <c r="H883">
        <v>25354</v>
      </c>
      <c r="I883" t="s">
        <v>128</v>
      </c>
      <c r="J883" t="s">
        <v>10</v>
      </c>
    </row>
    <row r="884" spans="1:10" x14ac:dyDescent="0.25">
      <c r="A884">
        <v>129</v>
      </c>
      <c r="B884" s="1">
        <v>503012920091127</v>
      </c>
      <c r="C884">
        <v>45</v>
      </c>
      <c r="D884">
        <v>31</v>
      </c>
      <c r="E884">
        <v>1</v>
      </c>
      <c r="F884">
        <v>0</v>
      </c>
      <c r="G884" t="s">
        <v>63</v>
      </c>
      <c r="H884">
        <v>875</v>
      </c>
      <c r="I884" t="s">
        <v>57</v>
      </c>
      <c r="J884" t="s">
        <v>10</v>
      </c>
    </row>
    <row r="885" spans="1:10" x14ac:dyDescent="0.25">
      <c r="A885">
        <v>503</v>
      </c>
      <c r="B885" s="1">
        <v>503012920091127</v>
      </c>
      <c r="C885">
        <v>31</v>
      </c>
      <c r="D885">
        <v>45</v>
      </c>
      <c r="E885">
        <v>0</v>
      </c>
      <c r="F885">
        <v>1</v>
      </c>
      <c r="G885" t="s">
        <v>62</v>
      </c>
      <c r="H885">
        <v>875</v>
      </c>
      <c r="I885" t="s">
        <v>57</v>
      </c>
      <c r="J885" t="s">
        <v>10</v>
      </c>
    </row>
    <row r="886" spans="1:10" x14ac:dyDescent="0.25">
      <c r="A886">
        <v>503</v>
      </c>
      <c r="B886" s="1">
        <v>503041420091024</v>
      </c>
      <c r="C886">
        <v>27</v>
      </c>
      <c r="D886">
        <v>22</v>
      </c>
      <c r="E886">
        <v>1</v>
      </c>
      <c r="F886">
        <v>0</v>
      </c>
      <c r="G886" t="s">
        <v>62</v>
      </c>
      <c r="H886">
        <v>875</v>
      </c>
      <c r="I886" t="s">
        <v>57</v>
      </c>
      <c r="J886" t="s">
        <v>10</v>
      </c>
    </row>
    <row r="887" spans="1:10" x14ac:dyDescent="0.25">
      <c r="A887">
        <v>414</v>
      </c>
      <c r="B887" s="1">
        <v>503041420091024</v>
      </c>
      <c r="C887">
        <v>22</v>
      </c>
      <c r="D887">
        <v>27</v>
      </c>
      <c r="E887">
        <v>0</v>
      </c>
      <c r="F887">
        <v>1</v>
      </c>
      <c r="G887" t="s">
        <v>56</v>
      </c>
      <c r="H887">
        <v>875</v>
      </c>
      <c r="I887" t="s">
        <v>57</v>
      </c>
      <c r="J887" t="s">
        <v>10</v>
      </c>
    </row>
    <row r="888" spans="1:10" x14ac:dyDescent="0.25">
      <c r="A888">
        <v>519</v>
      </c>
      <c r="B888" s="1">
        <v>503051920091121</v>
      </c>
      <c r="C888">
        <v>38</v>
      </c>
      <c r="D888">
        <v>31</v>
      </c>
      <c r="E888">
        <v>1</v>
      </c>
      <c r="F888">
        <v>0</v>
      </c>
      <c r="G888" t="s">
        <v>66</v>
      </c>
      <c r="H888">
        <v>875</v>
      </c>
      <c r="I888" t="s">
        <v>57</v>
      </c>
      <c r="J888" t="s">
        <v>10</v>
      </c>
    </row>
    <row r="889" spans="1:10" x14ac:dyDescent="0.25">
      <c r="A889">
        <v>503</v>
      </c>
      <c r="B889" s="1">
        <v>503051920091121</v>
      </c>
      <c r="C889">
        <v>31</v>
      </c>
      <c r="D889">
        <v>38</v>
      </c>
      <c r="E889">
        <v>0</v>
      </c>
      <c r="F889">
        <v>1</v>
      </c>
      <c r="G889" t="s">
        <v>62</v>
      </c>
      <c r="H889">
        <v>875</v>
      </c>
      <c r="I889" t="s">
        <v>57</v>
      </c>
      <c r="J889" t="s">
        <v>10</v>
      </c>
    </row>
    <row r="890" spans="1:10" x14ac:dyDescent="0.25">
      <c r="A890">
        <v>559</v>
      </c>
      <c r="B890" s="1">
        <v>503055920090919</v>
      </c>
      <c r="C890">
        <v>21</v>
      </c>
      <c r="D890">
        <v>28</v>
      </c>
      <c r="E890">
        <v>0</v>
      </c>
      <c r="F890">
        <v>1</v>
      </c>
      <c r="G890" t="s">
        <v>45</v>
      </c>
      <c r="H890">
        <v>827</v>
      </c>
      <c r="I890" t="s">
        <v>43</v>
      </c>
      <c r="J890" t="s">
        <v>10</v>
      </c>
    </row>
    <row r="891" spans="1:10" x14ac:dyDescent="0.25">
      <c r="A891">
        <v>503</v>
      </c>
      <c r="B891" s="1">
        <v>503055920090919</v>
      </c>
      <c r="C891">
        <v>28</v>
      </c>
      <c r="D891">
        <v>21</v>
      </c>
      <c r="E891">
        <v>1</v>
      </c>
      <c r="F891">
        <v>0</v>
      </c>
      <c r="G891" t="s">
        <v>62</v>
      </c>
      <c r="H891">
        <v>875</v>
      </c>
      <c r="I891" t="s">
        <v>57</v>
      </c>
      <c r="J891" t="s">
        <v>10</v>
      </c>
    </row>
    <row r="892" spans="1:10" x14ac:dyDescent="0.25">
      <c r="A892">
        <v>503</v>
      </c>
      <c r="B892" s="1">
        <v>503070920091017</v>
      </c>
      <c r="C892">
        <v>19</v>
      </c>
      <c r="D892">
        <v>20</v>
      </c>
      <c r="E892">
        <v>0</v>
      </c>
      <c r="F892">
        <v>1</v>
      </c>
      <c r="G892" t="s">
        <v>62</v>
      </c>
      <c r="H892">
        <v>875</v>
      </c>
      <c r="I892" t="s">
        <v>57</v>
      </c>
      <c r="J892" t="s">
        <v>10</v>
      </c>
    </row>
    <row r="893" spans="1:10" x14ac:dyDescent="0.25">
      <c r="A893">
        <v>709</v>
      </c>
      <c r="B893" s="1">
        <v>503070920091017</v>
      </c>
      <c r="C893">
        <v>20</v>
      </c>
      <c r="D893">
        <v>19</v>
      </c>
      <c r="E893">
        <v>1</v>
      </c>
      <c r="F893">
        <v>0</v>
      </c>
      <c r="G893" t="s">
        <v>64</v>
      </c>
      <c r="H893">
        <v>875</v>
      </c>
      <c r="I893" t="s">
        <v>57</v>
      </c>
      <c r="J893" t="s">
        <v>10</v>
      </c>
    </row>
    <row r="894" spans="1:10" x14ac:dyDescent="0.25">
      <c r="A894">
        <v>796</v>
      </c>
      <c r="B894" s="1">
        <v>503079620090905</v>
      </c>
      <c r="C894">
        <v>28</v>
      </c>
      <c r="D894">
        <v>20</v>
      </c>
      <c r="E894">
        <v>1</v>
      </c>
      <c r="F894">
        <v>0</v>
      </c>
      <c r="G894" t="s">
        <v>53</v>
      </c>
      <c r="H894">
        <v>827</v>
      </c>
      <c r="I894" t="s">
        <v>43</v>
      </c>
      <c r="J894" t="s">
        <v>10</v>
      </c>
    </row>
    <row r="895" spans="1:10" x14ac:dyDescent="0.25">
      <c r="A895">
        <v>503</v>
      </c>
      <c r="B895" s="1">
        <v>503079620090905</v>
      </c>
      <c r="C895">
        <v>20</v>
      </c>
      <c r="D895">
        <v>28</v>
      </c>
      <c r="E895">
        <v>0</v>
      </c>
      <c r="F895">
        <v>1</v>
      </c>
      <c r="G895" t="s">
        <v>62</v>
      </c>
      <c r="H895">
        <v>875</v>
      </c>
      <c r="I895" t="s">
        <v>57</v>
      </c>
      <c r="J895" t="s">
        <v>10</v>
      </c>
    </row>
    <row r="896" spans="1:10" x14ac:dyDescent="0.25">
      <c r="A896">
        <v>312</v>
      </c>
      <c r="B896" s="1">
        <v>504031220090905</v>
      </c>
      <c r="C896">
        <v>17</v>
      </c>
      <c r="D896">
        <v>16</v>
      </c>
      <c r="E896">
        <v>1</v>
      </c>
      <c r="F896">
        <v>0</v>
      </c>
      <c r="G896" t="s">
        <v>54</v>
      </c>
      <c r="H896">
        <v>827</v>
      </c>
      <c r="I896" t="s">
        <v>43</v>
      </c>
      <c r="J896" t="s">
        <v>10</v>
      </c>
    </row>
    <row r="897" spans="1:10" x14ac:dyDescent="0.25">
      <c r="A897">
        <v>51</v>
      </c>
      <c r="B897" s="1">
        <v>508005120090926</v>
      </c>
      <c r="C897">
        <v>68</v>
      </c>
      <c r="D897">
        <v>13</v>
      </c>
      <c r="E897">
        <v>1</v>
      </c>
      <c r="F897">
        <v>0</v>
      </c>
      <c r="G897" t="s">
        <v>135</v>
      </c>
      <c r="H897">
        <v>25354</v>
      </c>
      <c r="I897" t="s">
        <v>128</v>
      </c>
      <c r="J897" t="s">
        <v>10</v>
      </c>
    </row>
    <row r="898" spans="1:10" x14ac:dyDescent="0.25">
      <c r="A898">
        <v>288</v>
      </c>
      <c r="B898" s="1">
        <v>508028820090905</v>
      </c>
      <c r="C898">
        <v>55</v>
      </c>
      <c r="D898">
        <v>7</v>
      </c>
      <c r="E898">
        <v>1</v>
      </c>
      <c r="F898">
        <v>0</v>
      </c>
      <c r="G898" t="s">
        <v>120</v>
      </c>
      <c r="H898">
        <v>24312</v>
      </c>
      <c r="I898" t="s">
        <v>115</v>
      </c>
      <c r="J898" t="s">
        <v>10</v>
      </c>
    </row>
    <row r="899" spans="1:10" x14ac:dyDescent="0.25">
      <c r="A899">
        <v>509</v>
      </c>
      <c r="B899" s="1">
        <v>509003720100101</v>
      </c>
      <c r="C899">
        <v>35</v>
      </c>
      <c r="D899">
        <v>38</v>
      </c>
      <c r="E899">
        <v>0</v>
      </c>
      <c r="F899">
        <v>1</v>
      </c>
      <c r="G899" t="s">
        <v>44</v>
      </c>
      <c r="H899">
        <v>827</v>
      </c>
      <c r="I899" t="s">
        <v>43</v>
      </c>
      <c r="J899" t="s">
        <v>10</v>
      </c>
    </row>
    <row r="900" spans="1:10" x14ac:dyDescent="0.25">
      <c r="A900">
        <v>37</v>
      </c>
      <c r="B900" s="1">
        <v>509003720100101</v>
      </c>
      <c r="C900">
        <v>38</v>
      </c>
      <c r="D900">
        <v>35</v>
      </c>
      <c r="E900">
        <v>1</v>
      </c>
      <c r="F900">
        <v>0</v>
      </c>
      <c r="G900" t="s">
        <v>90</v>
      </c>
      <c r="H900">
        <v>911</v>
      </c>
      <c r="I900" t="s">
        <v>84</v>
      </c>
      <c r="J900" t="s">
        <v>10</v>
      </c>
    </row>
    <row r="901" spans="1:10" x14ac:dyDescent="0.25">
      <c r="A901">
        <v>301</v>
      </c>
      <c r="B901" s="1">
        <v>509030120091114</v>
      </c>
      <c r="C901">
        <v>16</v>
      </c>
      <c r="D901">
        <v>21</v>
      </c>
      <c r="E901">
        <v>0</v>
      </c>
      <c r="F901">
        <v>1</v>
      </c>
      <c r="G901" t="s">
        <v>46</v>
      </c>
      <c r="H901">
        <v>827</v>
      </c>
      <c r="I901" t="s">
        <v>43</v>
      </c>
      <c r="J901" t="s">
        <v>10</v>
      </c>
    </row>
    <row r="902" spans="1:10" x14ac:dyDescent="0.25">
      <c r="A902">
        <v>509</v>
      </c>
      <c r="B902" s="1">
        <v>509030120091114</v>
      </c>
      <c r="C902">
        <v>21</v>
      </c>
      <c r="D902">
        <v>16</v>
      </c>
      <c r="E902">
        <v>1</v>
      </c>
      <c r="F902">
        <v>0</v>
      </c>
      <c r="G902" t="s">
        <v>44</v>
      </c>
      <c r="H902">
        <v>827</v>
      </c>
      <c r="I902" t="s">
        <v>43</v>
      </c>
      <c r="J902" t="s">
        <v>10</v>
      </c>
    </row>
    <row r="903" spans="1:10" x14ac:dyDescent="0.25">
      <c r="A903">
        <v>509</v>
      </c>
      <c r="B903" s="1">
        <v>509031220091107</v>
      </c>
      <c r="C903">
        <v>17</v>
      </c>
      <c r="D903">
        <v>10</v>
      </c>
      <c r="E903">
        <v>1</v>
      </c>
      <c r="F903">
        <v>0</v>
      </c>
      <c r="G903" t="s">
        <v>44</v>
      </c>
      <c r="H903">
        <v>827</v>
      </c>
      <c r="I903" t="s">
        <v>43</v>
      </c>
      <c r="J903" t="s">
        <v>10</v>
      </c>
    </row>
    <row r="904" spans="1:10" x14ac:dyDescent="0.25">
      <c r="A904">
        <v>312</v>
      </c>
      <c r="B904" s="1">
        <v>509031220091107</v>
      </c>
      <c r="C904">
        <v>10</v>
      </c>
      <c r="D904">
        <v>17</v>
      </c>
      <c r="E904">
        <v>0</v>
      </c>
      <c r="F904">
        <v>1</v>
      </c>
      <c r="G904" t="s">
        <v>54</v>
      </c>
      <c r="H904">
        <v>827</v>
      </c>
      <c r="I904" t="s">
        <v>43</v>
      </c>
      <c r="J904" t="s">
        <v>10</v>
      </c>
    </row>
    <row r="905" spans="1:10" x14ac:dyDescent="0.25">
      <c r="A905">
        <v>416</v>
      </c>
      <c r="B905" s="1">
        <v>509041620091017</v>
      </c>
      <c r="C905">
        <v>24</v>
      </c>
      <c r="D905">
        <v>14</v>
      </c>
      <c r="E905">
        <v>1</v>
      </c>
      <c r="F905">
        <v>0</v>
      </c>
      <c r="G905" t="s">
        <v>51</v>
      </c>
      <c r="H905">
        <v>827</v>
      </c>
      <c r="I905" t="s">
        <v>43</v>
      </c>
      <c r="J905" t="s">
        <v>10</v>
      </c>
    </row>
    <row r="906" spans="1:10" x14ac:dyDescent="0.25">
      <c r="A906">
        <v>509</v>
      </c>
      <c r="B906" s="1">
        <v>509041620091017</v>
      </c>
      <c r="C906">
        <v>14</v>
      </c>
      <c r="D906">
        <v>24</v>
      </c>
      <c r="E906">
        <v>0</v>
      </c>
      <c r="F906">
        <v>1</v>
      </c>
      <c r="G906" t="s">
        <v>44</v>
      </c>
      <c r="H906">
        <v>827</v>
      </c>
      <c r="I906" t="s">
        <v>43</v>
      </c>
      <c r="J906" t="s">
        <v>10</v>
      </c>
    </row>
    <row r="907" spans="1:10" x14ac:dyDescent="0.25">
      <c r="A907">
        <v>509</v>
      </c>
      <c r="B907" s="1">
        <v>509055920091003</v>
      </c>
      <c r="C907">
        <v>27</v>
      </c>
      <c r="D907">
        <v>21</v>
      </c>
      <c r="E907">
        <v>1</v>
      </c>
      <c r="F907">
        <v>0</v>
      </c>
      <c r="G907" t="s">
        <v>44</v>
      </c>
      <c r="H907">
        <v>827</v>
      </c>
      <c r="I907" t="s">
        <v>43</v>
      </c>
      <c r="J907" t="s">
        <v>10</v>
      </c>
    </row>
    <row r="908" spans="1:10" x14ac:dyDescent="0.25">
      <c r="A908">
        <v>559</v>
      </c>
      <c r="B908" s="1">
        <v>509055920091003</v>
      </c>
      <c r="C908">
        <v>21</v>
      </c>
      <c r="D908">
        <v>27</v>
      </c>
      <c r="E908">
        <v>0</v>
      </c>
      <c r="F908">
        <v>1</v>
      </c>
      <c r="G908" t="s">
        <v>45</v>
      </c>
      <c r="H908">
        <v>827</v>
      </c>
      <c r="I908" t="s">
        <v>43</v>
      </c>
      <c r="J908" t="s">
        <v>10</v>
      </c>
    </row>
    <row r="909" spans="1:10" x14ac:dyDescent="0.25">
      <c r="A909">
        <v>688</v>
      </c>
      <c r="B909" s="1">
        <v>509068820090919</v>
      </c>
      <c r="C909">
        <v>37</v>
      </c>
      <c r="D909">
        <v>34</v>
      </c>
      <c r="E909">
        <v>1</v>
      </c>
      <c r="F909">
        <v>0</v>
      </c>
      <c r="G909" t="s">
        <v>40</v>
      </c>
      <c r="H909">
        <v>823</v>
      </c>
      <c r="I909" t="s">
        <v>34</v>
      </c>
      <c r="J909" t="s">
        <v>10</v>
      </c>
    </row>
    <row r="910" spans="1:10" x14ac:dyDescent="0.25">
      <c r="A910">
        <v>509</v>
      </c>
      <c r="B910" s="1">
        <v>509068820090919</v>
      </c>
      <c r="C910">
        <v>34</v>
      </c>
      <c r="D910">
        <v>37</v>
      </c>
      <c r="E910">
        <v>0</v>
      </c>
      <c r="F910">
        <v>1</v>
      </c>
      <c r="G910" t="s">
        <v>44</v>
      </c>
      <c r="H910">
        <v>827</v>
      </c>
      <c r="I910" t="s">
        <v>43</v>
      </c>
      <c r="J910" t="s">
        <v>10</v>
      </c>
    </row>
    <row r="911" spans="1:10" x14ac:dyDescent="0.25">
      <c r="A911">
        <v>418</v>
      </c>
      <c r="B911" s="1">
        <v>513041820090912</v>
      </c>
      <c r="C911">
        <v>38</v>
      </c>
      <c r="D911">
        <v>34</v>
      </c>
      <c r="E911">
        <v>1</v>
      </c>
      <c r="F911">
        <v>0</v>
      </c>
      <c r="G911" t="s">
        <v>52</v>
      </c>
      <c r="H911">
        <v>827</v>
      </c>
      <c r="I911" t="s">
        <v>43</v>
      </c>
      <c r="J911" t="s">
        <v>10</v>
      </c>
    </row>
    <row r="912" spans="1:10" x14ac:dyDescent="0.25">
      <c r="A912">
        <v>513</v>
      </c>
      <c r="B912" s="1">
        <v>513041820090912</v>
      </c>
      <c r="C912">
        <v>34</v>
      </c>
      <c r="D912">
        <v>38</v>
      </c>
      <c r="E912">
        <v>0</v>
      </c>
      <c r="F912">
        <v>1</v>
      </c>
      <c r="G912" t="s">
        <v>140</v>
      </c>
      <c r="H912">
        <v>99001</v>
      </c>
      <c r="I912" t="s">
        <v>139</v>
      </c>
      <c r="J912" t="s">
        <v>10</v>
      </c>
    </row>
    <row r="913" spans="1:10" x14ac:dyDescent="0.25">
      <c r="A913">
        <v>545</v>
      </c>
      <c r="B913" s="1">
        <v>513054520091114</v>
      </c>
      <c r="C913">
        <v>27</v>
      </c>
      <c r="D913">
        <v>22</v>
      </c>
      <c r="E913">
        <v>1</v>
      </c>
      <c r="F913">
        <v>0</v>
      </c>
      <c r="G913" t="s">
        <v>39</v>
      </c>
      <c r="H913">
        <v>823</v>
      </c>
      <c r="I913" t="s">
        <v>34</v>
      </c>
      <c r="J913" t="s">
        <v>10</v>
      </c>
    </row>
    <row r="914" spans="1:10" x14ac:dyDescent="0.25">
      <c r="A914">
        <v>513</v>
      </c>
      <c r="B914" s="1">
        <v>513054520091114</v>
      </c>
      <c r="C914">
        <v>22</v>
      </c>
      <c r="D914">
        <v>27</v>
      </c>
      <c r="E914">
        <v>0</v>
      </c>
      <c r="F914">
        <v>1</v>
      </c>
      <c r="G914" t="s">
        <v>140</v>
      </c>
      <c r="H914">
        <v>99001</v>
      </c>
      <c r="I914" t="s">
        <v>139</v>
      </c>
      <c r="J914" t="s">
        <v>10</v>
      </c>
    </row>
    <row r="915" spans="1:10" x14ac:dyDescent="0.25">
      <c r="A915">
        <v>559</v>
      </c>
      <c r="B915" s="1">
        <v>513055920090926</v>
      </c>
      <c r="C915">
        <v>21</v>
      </c>
      <c r="D915">
        <v>24</v>
      </c>
      <c r="E915">
        <v>0</v>
      </c>
      <c r="F915">
        <v>1</v>
      </c>
      <c r="G915" t="s">
        <v>45</v>
      </c>
      <c r="H915">
        <v>827</v>
      </c>
      <c r="I915" t="s">
        <v>43</v>
      </c>
      <c r="J915" t="s">
        <v>10</v>
      </c>
    </row>
    <row r="916" spans="1:10" x14ac:dyDescent="0.25">
      <c r="A916">
        <v>513</v>
      </c>
      <c r="B916" s="1">
        <v>513055920090926</v>
      </c>
      <c r="C916">
        <v>24</v>
      </c>
      <c r="D916">
        <v>21</v>
      </c>
      <c r="E916">
        <v>1</v>
      </c>
      <c r="F916">
        <v>0</v>
      </c>
      <c r="G916" t="s">
        <v>140</v>
      </c>
      <c r="H916">
        <v>99001</v>
      </c>
      <c r="I916" t="s">
        <v>139</v>
      </c>
      <c r="J916" t="s">
        <v>10</v>
      </c>
    </row>
    <row r="917" spans="1:10" x14ac:dyDescent="0.25">
      <c r="A917">
        <v>674</v>
      </c>
      <c r="B917" s="1">
        <v>513067420091128</v>
      </c>
      <c r="C917">
        <v>45</v>
      </c>
      <c r="D917">
        <v>38</v>
      </c>
      <c r="E917">
        <v>1</v>
      </c>
      <c r="F917">
        <v>0</v>
      </c>
      <c r="G917" t="s">
        <v>72</v>
      </c>
      <c r="H917">
        <v>905</v>
      </c>
      <c r="I917" t="s">
        <v>147</v>
      </c>
      <c r="J917" t="s">
        <v>10</v>
      </c>
    </row>
    <row r="918" spans="1:10" x14ac:dyDescent="0.25">
      <c r="A918">
        <v>513</v>
      </c>
      <c r="B918" s="1">
        <v>513067420091128</v>
      </c>
      <c r="C918">
        <v>38</v>
      </c>
      <c r="D918">
        <v>45</v>
      </c>
      <c r="E918">
        <v>0</v>
      </c>
      <c r="F918">
        <v>1</v>
      </c>
      <c r="G918" t="s">
        <v>140</v>
      </c>
      <c r="H918">
        <v>99001</v>
      </c>
      <c r="I918" t="s">
        <v>139</v>
      </c>
      <c r="J918" t="s">
        <v>10</v>
      </c>
    </row>
    <row r="919" spans="1:10" x14ac:dyDescent="0.25">
      <c r="A919">
        <v>518</v>
      </c>
      <c r="B919" s="1">
        <v>518030620091003</v>
      </c>
      <c r="C919">
        <v>33</v>
      </c>
      <c r="D919">
        <v>14</v>
      </c>
      <c r="E919">
        <v>1</v>
      </c>
      <c r="F919">
        <v>0</v>
      </c>
      <c r="G919" t="s">
        <v>50</v>
      </c>
      <c r="H919">
        <v>827</v>
      </c>
      <c r="I919" t="s">
        <v>43</v>
      </c>
      <c r="J919" t="s">
        <v>10</v>
      </c>
    </row>
    <row r="920" spans="1:10" x14ac:dyDescent="0.25">
      <c r="A920">
        <v>306</v>
      </c>
      <c r="B920" s="1">
        <v>518030620091003</v>
      </c>
      <c r="C920">
        <v>14</v>
      </c>
      <c r="D920">
        <v>33</v>
      </c>
      <c r="E920">
        <v>0</v>
      </c>
      <c r="F920">
        <v>1</v>
      </c>
      <c r="G920" t="s">
        <v>42</v>
      </c>
      <c r="H920">
        <v>827</v>
      </c>
      <c r="I920" t="s">
        <v>43</v>
      </c>
      <c r="J920" t="s">
        <v>10</v>
      </c>
    </row>
    <row r="921" spans="1:10" x14ac:dyDescent="0.25">
      <c r="A921">
        <v>518</v>
      </c>
      <c r="B921" s="1">
        <v>518041820091121</v>
      </c>
      <c r="C921">
        <v>21</v>
      </c>
      <c r="D921">
        <v>10</v>
      </c>
      <c r="E921">
        <v>1</v>
      </c>
      <c r="F921">
        <v>0</v>
      </c>
      <c r="G921" t="s">
        <v>50</v>
      </c>
      <c r="H921">
        <v>827</v>
      </c>
      <c r="I921" t="s">
        <v>43</v>
      </c>
      <c r="J921" t="s">
        <v>10</v>
      </c>
    </row>
    <row r="922" spans="1:10" x14ac:dyDescent="0.25">
      <c r="A922">
        <v>418</v>
      </c>
      <c r="B922" s="1">
        <v>518041820091121</v>
      </c>
      <c r="C922">
        <v>10</v>
      </c>
      <c r="D922">
        <v>21</v>
      </c>
      <c r="E922">
        <v>0</v>
      </c>
      <c r="F922">
        <v>1</v>
      </c>
      <c r="G922" t="s">
        <v>52</v>
      </c>
      <c r="H922">
        <v>827</v>
      </c>
      <c r="I922" t="s">
        <v>43</v>
      </c>
      <c r="J922" t="s">
        <v>10</v>
      </c>
    </row>
    <row r="923" spans="1:10" x14ac:dyDescent="0.25">
      <c r="A923">
        <v>518</v>
      </c>
      <c r="B923" s="1">
        <v>518052920100101</v>
      </c>
      <c r="C923">
        <v>26</v>
      </c>
      <c r="D923">
        <v>17</v>
      </c>
      <c r="E923">
        <v>1</v>
      </c>
      <c r="F923">
        <v>0</v>
      </c>
      <c r="G923" t="s">
        <v>50</v>
      </c>
      <c r="H923">
        <v>827</v>
      </c>
      <c r="I923" t="s">
        <v>43</v>
      </c>
      <c r="J923" t="s">
        <v>10</v>
      </c>
    </row>
    <row r="924" spans="1:10" x14ac:dyDescent="0.25">
      <c r="A924">
        <v>529</v>
      </c>
      <c r="B924" s="1">
        <v>518052920100101</v>
      </c>
      <c r="C924">
        <v>17</v>
      </c>
      <c r="D924">
        <v>26</v>
      </c>
      <c r="E924">
        <v>0</v>
      </c>
      <c r="F924">
        <v>1</v>
      </c>
      <c r="G924" t="s">
        <v>75</v>
      </c>
      <c r="H924">
        <v>905</v>
      </c>
      <c r="I924" t="s">
        <v>147</v>
      </c>
      <c r="J924" t="s">
        <v>10</v>
      </c>
    </row>
    <row r="925" spans="1:10" x14ac:dyDescent="0.25">
      <c r="A925">
        <v>539</v>
      </c>
      <c r="B925" s="1">
        <v>518053920091107</v>
      </c>
      <c r="C925">
        <v>7</v>
      </c>
      <c r="D925">
        <v>24</v>
      </c>
      <c r="E925">
        <v>0</v>
      </c>
      <c r="F925">
        <v>1</v>
      </c>
      <c r="G925" t="s">
        <v>49</v>
      </c>
      <c r="H925">
        <v>827</v>
      </c>
      <c r="I925" t="s">
        <v>43</v>
      </c>
      <c r="J925" t="s">
        <v>10</v>
      </c>
    </row>
    <row r="926" spans="1:10" x14ac:dyDescent="0.25">
      <c r="A926">
        <v>518</v>
      </c>
      <c r="B926" s="1">
        <v>518053920091107</v>
      </c>
      <c r="C926">
        <v>24</v>
      </c>
      <c r="D926">
        <v>7</v>
      </c>
      <c r="E926">
        <v>1</v>
      </c>
      <c r="F926">
        <v>0</v>
      </c>
      <c r="G926" t="s">
        <v>50</v>
      </c>
      <c r="H926">
        <v>827</v>
      </c>
      <c r="I926" t="s">
        <v>43</v>
      </c>
      <c r="J926" t="s">
        <v>10</v>
      </c>
    </row>
    <row r="927" spans="1:10" x14ac:dyDescent="0.25">
      <c r="A927">
        <v>518</v>
      </c>
      <c r="B927" s="1">
        <v>518055920091017</v>
      </c>
      <c r="C927">
        <v>18</v>
      </c>
      <c r="D927">
        <v>26</v>
      </c>
      <c r="E927">
        <v>0</v>
      </c>
      <c r="F927">
        <v>1</v>
      </c>
      <c r="G927" t="s">
        <v>50</v>
      </c>
      <c r="H927">
        <v>827</v>
      </c>
      <c r="I927" t="s">
        <v>43</v>
      </c>
      <c r="J927" t="s">
        <v>10</v>
      </c>
    </row>
    <row r="928" spans="1:10" x14ac:dyDescent="0.25">
      <c r="A928">
        <v>559</v>
      </c>
      <c r="B928" s="1">
        <v>518055920091017</v>
      </c>
      <c r="C928">
        <v>26</v>
      </c>
      <c r="D928">
        <v>18</v>
      </c>
      <c r="E928">
        <v>1</v>
      </c>
      <c r="F928">
        <v>0</v>
      </c>
      <c r="G928" t="s">
        <v>45</v>
      </c>
      <c r="H928">
        <v>827</v>
      </c>
      <c r="I928" t="s">
        <v>43</v>
      </c>
      <c r="J928" t="s">
        <v>10</v>
      </c>
    </row>
    <row r="929" spans="1:10" x14ac:dyDescent="0.25">
      <c r="A929">
        <v>518</v>
      </c>
      <c r="B929" s="1">
        <v>518070920090919</v>
      </c>
      <c r="C929">
        <v>38</v>
      </c>
      <c r="D929">
        <v>0</v>
      </c>
      <c r="E929">
        <v>1</v>
      </c>
      <c r="F929">
        <v>0</v>
      </c>
      <c r="G929" t="s">
        <v>50</v>
      </c>
      <c r="H929">
        <v>827</v>
      </c>
      <c r="I929" t="s">
        <v>43</v>
      </c>
      <c r="J929" t="s">
        <v>10</v>
      </c>
    </row>
    <row r="930" spans="1:10" x14ac:dyDescent="0.25">
      <c r="A930">
        <v>709</v>
      </c>
      <c r="B930" s="1">
        <v>518070920090919</v>
      </c>
      <c r="C930">
        <v>0</v>
      </c>
      <c r="D930">
        <v>38</v>
      </c>
      <c r="E930">
        <v>0</v>
      </c>
      <c r="F930">
        <v>1</v>
      </c>
      <c r="G930" t="s">
        <v>64</v>
      </c>
      <c r="H930">
        <v>875</v>
      </c>
      <c r="I930" t="s">
        <v>57</v>
      </c>
      <c r="J930" t="s">
        <v>10</v>
      </c>
    </row>
    <row r="931" spans="1:10" x14ac:dyDescent="0.25">
      <c r="A931">
        <v>5</v>
      </c>
      <c r="B931" s="1">
        <v>519000520091010</v>
      </c>
      <c r="C931">
        <v>7</v>
      </c>
      <c r="D931">
        <v>19</v>
      </c>
      <c r="E931">
        <v>0</v>
      </c>
      <c r="F931">
        <v>1</v>
      </c>
      <c r="G931" t="s">
        <v>65</v>
      </c>
      <c r="H931">
        <v>875</v>
      </c>
      <c r="I931" t="s">
        <v>57</v>
      </c>
      <c r="J931" t="s">
        <v>10</v>
      </c>
    </row>
    <row r="932" spans="1:10" x14ac:dyDescent="0.25">
      <c r="A932">
        <v>519</v>
      </c>
      <c r="B932" s="1">
        <v>519000520091010</v>
      </c>
      <c r="C932">
        <v>19</v>
      </c>
      <c r="D932">
        <v>7</v>
      </c>
      <c r="E932">
        <v>1</v>
      </c>
      <c r="F932">
        <v>0</v>
      </c>
      <c r="G932" t="s">
        <v>66</v>
      </c>
      <c r="H932">
        <v>875</v>
      </c>
      <c r="I932" t="s">
        <v>57</v>
      </c>
      <c r="J932" t="s">
        <v>10</v>
      </c>
    </row>
    <row r="933" spans="1:10" x14ac:dyDescent="0.25">
      <c r="A933">
        <v>47</v>
      </c>
      <c r="B933" s="1">
        <v>519004720091031</v>
      </c>
      <c r="C933">
        <v>17</v>
      </c>
      <c r="D933">
        <v>20</v>
      </c>
      <c r="E933">
        <v>0</v>
      </c>
      <c r="F933">
        <v>1</v>
      </c>
      <c r="G933" t="s">
        <v>69</v>
      </c>
      <c r="H933">
        <v>875</v>
      </c>
      <c r="I933" t="s">
        <v>57</v>
      </c>
      <c r="J933" t="s">
        <v>10</v>
      </c>
    </row>
    <row r="934" spans="1:10" x14ac:dyDescent="0.25">
      <c r="A934">
        <v>519</v>
      </c>
      <c r="B934" s="1">
        <v>519004720091031</v>
      </c>
      <c r="C934">
        <v>20</v>
      </c>
      <c r="D934">
        <v>17</v>
      </c>
      <c r="E934">
        <v>1</v>
      </c>
      <c r="F934">
        <v>0</v>
      </c>
      <c r="G934" t="s">
        <v>66</v>
      </c>
      <c r="H934">
        <v>875</v>
      </c>
      <c r="I934" t="s">
        <v>57</v>
      </c>
      <c r="J934" t="s">
        <v>10</v>
      </c>
    </row>
    <row r="935" spans="1:10" x14ac:dyDescent="0.25">
      <c r="A935">
        <v>519</v>
      </c>
      <c r="B935" s="1">
        <v>519007120091003</v>
      </c>
      <c r="C935">
        <v>44</v>
      </c>
      <c r="D935">
        <v>37</v>
      </c>
      <c r="E935">
        <v>1</v>
      </c>
      <c r="F935">
        <v>0</v>
      </c>
      <c r="G935" t="s">
        <v>66</v>
      </c>
      <c r="H935">
        <v>875</v>
      </c>
      <c r="I935" t="s">
        <v>57</v>
      </c>
      <c r="J935" t="s">
        <v>10</v>
      </c>
    </row>
    <row r="936" spans="1:10" x14ac:dyDescent="0.25">
      <c r="A936">
        <v>71</v>
      </c>
      <c r="B936" s="1">
        <v>519007120091003</v>
      </c>
      <c r="C936">
        <v>37</v>
      </c>
      <c r="D936">
        <v>44</v>
      </c>
      <c r="E936">
        <v>0</v>
      </c>
      <c r="F936">
        <v>1</v>
      </c>
      <c r="G936" t="s">
        <v>61</v>
      </c>
      <c r="H936">
        <v>875</v>
      </c>
      <c r="I936" t="s">
        <v>57</v>
      </c>
      <c r="J936" t="s">
        <v>10</v>
      </c>
    </row>
    <row r="937" spans="1:10" x14ac:dyDescent="0.25">
      <c r="A937">
        <v>519</v>
      </c>
      <c r="B937" s="1">
        <v>519008620091110</v>
      </c>
      <c r="C937">
        <v>27</v>
      </c>
      <c r="D937">
        <v>24</v>
      </c>
      <c r="E937">
        <v>1</v>
      </c>
      <c r="F937">
        <v>0</v>
      </c>
      <c r="G937" t="s">
        <v>66</v>
      </c>
      <c r="H937">
        <v>875</v>
      </c>
      <c r="I937" t="s">
        <v>57</v>
      </c>
      <c r="J937" t="s">
        <v>10</v>
      </c>
    </row>
    <row r="938" spans="1:10" x14ac:dyDescent="0.25">
      <c r="A938">
        <v>86</v>
      </c>
      <c r="B938" s="1">
        <v>519008620091110</v>
      </c>
      <c r="C938">
        <v>24</v>
      </c>
      <c r="D938">
        <v>27</v>
      </c>
      <c r="E938">
        <v>0</v>
      </c>
      <c r="F938">
        <v>1</v>
      </c>
      <c r="G938" t="s">
        <v>60</v>
      </c>
      <c r="H938">
        <v>875</v>
      </c>
      <c r="I938" t="s">
        <v>57</v>
      </c>
      <c r="J938" t="s">
        <v>10</v>
      </c>
    </row>
    <row r="939" spans="1:10" x14ac:dyDescent="0.25">
      <c r="A939">
        <v>129</v>
      </c>
      <c r="B939" s="1">
        <v>519012920091204</v>
      </c>
      <c r="C939">
        <v>20</v>
      </c>
      <c r="D939">
        <v>10</v>
      </c>
      <c r="E939">
        <v>1</v>
      </c>
      <c r="F939">
        <v>0</v>
      </c>
      <c r="G939" t="s">
        <v>63</v>
      </c>
      <c r="H939">
        <v>875</v>
      </c>
      <c r="I939" t="s">
        <v>57</v>
      </c>
      <c r="J939" t="s">
        <v>10</v>
      </c>
    </row>
    <row r="940" spans="1:10" x14ac:dyDescent="0.25">
      <c r="A940">
        <v>519</v>
      </c>
      <c r="B940" s="1">
        <v>519012920091204</v>
      </c>
      <c r="C940">
        <v>10</v>
      </c>
      <c r="D940">
        <v>20</v>
      </c>
      <c r="E940">
        <v>0</v>
      </c>
      <c r="F940">
        <v>1</v>
      </c>
      <c r="G940" t="s">
        <v>66</v>
      </c>
      <c r="H940">
        <v>875</v>
      </c>
      <c r="I940" t="s">
        <v>57</v>
      </c>
      <c r="J940" t="s">
        <v>10</v>
      </c>
    </row>
    <row r="941" spans="1:10" x14ac:dyDescent="0.25">
      <c r="A941">
        <v>497</v>
      </c>
      <c r="B941" s="1">
        <v>519049720090912</v>
      </c>
      <c r="C941">
        <v>30</v>
      </c>
      <c r="D941">
        <v>31</v>
      </c>
      <c r="E941">
        <v>0</v>
      </c>
      <c r="F941">
        <v>1</v>
      </c>
      <c r="G941" t="s">
        <v>13</v>
      </c>
      <c r="H941">
        <v>818</v>
      </c>
      <c r="I941" t="s">
        <v>9</v>
      </c>
      <c r="J941" t="s">
        <v>10</v>
      </c>
    </row>
    <row r="942" spans="1:10" x14ac:dyDescent="0.25">
      <c r="A942">
        <v>519</v>
      </c>
      <c r="B942" s="1">
        <v>519049720090912</v>
      </c>
      <c r="C942">
        <v>31</v>
      </c>
      <c r="D942">
        <v>30</v>
      </c>
      <c r="E942">
        <v>1</v>
      </c>
      <c r="F942">
        <v>0</v>
      </c>
      <c r="G942" t="s">
        <v>66</v>
      </c>
      <c r="H942">
        <v>875</v>
      </c>
      <c r="I942" t="s">
        <v>57</v>
      </c>
      <c r="J942" t="s">
        <v>10</v>
      </c>
    </row>
    <row r="943" spans="1:10" x14ac:dyDescent="0.25">
      <c r="A943">
        <v>519</v>
      </c>
      <c r="B943" s="1">
        <v>519069420090926</v>
      </c>
      <c r="C943">
        <v>23</v>
      </c>
      <c r="D943">
        <v>34</v>
      </c>
      <c r="E943">
        <v>0</v>
      </c>
      <c r="F943">
        <v>1</v>
      </c>
      <c r="G943" t="s">
        <v>66</v>
      </c>
      <c r="H943">
        <v>875</v>
      </c>
      <c r="I943" t="s">
        <v>57</v>
      </c>
      <c r="J943" t="s">
        <v>10</v>
      </c>
    </row>
    <row r="944" spans="1:10" x14ac:dyDescent="0.25">
      <c r="A944">
        <v>694</v>
      </c>
      <c r="B944" s="1">
        <v>519069420090926</v>
      </c>
      <c r="C944">
        <v>34</v>
      </c>
      <c r="D944">
        <v>23</v>
      </c>
      <c r="E944">
        <v>1</v>
      </c>
      <c r="F944">
        <v>0</v>
      </c>
      <c r="G944" t="s">
        <v>87</v>
      </c>
      <c r="H944">
        <v>911</v>
      </c>
      <c r="I944" t="s">
        <v>84</v>
      </c>
      <c r="J944" t="s">
        <v>10</v>
      </c>
    </row>
    <row r="945" spans="1:10" x14ac:dyDescent="0.25">
      <c r="A945">
        <v>51</v>
      </c>
      <c r="B945" s="1">
        <v>521005120091024</v>
      </c>
      <c r="C945">
        <v>7</v>
      </c>
      <c r="D945">
        <v>34</v>
      </c>
      <c r="E945">
        <v>0</v>
      </c>
      <c r="F945">
        <v>1</v>
      </c>
      <c r="G945" t="s">
        <v>135</v>
      </c>
      <c r="H945">
        <v>25354</v>
      </c>
      <c r="I945" t="s">
        <v>128</v>
      </c>
      <c r="J945" t="s">
        <v>10</v>
      </c>
    </row>
    <row r="946" spans="1:10" x14ac:dyDescent="0.25">
      <c r="A946">
        <v>521</v>
      </c>
      <c r="B946" s="1">
        <v>521005120091024</v>
      </c>
      <c r="C946">
        <v>34</v>
      </c>
      <c r="D946">
        <v>7</v>
      </c>
      <c r="E946">
        <v>1</v>
      </c>
      <c r="F946">
        <v>0</v>
      </c>
      <c r="G946" t="s">
        <v>132</v>
      </c>
      <c r="H946">
        <v>25354</v>
      </c>
      <c r="I946" t="s">
        <v>128</v>
      </c>
      <c r="J946" t="s">
        <v>10</v>
      </c>
    </row>
    <row r="947" spans="1:10" x14ac:dyDescent="0.25">
      <c r="A947">
        <v>311</v>
      </c>
      <c r="B947" s="1">
        <v>521031120091107</v>
      </c>
      <c r="C947">
        <v>8</v>
      </c>
      <c r="D947">
        <v>34</v>
      </c>
      <c r="E947">
        <v>0</v>
      </c>
      <c r="F947">
        <v>1</v>
      </c>
      <c r="G947" t="s">
        <v>136</v>
      </c>
      <c r="H947">
        <v>25354</v>
      </c>
      <c r="I947" t="s">
        <v>128</v>
      </c>
      <c r="J947" t="s">
        <v>10</v>
      </c>
    </row>
    <row r="948" spans="1:10" x14ac:dyDescent="0.25">
      <c r="A948">
        <v>521</v>
      </c>
      <c r="B948" s="1">
        <v>521031120091107</v>
      </c>
      <c r="C948">
        <v>34</v>
      </c>
      <c r="D948">
        <v>8</v>
      </c>
      <c r="E948">
        <v>1</v>
      </c>
      <c r="F948">
        <v>0</v>
      </c>
      <c r="G948" t="s">
        <v>132</v>
      </c>
      <c r="H948">
        <v>25354</v>
      </c>
      <c r="I948" t="s">
        <v>128</v>
      </c>
      <c r="J948" t="s">
        <v>10</v>
      </c>
    </row>
    <row r="949" spans="1:10" x14ac:dyDescent="0.25">
      <c r="A949">
        <v>433</v>
      </c>
      <c r="B949" s="1">
        <v>521043320100102</v>
      </c>
      <c r="C949">
        <v>21</v>
      </c>
      <c r="D949">
        <v>7</v>
      </c>
      <c r="E949">
        <v>1</v>
      </c>
      <c r="F949">
        <v>0</v>
      </c>
      <c r="G949" t="s">
        <v>83</v>
      </c>
      <c r="H949">
        <v>911</v>
      </c>
      <c r="I949" t="s">
        <v>84</v>
      </c>
      <c r="J949" t="s">
        <v>10</v>
      </c>
    </row>
    <row r="950" spans="1:10" x14ac:dyDescent="0.25">
      <c r="A950">
        <v>521</v>
      </c>
      <c r="B950" s="1">
        <v>521043320100102</v>
      </c>
      <c r="C950">
        <v>7</v>
      </c>
      <c r="D950">
        <v>21</v>
      </c>
      <c r="E950">
        <v>0</v>
      </c>
      <c r="F950">
        <v>1</v>
      </c>
      <c r="G950" t="s">
        <v>132</v>
      </c>
      <c r="H950">
        <v>25354</v>
      </c>
      <c r="I950" t="s">
        <v>128</v>
      </c>
      <c r="J950" t="s">
        <v>10</v>
      </c>
    </row>
    <row r="951" spans="1:10" x14ac:dyDescent="0.25">
      <c r="A951">
        <v>522</v>
      </c>
      <c r="B951" s="1">
        <v>521052220091128</v>
      </c>
      <c r="C951">
        <v>27</v>
      </c>
      <c r="D951">
        <v>0</v>
      </c>
      <c r="E951">
        <v>1</v>
      </c>
      <c r="F951">
        <v>0</v>
      </c>
      <c r="G951" t="s">
        <v>133</v>
      </c>
      <c r="H951">
        <v>25354</v>
      </c>
      <c r="I951" t="s">
        <v>128</v>
      </c>
      <c r="J951" t="s">
        <v>10</v>
      </c>
    </row>
    <row r="952" spans="1:10" x14ac:dyDescent="0.25">
      <c r="A952">
        <v>521</v>
      </c>
      <c r="B952" s="1">
        <v>521052220091128</v>
      </c>
      <c r="C952">
        <v>0</v>
      </c>
      <c r="D952">
        <v>27</v>
      </c>
      <c r="E952">
        <v>0</v>
      </c>
      <c r="F952">
        <v>1</v>
      </c>
      <c r="G952" t="s">
        <v>132</v>
      </c>
      <c r="H952">
        <v>25354</v>
      </c>
      <c r="I952" t="s">
        <v>128</v>
      </c>
      <c r="J952" t="s">
        <v>10</v>
      </c>
    </row>
    <row r="953" spans="1:10" x14ac:dyDescent="0.25">
      <c r="A953">
        <v>521</v>
      </c>
      <c r="B953" s="1">
        <v>521069720091010</v>
      </c>
      <c r="C953">
        <v>36</v>
      </c>
      <c r="D953">
        <v>31</v>
      </c>
      <c r="E953">
        <v>1</v>
      </c>
      <c r="F953">
        <v>0</v>
      </c>
      <c r="G953" t="s">
        <v>132</v>
      </c>
      <c r="H953">
        <v>25354</v>
      </c>
      <c r="I953" t="s">
        <v>128</v>
      </c>
      <c r="J953" t="s">
        <v>10</v>
      </c>
    </row>
    <row r="954" spans="1:10" x14ac:dyDescent="0.25">
      <c r="A954">
        <v>697</v>
      </c>
      <c r="B954" s="1">
        <v>521069720091010</v>
      </c>
      <c r="C954">
        <v>31</v>
      </c>
      <c r="D954">
        <v>36</v>
      </c>
      <c r="E954">
        <v>0</v>
      </c>
      <c r="F954">
        <v>1</v>
      </c>
      <c r="G954" t="s">
        <v>130</v>
      </c>
      <c r="H954">
        <v>25354</v>
      </c>
      <c r="I954" t="s">
        <v>128</v>
      </c>
      <c r="J954" t="s">
        <v>10</v>
      </c>
    </row>
    <row r="955" spans="1:10" x14ac:dyDescent="0.25">
      <c r="A955">
        <v>328</v>
      </c>
      <c r="B955" s="1">
        <v>522032820091024</v>
      </c>
      <c r="C955">
        <v>13</v>
      </c>
      <c r="D955">
        <v>35</v>
      </c>
      <c r="E955">
        <v>0</v>
      </c>
      <c r="F955">
        <v>1</v>
      </c>
      <c r="G955" t="s">
        <v>134</v>
      </c>
      <c r="H955">
        <v>25354</v>
      </c>
      <c r="I955" t="s">
        <v>128</v>
      </c>
      <c r="J955" t="s">
        <v>10</v>
      </c>
    </row>
    <row r="956" spans="1:10" x14ac:dyDescent="0.25">
      <c r="A956">
        <v>522</v>
      </c>
      <c r="B956" s="1">
        <v>522032820091024</v>
      </c>
      <c r="C956">
        <v>35</v>
      </c>
      <c r="D956">
        <v>13</v>
      </c>
      <c r="E956">
        <v>1</v>
      </c>
      <c r="F956">
        <v>0</v>
      </c>
      <c r="G956" t="s">
        <v>133</v>
      </c>
      <c r="H956">
        <v>25354</v>
      </c>
      <c r="I956" t="s">
        <v>128</v>
      </c>
      <c r="J956" t="s">
        <v>10</v>
      </c>
    </row>
    <row r="957" spans="1:10" x14ac:dyDescent="0.25">
      <c r="A957">
        <v>415</v>
      </c>
      <c r="B957" s="1">
        <v>522041520091003</v>
      </c>
      <c r="C957">
        <v>21</v>
      </c>
      <c r="D957">
        <v>20</v>
      </c>
      <c r="E957">
        <v>1</v>
      </c>
      <c r="F957">
        <v>0</v>
      </c>
      <c r="G957" t="s">
        <v>27</v>
      </c>
      <c r="H957">
        <v>821</v>
      </c>
      <c r="I957" t="s">
        <v>21</v>
      </c>
      <c r="J957" t="s">
        <v>10</v>
      </c>
    </row>
    <row r="958" spans="1:10" x14ac:dyDescent="0.25">
      <c r="A958">
        <v>522</v>
      </c>
      <c r="B958" s="1">
        <v>522041520091003</v>
      </c>
      <c r="C958">
        <v>20</v>
      </c>
      <c r="D958">
        <v>21</v>
      </c>
      <c r="E958">
        <v>0</v>
      </c>
      <c r="F958">
        <v>1</v>
      </c>
      <c r="G958" t="s">
        <v>133</v>
      </c>
      <c r="H958">
        <v>25354</v>
      </c>
      <c r="I958" t="s">
        <v>128</v>
      </c>
      <c r="J958" t="s">
        <v>10</v>
      </c>
    </row>
    <row r="959" spans="1:10" x14ac:dyDescent="0.25">
      <c r="A959">
        <v>463</v>
      </c>
      <c r="B959" s="1">
        <v>522046320091107</v>
      </c>
      <c r="C959">
        <v>10</v>
      </c>
      <c r="D959">
        <v>3</v>
      </c>
      <c r="E959">
        <v>1</v>
      </c>
      <c r="F959">
        <v>0</v>
      </c>
      <c r="G959" t="s">
        <v>47</v>
      </c>
      <c r="H959">
        <v>25354</v>
      </c>
      <c r="I959" t="s">
        <v>128</v>
      </c>
      <c r="J959" t="s">
        <v>10</v>
      </c>
    </row>
    <row r="960" spans="1:10" x14ac:dyDescent="0.25">
      <c r="A960">
        <v>522</v>
      </c>
      <c r="B960" s="1">
        <v>522046320091107</v>
      </c>
      <c r="C960">
        <v>3</v>
      </c>
      <c r="D960">
        <v>10</v>
      </c>
      <c r="E960">
        <v>0</v>
      </c>
      <c r="F960">
        <v>1</v>
      </c>
      <c r="G960" t="s">
        <v>133</v>
      </c>
      <c r="H960">
        <v>25354</v>
      </c>
      <c r="I960" t="s">
        <v>128</v>
      </c>
      <c r="J960" t="s">
        <v>10</v>
      </c>
    </row>
    <row r="961" spans="1:10" x14ac:dyDescent="0.25">
      <c r="A961">
        <v>674</v>
      </c>
      <c r="B961" s="1">
        <v>522067420091231</v>
      </c>
      <c r="C961">
        <v>27</v>
      </c>
      <c r="D961">
        <v>31</v>
      </c>
      <c r="E961">
        <v>0</v>
      </c>
      <c r="F961">
        <v>1</v>
      </c>
      <c r="G961" t="s">
        <v>72</v>
      </c>
      <c r="H961">
        <v>905</v>
      </c>
      <c r="I961" t="s">
        <v>147</v>
      </c>
      <c r="J961" t="s">
        <v>10</v>
      </c>
    </row>
    <row r="962" spans="1:10" x14ac:dyDescent="0.25">
      <c r="A962">
        <v>522</v>
      </c>
      <c r="B962" s="1">
        <v>522067420091231</v>
      </c>
      <c r="C962">
        <v>31</v>
      </c>
      <c r="D962">
        <v>27</v>
      </c>
      <c r="E962">
        <v>1</v>
      </c>
      <c r="F962">
        <v>0</v>
      </c>
      <c r="G962" t="s">
        <v>133</v>
      </c>
      <c r="H962">
        <v>25354</v>
      </c>
      <c r="I962" t="s">
        <v>128</v>
      </c>
      <c r="J962" t="s">
        <v>10</v>
      </c>
    </row>
    <row r="963" spans="1:10" x14ac:dyDescent="0.25">
      <c r="A963">
        <v>522</v>
      </c>
      <c r="B963" s="1">
        <v>522070020091121</v>
      </c>
      <c r="C963">
        <v>13</v>
      </c>
      <c r="D963">
        <v>41</v>
      </c>
      <c r="E963">
        <v>0</v>
      </c>
      <c r="F963">
        <v>1</v>
      </c>
      <c r="G963" t="s">
        <v>133</v>
      </c>
      <c r="H963">
        <v>25354</v>
      </c>
      <c r="I963" t="s">
        <v>128</v>
      </c>
      <c r="J963" t="s">
        <v>10</v>
      </c>
    </row>
    <row r="964" spans="1:10" x14ac:dyDescent="0.25">
      <c r="A964">
        <v>700</v>
      </c>
      <c r="B964" s="1">
        <v>522070020091121</v>
      </c>
      <c r="C964">
        <v>41</v>
      </c>
      <c r="D964">
        <v>13</v>
      </c>
      <c r="E964">
        <v>1</v>
      </c>
      <c r="F964">
        <v>0</v>
      </c>
      <c r="G964" t="s">
        <v>129</v>
      </c>
      <c r="H964">
        <v>25354</v>
      </c>
      <c r="I964" t="s">
        <v>128</v>
      </c>
      <c r="J964" t="s">
        <v>10</v>
      </c>
    </row>
    <row r="965" spans="1:10" x14ac:dyDescent="0.25">
      <c r="A965">
        <v>522</v>
      </c>
      <c r="B965" s="1">
        <v>522070320091017</v>
      </c>
      <c r="C965">
        <v>13</v>
      </c>
      <c r="D965">
        <v>16</v>
      </c>
      <c r="E965">
        <v>0</v>
      </c>
      <c r="F965">
        <v>1</v>
      </c>
      <c r="G965" t="s">
        <v>133</v>
      </c>
      <c r="H965">
        <v>25354</v>
      </c>
      <c r="I965" t="s">
        <v>128</v>
      </c>
      <c r="J965" t="s">
        <v>10</v>
      </c>
    </row>
    <row r="966" spans="1:10" x14ac:dyDescent="0.25">
      <c r="A966">
        <v>703</v>
      </c>
      <c r="B966" s="1">
        <v>522070320091017</v>
      </c>
      <c r="C966">
        <v>16</v>
      </c>
      <c r="D966">
        <v>13</v>
      </c>
      <c r="E966">
        <v>1</v>
      </c>
      <c r="F966">
        <v>0</v>
      </c>
      <c r="G966" t="s">
        <v>137</v>
      </c>
      <c r="H966">
        <v>25354</v>
      </c>
      <c r="I966" t="s">
        <v>128</v>
      </c>
      <c r="J966" t="s">
        <v>10</v>
      </c>
    </row>
    <row r="967" spans="1:10" x14ac:dyDescent="0.25">
      <c r="A967">
        <v>28</v>
      </c>
      <c r="B967" s="1">
        <v>528002820091003</v>
      </c>
      <c r="C967">
        <v>17</v>
      </c>
      <c r="D967">
        <v>28</v>
      </c>
      <c r="E967">
        <v>0</v>
      </c>
      <c r="F967">
        <v>1</v>
      </c>
      <c r="G967" t="s">
        <v>82</v>
      </c>
      <c r="H967">
        <v>905</v>
      </c>
      <c r="I967" t="s">
        <v>147</v>
      </c>
      <c r="J967" t="s">
        <v>10</v>
      </c>
    </row>
    <row r="968" spans="1:10" x14ac:dyDescent="0.25">
      <c r="A968">
        <v>528</v>
      </c>
      <c r="B968" s="1">
        <v>528002820091003</v>
      </c>
      <c r="C968">
        <v>28</v>
      </c>
      <c r="D968">
        <v>17</v>
      </c>
      <c r="E968">
        <v>1</v>
      </c>
      <c r="F968">
        <v>0</v>
      </c>
      <c r="G968" t="s">
        <v>78</v>
      </c>
      <c r="H968">
        <v>905</v>
      </c>
      <c r="I968" t="s">
        <v>147</v>
      </c>
      <c r="J968" t="s">
        <v>10</v>
      </c>
    </row>
    <row r="969" spans="1:10" x14ac:dyDescent="0.25">
      <c r="A969">
        <v>528</v>
      </c>
      <c r="B969" s="1">
        <v>528007720091222</v>
      </c>
      <c r="C969">
        <v>20</v>
      </c>
      <c r="D969">
        <v>44</v>
      </c>
      <c r="E969">
        <v>0</v>
      </c>
      <c r="F969">
        <v>1</v>
      </c>
      <c r="G969" t="s">
        <v>78</v>
      </c>
      <c r="H969">
        <v>905</v>
      </c>
      <c r="I969" t="s">
        <v>147</v>
      </c>
      <c r="J969" t="s">
        <v>10</v>
      </c>
    </row>
    <row r="970" spans="1:10" x14ac:dyDescent="0.25">
      <c r="A970">
        <v>77</v>
      </c>
      <c r="B970" s="1">
        <v>528007720091222</v>
      </c>
      <c r="C970">
        <v>44</v>
      </c>
      <c r="D970">
        <v>20</v>
      </c>
      <c r="E970">
        <v>1</v>
      </c>
      <c r="F970">
        <v>0</v>
      </c>
      <c r="G970" t="s">
        <v>138</v>
      </c>
      <c r="H970">
        <v>5486</v>
      </c>
      <c r="I970" t="s">
        <v>106</v>
      </c>
      <c r="J970" t="s">
        <v>10</v>
      </c>
    </row>
    <row r="971" spans="1:10" x14ac:dyDescent="0.25">
      <c r="A971">
        <v>107</v>
      </c>
      <c r="B971" s="1">
        <v>528010720091107</v>
      </c>
      <c r="C971">
        <v>14</v>
      </c>
      <c r="D971">
        <v>31</v>
      </c>
      <c r="E971">
        <v>0</v>
      </c>
      <c r="F971">
        <v>1</v>
      </c>
      <c r="G971" t="s">
        <v>80</v>
      </c>
      <c r="H971">
        <v>905</v>
      </c>
      <c r="I971" t="s">
        <v>147</v>
      </c>
      <c r="J971" t="s">
        <v>10</v>
      </c>
    </row>
    <row r="972" spans="1:10" x14ac:dyDescent="0.25">
      <c r="A972">
        <v>528</v>
      </c>
      <c r="B972" s="1">
        <v>528010720091107</v>
      </c>
      <c r="C972">
        <v>31</v>
      </c>
      <c r="D972">
        <v>14</v>
      </c>
      <c r="E972">
        <v>1</v>
      </c>
      <c r="F972">
        <v>0</v>
      </c>
      <c r="G972" t="s">
        <v>78</v>
      </c>
      <c r="H972">
        <v>905</v>
      </c>
      <c r="I972" t="s">
        <v>147</v>
      </c>
      <c r="J972" t="s">
        <v>10</v>
      </c>
    </row>
    <row r="973" spans="1:10" x14ac:dyDescent="0.25">
      <c r="A973">
        <v>528</v>
      </c>
      <c r="B973" s="1">
        <v>528046520090912</v>
      </c>
      <c r="C973">
        <v>23</v>
      </c>
      <c r="D973">
        <v>21</v>
      </c>
      <c r="E973">
        <v>1</v>
      </c>
      <c r="F973">
        <v>0</v>
      </c>
      <c r="G973" t="s">
        <v>78</v>
      </c>
      <c r="H973">
        <v>905</v>
      </c>
      <c r="I973" t="s">
        <v>147</v>
      </c>
      <c r="J973" t="s">
        <v>10</v>
      </c>
    </row>
    <row r="974" spans="1:10" x14ac:dyDescent="0.25">
      <c r="A974">
        <v>465</v>
      </c>
      <c r="B974" s="1">
        <v>528046520090912</v>
      </c>
      <c r="C974">
        <v>21</v>
      </c>
      <c r="D974">
        <v>23</v>
      </c>
      <c r="E974">
        <v>0</v>
      </c>
      <c r="F974">
        <v>1</v>
      </c>
      <c r="G974" t="s">
        <v>108</v>
      </c>
      <c r="H974">
        <v>5486</v>
      </c>
      <c r="I974" t="s">
        <v>106</v>
      </c>
      <c r="J974" t="s">
        <v>10</v>
      </c>
    </row>
    <row r="975" spans="1:10" x14ac:dyDescent="0.25">
      <c r="A975">
        <v>529</v>
      </c>
      <c r="B975" s="1">
        <v>528052920091203</v>
      </c>
      <c r="C975">
        <v>37</v>
      </c>
      <c r="D975">
        <v>33</v>
      </c>
      <c r="E975">
        <v>1</v>
      </c>
      <c r="F975">
        <v>0</v>
      </c>
      <c r="G975" t="s">
        <v>75</v>
      </c>
      <c r="H975">
        <v>905</v>
      </c>
      <c r="I975" t="s">
        <v>147</v>
      </c>
      <c r="J975" t="s">
        <v>10</v>
      </c>
    </row>
    <row r="976" spans="1:10" x14ac:dyDescent="0.25">
      <c r="A976">
        <v>528</v>
      </c>
      <c r="B976" s="1">
        <v>528052920091203</v>
      </c>
      <c r="C976">
        <v>33</v>
      </c>
      <c r="D976">
        <v>37</v>
      </c>
      <c r="E976">
        <v>0</v>
      </c>
      <c r="F976">
        <v>1</v>
      </c>
      <c r="G976" t="s">
        <v>78</v>
      </c>
      <c r="H976">
        <v>905</v>
      </c>
      <c r="I976" t="s">
        <v>147</v>
      </c>
      <c r="J976" t="s">
        <v>10</v>
      </c>
    </row>
    <row r="977" spans="1:10" x14ac:dyDescent="0.25">
      <c r="A977">
        <v>528</v>
      </c>
      <c r="B977" s="1">
        <v>528065720091024</v>
      </c>
      <c r="C977">
        <v>36</v>
      </c>
      <c r="D977">
        <v>42</v>
      </c>
      <c r="E977">
        <v>0</v>
      </c>
      <c r="F977">
        <v>1</v>
      </c>
      <c r="G977" t="s">
        <v>78</v>
      </c>
      <c r="H977">
        <v>905</v>
      </c>
      <c r="I977" t="s">
        <v>147</v>
      </c>
      <c r="J977" t="s">
        <v>10</v>
      </c>
    </row>
    <row r="978" spans="1:10" x14ac:dyDescent="0.25">
      <c r="A978">
        <v>657</v>
      </c>
      <c r="B978" s="1">
        <v>528065720091024</v>
      </c>
      <c r="C978">
        <v>42</v>
      </c>
      <c r="D978">
        <v>36</v>
      </c>
      <c r="E978">
        <v>1</v>
      </c>
      <c r="F978">
        <v>0</v>
      </c>
      <c r="G978" t="s">
        <v>79</v>
      </c>
      <c r="H978">
        <v>905</v>
      </c>
      <c r="I978" t="s">
        <v>147</v>
      </c>
      <c r="J978" t="s">
        <v>10</v>
      </c>
    </row>
    <row r="979" spans="1:10" x14ac:dyDescent="0.25">
      <c r="A979">
        <v>754</v>
      </c>
      <c r="B979" s="1">
        <v>528075420091121</v>
      </c>
      <c r="C979">
        <v>10</v>
      </c>
      <c r="D979">
        <v>42</v>
      </c>
      <c r="E979">
        <v>0</v>
      </c>
      <c r="F979">
        <v>1</v>
      </c>
      <c r="G979" t="s">
        <v>73</v>
      </c>
      <c r="H979">
        <v>905</v>
      </c>
      <c r="I979" t="s">
        <v>147</v>
      </c>
      <c r="J979" t="s">
        <v>10</v>
      </c>
    </row>
    <row r="980" spans="1:10" x14ac:dyDescent="0.25">
      <c r="A980">
        <v>528</v>
      </c>
      <c r="B980" s="1">
        <v>528075420091121</v>
      </c>
      <c r="C980">
        <v>42</v>
      </c>
      <c r="D980">
        <v>10</v>
      </c>
      <c r="E980">
        <v>1</v>
      </c>
      <c r="F980">
        <v>0</v>
      </c>
      <c r="G980" t="s">
        <v>78</v>
      </c>
      <c r="H980">
        <v>905</v>
      </c>
      <c r="I980" t="s">
        <v>147</v>
      </c>
      <c r="J980" t="s">
        <v>10</v>
      </c>
    </row>
    <row r="981" spans="1:10" x14ac:dyDescent="0.25">
      <c r="A981">
        <v>529</v>
      </c>
      <c r="B981" s="1">
        <v>529002920091121</v>
      </c>
      <c r="C981">
        <v>44</v>
      </c>
      <c r="D981">
        <v>41</v>
      </c>
      <c r="E981">
        <v>1</v>
      </c>
      <c r="F981">
        <v>0</v>
      </c>
      <c r="G981" t="s">
        <v>75</v>
      </c>
      <c r="H981">
        <v>905</v>
      </c>
      <c r="I981" t="s">
        <v>147</v>
      </c>
      <c r="J981" t="s">
        <v>10</v>
      </c>
    </row>
    <row r="982" spans="1:10" x14ac:dyDescent="0.25">
      <c r="A982">
        <v>29</v>
      </c>
      <c r="B982" s="1">
        <v>529002920091121</v>
      </c>
      <c r="C982">
        <v>41</v>
      </c>
      <c r="D982">
        <v>44</v>
      </c>
      <c r="E982">
        <v>0</v>
      </c>
      <c r="F982">
        <v>1</v>
      </c>
      <c r="G982" t="s">
        <v>76</v>
      </c>
      <c r="H982">
        <v>905</v>
      </c>
      <c r="I982" t="s">
        <v>147</v>
      </c>
      <c r="J982" t="s">
        <v>10</v>
      </c>
    </row>
    <row r="983" spans="1:10" x14ac:dyDescent="0.25">
      <c r="A983">
        <v>529</v>
      </c>
      <c r="B983" s="1">
        <v>529006620090903</v>
      </c>
      <c r="C983">
        <v>8</v>
      </c>
      <c r="D983">
        <v>19</v>
      </c>
      <c r="E983">
        <v>0</v>
      </c>
      <c r="F983">
        <v>1</v>
      </c>
      <c r="G983" t="s">
        <v>75</v>
      </c>
      <c r="H983">
        <v>905</v>
      </c>
      <c r="I983" t="s">
        <v>147</v>
      </c>
      <c r="J983" t="s">
        <v>10</v>
      </c>
    </row>
    <row r="984" spans="1:10" x14ac:dyDescent="0.25">
      <c r="A984">
        <v>66</v>
      </c>
      <c r="B984" s="1">
        <v>529006620090903</v>
      </c>
      <c r="C984">
        <v>19</v>
      </c>
      <c r="D984">
        <v>8</v>
      </c>
      <c r="E984">
        <v>1</v>
      </c>
      <c r="F984">
        <v>0</v>
      </c>
      <c r="G984" t="s">
        <v>105</v>
      </c>
      <c r="H984">
        <v>923</v>
      </c>
      <c r="I984" t="s">
        <v>97</v>
      </c>
      <c r="J984" t="s">
        <v>10</v>
      </c>
    </row>
    <row r="985" spans="1:10" x14ac:dyDescent="0.25">
      <c r="A985">
        <v>110</v>
      </c>
      <c r="B985" s="1">
        <v>529011020091010</v>
      </c>
      <c r="C985">
        <v>10</v>
      </c>
      <c r="D985">
        <v>24</v>
      </c>
      <c r="E985">
        <v>0</v>
      </c>
      <c r="F985">
        <v>1</v>
      </c>
      <c r="G985" t="s">
        <v>77</v>
      </c>
      <c r="H985">
        <v>905</v>
      </c>
      <c r="I985" t="s">
        <v>147</v>
      </c>
      <c r="J985" t="s">
        <v>10</v>
      </c>
    </row>
    <row r="986" spans="1:10" x14ac:dyDescent="0.25">
      <c r="A986">
        <v>529</v>
      </c>
      <c r="B986" s="1">
        <v>529011020091010</v>
      </c>
      <c r="C986">
        <v>24</v>
      </c>
      <c r="D986">
        <v>10</v>
      </c>
      <c r="E986">
        <v>1</v>
      </c>
      <c r="F986">
        <v>0</v>
      </c>
      <c r="G986" t="s">
        <v>75</v>
      </c>
      <c r="H986">
        <v>905</v>
      </c>
      <c r="I986" t="s">
        <v>147</v>
      </c>
      <c r="J986" t="s">
        <v>10</v>
      </c>
    </row>
    <row r="987" spans="1:10" x14ac:dyDescent="0.25">
      <c r="A987">
        <v>529</v>
      </c>
      <c r="B987" s="1">
        <v>529067420091107</v>
      </c>
      <c r="C987">
        <v>42</v>
      </c>
      <c r="D987">
        <v>51</v>
      </c>
      <c r="E987">
        <v>0</v>
      </c>
      <c r="F987">
        <v>1</v>
      </c>
      <c r="G987" t="s">
        <v>75</v>
      </c>
      <c r="H987">
        <v>905</v>
      </c>
      <c r="I987" t="s">
        <v>147</v>
      </c>
      <c r="J987" t="s">
        <v>10</v>
      </c>
    </row>
    <row r="988" spans="1:10" x14ac:dyDescent="0.25">
      <c r="A988">
        <v>674</v>
      </c>
      <c r="B988" s="1">
        <v>529067420091107</v>
      </c>
      <c r="C988">
        <v>51</v>
      </c>
      <c r="D988">
        <v>42</v>
      </c>
      <c r="E988">
        <v>1</v>
      </c>
      <c r="F988">
        <v>0</v>
      </c>
      <c r="G988" t="s">
        <v>72</v>
      </c>
      <c r="H988">
        <v>905</v>
      </c>
      <c r="I988" t="s">
        <v>147</v>
      </c>
      <c r="J988" t="s">
        <v>10</v>
      </c>
    </row>
    <row r="989" spans="1:10" x14ac:dyDescent="0.25">
      <c r="A989">
        <v>529</v>
      </c>
      <c r="B989" s="1">
        <v>529075620091024</v>
      </c>
      <c r="C989">
        <v>43</v>
      </c>
      <c r="D989">
        <v>19</v>
      </c>
      <c r="E989">
        <v>1</v>
      </c>
      <c r="F989">
        <v>0</v>
      </c>
      <c r="G989" t="s">
        <v>75</v>
      </c>
      <c r="H989">
        <v>905</v>
      </c>
      <c r="I989" t="s">
        <v>147</v>
      </c>
      <c r="J989" t="s">
        <v>10</v>
      </c>
    </row>
    <row r="990" spans="1:10" x14ac:dyDescent="0.25">
      <c r="A990">
        <v>756</v>
      </c>
      <c r="B990" s="1">
        <v>529075620091024</v>
      </c>
      <c r="C990">
        <v>19</v>
      </c>
      <c r="D990">
        <v>43</v>
      </c>
      <c r="E990">
        <v>0</v>
      </c>
      <c r="F990">
        <v>1</v>
      </c>
      <c r="G990" t="s">
        <v>70</v>
      </c>
      <c r="H990">
        <v>905</v>
      </c>
      <c r="I990" t="s">
        <v>147</v>
      </c>
      <c r="J990" t="s">
        <v>10</v>
      </c>
    </row>
    <row r="991" spans="1:10" x14ac:dyDescent="0.25">
      <c r="A991">
        <v>301</v>
      </c>
      <c r="B991" s="1">
        <v>539030120091003</v>
      </c>
      <c r="C991">
        <v>17</v>
      </c>
      <c r="D991">
        <v>35</v>
      </c>
      <c r="E991">
        <v>0</v>
      </c>
      <c r="F991">
        <v>1</v>
      </c>
      <c r="G991" t="s">
        <v>46</v>
      </c>
      <c r="H991">
        <v>827</v>
      </c>
      <c r="I991" t="s">
        <v>43</v>
      </c>
      <c r="J991" t="s">
        <v>10</v>
      </c>
    </row>
    <row r="992" spans="1:10" x14ac:dyDescent="0.25">
      <c r="A992">
        <v>539</v>
      </c>
      <c r="B992" s="1">
        <v>539030120091003</v>
      </c>
      <c r="C992">
        <v>35</v>
      </c>
      <c r="D992">
        <v>17</v>
      </c>
      <c r="E992">
        <v>1</v>
      </c>
      <c r="F992">
        <v>0</v>
      </c>
      <c r="G992" t="s">
        <v>49</v>
      </c>
      <c r="H992">
        <v>827</v>
      </c>
      <c r="I992" t="s">
        <v>43</v>
      </c>
      <c r="J992" t="s">
        <v>10</v>
      </c>
    </row>
    <row r="993" spans="1:10" x14ac:dyDescent="0.25">
      <c r="A993">
        <v>539</v>
      </c>
      <c r="B993" s="1">
        <v>539036520100101</v>
      </c>
      <c r="C993">
        <v>19</v>
      </c>
      <c r="D993">
        <v>17</v>
      </c>
      <c r="E993">
        <v>1</v>
      </c>
      <c r="F993">
        <v>0</v>
      </c>
      <c r="G993" t="s">
        <v>49</v>
      </c>
      <c r="H993">
        <v>827</v>
      </c>
      <c r="I993" t="s">
        <v>43</v>
      </c>
      <c r="J993" t="s">
        <v>10</v>
      </c>
    </row>
    <row r="994" spans="1:10" x14ac:dyDescent="0.25">
      <c r="A994">
        <v>365</v>
      </c>
      <c r="B994" s="1">
        <v>539036520100101</v>
      </c>
      <c r="C994">
        <v>17</v>
      </c>
      <c r="D994">
        <v>19</v>
      </c>
      <c r="E994">
        <v>0</v>
      </c>
      <c r="F994">
        <v>1</v>
      </c>
      <c r="G994" t="s">
        <v>92</v>
      </c>
      <c r="H994">
        <v>911</v>
      </c>
      <c r="I994" t="s">
        <v>84</v>
      </c>
      <c r="J994" t="s">
        <v>10</v>
      </c>
    </row>
    <row r="995" spans="1:10" x14ac:dyDescent="0.25">
      <c r="A995">
        <v>416</v>
      </c>
      <c r="B995" s="1">
        <v>539041620091121</v>
      </c>
      <c r="C995">
        <v>14</v>
      </c>
      <c r="D995">
        <v>42</v>
      </c>
      <c r="E995">
        <v>0</v>
      </c>
      <c r="F995">
        <v>1</v>
      </c>
      <c r="G995" t="s">
        <v>51</v>
      </c>
      <c r="H995">
        <v>827</v>
      </c>
      <c r="I995" t="s">
        <v>43</v>
      </c>
      <c r="J995" t="s">
        <v>10</v>
      </c>
    </row>
    <row r="996" spans="1:10" x14ac:dyDescent="0.25">
      <c r="A996">
        <v>539</v>
      </c>
      <c r="B996" s="1">
        <v>539041620091121</v>
      </c>
      <c r="C996">
        <v>42</v>
      </c>
      <c r="D996">
        <v>14</v>
      </c>
      <c r="E996">
        <v>1</v>
      </c>
      <c r="F996">
        <v>0</v>
      </c>
      <c r="G996" t="s">
        <v>49</v>
      </c>
      <c r="H996">
        <v>827</v>
      </c>
      <c r="I996" t="s">
        <v>43</v>
      </c>
      <c r="J996" t="s">
        <v>10</v>
      </c>
    </row>
    <row r="997" spans="1:10" x14ac:dyDescent="0.25">
      <c r="A997">
        <v>418</v>
      </c>
      <c r="B997" s="1">
        <v>539041820091024</v>
      </c>
      <c r="C997">
        <v>10</v>
      </c>
      <c r="D997">
        <v>35</v>
      </c>
      <c r="E997">
        <v>0</v>
      </c>
      <c r="F997">
        <v>1</v>
      </c>
      <c r="G997" t="s">
        <v>52</v>
      </c>
      <c r="H997">
        <v>827</v>
      </c>
      <c r="I997" t="s">
        <v>43</v>
      </c>
      <c r="J997" t="s">
        <v>10</v>
      </c>
    </row>
    <row r="998" spans="1:10" x14ac:dyDescent="0.25">
      <c r="A998">
        <v>539</v>
      </c>
      <c r="B998" s="1">
        <v>539041820091024</v>
      </c>
      <c r="C998">
        <v>35</v>
      </c>
      <c r="D998">
        <v>10</v>
      </c>
      <c r="E998">
        <v>1</v>
      </c>
      <c r="F998">
        <v>0</v>
      </c>
      <c r="G998" t="s">
        <v>49</v>
      </c>
      <c r="H998">
        <v>827</v>
      </c>
      <c r="I998" t="s">
        <v>43</v>
      </c>
      <c r="J998" t="s">
        <v>10</v>
      </c>
    </row>
    <row r="999" spans="1:10" x14ac:dyDescent="0.25">
      <c r="A999">
        <v>539</v>
      </c>
      <c r="B999" s="1">
        <v>539050920091031</v>
      </c>
      <c r="C999">
        <v>34</v>
      </c>
      <c r="D999">
        <v>13</v>
      </c>
      <c r="E999">
        <v>1</v>
      </c>
      <c r="F999">
        <v>0</v>
      </c>
      <c r="G999" t="s">
        <v>49</v>
      </c>
      <c r="H999">
        <v>827</v>
      </c>
      <c r="I999" t="s">
        <v>43</v>
      </c>
      <c r="J999" t="s">
        <v>10</v>
      </c>
    </row>
    <row r="1000" spans="1:10" x14ac:dyDescent="0.25">
      <c r="A1000">
        <v>509</v>
      </c>
      <c r="B1000" s="1">
        <v>539050920091031</v>
      </c>
      <c r="C1000">
        <v>13</v>
      </c>
      <c r="D1000">
        <v>34</v>
      </c>
      <c r="E1000">
        <v>0</v>
      </c>
      <c r="F1000">
        <v>1</v>
      </c>
      <c r="G1000" t="s">
        <v>44</v>
      </c>
      <c r="H1000">
        <v>827</v>
      </c>
      <c r="I1000" t="s">
        <v>43</v>
      </c>
      <c r="J1000" t="s">
        <v>10</v>
      </c>
    </row>
    <row r="1001" spans="1:10" x14ac:dyDescent="0.25">
      <c r="A1001">
        <v>545</v>
      </c>
      <c r="B1001" s="1">
        <v>545008620090912</v>
      </c>
      <c r="C1001">
        <v>54</v>
      </c>
      <c r="D1001">
        <v>27</v>
      </c>
      <c r="E1001">
        <v>1</v>
      </c>
      <c r="F1001">
        <v>0</v>
      </c>
      <c r="G1001" t="s">
        <v>39</v>
      </c>
      <c r="H1001">
        <v>823</v>
      </c>
      <c r="I1001" t="s">
        <v>34</v>
      </c>
      <c r="J1001" t="s">
        <v>10</v>
      </c>
    </row>
    <row r="1002" spans="1:10" x14ac:dyDescent="0.25">
      <c r="A1002">
        <v>86</v>
      </c>
      <c r="B1002" s="1">
        <v>545008620090912</v>
      </c>
      <c r="C1002">
        <v>27</v>
      </c>
      <c r="D1002">
        <v>54</v>
      </c>
      <c r="E1002">
        <v>0</v>
      </c>
      <c r="F1002">
        <v>1</v>
      </c>
      <c r="G1002" t="s">
        <v>60</v>
      </c>
      <c r="H1002">
        <v>875</v>
      </c>
      <c r="I1002" t="s">
        <v>57</v>
      </c>
      <c r="J1002" t="s">
        <v>10</v>
      </c>
    </row>
    <row r="1003" spans="1:10" x14ac:dyDescent="0.25">
      <c r="A1003">
        <v>545</v>
      </c>
      <c r="B1003" s="1">
        <v>545036720091002</v>
      </c>
      <c r="C1003">
        <v>35</v>
      </c>
      <c r="D1003">
        <v>10</v>
      </c>
      <c r="E1003">
        <v>1</v>
      </c>
      <c r="F1003">
        <v>0</v>
      </c>
      <c r="G1003" t="s">
        <v>39</v>
      </c>
      <c r="H1003">
        <v>823</v>
      </c>
      <c r="I1003" t="s">
        <v>34</v>
      </c>
      <c r="J1003" t="s">
        <v>10</v>
      </c>
    </row>
    <row r="1004" spans="1:10" x14ac:dyDescent="0.25">
      <c r="A1004">
        <v>367</v>
      </c>
      <c r="B1004" s="1">
        <v>545036720091002</v>
      </c>
      <c r="C1004">
        <v>10</v>
      </c>
      <c r="D1004">
        <v>35</v>
      </c>
      <c r="E1004">
        <v>0</v>
      </c>
      <c r="F1004">
        <v>1</v>
      </c>
      <c r="G1004" t="s">
        <v>36</v>
      </c>
      <c r="H1004">
        <v>823</v>
      </c>
      <c r="I1004" t="s">
        <v>34</v>
      </c>
      <c r="J1004" t="s">
        <v>10</v>
      </c>
    </row>
    <row r="1005" spans="1:10" x14ac:dyDescent="0.25">
      <c r="A1005">
        <v>457</v>
      </c>
      <c r="B1005" s="1">
        <v>545045720091226</v>
      </c>
      <c r="C1005">
        <v>17</v>
      </c>
      <c r="D1005">
        <v>19</v>
      </c>
      <c r="E1005">
        <v>0</v>
      </c>
      <c r="F1005">
        <v>1</v>
      </c>
      <c r="G1005" t="s">
        <v>32</v>
      </c>
      <c r="H1005">
        <v>821</v>
      </c>
      <c r="I1005" t="s">
        <v>21</v>
      </c>
      <c r="J1005" t="s">
        <v>10</v>
      </c>
    </row>
    <row r="1006" spans="1:10" x14ac:dyDescent="0.25">
      <c r="A1006">
        <v>545</v>
      </c>
      <c r="B1006" s="1">
        <v>545045720091226</v>
      </c>
      <c r="C1006">
        <v>19</v>
      </c>
      <c r="D1006">
        <v>17</v>
      </c>
      <c r="E1006">
        <v>1</v>
      </c>
      <c r="F1006">
        <v>0</v>
      </c>
      <c r="G1006" t="s">
        <v>39</v>
      </c>
      <c r="H1006">
        <v>823</v>
      </c>
      <c r="I1006" t="s">
        <v>34</v>
      </c>
      <c r="J1006" t="s">
        <v>10</v>
      </c>
    </row>
    <row r="1007" spans="1:10" x14ac:dyDescent="0.25">
      <c r="A1007">
        <v>490</v>
      </c>
      <c r="B1007" s="1">
        <v>545049020090926</v>
      </c>
      <c r="C1007">
        <v>38</v>
      </c>
      <c r="D1007">
        <v>31</v>
      </c>
      <c r="E1007">
        <v>1</v>
      </c>
      <c r="F1007">
        <v>0</v>
      </c>
      <c r="G1007" t="s">
        <v>29</v>
      </c>
      <c r="H1007">
        <v>821</v>
      </c>
      <c r="I1007" t="s">
        <v>21</v>
      </c>
      <c r="J1007" t="s">
        <v>10</v>
      </c>
    </row>
    <row r="1008" spans="1:10" x14ac:dyDescent="0.25">
      <c r="A1008">
        <v>545</v>
      </c>
      <c r="B1008" s="1">
        <v>545049020090926</v>
      </c>
      <c r="C1008">
        <v>31</v>
      </c>
      <c r="D1008">
        <v>38</v>
      </c>
      <c r="E1008">
        <v>0</v>
      </c>
      <c r="F1008">
        <v>1</v>
      </c>
      <c r="G1008" t="s">
        <v>39</v>
      </c>
      <c r="H1008">
        <v>823</v>
      </c>
      <c r="I1008" t="s">
        <v>34</v>
      </c>
      <c r="J1008" t="s">
        <v>10</v>
      </c>
    </row>
    <row r="1009" spans="1:10" x14ac:dyDescent="0.25">
      <c r="A1009">
        <v>545</v>
      </c>
      <c r="B1009" s="1">
        <v>545058720091016</v>
      </c>
      <c r="C1009">
        <v>24</v>
      </c>
      <c r="D1009">
        <v>17</v>
      </c>
      <c r="E1009">
        <v>1</v>
      </c>
      <c r="F1009">
        <v>0</v>
      </c>
      <c r="G1009" t="s">
        <v>39</v>
      </c>
      <c r="H1009">
        <v>823</v>
      </c>
      <c r="I1009" t="s">
        <v>34</v>
      </c>
      <c r="J1009" t="s">
        <v>10</v>
      </c>
    </row>
    <row r="1010" spans="1:10" x14ac:dyDescent="0.25">
      <c r="A1010">
        <v>587</v>
      </c>
      <c r="B1010" s="1">
        <v>545058720091016</v>
      </c>
      <c r="C1010">
        <v>17</v>
      </c>
      <c r="D1010">
        <v>24</v>
      </c>
      <c r="E1010">
        <v>0</v>
      </c>
      <c r="F1010">
        <v>1</v>
      </c>
      <c r="G1010" t="s">
        <v>38</v>
      </c>
      <c r="H1010">
        <v>823</v>
      </c>
      <c r="I1010" t="s">
        <v>34</v>
      </c>
      <c r="J1010" t="s">
        <v>10</v>
      </c>
    </row>
    <row r="1011" spans="1:10" x14ac:dyDescent="0.25">
      <c r="A1011">
        <v>768</v>
      </c>
      <c r="B1011" s="1">
        <v>545076820091127</v>
      </c>
      <c r="C1011">
        <v>19</v>
      </c>
      <c r="D1011">
        <v>16</v>
      </c>
      <c r="E1011">
        <v>1</v>
      </c>
      <c r="F1011">
        <v>0</v>
      </c>
      <c r="G1011" t="s">
        <v>41</v>
      </c>
      <c r="H1011">
        <v>823</v>
      </c>
      <c r="I1011" t="s">
        <v>34</v>
      </c>
      <c r="J1011" t="s">
        <v>10</v>
      </c>
    </row>
    <row r="1012" spans="1:10" x14ac:dyDescent="0.25">
      <c r="A1012">
        <v>545</v>
      </c>
      <c r="B1012" s="1">
        <v>545076820091127</v>
      </c>
      <c r="C1012">
        <v>16</v>
      </c>
      <c r="D1012">
        <v>19</v>
      </c>
      <c r="E1012">
        <v>0</v>
      </c>
      <c r="F1012">
        <v>1</v>
      </c>
      <c r="G1012" t="s">
        <v>39</v>
      </c>
      <c r="H1012">
        <v>823</v>
      </c>
      <c r="I1012" t="s">
        <v>34</v>
      </c>
      <c r="J1012" t="s">
        <v>10</v>
      </c>
    </row>
    <row r="1013" spans="1:10" x14ac:dyDescent="0.25">
      <c r="A1013">
        <v>528</v>
      </c>
      <c r="B1013" s="1">
        <v>550052820090905</v>
      </c>
      <c r="C1013">
        <v>34</v>
      </c>
      <c r="D1013">
        <v>7</v>
      </c>
      <c r="E1013">
        <v>1</v>
      </c>
      <c r="F1013">
        <v>0</v>
      </c>
      <c r="G1013" t="s">
        <v>78</v>
      </c>
      <c r="H1013">
        <v>905</v>
      </c>
      <c r="I1013" t="s">
        <v>147</v>
      </c>
      <c r="J1013" t="s">
        <v>10</v>
      </c>
    </row>
    <row r="1014" spans="1:10" x14ac:dyDescent="0.25">
      <c r="A1014">
        <v>472</v>
      </c>
      <c r="B1014" s="1">
        <v>553047220090912</v>
      </c>
      <c r="C1014">
        <v>21</v>
      </c>
      <c r="D1014">
        <v>18</v>
      </c>
      <c r="E1014">
        <v>1</v>
      </c>
      <c r="F1014">
        <v>0</v>
      </c>
      <c r="G1014" t="s">
        <v>102</v>
      </c>
      <c r="H1014">
        <v>923</v>
      </c>
      <c r="I1014" t="s">
        <v>97</v>
      </c>
      <c r="J1014" t="s">
        <v>10</v>
      </c>
    </row>
    <row r="1015" spans="1:10" x14ac:dyDescent="0.25">
      <c r="A1015">
        <v>306</v>
      </c>
      <c r="B1015" s="1">
        <v>559030620091121</v>
      </c>
      <c r="C1015">
        <v>21</v>
      </c>
      <c r="D1015">
        <v>38</v>
      </c>
      <c r="E1015">
        <v>0</v>
      </c>
      <c r="F1015">
        <v>1</v>
      </c>
      <c r="G1015" t="s">
        <v>42</v>
      </c>
      <c r="H1015">
        <v>827</v>
      </c>
      <c r="I1015" t="s">
        <v>43</v>
      </c>
      <c r="J1015" t="s">
        <v>10</v>
      </c>
    </row>
    <row r="1016" spans="1:10" x14ac:dyDescent="0.25">
      <c r="A1016">
        <v>559</v>
      </c>
      <c r="B1016" s="1">
        <v>559030620091121</v>
      </c>
      <c r="C1016">
        <v>38</v>
      </c>
      <c r="D1016">
        <v>21</v>
      </c>
      <c r="E1016">
        <v>1</v>
      </c>
      <c r="F1016">
        <v>0</v>
      </c>
      <c r="G1016" t="s">
        <v>45</v>
      </c>
      <c r="H1016">
        <v>827</v>
      </c>
      <c r="I1016" t="s">
        <v>43</v>
      </c>
      <c r="J1016" t="s">
        <v>10</v>
      </c>
    </row>
    <row r="1017" spans="1:10" x14ac:dyDescent="0.25">
      <c r="A1017">
        <v>418</v>
      </c>
      <c r="B1017" s="1">
        <v>559041820091107</v>
      </c>
      <c r="C1017">
        <v>36</v>
      </c>
      <c r="D1017">
        <v>38</v>
      </c>
      <c r="E1017">
        <v>0</v>
      </c>
      <c r="F1017">
        <v>1</v>
      </c>
      <c r="G1017" t="s">
        <v>52</v>
      </c>
      <c r="H1017">
        <v>827</v>
      </c>
      <c r="I1017" t="s">
        <v>43</v>
      </c>
      <c r="J1017" t="s">
        <v>10</v>
      </c>
    </row>
    <row r="1018" spans="1:10" x14ac:dyDescent="0.25">
      <c r="A1018">
        <v>559</v>
      </c>
      <c r="B1018" s="1">
        <v>559041820091107</v>
      </c>
      <c r="C1018">
        <v>38</v>
      </c>
      <c r="D1018">
        <v>36</v>
      </c>
      <c r="E1018">
        <v>1</v>
      </c>
      <c r="F1018">
        <v>0</v>
      </c>
      <c r="G1018" t="s">
        <v>45</v>
      </c>
      <c r="H1018">
        <v>827</v>
      </c>
      <c r="I1018" t="s">
        <v>43</v>
      </c>
      <c r="J1018" t="s">
        <v>10</v>
      </c>
    </row>
    <row r="1019" spans="1:10" x14ac:dyDescent="0.25">
      <c r="A1019">
        <v>559</v>
      </c>
      <c r="B1019" s="1">
        <v>559042820091010</v>
      </c>
      <c r="C1019">
        <v>20</v>
      </c>
      <c r="D1019">
        <v>35</v>
      </c>
      <c r="E1019">
        <v>0</v>
      </c>
      <c r="F1019">
        <v>1</v>
      </c>
      <c r="G1019" t="s">
        <v>45</v>
      </c>
      <c r="H1019">
        <v>827</v>
      </c>
      <c r="I1019" t="s">
        <v>43</v>
      </c>
      <c r="J1019" t="s">
        <v>10</v>
      </c>
    </row>
    <row r="1020" spans="1:10" x14ac:dyDescent="0.25">
      <c r="A1020">
        <v>428</v>
      </c>
      <c r="B1020" s="1">
        <v>559042820091010</v>
      </c>
      <c r="C1020">
        <v>35</v>
      </c>
      <c r="D1020">
        <v>20</v>
      </c>
      <c r="E1020">
        <v>1</v>
      </c>
      <c r="F1020">
        <v>0</v>
      </c>
      <c r="G1020" t="s">
        <v>48</v>
      </c>
      <c r="H1020">
        <v>827</v>
      </c>
      <c r="I1020" t="s">
        <v>43</v>
      </c>
      <c r="J1020" t="s">
        <v>10</v>
      </c>
    </row>
    <row r="1021" spans="1:10" x14ac:dyDescent="0.25">
      <c r="A1021">
        <v>559</v>
      </c>
      <c r="B1021" s="1">
        <v>559052920090912</v>
      </c>
      <c r="C1021">
        <v>36</v>
      </c>
      <c r="D1021">
        <v>38</v>
      </c>
      <c r="E1021">
        <v>0</v>
      </c>
      <c r="F1021">
        <v>1</v>
      </c>
      <c r="G1021" t="s">
        <v>45</v>
      </c>
      <c r="H1021">
        <v>827</v>
      </c>
      <c r="I1021" t="s">
        <v>43</v>
      </c>
      <c r="J1021" t="s">
        <v>10</v>
      </c>
    </row>
    <row r="1022" spans="1:10" x14ac:dyDescent="0.25">
      <c r="A1022">
        <v>529</v>
      </c>
      <c r="B1022" s="1">
        <v>559052920090912</v>
      </c>
      <c r="C1022">
        <v>38</v>
      </c>
      <c r="D1022">
        <v>36</v>
      </c>
      <c r="E1022">
        <v>1</v>
      </c>
      <c r="F1022">
        <v>0</v>
      </c>
      <c r="G1022" t="s">
        <v>75</v>
      </c>
      <c r="H1022">
        <v>905</v>
      </c>
      <c r="I1022" t="s">
        <v>147</v>
      </c>
      <c r="J1022" t="s">
        <v>10</v>
      </c>
    </row>
    <row r="1023" spans="1:10" x14ac:dyDescent="0.25">
      <c r="A1023">
        <v>796</v>
      </c>
      <c r="B1023" s="1">
        <v>559079620091031</v>
      </c>
      <c r="C1023">
        <v>37</v>
      </c>
      <c r="D1023">
        <v>0</v>
      </c>
      <c r="E1023">
        <v>1</v>
      </c>
      <c r="F1023">
        <v>0</v>
      </c>
      <c r="G1023" t="s">
        <v>53</v>
      </c>
      <c r="H1023">
        <v>827</v>
      </c>
      <c r="I1023" t="s">
        <v>43</v>
      </c>
      <c r="J1023" t="s">
        <v>10</v>
      </c>
    </row>
    <row r="1024" spans="1:10" x14ac:dyDescent="0.25">
      <c r="A1024">
        <v>559</v>
      </c>
      <c r="B1024" s="1">
        <v>559079620091031</v>
      </c>
      <c r="C1024">
        <v>0</v>
      </c>
      <c r="D1024">
        <v>37</v>
      </c>
      <c r="E1024">
        <v>0</v>
      </c>
      <c r="F1024">
        <v>1</v>
      </c>
      <c r="G1024" t="s">
        <v>45</v>
      </c>
      <c r="H1024">
        <v>827</v>
      </c>
      <c r="I1024" t="s">
        <v>43</v>
      </c>
      <c r="J1024" t="s">
        <v>10</v>
      </c>
    </row>
    <row r="1025" spans="1:10" x14ac:dyDescent="0.25">
      <c r="A1025">
        <v>164</v>
      </c>
      <c r="B1025" s="1">
        <v>572016420090926</v>
      </c>
      <c r="C1025">
        <v>52</v>
      </c>
      <c r="D1025">
        <v>10</v>
      </c>
      <c r="E1025">
        <v>1</v>
      </c>
      <c r="F1025">
        <v>0</v>
      </c>
      <c r="G1025" t="s">
        <v>37</v>
      </c>
      <c r="H1025">
        <v>823</v>
      </c>
      <c r="I1025" t="s">
        <v>34</v>
      </c>
      <c r="J1025" t="s">
        <v>10</v>
      </c>
    </row>
    <row r="1026" spans="1:10" x14ac:dyDescent="0.25">
      <c r="A1026">
        <v>9</v>
      </c>
      <c r="B1026" s="1">
        <v>574000920090905</v>
      </c>
      <c r="C1026">
        <v>44</v>
      </c>
      <c r="D1026">
        <v>24</v>
      </c>
      <c r="E1026">
        <v>1</v>
      </c>
      <c r="F1026">
        <v>0</v>
      </c>
      <c r="G1026" t="s">
        <v>123</v>
      </c>
      <c r="H1026">
        <v>24312</v>
      </c>
      <c r="I1026" t="s">
        <v>115</v>
      </c>
      <c r="J1026" t="s">
        <v>10</v>
      </c>
    </row>
    <row r="1027" spans="1:10" x14ac:dyDescent="0.25">
      <c r="A1027">
        <v>574</v>
      </c>
      <c r="B1027" s="1">
        <v>574000920090905</v>
      </c>
      <c r="C1027">
        <v>24</v>
      </c>
      <c r="D1027">
        <v>44</v>
      </c>
      <c r="E1027">
        <v>0</v>
      </c>
      <c r="F1027">
        <v>1</v>
      </c>
      <c r="G1027" t="s">
        <v>121</v>
      </c>
      <c r="H1027">
        <v>24312</v>
      </c>
      <c r="I1027" t="s">
        <v>115</v>
      </c>
      <c r="J1027" t="s">
        <v>10</v>
      </c>
    </row>
    <row r="1028" spans="1:10" x14ac:dyDescent="0.25">
      <c r="A1028">
        <v>574</v>
      </c>
      <c r="B1028" s="1">
        <v>574019620091017</v>
      </c>
      <c r="C1028">
        <v>13</v>
      </c>
      <c r="D1028">
        <v>49</v>
      </c>
      <c r="E1028">
        <v>0</v>
      </c>
      <c r="F1028">
        <v>1</v>
      </c>
      <c r="G1028" t="s">
        <v>121</v>
      </c>
      <c r="H1028">
        <v>24312</v>
      </c>
      <c r="I1028" t="s">
        <v>115</v>
      </c>
      <c r="J1028" t="s">
        <v>10</v>
      </c>
    </row>
    <row r="1029" spans="1:10" x14ac:dyDescent="0.25">
      <c r="A1029">
        <v>196</v>
      </c>
      <c r="B1029" s="1">
        <v>574019620091017</v>
      </c>
      <c r="C1029">
        <v>49</v>
      </c>
      <c r="D1029">
        <v>13</v>
      </c>
      <c r="E1029">
        <v>1</v>
      </c>
      <c r="F1029">
        <v>0</v>
      </c>
      <c r="G1029" t="s">
        <v>117</v>
      </c>
      <c r="H1029">
        <v>24312</v>
      </c>
      <c r="I1029" t="s">
        <v>115</v>
      </c>
      <c r="J1029" t="s">
        <v>10</v>
      </c>
    </row>
    <row r="1030" spans="1:10" x14ac:dyDescent="0.25">
      <c r="A1030">
        <v>288</v>
      </c>
      <c r="B1030" s="1">
        <v>574028820091128</v>
      </c>
      <c r="C1030">
        <v>73</v>
      </c>
      <c r="D1030">
        <v>14</v>
      </c>
      <c r="E1030">
        <v>1</v>
      </c>
      <c r="F1030">
        <v>0</v>
      </c>
      <c r="G1030" t="s">
        <v>120</v>
      </c>
      <c r="H1030">
        <v>24312</v>
      </c>
      <c r="I1030" t="s">
        <v>115</v>
      </c>
      <c r="J1030" t="s">
        <v>10</v>
      </c>
    </row>
    <row r="1031" spans="1:10" x14ac:dyDescent="0.25">
      <c r="A1031">
        <v>574</v>
      </c>
      <c r="B1031" s="1">
        <v>574028820091128</v>
      </c>
      <c r="C1031">
        <v>14</v>
      </c>
      <c r="D1031">
        <v>73</v>
      </c>
      <c r="E1031">
        <v>0</v>
      </c>
      <c r="F1031">
        <v>1</v>
      </c>
      <c r="G1031" t="s">
        <v>121</v>
      </c>
      <c r="H1031">
        <v>24312</v>
      </c>
      <c r="I1031" t="s">
        <v>115</v>
      </c>
      <c r="J1031" t="s">
        <v>10</v>
      </c>
    </row>
    <row r="1032" spans="1:10" x14ac:dyDescent="0.25">
      <c r="A1032">
        <v>574</v>
      </c>
      <c r="B1032" s="1">
        <v>574052120090919</v>
      </c>
      <c r="C1032">
        <v>24</v>
      </c>
      <c r="D1032">
        <v>41</v>
      </c>
      <c r="E1032">
        <v>0</v>
      </c>
      <c r="F1032">
        <v>1</v>
      </c>
      <c r="G1032" t="s">
        <v>121</v>
      </c>
      <c r="H1032">
        <v>24312</v>
      </c>
      <c r="I1032" t="s">
        <v>115</v>
      </c>
      <c r="J1032" t="s">
        <v>10</v>
      </c>
    </row>
    <row r="1033" spans="1:10" x14ac:dyDescent="0.25">
      <c r="A1033">
        <v>521</v>
      </c>
      <c r="B1033" s="1">
        <v>574052120090919</v>
      </c>
      <c r="C1033">
        <v>41</v>
      </c>
      <c r="D1033">
        <v>24</v>
      </c>
      <c r="E1033">
        <v>1</v>
      </c>
      <c r="F1033">
        <v>0</v>
      </c>
      <c r="G1033" t="s">
        <v>132</v>
      </c>
      <c r="H1033">
        <v>25354</v>
      </c>
      <c r="I1033" t="s">
        <v>128</v>
      </c>
      <c r="J1033" t="s">
        <v>10</v>
      </c>
    </row>
    <row r="1034" spans="1:10" x14ac:dyDescent="0.25">
      <c r="A1034">
        <v>663</v>
      </c>
      <c r="B1034" s="1">
        <v>574066320091107</v>
      </c>
      <c r="C1034">
        <v>31</v>
      </c>
      <c r="D1034">
        <v>28</v>
      </c>
      <c r="E1034">
        <v>1</v>
      </c>
      <c r="F1034">
        <v>0</v>
      </c>
      <c r="G1034" t="s">
        <v>116</v>
      </c>
      <c r="H1034">
        <v>24312</v>
      </c>
      <c r="I1034" t="s">
        <v>115</v>
      </c>
      <c r="J1034" t="s">
        <v>10</v>
      </c>
    </row>
    <row r="1035" spans="1:10" x14ac:dyDescent="0.25">
      <c r="A1035">
        <v>574</v>
      </c>
      <c r="B1035" s="1">
        <v>574066320091107</v>
      </c>
      <c r="C1035">
        <v>28</v>
      </c>
      <c r="D1035">
        <v>31</v>
      </c>
      <c r="E1035">
        <v>0</v>
      </c>
      <c r="F1035">
        <v>1</v>
      </c>
      <c r="G1035" t="s">
        <v>121</v>
      </c>
      <c r="H1035">
        <v>24312</v>
      </c>
      <c r="I1035" t="s">
        <v>115</v>
      </c>
      <c r="J1035" t="s">
        <v>10</v>
      </c>
    </row>
    <row r="1036" spans="1:10" x14ac:dyDescent="0.25">
      <c r="A1036">
        <v>574</v>
      </c>
      <c r="B1036" s="1">
        <v>574070020090912</v>
      </c>
      <c r="C1036">
        <v>10</v>
      </c>
      <c r="D1036">
        <v>55</v>
      </c>
      <c r="E1036">
        <v>0</v>
      </c>
      <c r="F1036">
        <v>1</v>
      </c>
      <c r="G1036" t="s">
        <v>121</v>
      </c>
      <c r="H1036">
        <v>24312</v>
      </c>
      <c r="I1036" t="s">
        <v>115</v>
      </c>
      <c r="J1036" t="s">
        <v>10</v>
      </c>
    </row>
    <row r="1037" spans="1:10" x14ac:dyDescent="0.25">
      <c r="A1037">
        <v>700</v>
      </c>
      <c r="B1037" s="1">
        <v>574070020090912</v>
      </c>
      <c r="C1037">
        <v>55</v>
      </c>
      <c r="D1037">
        <v>10</v>
      </c>
      <c r="E1037">
        <v>1</v>
      </c>
      <c r="F1037">
        <v>0</v>
      </c>
      <c r="G1037" t="s">
        <v>129</v>
      </c>
      <c r="H1037">
        <v>25354</v>
      </c>
      <c r="I1037" t="s">
        <v>128</v>
      </c>
      <c r="J1037" t="s">
        <v>10</v>
      </c>
    </row>
    <row r="1038" spans="1:10" x14ac:dyDescent="0.25">
      <c r="A1038">
        <v>193</v>
      </c>
      <c r="B1038" s="1">
        <v>575019320090905</v>
      </c>
      <c r="C1038">
        <v>16</v>
      </c>
      <c r="D1038">
        <v>24</v>
      </c>
      <c r="E1038">
        <v>0</v>
      </c>
      <c r="F1038">
        <v>1</v>
      </c>
      <c r="G1038" t="s">
        <v>31</v>
      </c>
      <c r="H1038">
        <v>821</v>
      </c>
      <c r="I1038" t="s">
        <v>21</v>
      </c>
      <c r="J1038" t="s">
        <v>10</v>
      </c>
    </row>
    <row r="1039" spans="1:10" x14ac:dyDescent="0.25">
      <c r="A1039">
        <v>587</v>
      </c>
      <c r="B1039" s="1">
        <v>587016420091031</v>
      </c>
      <c r="C1039">
        <v>28</v>
      </c>
      <c r="D1039">
        <v>24</v>
      </c>
      <c r="E1039">
        <v>1</v>
      </c>
      <c r="F1039">
        <v>0</v>
      </c>
      <c r="G1039" t="s">
        <v>38</v>
      </c>
      <c r="H1039">
        <v>823</v>
      </c>
      <c r="I1039" t="s">
        <v>34</v>
      </c>
      <c r="J1039" t="s">
        <v>10</v>
      </c>
    </row>
    <row r="1040" spans="1:10" x14ac:dyDescent="0.25">
      <c r="A1040">
        <v>164</v>
      </c>
      <c r="B1040" s="1">
        <v>587016420091031</v>
      </c>
      <c r="C1040">
        <v>24</v>
      </c>
      <c r="D1040">
        <v>28</v>
      </c>
      <c r="E1040">
        <v>0</v>
      </c>
      <c r="F1040">
        <v>1</v>
      </c>
      <c r="G1040" t="s">
        <v>37</v>
      </c>
      <c r="H1040">
        <v>823</v>
      </c>
      <c r="I1040" t="s">
        <v>34</v>
      </c>
      <c r="J1040" t="s">
        <v>10</v>
      </c>
    </row>
    <row r="1041" spans="1:10" x14ac:dyDescent="0.25">
      <c r="A1041">
        <v>587</v>
      </c>
      <c r="B1041" s="1">
        <v>587036720091127</v>
      </c>
      <c r="C1041">
        <v>34</v>
      </c>
      <c r="D1041">
        <v>14</v>
      </c>
      <c r="E1041">
        <v>1</v>
      </c>
      <c r="F1041">
        <v>0</v>
      </c>
      <c r="G1041" t="s">
        <v>38</v>
      </c>
      <c r="H1041">
        <v>823</v>
      </c>
      <c r="I1041" t="s">
        <v>34</v>
      </c>
      <c r="J1041" t="s">
        <v>10</v>
      </c>
    </row>
    <row r="1042" spans="1:10" x14ac:dyDescent="0.25">
      <c r="A1042">
        <v>367</v>
      </c>
      <c r="B1042" s="1">
        <v>587036720091127</v>
      </c>
      <c r="C1042">
        <v>14</v>
      </c>
      <c r="D1042">
        <v>34</v>
      </c>
      <c r="E1042">
        <v>0</v>
      </c>
      <c r="F1042">
        <v>1</v>
      </c>
      <c r="G1042" t="s">
        <v>36</v>
      </c>
      <c r="H1042">
        <v>823</v>
      </c>
      <c r="I1042" t="s">
        <v>34</v>
      </c>
      <c r="J1042" t="s">
        <v>10</v>
      </c>
    </row>
    <row r="1043" spans="1:10" x14ac:dyDescent="0.25">
      <c r="A1043">
        <v>392</v>
      </c>
      <c r="B1043" s="1">
        <v>587039220090926</v>
      </c>
      <c r="C1043">
        <v>13</v>
      </c>
      <c r="D1043">
        <v>34</v>
      </c>
      <c r="E1043">
        <v>0</v>
      </c>
      <c r="F1043">
        <v>1</v>
      </c>
      <c r="G1043" t="s">
        <v>20</v>
      </c>
      <c r="H1043">
        <v>821</v>
      </c>
      <c r="I1043" t="s">
        <v>21</v>
      </c>
      <c r="J1043" t="s">
        <v>10</v>
      </c>
    </row>
    <row r="1044" spans="1:10" x14ac:dyDescent="0.25">
      <c r="A1044">
        <v>587</v>
      </c>
      <c r="B1044" s="1">
        <v>587039220090926</v>
      </c>
      <c r="C1044">
        <v>34</v>
      </c>
      <c r="D1044">
        <v>13</v>
      </c>
      <c r="E1044">
        <v>1</v>
      </c>
      <c r="F1044">
        <v>0</v>
      </c>
      <c r="G1044" t="s">
        <v>38</v>
      </c>
      <c r="H1044">
        <v>823</v>
      </c>
      <c r="I1044" t="s">
        <v>34</v>
      </c>
      <c r="J1044" t="s">
        <v>10</v>
      </c>
    </row>
    <row r="1045" spans="1:10" x14ac:dyDescent="0.25">
      <c r="A1045">
        <v>688</v>
      </c>
      <c r="B1045" s="1">
        <v>587068820091121</v>
      </c>
      <c r="C1045">
        <v>31</v>
      </c>
      <c r="D1045">
        <v>13</v>
      </c>
      <c r="E1045">
        <v>1</v>
      </c>
      <c r="F1045">
        <v>0</v>
      </c>
      <c r="G1045" t="s">
        <v>40</v>
      </c>
      <c r="H1045">
        <v>823</v>
      </c>
      <c r="I1045" t="s">
        <v>34</v>
      </c>
      <c r="J1045" t="s">
        <v>10</v>
      </c>
    </row>
    <row r="1046" spans="1:10" x14ac:dyDescent="0.25">
      <c r="A1046">
        <v>587</v>
      </c>
      <c r="B1046" s="1">
        <v>587068820091121</v>
      </c>
      <c r="C1046">
        <v>13</v>
      </c>
      <c r="D1046">
        <v>31</v>
      </c>
      <c r="E1046">
        <v>0</v>
      </c>
      <c r="F1046">
        <v>1</v>
      </c>
      <c r="G1046" t="s">
        <v>38</v>
      </c>
      <c r="H1046">
        <v>823</v>
      </c>
      <c r="I1046" t="s">
        <v>34</v>
      </c>
      <c r="J1046" t="s">
        <v>10</v>
      </c>
    </row>
    <row r="1047" spans="1:10" x14ac:dyDescent="0.25">
      <c r="A1047">
        <v>587</v>
      </c>
      <c r="B1047" s="1">
        <v>587072520091023</v>
      </c>
      <c r="C1047">
        <v>27</v>
      </c>
      <c r="D1047">
        <v>10</v>
      </c>
      <c r="E1047">
        <v>1</v>
      </c>
      <c r="F1047">
        <v>0</v>
      </c>
      <c r="G1047" t="s">
        <v>38</v>
      </c>
      <c r="H1047">
        <v>823</v>
      </c>
      <c r="I1047" t="s">
        <v>34</v>
      </c>
      <c r="J1047" t="s">
        <v>10</v>
      </c>
    </row>
    <row r="1048" spans="1:10" x14ac:dyDescent="0.25">
      <c r="A1048">
        <v>725</v>
      </c>
      <c r="B1048" s="1">
        <v>587072520091023</v>
      </c>
      <c r="C1048">
        <v>10</v>
      </c>
      <c r="D1048">
        <v>27</v>
      </c>
      <c r="E1048">
        <v>0</v>
      </c>
      <c r="F1048">
        <v>1</v>
      </c>
      <c r="G1048" t="s">
        <v>142</v>
      </c>
      <c r="H1048">
        <v>99001</v>
      </c>
      <c r="I1048" t="s">
        <v>139</v>
      </c>
      <c r="J1048" t="s">
        <v>10</v>
      </c>
    </row>
    <row r="1049" spans="1:10" x14ac:dyDescent="0.25">
      <c r="A1049">
        <v>719</v>
      </c>
      <c r="B1049" s="1">
        <v>624071920090926</v>
      </c>
      <c r="C1049">
        <v>56</v>
      </c>
      <c r="D1049">
        <v>3</v>
      </c>
      <c r="E1049">
        <v>1</v>
      </c>
      <c r="F1049">
        <v>0</v>
      </c>
      <c r="G1049" t="s">
        <v>114</v>
      </c>
      <c r="H1049">
        <v>24312</v>
      </c>
      <c r="I1049" t="s">
        <v>115</v>
      </c>
      <c r="J1049" t="s">
        <v>10</v>
      </c>
    </row>
    <row r="1050" spans="1:10" x14ac:dyDescent="0.25">
      <c r="A1050">
        <v>128</v>
      </c>
      <c r="B1050" s="1">
        <v>625012820090905</v>
      </c>
      <c r="C1050">
        <v>28</v>
      </c>
      <c r="D1050">
        <v>24</v>
      </c>
      <c r="E1050">
        <v>1</v>
      </c>
      <c r="F1050">
        <v>0</v>
      </c>
      <c r="G1050" t="s">
        <v>124</v>
      </c>
      <c r="H1050">
        <v>24312</v>
      </c>
      <c r="I1050" t="s">
        <v>115</v>
      </c>
      <c r="J1050" t="s">
        <v>10</v>
      </c>
    </row>
    <row r="1051" spans="1:10" x14ac:dyDescent="0.25">
      <c r="A1051">
        <v>110</v>
      </c>
      <c r="B1051" s="1">
        <v>626011020090905</v>
      </c>
      <c r="C1051">
        <v>33</v>
      </c>
      <c r="D1051">
        <v>14</v>
      </c>
      <c r="E1051">
        <v>1</v>
      </c>
      <c r="F1051">
        <v>0</v>
      </c>
      <c r="G1051" t="s">
        <v>77</v>
      </c>
      <c r="H1051">
        <v>905</v>
      </c>
      <c r="I1051" t="s">
        <v>147</v>
      </c>
      <c r="J1051" t="s">
        <v>10</v>
      </c>
    </row>
    <row r="1052" spans="1:10" x14ac:dyDescent="0.25">
      <c r="A1052">
        <v>626</v>
      </c>
      <c r="B1052" s="1">
        <v>626011020090905</v>
      </c>
      <c r="C1052">
        <v>14</v>
      </c>
      <c r="D1052">
        <v>33</v>
      </c>
      <c r="E1052">
        <v>0</v>
      </c>
      <c r="F1052">
        <v>1</v>
      </c>
      <c r="G1052" t="s">
        <v>107</v>
      </c>
      <c r="H1052">
        <v>5486</v>
      </c>
      <c r="I1052" t="s">
        <v>106</v>
      </c>
      <c r="J1052" t="s">
        <v>10</v>
      </c>
    </row>
    <row r="1053" spans="1:10" x14ac:dyDescent="0.25">
      <c r="A1053">
        <v>626</v>
      </c>
      <c r="B1053" s="1">
        <v>626015620091024</v>
      </c>
      <c r="C1053">
        <v>42</v>
      </c>
      <c r="D1053">
        <v>28</v>
      </c>
      <c r="E1053">
        <v>1</v>
      </c>
      <c r="F1053">
        <v>0</v>
      </c>
      <c r="G1053" t="s">
        <v>107</v>
      </c>
      <c r="H1053">
        <v>5486</v>
      </c>
      <c r="I1053" t="s">
        <v>106</v>
      </c>
      <c r="J1053" t="s">
        <v>10</v>
      </c>
    </row>
    <row r="1054" spans="1:10" x14ac:dyDescent="0.25">
      <c r="A1054">
        <v>156</v>
      </c>
      <c r="B1054" s="1">
        <v>626015620091024</v>
      </c>
      <c r="C1054">
        <v>28</v>
      </c>
      <c r="D1054">
        <v>42</v>
      </c>
      <c r="E1054">
        <v>0</v>
      </c>
      <c r="F1054">
        <v>1</v>
      </c>
      <c r="G1054" t="s">
        <v>109</v>
      </c>
      <c r="H1054">
        <v>5486</v>
      </c>
      <c r="I1054" t="s">
        <v>106</v>
      </c>
      <c r="J1054" t="s">
        <v>10</v>
      </c>
    </row>
    <row r="1055" spans="1:10" x14ac:dyDescent="0.25">
      <c r="A1055">
        <v>295</v>
      </c>
      <c r="B1055" s="1">
        <v>626029520090919</v>
      </c>
      <c r="C1055">
        <v>34</v>
      </c>
      <c r="D1055">
        <v>20</v>
      </c>
      <c r="E1055">
        <v>1</v>
      </c>
      <c r="F1055">
        <v>0</v>
      </c>
      <c r="G1055" t="s">
        <v>99</v>
      </c>
      <c r="H1055">
        <v>923</v>
      </c>
      <c r="I1055" t="s">
        <v>97</v>
      </c>
      <c r="J1055" t="s">
        <v>10</v>
      </c>
    </row>
    <row r="1056" spans="1:10" x14ac:dyDescent="0.25">
      <c r="A1056">
        <v>626</v>
      </c>
      <c r="B1056" s="1">
        <v>626029520090919</v>
      </c>
      <c r="C1056">
        <v>20</v>
      </c>
      <c r="D1056">
        <v>34</v>
      </c>
      <c r="E1056">
        <v>0</v>
      </c>
      <c r="F1056">
        <v>1</v>
      </c>
      <c r="G1056" t="s">
        <v>107</v>
      </c>
      <c r="H1056">
        <v>5486</v>
      </c>
      <c r="I1056" t="s">
        <v>106</v>
      </c>
      <c r="J1056" t="s">
        <v>10</v>
      </c>
    </row>
    <row r="1057" spans="1:10" x14ac:dyDescent="0.25">
      <c r="A1057">
        <v>626</v>
      </c>
      <c r="B1057" s="1">
        <v>626046520091128</v>
      </c>
      <c r="C1057">
        <v>24</v>
      </c>
      <c r="D1057">
        <v>28</v>
      </c>
      <c r="E1057">
        <v>0</v>
      </c>
      <c r="F1057">
        <v>1</v>
      </c>
      <c r="G1057" t="s">
        <v>107</v>
      </c>
      <c r="H1057">
        <v>5486</v>
      </c>
      <c r="I1057" t="s">
        <v>106</v>
      </c>
      <c r="J1057" t="s">
        <v>10</v>
      </c>
    </row>
    <row r="1058" spans="1:10" x14ac:dyDescent="0.25">
      <c r="A1058">
        <v>465</v>
      </c>
      <c r="B1058" s="1">
        <v>626046520091128</v>
      </c>
      <c r="C1058">
        <v>28</v>
      </c>
      <c r="D1058">
        <v>24</v>
      </c>
      <c r="E1058">
        <v>1</v>
      </c>
      <c r="F1058">
        <v>0</v>
      </c>
      <c r="G1058" t="s">
        <v>108</v>
      </c>
      <c r="H1058">
        <v>5486</v>
      </c>
      <c r="I1058" t="s">
        <v>106</v>
      </c>
      <c r="J1058" t="s">
        <v>10</v>
      </c>
    </row>
    <row r="1059" spans="1:10" x14ac:dyDescent="0.25">
      <c r="A1059">
        <v>626</v>
      </c>
      <c r="B1059" s="1">
        <v>626072120090926</v>
      </c>
      <c r="C1059">
        <v>14</v>
      </c>
      <c r="D1059">
        <v>26</v>
      </c>
      <c r="E1059">
        <v>0</v>
      </c>
      <c r="F1059">
        <v>1</v>
      </c>
      <c r="G1059" t="s">
        <v>107</v>
      </c>
      <c r="H1059">
        <v>5486</v>
      </c>
      <c r="I1059" t="s">
        <v>106</v>
      </c>
      <c r="J1059" t="s">
        <v>10</v>
      </c>
    </row>
    <row r="1060" spans="1:10" x14ac:dyDescent="0.25">
      <c r="A1060">
        <v>721</v>
      </c>
      <c r="B1060" s="1">
        <v>626072120090926</v>
      </c>
      <c r="C1060">
        <v>26</v>
      </c>
      <c r="D1060">
        <v>14</v>
      </c>
      <c r="E1060">
        <v>1</v>
      </c>
      <c r="F1060">
        <v>0</v>
      </c>
      <c r="G1060" t="s">
        <v>113</v>
      </c>
      <c r="H1060">
        <v>5486</v>
      </c>
      <c r="I1060" t="s">
        <v>106</v>
      </c>
      <c r="J1060" t="s">
        <v>10</v>
      </c>
    </row>
    <row r="1061" spans="1:10" x14ac:dyDescent="0.25">
      <c r="A1061">
        <v>626</v>
      </c>
      <c r="B1061" s="1">
        <v>626073220091121</v>
      </c>
      <c r="C1061">
        <v>7</v>
      </c>
      <c r="D1061">
        <v>38</v>
      </c>
      <c r="E1061">
        <v>0</v>
      </c>
      <c r="F1061">
        <v>1</v>
      </c>
      <c r="G1061" t="s">
        <v>107</v>
      </c>
      <c r="H1061">
        <v>5486</v>
      </c>
      <c r="I1061" t="s">
        <v>106</v>
      </c>
      <c r="J1061" t="s">
        <v>10</v>
      </c>
    </row>
    <row r="1062" spans="1:10" x14ac:dyDescent="0.25">
      <c r="A1062">
        <v>732</v>
      </c>
      <c r="B1062" s="1">
        <v>626073220091121</v>
      </c>
      <c r="C1062">
        <v>38</v>
      </c>
      <c r="D1062">
        <v>7</v>
      </c>
      <c r="E1062">
        <v>1</v>
      </c>
      <c r="F1062">
        <v>0</v>
      </c>
      <c r="G1062" t="s">
        <v>81</v>
      </c>
      <c r="H1062">
        <v>5486</v>
      </c>
      <c r="I1062" t="s">
        <v>106</v>
      </c>
      <c r="J1062" t="s">
        <v>10</v>
      </c>
    </row>
    <row r="1063" spans="1:10" x14ac:dyDescent="0.25">
      <c r="A1063">
        <v>66</v>
      </c>
      <c r="B1063" s="1">
        <v>630006620091031</v>
      </c>
      <c r="C1063">
        <v>45</v>
      </c>
      <c r="D1063">
        <v>7</v>
      </c>
      <c r="E1063">
        <v>1</v>
      </c>
      <c r="F1063">
        <v>0</v>
      </c>
      <c r="G1063" t="s">
        <v>105</v>
      </c>
      <c r="H1063">
        <v>923</v>
      </c>
      <c r="I1063" t="s">
        <v>97</v>
      </c>
      <c r="J1063" t="s">
        <v>10</v>
      </c>
    </row>
    <row r="1064" spans="1:10" x14ac:dyDescent="0.25">
      <c r="A1064">
        <v>630</v>
      </c>
      <c r="B1064" s="1">
        <v>630006620091031</v>
      </c>
      <c r="C1064">
        <v>7</v>
      </c>
      <c r="D1064">
        <v>45</v>
      </c>
      <c r="E1064">
        <v>0</v>
      </c>
      <c r="F1064">
        <v>1</v>
      </c>
      <c r="G1064" t="s">
        <v>100</v>
      </c>
      <c r="H1064">
        <v>923</v>
      </c>
      <c r="I1064" t="s">
        <v>97</v>
      </c>
      <c r="J1064" t="s">
        <v>10</v>
      </c>
    </row>
    <row r="1065" spans="1:10" x14ac:dyDescent="0.25">
      <c r="A1065">
        <v>630</v>
      </c>
      <c r="B1065" s="1">
        <v>630009620091017</v>
      </c>
      <c r="C1065">
        <v>21</v>
      </c>
      <c r="D1065">
        <v>41</v>
      </c>
      <c r="E1065">
        <v>0</v>
      </c>
      <c r="F1065">
        <v>1</v>
      </c>
      <c r="G1065" t="s">
        <v>100</v>
      </c>
      <c r="H1065">
        <v>923</v>
      </c>
      <c r="I1065" t="s">
        <v>97</v>
      </c>
      <c r="J1065" t="s">
        <v>10</v>
      </c>
    </row>
    <row r="1066" spans="1:10" x14ac:dyDescent="0.25">
      <c r="A1066">
        <v>96</v>
      </c>
      <c r="B1066" s="1">
        <v>630009620091017</v>
      </c>
      <c r="C1066">
        <v>41</v>
      </c>
      <c r="D1066">
        <v>21</v>
      </c>
      <c r="E1066">
        <v>1</v>
      </c>
      <c r="F1066">
        <v>0</v>
      </c>
      <c r="G1066" t="s">
        <v>101</v>
      </c>
      <c r="H1066">
        <v>923</v>
      </c>
      <c r="I1066" t="s">
        <v>97</v>
      </c>
      <c r="J1066" t="s">
        <v>10</v>
      </c>
    </row>
    <row r="1067" spans="1:10" x14ac:dyDescent="0.25">
      <c r="A1067">
        <v>366</v>
      </c>
      <c r="B1067" s="1">
        <v>630036620091205</v>
      </c>
      <c r="C1067">
        <v>55</v>
      </c>
      <c r="D1067">
        <v>20</v>
      </c>
      <c r="E1067">
        <v>1</v>
      </c>
      <c r="F1067">
        <v>0</v>
      </c>
      <c r="G1067" t="s">
        <v>103</v>
      </c>
      <c r="H1067">
        <v>923</v>
      </c>
      <c r="I1067" t="s">
        <v>97</v>
      </c>
      <c r="J1067" t="s">
        <v>10</v>
      </c>
    </row>
    <row r="1068" spans="1:10" x14ac:dyDescent="0.25">
      <c r="A1068">
        <v>630</v>
      </c>
      <c r="B1068" s="1">
        <v>630036620091205</v>
      </c>
      <c r="C1068">
        <v>20</v>
      </c>
      <c r="D1068">
        <v>55</v>
      </c>
      <c r="E1068">
        <v>0</v>
      </c>
      <c r="F1068">
        <v>1</v>
      </c>
      <c r="G1068" t="s">
        <v>100</v>
      </c>
      <c r="H1068">
        <v>923</v>
      </c>
      <c r="I1068" t="s">
        <v>97</v>
      </c>
      <c r="J1068" t="s">
        <v>10</v>
      </c>
    </row>
    <row r="1069" spans="1:10" x14ac:dyDescent="0.25">
      <c r="A1069">
        <v>657</v>
      </c>
      <c r="B1069" s="1">
        <v>630065720090905</v>
      </c>
      <c r="C1069">
        <v>56</v>
      </c>
      <c r="D1069">
        <v>3</v>
      </c>
      <c r="E1069">
        <v>1</v>
      </c>
      <c r="F1069">
        <v>0</v>
      </c>
      <c r="G1069" t="s">
        <v>79</v>
      </c>
      <c r="H1069">
        <v>905</v>
      </c>
      <c r="I1069" t="s">
        <v>147</v>
      </c>
      <c r="J1069" t="s">
        <v>10</v>
      </c>
    </row>
    <row r="1070" spans="1:10" x14ac:dyDescent="0.25">
      <c r="A1070">
        <v>630</v>
      </c>
      <c r="B1070" s="1">
        <v>630065720090905</v>
      </c>
      <c r="C1070">
        <v>3</v>
      </c>
      <c r="D1070">
        <v>56</v>
      </c>
      <c r="E1070">
        <v>0</v>
      </c>
      <c r="F1070">
        <v>1</v>
      </c>
      <c r="G1070" t="s">
        <v>100</v>
      </c>
      <c r="H1070">
        <v>923</v>
      </c>
      <c r="I1070" t="s">
        <v>97</v>
      </c>
      <c r="J1070" t="s">
        <v>10</v>
      </c>
    </row>
    <row r="1071" spans="1:10" x14ac:dyDescent="0.25">
      <c r="A1071">
        <v>674</v>
      </c>
      <c r="B1071" s="1">
        <v>630067420090919</v>
      </c>
      <c r="C1071">
        <v>42</v>
      </c>
      <c r="D1071">
        <v>17</v>
      </c>
      <c r="E1071">
        <v>1</v>
      </c>
      <c r="F1071">
        <v>0</v>
      </c>
      <c r="G1071" t="s">
        <v>72</v>
      </c>
      <c r="H1071">
        <v>905</v>
      </c>
      <c r="I1071" t="s">
        <v>147</v>
      </c>
      <c r="J1071" t="s">
        <v>10</v>
      </c>
    </row>
    <row r="1072" spans="1:10" x14ac:dyDescent="0.25">
      <c r="A1072">
        <v>630</v>
      </c>
      <c r="B1072" s="1">
        <v>630067420090919</v>
      </c>
      <c r="C1072">
        <v>17</v>
      </c>
      <c r="D1072">
        <v>42</v>
      </c>
      <c r="E1072">
        <v>0</v>
      </c>
      <c r="F1072">
        <v>1</v>
      </c>
      <c r="G1072" t="s">
        <v>100</v>
      </c>
      <c r="H1072">
        <v>923</v>
      </c>
      <c r="I1072" t="s">
        <v>97</v>
      </c>
      <c r="J1072" t="s">
        <v>10</v>
      </c>
    </row>
    <row r="1073" spans="1:10" x14ac:dyDescent="0.25">
      <c r="A1073">
        <v>731</v>
      </c>
      <c r="B1073" s="1">
        <v>630073120091114</v>
      </c>
      <c r="C1073">
        <v>24</v>
      </c>
      <c r="D1073">
        <v>9</v>
      </c>
      <c r="E1073">
        <v>1</v>
      </c>
      <c r="F1073">
        <v>0</v>
      </c>
      <c r="G1073" t="s">
        <v>96</v>
      </c>
      <c r="H1073">
        <v>923</v>
      </c>
      <c r="I1073" t="s">
        <v>97</v>
      </c>
      <c r="J1073" t="s">
        <v>10</v>
      </c>
    </row>
    <row r="1074" spans="1:10" x14ac:dyDescent="0.25">
      <c r="A1074">
        <v>630</v>
      </c>
      <c r="B1074" s="1">
        <v>630073120091114</v>
      </c>
      <c r="C1074">
        <v>9</v>
      </c>
      <c r="D1074">
        <v>24</v>
      </c>
      <c r="E1074">
        <v>0</v>
      </c>
      <c r="F1074">
        <v>1</v>
      </c>
      <c r="G1074" t="s">
        <v>100</v>
      </c>
      <c r="H1074">
        <v>923</v>
      </c>
      <c r="I1074" t="s">
        <v>97</v>
      </c>
      <c r="J1074" t="s">
        <v>10</v>
      </c>
    </row>
    <row r="1075" spans="1:10" x14ac:dyDescent="0.25">
      <c r="A1075">
        <v>648</v>
      </c>
      <c r="B1075" s="1">
        <v>647064820091003</v>
      </c>
      <c r="C1075">
        <v>38</v>
      </c>
      <c r="D1075">
        <v>14</v>
      </c>
      <c r="E1075">
        <v>1</v>
      </c>
      <c r="F1075">
        <v>0</v>
      </c>
      <c r="G1075" t="s">
        <v>93</v>
      </c>
      <c r="H1075">
        <v>911</v>
      </c>
      <c r="I1075" t="s">
        <v>84</v>
      </c>
      <c r="J1075" t="s">
        <v>10</v>
      </c>
    </row>
    <row r="1076" spans="1:10" x14ac:dyDescent="0.25">
      <c r="A1076">
        <v>8</v>
      </c>
      <c r="B1076" s="1">
        <v>648000820091017</v>
      </c>
      <c r="C1076">
        <v>20</v>
      </c>
      <c r="D1076">
        <v>6</v>
      </c>
      <c r="E1076">
        <v>1</v>
      </c>
      <c r="F1076">
        <v>0</v>
      </c>
      <c r="G1076" t="s">
        <v>86</v>
      </c>
      <c r="H1076">
        <v>911</v>
      </c>
      <c r="I1076" t="s">
        <v>84</v>
      </c>
      <c r="J1076" t="s">
        <v>10</v>
      </c>
    </row>
    <row r="1077" spans="1:10" x14ac:dyDescent="0.25">
      <c r="A1077">
        <v>648</v>
      </c>
      <c r="B1077" s="1">
        <v>648000820091017</v>
      </c>
      <c r="C1077">
        <v>6</v>
      </c>
      <c r="D1077">
        <v>20</v>
      </c>
      <c r="E1077">
        <v>0</v>
      </c>
      <c r="F1077">
        <v>1</v>
      </c>
      <c r="G1077" t="s">
        <v>93</v>
      </c>
      <c r="H1077">
        <v>911</v>
      </c>
      <c r="I1077" t="s">
        <v>84</v>
      </c>
      <c r="J1077" t="s">
        <v>10</v>
      </c>
    </row>
    <row r="1078" spans="1:10" x14ac:dyDescent="0.25">
      <c r="A1078">
        <v>31</v>
      </c>
      <c r="B1078" s="1">
        <v>648003120091107</v>
      </c>
      <c r="C1078">
        <v>33</v>
      </c>
      <c r="D1078">
        <v>16</v>
      </c>
      <c r="E1078">
        <v>1</v>
      </c>
      <c r="F1078">
        <v>0</v>
      </c>
      <c r="G1078" t="s">
        <v>88</v>
      </c>
      <c r="H1078">
        <v>911</v>
      </c>
      <c r="I1078" t="s">
        <v>84</v>
      </c>
      <c r="J1078" t="s">
        <v>10</v>
      </c>
    </row>
    <row r="1079" spans="1:10" x14ac:dyDescent="0.25">
      <c r="A1079">
        <v>648</v>
      </c>
      <c r="B1079" s="1">
        <v>648003120091107</v>
      </c>
      <c r="C1079">
        <v>16</v>
      </c>
      <c r="D1079">
        <v>33</v>
      </c>
      <c r="E1079">
        <v>0</v>
      </c>
      <c r="F1079">
        <v>1</v>
      </c>
      <c r="G1079" t="s">
        <v>93</v>
      </c>
      <c r="H1079">
        <v>911</v>
      </c>
      <c r="I1079" t="s">
        <v>84</v>
      </c>
      <c r="J1079" t="s">
        <v>10</v>
      </c>
    </row>
    <row r="1080" spans="1:10" x14ac:dyDescent="0.25">
      <c r="A1080">
        <v>164</v>
      </c>
      <c r="B1080" s="1">
        <v>648016420100102</v>
      </c>
      <c r="C1080">
        <v>20</v>
      </c>
      <c r="D1080">
        <v>7</v>
      </c>
      <c r="E1080">
        <v>1</v>
      </c>
      <c r="F1080">
        <v>0</v>
      </c>
      <c r="G1080" t="s">
        <v>37</v>
      </c>
      <c r="H1080">
        <v>823</v>
      </c>
      <c r="I1080" t="s">
        <v>34</v>
      </c>
      <c r="J1080" t="s">
        <v>10</v>
      </c>
    </row>
    <row r="1081" spans="1:10" x14ac:dyDescent="0.25">
      <c r="A1081">
        <v>648</v>
      </c>
      <c r="B1081" s="1">
        <v>648016420100102</v>
      </c>
      <c r="C1081">
        <v>7</v>
      </c>
      <c r="D1081">
        <v>20</v>
      </c>
      <c r="E1081">
        <v>0</v>
      </c>
      <c r="F1081">
        <v>1</v>
      </c>
      <c r="G1081" t="s">
        <v>93</v>
      </c>
      <c r="H1081">
        <v>911</v>
      </c>
      <c r="I1081" t="s">
        <v>84</v>
      </c>
      <c r="J1081" t="s">
        <v>10</v>
      </c>
    </row>
    <row r="1082" spans="1:10" x14ac:dyDescent="0.25">
      <c r="A1082">
        <v>257</v>
      </c>
      <c r="B1082" s="1">
        <v>648025720090912</v>
      </c>
      <c r="C1082">
        <v>41</v>
      </c>
      <c r="D1082">
        <v>37</v>
      </c>
      <c r="E1082">
        <v>1</v>
      </c>
      <c r="F1082">
        <v>0</v>
      </c>
      <c r="G1082" t="s">
        <v>91</v>
      </c>
      <c r="H1082">
        <v>911</v>
      </c>
      <c r="I1082" t="s">
        <v>84</v>
      </c>
      <c r="J1082" t="s">
        <v>10</v>
      </c>
    </row>
    <row r="1083" spans="1:10" x14ac:dyDescent="0.25">
      <c r="A1083">
        <v>648</v>
      </c>
      <c r="B1083" s="1">
        <v>648025720090912</v>
      </c>
      <c r="C1083">
        <v>37</v>
      </c>
      <c r="D1083">
        <v>41</v>
      </c>
      <c r="E1083">
        <v>0</v>
      </c>
      <c r="F1083">
        <v>1</v>
      </c>
      <c r="G1083" t="s">
        <v>93</v>
      </c>
      <c r="H1083">
        <v>911</v>
      </c>
      <c r="I1083" t="s">
        <v>84</v>
      </c>
      <c r="J1083" t="s">
        <v>10</v>
      </c>
    </row>
    <row r="1084" spans="1:10" x14ac:dyDescent="0.25">
      <c r="A1084">
        <v>490</v>
      </c>
      <c r="B1084" s="1">
        <v>648049020090903</v>
      </c>
      <c r="C1084">
        <v>3</v>
      </c>
      <c r="D1084">
        <v>7</v>
      </c>
      <c r="E1084">
        <v>0</v>
      </c>
      <c r="F1084">
        <v>1</v>
      </c>
      <c r="G1084" t="s">
        <v>29</v>
      </c>
      <c r="H1084">
        <v>821</v>
      </c>
      <c r="I1084" t="s">
        <v>21</v>
      </c>
      <c r="J1084" t="s">
        <v>10</v>
      </c>
    </row>
    <row r="1085" spans="1:10" x14ac:dyDescent="0.25">
      <c r="A1085">
        <v>648</v>
      </c>
      <c r="B1085" s="1">
        <v>648049020090903</v>
      </c>
      <c r="C1085">
        <v>7</v>
      </c>
      <c r="D1085">
        <v>3</v>
      </c>
      <c r="E1085">
        <v>1</v>
      </c>
      <c r="F1085">
        <v>0</v>
      </c>
      <c r="G1085" t="s">
        <v>93</v>
      </c>
      <c r="H1085">
        <v>911</v>
      </c>
      <c r="I1085" t="s">
        <v>84</v>
      </c>
      <c r="J1085" t="s">
        <v>10</v>
      </c>
    </row>
    <row r="1086" spans="1:10" x14ac:dyDescent="0.25">
      <c r="A1086">
        <v>694</v>
      </c>
      <c r="B1086" s="1">
        <v>648069420091031</v>
      </c>
      <c r="C1086">
        <v>31</v>
      </c>
      <c r="D1086">
        <v>13</v>
      </c>
      <c r="E1086">
        <v>1</v>
      </c>
      <c r="F1086">
        <v>0</v>
      </c>
      <c r="G1086" t="s">
        <v>87</v>
      </c>
      <c r="H1086">
        <v>911</v>
      </c>
      <c r="I1086" t="s">
        <v>84</v>
      </c>
      <c r="J1086" t="s">
        <v>10</v>
      </c>
    </row>
    <row r="1087" spans="1:10" x14ac:dyDescent="0.25">
      <c r="A1087">
        <v>648</v>
      </c>
      <c r="B1087" s="1">
        <v>648069420091031</v>
      </c>
      <c r="C1087">
        <v>13</v>
      </c>
      <c r="D1087">
        <v>31</v>
      </c>
      <c r="E1087">
        <v>0</v>
      </c>
      <c r="F1087">
        <v>1</v>
      </c>
      <c r="G1087" t="s">
        <v>93</v>
      </c>
      <c r="H1087">
        <v>911</v>
      </c>
      <c r="I1087" t="s">
        <v>84</v>
      </c>
      <c r="J1087" t="s">
        <v>10</v>
      </c>
    </row>
    <row r="1088" spans="1:10" x14ac:dyDescent="0.25">
      <c r="A1088">
        <v>428</v>
      </c>
      <c r="B1088" s="1">
        <v>649042820091114</v>
      </c>
      <c r="C1088">
        <v>16</v>
      </c>
      <c r="D1088">
        <v>13</v>
      </c>
      <c r="E1088">
        <v>1</v>
      </c>
      <c r="F1088">
        <v>0</v>
      </c>
      <c r="G1088" t="s">
        <v>48</v>
      </c>
      <c r="H1088">
        <v>827</v>
      </c>
      <c r="I1088" t="s">
        <v>43</v>
      </c>
      <c r="J1088" t="s">
        <v>10</v>
      </c>
    </row>
    <row r="1089" spans="1:10" x14ac:dyDescent="0.25">
      <c r="A1089">
        <v>651</v>
      </c>
      <c r="B1089" s="1">
        <v>651016420091205</v>
      </c>
      <c r="C1089">
        <v>27</v>
      </c>
      <c r="D1089">
        <v>29</v>
      </c>
      <c r="E1089">
        <v>0</v>
      </c>
      <c r="F1089">
        <v>1</v>
      </c>
      <c r="G1089" t="s">
        <v>33</v>
      </c>
      <c r="H1089">
        <v>823</v>
      </c>
      <c r="I1089" t="s">
        <v>34</v>
      </c>
      <c r="J1089" t="s">
        <v>10</v>
      </c>
    </row>
    <row r="1090" spans="1:10" x14ac:dyDescent="0.25">
      <c r="A1090">
        <v>164</v>
      </c>
      <c r="B1090" s="1">
        <v>651016420091205</v>
      </c>
      <c r="C1090">
        <v>29</v>
      </c>
      <c r="D1090">
        <v>27</v>
      </c>
      <c r="E1090">
        <v>1</v>
      </c>
      <c r="F1090">
        <v>0</v>
      </c>
      <c r="G1090" t="s">
        <v>37</v>
      </c>
      <c r="H1090">
        <v>823</v>
      </c>
      <c r="I1090" t="s">
        <v>34</v>
      </c>
      <c r="J1090" t="s">
        <v>10</v>
      </c>
    </row>
    <row r="1091" spans="1:10" x14ac:dyDescent="0.25">
      <c r="A1091">
        <v>234</v>
      </c>
      <c r="B1091" s="1">
        <v>651023420090926</v>
      </c>
      <c r="C1091">
        <v>7</v>
      </c>
      <c r="D1091">
        <v>17</v>
      </c>
      <c r="E1091">
        <v>0</v>
      </c>
      <c r="F1091">
        <v>1</v>
      </c>
      <c r="G1091" t="s">
        <v>24</v>
      </c>
      <c r="H1091">
        <v>821</v>
      </c>
      <c r="I1091" t="s">
        <v>21</v>
      </c>
      <c r="J1091" t="s">
        <v>10</v>
      </c>
    </row>
    <row r="1092" spans="1:10" x14ac:dyDescent="0.25">
      <c r="A1092">
        <v>651</v>
      </c>
      <c r="B1092" s="1">
        <v>651023420090926</v>
      </c>
      <c r="C1092">
        <v>17</v>
      </c>
      <c r="D1092">
        <v>7</v>
      </c>
      <c r="E1092">
        <v>1</v>
      </c>
      <c r="F1092">
        <v>0</v>
      </c>
      <c r="G1092" t="s">
        <v>33</v>
      </c>
      <c r="H1092">
        <v>823</v>
      </c>
      <c r="I1092" t="s">
        <v>34</v>
      </c>
      <c r="J1092" t="s">
        <v>10</v>
      </c>
    </row>
    <row r="1093" spans="1:10" x14ac:dyDescent="0.25">
      <c r="A1093">
        <v>651</v>
      </c>
      <c r="B1093" s="1">
        <v>651050320100102</v>
      </c>
      <c r="C1093">
        <v>27</v>
      </c>
      <c r="D1093">
        <v>3</v>
      </c>
      <c r="E1093">
        <v>1</v>
      </c>
      <c r="F1093">
        <v>0</v>
      </c>
      <c r="G1093" t="s">
        <v>33</v>
      </c>
      <c r="H1093">
        <v>823</v>
      </c>
      <c r="I1093" t="s">
        <v>34</v>
      </c>
      <c r="J1093" t="s">
        <v>10</v>
      </c>
    </row>
    <row r="1094" spans="1:10" x14ac:dyDescent="0.25">
      <c r="A1094">
        <v>503</v>
      </c>
      <c r="B1094" s="1">
        <v>651050320100102</v>
      </c>
      <c r="C1094">
        <v>3</v>
      </c>
      <c r="D1094">
        <v>27</v>
      </c>
      <c r="E1094">
        <v>0</v>
      </c>
      <c r="F1094">
        <v>1</v>
      </c>
      <c r="G1094" t="s">
        <v>62</v>
      </c>
      <c r="H1094">
        <v>875</v>
      </c>
      <c r="I1094" t="s">
        <v>57</v>
      </c>
      <c r="J1094" t="s">
        <v>10</v>
      </c>
    </row>
    <row r="1095" spans="1:10" x14ac:dyDescent="0.25">
      <c r="A1095">
        <v>545</v>
      </c>
      <c r="B1095" s="1">
        <v>651054520091024</v>
      </c>
      <c r="C1095">
        <v>41</v>
      </c>
      <c r="D1095">
        <v>14</v>
      </c>
      <c r="E1095">
        <v>1</v>
      </c>
      <c r="F1095">
        <v>0</v>
      </c>
      <c r="G1095" t="s">
        <v>39</v>
      </c>
      <c r="H1095">
        <v>823</v>
      </c>
      <c r="I1095" t="s">
        <v>34</v>
      </c>
      <c r="J1095" t="s">
        <v>10</v>
      </c>
    </row>
    <row r="1096" spans="1:10" x14ac:dyDescent="0.25">
      <c r="A1096">
        <v>651</v>
      </c>
      <c r="B1096" s="1">
        <v>651054520091024</v>
      </c>
      <c r="C1096">
        <v>14</v>
      </c>
      <c r="D1096">
        <v>41</v>
      </c>
      <c r="E1096">
        <v>0</v>
      </c>
      <c r="F1096">
        <v>1</v>
      </c>
      <c r="G1096" t="s">
        <v>33</v>
      </c>
      <c r="H1096">
        <v>823</v>
      </c>
      <c r="I1096" t="s">
        <v>34</v>
      </c>
      <c r="J1096" t="s">
        <v>10</v>
      </c>
    </row>
    <row r="1097" spans="1:10" x14ac:dyDescent="0.25">
      <c r="A1097">
        <v>587</v>
      </c>
      <c r="B1097" s="1">
        <v>651058720091112</v>
      </c>
      <c r="C1097">
        <v>31</v>
      </c>
      <c r="D1097">
        <v>0</v>
      </c>
      <c r="E1097">
        <v>1</v>
      </c>
      <c r="F1097">
        <v>0</v>
      </c>
      <c r="G1097" t="s">
        <v>38</v>
      </c>
      <c r="H1097">
        <v>823</v>
      </c>
      <c r="I1097" t="s">
        <v>34</v>
      </c>
      <c r="J1097" t="s">
        <v>10</v>
      </c>
    </row>
    <row r="1098" spans="1:10" x14ac:dyDescent="0.25">
      <c r="A1098">
        <v>651</v>
      </c>
      <c r="B1098" s="1">
        <v>651058720091112</v>
      </c>
      <c r="C1098">
        <v>0</v>
      </c>
      <c r="D1098">
        <v>31</v>
      </c>
      <c r="E1098">
        <v>0</v>
      </c>
      <c r="F1098">
        <v>1</v>
      </c>
      <c r="G1098" t="s">
        <v>33</v>
      </c>
      <c r="H1098">
        <v>823</v>
      </c>
      <c r="I1098" t="s">
        <v>34</v>
      </c>
      <c r="J1098" t="s">
        <v>10</v>
      </c>
    </row>
    <row r="1099" spans="1:10" x14ac:dyDescent="0.25">
      <c r="A1099">
        <v>651</v>
      </c>
      <c r="B1099" s="1">
        <v>651068820091003</v>
      </c>
      <c r="C1099">
        <v>34</v>
      </c>
      <c r="D1099">
        <v>20</v>
      </c>
      <c r="E1099">
        <v>1</v>
      </c>
      <c r="F1099">
        <v>0</v>
      </c>
      <c r="G1099" t="s">
        <v>33</v>
      </c>
      <c r="H1099">
        <v>823</v>
      </c>
      <c r="I1099" t="s">
        <v>34</v>
      </c>
      <c r="J1099" t="s">
        <v>10</v>
      </c>
    </row>
    <row r="1100" spans="1:10" x14ac:dyDescent="0.25">
      <c r="A1100">
        <v>688</v>
      </c>
      <c r="B1100" s="1">
        <v>651068820091003</v>
      </c>
      <c r="C1100">
        <v>20</v>
      </c>
      <c r="D1100">
        <v>34</v>
      </c>
      <c r="E1100">
        <v>0</v>
      </c>
      <c r="F1100">
        <v>1</v>
      </c>
      <c r="G1100" t="s">
        <v>40</v>
      </c>
      <c r="H1100">
        <v>823</v>
      </c>
      <c r="I1100" t="s">
        <v>34</v>
      </c>
      <c r="J1100" t="s">
        <v>10</v>
      </c>
    </row>
    <row r="1101" spans="1:10" x14ac:dyDescent="0.25">
      <c r="A1101">
        <v>772</v>
      </c>
      <c r="B1101" s="1">
        <v>651077220090912</v>
      </c>
      <c r="C1101">
        <v>13</v>
      </c>
      <c r="D1101">
        <v>35</v>
      </c>
      <c r="E1101">
        <v>0</v>
      </c>
      <c r="F1101">
        <v>1</v>
      </c>
      <c r="G1101" t="s">
        <v>19</v>
      </c>
      <c r="H1101">
        <v>818</v>
      </c>
      <c r="I1101" t="s">
        <v>9</v>
      </c>
      <c r="J1101" t="s">
        <v>10</v>
      </c>
    </row>
    <row r="1102" spans="1:10" x14ac:dyDescent="0.25">
      <c r="A1102">
        <v>651</v>
      </c>
      <c r="B1102" s="1">
        <v>651077220090912</v>
      </c>
      <c r="C1102">
        <v>35</v>
      </c>
      <c r="D1102">
        <v>13</v>
      </c>
      <c r="E1102">
        <v>1</v>
      </c>
      <c r="F1102">
        <v>0</v>
      </c>
      <c r="G1102" t="s">
        <v>33</v>
      </c>
      <c r="H1102">
        <v>823</v>
      </c>
      <c r="I1102" t="s">
        <v>34</v>
      </c>
      <c r="J1102" t="s">
        <v>10</v>
      </c>
    </row>
    <row r="1103" spans="1:10" x14ac:dyDescent="0.25">
      <c r="A1103">
        <v>140</v>
      </c>
      <c r="B1103" s="1">
        <v>654014020090912</v>
      </c>
      <c r="C1103">
        <v>70</v>
      </c>
      <c r="D1103">
        <v>3</v>
      </c>
      <c r="E1103">
        <v>1</v>
      </c>
      <c r="F1103">
        <v>0</v>
      </c>
      <c r="G1103" t="s">
        <v>35</v>
      </c>
      <c r="H1103">
        <v>823</v>
      </c>
      <c r="I1103" t="s">
        <v>34</v>
      </c>
      <c r="J1103" t="s">
        <v>10</v>
      </c>
    </row>
    <row r="1104" spans="1:10" x14ac:dyDescent="0.25">
      <c r="A1104">
        <v>433</v>
      </c>
      <c r="B1104" s="1">
        <v>655043320090919</v>
      </c>
      <c r="C1104">
        <v>52</v>
      </c>
      <c r="D1104">
        <v>6</v>
      </c>
      <c r="E1104">
        <v>1</v>
      </c>
      <c r="F1104">
        <v>0</v>
      </c>
      <c r="G1104" t="s">
        <v>83</v>
      </c>
      <c r="H1104">
        <v>911</v>
      </c>
      <c r="I1104" t="s">
        <v>84</v>
      </c>
      <c r="J1104" t="s">
        <v>10</v>
      </c>
    </row>
    <row r="1105" spans="1:10" x14ac:dyDescent="0.25">
      <c r="A1105">
        <v>28</v>
      </c>
      <c r="B1105" s="1">
        <v>657002820091107</v>
      </c>
      <c r="C1105">
        <v>9</v>
      </c>
      <c r="D1105">
        <v>14</v>
      </c>
      <c r="E1105">
        <v>0</v>
      </c>
      <c r="F1105">
        <v>1</v>
      </c>
      <c r="G1105" t="s">
        <v>82</v>
      </c>
      <c r="H1105">
        <v>905</v>
      </c>
      <c r="I1105" t="s">
        <v>147</v>
      </c>
      <c r="J1105" t="s">
        <v>10</v>
      </c>
    </row>
    <row r="1106" spans="1:10" x14ac:dyDescent="0.25">
      <c r="A1106">
        <v>657</v>
      </c>
      <c r="B1106" s="1">
        <v>657002820091107</v>
      </c>
      <c r="C1106">
        <v>14</v>
      </c>
      <c r="D1106">
        <v>9</v>
      </c>
      <c r="E1106">
        <v>1</v>
      </c>
      <c r="F1106">
        <v>0</v>
      </c>
      <c r="G1106" t="s">
        <v>79</v>
      </c>
      <c r="H1106">
        <v>905</v>
      </c>
      <c r="I1106" t="s">
        <v>147</v>
      </c>
      <c r="J1106" t="s">
        <v>10</v>
      </c>
    </row>
    <row r="1107" spans="1:10" x14ac:dyDescent="0.25">
      <c r="A1107">
        <v>657</v>
      </c>
      <c r="B1107" s="1">
        <v>657010720091003</v>
      </c>
      <c r="C1107">
        <v>30</v>
      </c>
      <c r="D1107">
        <v>3</v>
      </c>
      <c r="E1107">
        <v>1</v>
      </c>
      <c r="F1107">
        <v>0</v>
      </c>
      <c r="G1107" t="s">
        <v>79</v>
      </c>
      <c r="H1107">
        <v>905</v>
      </c>
      <c r="I1107" t="s">
        <v>147</v>
      </c>
      <c r="J1107" t="s">
        <v>10</v>
      </c>
    </row>
    <row r="1108" spans="1:10" x14ac:dyDescent="0.25">
      <c r="A1108">
        <v>107</v>
      </c>
      <c r="B1108" s="1">
        <v>657010720091003</v>
      </c>
      <c r="C1108">
        <v>3</v>
      </c>
      <c r="D1108">
        <v>30</v>
      </c>
      <c r="E1108">
        <v>0</v>
      </c>
      <c r="F1108">
        <v>1</v>
      </c>
      <c r="G1108" t="s">
        <v>80</v>
      </c>
      <c r="H1108">
        <v>905</v>
      </c>
      <c r="I1108" t="s">
        <v>147</v>
      </c>
      <c r="J1108" t="s">
        <v>10</v>
      </c>
    </row>
    <row r="1109" spans="1:10" x14ac:dyDescent="0.25">
      <c r="A1109">
        <v>657</v>
      </c>
      <c r="B1109" s="1">
        <v>657051320091017</v>
      </c>
      <c r="C1109">
        <v>34</v>
      </c>
      <c r="D1109">
        <v>27</v>
      </c>
      <c r="E1109">
        <v>1</v>
      </c>
      <c r="F1109">
        <v>0</v>
      </c>
      <c r="G1109" t="s">
        <v>79</v>
      </c>
      <c r="H1109">
        <v>905</v>
      </c>
      <c r="I1109" t="s">
        <v>147</v>
      </c>
      <c r="J1109" t="s">
        <v>10</v>
      </c>
    </row>
    <row r="1110" spans="1:10" x14ac:dyDescent="0.25">
      <c r="A1110">
        <v>513</v>
      </c>
      <c r="B1110" s="1">
        <v>657051320091017</v>
      </c>
      <c r="C1110">
        <v>27</v>
      </c>
      <c r="D1110">
        <v>34</v>
      </c>
      <c r="E1110">
        <v>0</v>
      </c>
      <c r="F1110">
        <v>1</v>
      </c>
      <c r="G1110" t="s">
        <v>140</v>
      </c>
      <c r="H1110">
        <v>99001</v>
      </c>
      <c r="I1110" t="s">
        <v>139</v>
      </c>
      <c r="J1110" t="s">
        <v>10</v>
      </c>
    </row>
    <row r="1111" spans="1:10" x14ac:dyDescent="0.25">
      <c r="A1111">
        <v>518</v>
      </c>
      <c r="B1111" s="1">
        <v>657051820090912</v>
      </c>
      <c r="C1111">
        <v>15</v>
      </c>
      <c r="D1111">
        <v>18</v>
      </c>
      <c r="E1111">
        <v>0</v>
      </c>
      <c r="F1111">
        <v>1</v>
      </c>
      <c r="G1111" t="s">
        <v>50</v>
      </c>
      <c r="H1111">
        <v>827</v>
      </c>
      <c r="I1111" t="s">
        <v>43</v>
      </c>
      <c r="J1111" t="s">
        <v>10</v>
      </c>
    </row>
    <row r="1112" spans="1:10" x14ac:dyDescent="0.25">
      <c r="A1112">
        <v>657</v>
      </c>
      <c r="B1112" s="1">
        <v>657051820090912</v>
      </c>
      <c r="C1112">
        <v>18</v>
      </c>
      <c r="D1112">
        <v>15</v>
      </c>
      <c r="E1112">
        <v>1</v>
      </c>
      <c r="F1112">
        <v>0</v>
      </c>
      <c r="G1112" t="s">
        <v>79</v>
      </c>
      <c r="H1112">
        <v>905</v>
      </c>
      <c r="I1112" t="s">
        <v>147</v>
      </c>
      <c r="J1112" t="s">
        <v>10</v>
      </c>
    </row>
    <row r="1113" spans="1:10" x14ac:dyDescent="0.25">
      <c r="A1113">
        <v>657</v>
      </c>
      <c r="B1113" s="1">
        <v>657052920091031</v>
      </c>
      <c r="C1113">
        <v>20</v>
      </c>
      <c r="D1113">
        <v>47</v>
      </c>
      <c r="E1113">
        <v>0</v>
      </c>
      <c r="F1113">
        <v>1</v>
      </c>
      <c r="G1113" t="s">
        <v>79</v>
      </c>
      <c r="H1113">
        <v>905</v>
      </c>
      <c r="I1113" t="s">
        <v>147</v>
      </c>
      <c r="J1113" t="s">
        <v>10</v>
      </c>
    </row>
    <row r="1114" spans="1:10" x14ac:dyDescent="0.25">
      <c r="A1114">
        <v>529</v>
      </c>
      <c r="B1114" s="1">
        <v>657052920091031</v>
      </c>
      <c r="C1114">
        <v>47</v>
      </c>
      <c r="D1114">
        <v>20</v>
      </c>
      <c r="E1114">
        <v>1</v>
      </c>
      <c r="F1114">
        <v>0</v>
      </c>
      <c r="G1114" t="s">
        <v>75</v>
      </c>
      <c r="H1114">
        <v>905</v>
      </c>
      <c r="I1114" t="s">
        <v>147</v>
      </c>
      <c r="J1114" t="s">
        <v>10</v>
      </c>
    </row>
    <row r="1115" spans="1:10" x14ac:dyDescent="0.25">
      <c r="A1115">
        <v>657</v>
      </c>
      <c r="B1115" s="1">
        <v>657075620090919</v>
      </c>
      <c r="C1115">
        <v>13</v>
      </c>
      <c r="D1115">
        <v>16</v>
      </c>
      <c r="E1115">
        <v>0</v>
      </c>
      <c r="F1115">
        <v>1</v>
      </c>
      <c r="G1115" t="s">
        <v>79</v>
      </c>
      <c r="H1115">
        <v>905</v>
      </c>
      <c r="I1115" t="s">
        <v>147</v>
      </c>
      <c r="J1115" t="s">
        <v>10</v>
      </c>
    </row>
    <row r="1116" spans="1:10" x14ac:dyDescent="0.25">
      <c r="A1116">
        <v>756</v>
      </c>
      <c r="B1116" s="1">
        <v>657075620090919</v>
      </c>
      <c r="C1116">
        <v>16</v>
      </c>
      <c r="D1116">
        <v>13</v>
      </c>
      <c r="E1116">
        <v>1</v>
      </c>
      <c r="F1116">
        <v>0</v>
      </c>
      <c r="G1116" t="s">
        <v>70</v>
      </c>
      <c r="H1116">
        <v>905</v>
      </c>
      <c r="I1116" t="s">
        <v>147</v>
      </c>
      <c r="J1116" t="s">
        <v>10</v>
      </c>
    </row>
    <row r="1117" spans="1:10" x14ac:dyDescent="0.25">
      <c r="A1117">
        <v>388</v>
      </c>
      <c r="B1117" s="1">
        <v>659038820090905</v>
      </c>
      <c r="C1117">
        <v>31</v>
      </c>
      <c r="D1117">
        <v>28</v>
      </c>
      <c r="E1117">
        <v>1</v>
      </c>
      <c r="F1117">
        <v>0</v>
      </c>
      <c r="G1117" t="s">
        <v>122</v>
      </c>
      <c r="H1117">
        <v>24312</v>
      </c>
      <c r="I1117" t="s">
        <v>115</v>
      </c>
      <c r="J1117" t="s">
        <v>10</v>
      </c>
    </row>
    <row r="1118" spans="1:10" x14ac:dyDescent="0.25">
      <c r="A1118">
        <v>9</v>
      </c>
      <c r="B1118" s="1">
        <v>663000920090912</v>
      </c>
      <c r="C1118">
        <v>33</v>
      </c>
      <c r="D1118">
        <v>35</v>
      </c>
      <c r="E1118">
        <v>0</v>
      </c>
      <c r="F1118">
        <v>1</v>
      </c>
      <c r="G1118" t="s">
        <v>123</v>
      </c>
      <c r="H1118">
        <v>24312</v>
      </c>
      <c r="I1118" t="s">
        <v>115</v>
      </c>
      <c r="J1118" t="s">
        <v>10</v>
      </c>
    </row>
    <row r="1119" spans="1:10" x14ac:dyDescent="0.25">
      <c r="A1119">
        <v>663</v>
      </c>
      <c r="B1119" s="1">
        <v>663000920090912</v>
      </c>
      <c r="C1119">
        <v>35</v>
      </c>
      <c r="D1119">
        <v>33</v>
      </c>
      <c r="E1119">
        <v>1</v>
      </c>
      <c r="F1119">
        <v>0</v>
      </c>
      <c r="G1119" t="s">
        <v>116</v>
      </c>
      <c r="H1119">
        <v>24312</v>
      </c>
      <c r="I1119" t="s">
        <v>115</v>
      </c>
      <c r="J1119" t="s">
        <v>10</v>
      </c>
    </row>
    <row r="1120" spans="1:10" x14ac:dyDescent="0.25">
      <c r="A1120">
        <v>663</v>
      </c>
      <c r="B1120" s="1">
        <v>663028820091024</v>
      </c>
      <c r="C1120">
        <v>15</v>
      </c>
      <c r="D1120">
        <v>38</v>
      </c>
      <c r="E1120">
        <v>0</v>
      </c>
      <c r="F1120">
        <v>1</v>
      </c>
      <c r="G1120" t="s">
        <v>116</v>
      </c>
      <c r="H1120">
        <v>24312</v>
      </c>
      <c r="I1120" t="s">
        <v>115</v>
      </c>
      <c r="J1120" t="s">
        <v>10</v>
      </c>
    </row>
    <row r="1121" spans="1:10" x14ac:dyDescent="0.25">
      <c r="A1121">
        <v>288</v>
      </c>
      <c r="B1121" s="1">
        <v>663028820091024</v>
      </c>
      <c r="C1121">
        <v>38</v>
      </c>
      <c r="D1121">
        <v>15</v>
      </c>
      <c r="E1121">
        <v>1</v>
      </c>
      <c r="F1121">
        <v>0</v>
      </c>
      <c r="G1121" t="s">
        <v>120</v>
      </c>
      <c r="H1121">
        <v>24312</v>
      </c>
      <c r="I1121" t="s">
        <v>115</v>
      </c>
      <c r="J1121" t="s">
        <v>10</v>
      </c>
    </row>
    <row r="1122" spans="1:10" x14ac:dyDescent="0.25">
      <c r="A1122">
        <v>388</v>
      </c>
      <c r="B1122" s="1">
        <v>663038820091121</v>
      </c>
      <c r="C1122">
        <v>34</v>
      </c>
      <c r="D1122">
        <v>31</v>
      </c>
      <c r="E1122">
        <v>1</v>
      </c>
      <c r="F1122">
        <v>0</v>
      </c>
      <c r="G1122" t="s">
        <v>122</v>
      </c>
      <c r="H1122">
        <v>24312</v>
      </c>
      <c r="I1122" t="s">
        <v>115</v>
      </c>
      <c r="J1122" t="s">
        <v>10</v>
      </c>
    </row>
    <row r="1123" spans="1:10" x14ac:dyDescent="0.25">
      <c r="A1123">
        <v>663</v>
      </c>
      <c r="B1123" s="1">
        <v>663038820091121</v>
      </c>
      <c r="C1123">
        <v>31</v>
      </c>
      <c r="D1123">
        <v>34</v>
      </c>
      <c r="E1123">
        <v>0</v>
      </c>
      <c r="F1123">
        <v>1</v>
      </c>
      <c r="G1123" t="s">
        <v>116</v>
      </c>
      <c r="H1123">
        <v>24312</v>
      </c>
      <c r="I1123" t="s">
        <v>115</v>
      </c>
      <c r="J1123" t="s">
        <v>10</v>
      </c>
    </row>
    <row r="1124" spans="1:10" x14ac:dyDescent="0.25">
      <c r="A1124">
        <v>698</v>
      </c>
      <c r="B1124" s="1">
        <v>663069820091003</v>
      </c>
      <c r="C1124">
        <v>39</v>
      </c>
      <c r="D1124">
        <v>14</v>
      </c>
      <c r="E1124">
        <v>1</v>
      </c>
      <c r="F1124">
        <v>0</v>
      </c>
      <c r="G1124" t="s">
        <v>111</v>
      </c>
      <c r="H1124">
        <v>5486</v>
      </c>
      <c r="I1124" t="s">
        <v>106</v>
      </c>
      <c r="J1124" t="s">
        <v>10</v>
      </c>
    </row>
    <row r="1125" spans="1:10" x14ac:dyDescent="0.25">
      <c r="A1125">
        <v>663</v>
      </c>
      <c r="B1125" s="1">
        <v>663069820091003</v>
      </c>
      <c r="C1125">
        <v>14</v>
      </c>
      <c r="D1125">
        <v>39</v>
      </c>
      <c r="E1125">
        <v>0</v>
      </c>
      <c r="F1125">
        <v>1</v>
      </c>
      <c r="G1125" t="s">
        <v>116</v>
      </c>
      <c r="H1125">
        <v>24312</v>
      </c>
      <c r="I1125" t="s">
        <v>115</v>
      </c>
      <c r="J1125" t="s">
        <v>10</v>
      </c>
    </row>
    <row r="1126" spans="1:10" x14ac:dyDescent="0.25">
      <c r="A1126">
        <v>719</v>
      </c>
      <c r="B1126" s="1">
        <v>663071920091031</v>
      </c>
      <c r="C1126">
        <v>13</v>
      </c>
      <c r="D1126">
        <v>27</v>
      </c>
      <c r="E1126">
        <v>0</v>
      </c>
      <c r="F1126">
        <v>1</v>
      </c>
      <c r="G1126" t="s">
        <v>114</v>
      </c>
      <c r="H1126">
        <v>24312</v>
      </c>
      <c r="I1126" t="s">
        <v>115</v>
      </c>
      <c r="J1126" t="s">
        <v>10</v>
      </c>
    </row>
    <row r="1127" spans="1:10" x14ac:dyDescent="0.25">
      <c r="A1127">
        <v>663</v>
      </c>
      <c r="B1127" s="1">
        <v>663071920091031</v>
      </c>
      <c r="C1127">
        <v>27</v>
      </c>
      <c r="D1127">
        <v>13</v>
      </c>
      <c r="E1127">
        <v>1</v>
      </c>
      <c r="F1127">
        <v>0</v>
      </c>
      <c r="G1127" t="s">
        <v>116</v>
      </c>
      <c r="H1127">
        <v>24312</v>
      </c>
      <c r="I1127" t="s">
        <v>115</v>
      </c>
      <c r="J1127" t="s">
        <v>10</v>
      </c>
    </row>
    <row r="1128" spans="1:10" x14ac:dyDescent="0.25">
      <c r="A1128">
        <v>754</v>
      </c>
      <c r="B1128" s="1">
        <v>663075420090919</v>
      </c>
      <c r="C1128">
        <v>30</v>
      </c>
      <c r="D1128">
        <v>27</v>
      </c>
      <c r="E1128">
        <v>1</v>
      </c>
      <c r="F1128">
        <v>0</v>
      </c>
      <c r="G1128" t="s">
        <v>73</v>
      </c>
      <c r="H1128">
        <v>905</v>
      </c>
      <c r="I1128" t="s">
        <v>147</v>
      </c>
      <c r="J1128" t="s">
        <v>10</v>
      </c>
    </row>
    <row r="1129" spans="1:10" x14ac:dyDescent="0.25">
      <c r="A1129">
        <v>663</v>
      </c>
      <c r="B1129" s="1">
        <v>663075420090919</v>
      </c>
      <c r="C1129">
        <v>27</v>
      </c>
      <c r="D1129">
        <v>30</v>
      </c>
      <c r="E1129">
        <v>0</v>
      </c>
      <c r="F1129">
        <v>1</v>
      </c>
      <c r="G1129" t="s">
        <v>116</v>
      </c>
      <c r="H1129">
        <v>24312</v>
      </c>
      <c r="I1129" t="s">
        <v>115</v>
      </c>
      <c r="J1129" t="s">
        <v>10</v>
      </c>
    </row>
    <row r="1130" spans="1:10" x14ac:dyDescent="0.25">
      <c r="A1130">
        <v>9</v>
      </c>
      <c r="B1130" s="1">
        <v>664000920091001</v>
      </c>
      <c r="C1130">
        <v>30</v>
      </c>
      <c r="D1130">
        <v>17</v>
      </c>
      <c r="E1130">
        <v>1</v>
      </c>
      <c r="F1130">
        <v>0</v>
      </c>
      <c r="G1130" t="s">
        <v>123</v>
      </c>
      <c r="H1130">
        <v>24312</v>
      </c>
      <c r="I1130" t="s">
        <v>115</v>
      </c>
      <c r="J1130" t="s">
        <v>10</v>
      </c>
    </row>
    <row r="1131" spans="1:10" x14ac:dyDescent="0.25">
      <c r="A1131">
        <v>664</v>
      </c>
      <c r="B1131" s="1">
        <v>664000920091001</v>
      </c>
      <c r="C1131">
        <v>17</v>
      </c>
      <c r="D1131">
        <v>30</v>
      </c>
      <c r="E1131">
        <v>0</v>
      </c>
      <c r="F1131">
        <v>1</v>
      </c>
      <c r="G1131" t="s">
        <v>118</v>
      </c>
      <c r="H1131">
        <v>24312</v>
      </c>
      <c r="I1131" t="s">
        <v>115</v>
      </c>
      <c r="J1131" t="s">
        <v>10</v>
      </c>
    </row>
    <row r="1132" spans="1:10" x14ac:dyDescent="0.25">
      <c r="A1132">
        <v>196</v>
      </c>
      <c r="B1132" s="1">
        <v>664019620091128</v>
      </c>
      <c r="C1132">
        <v>25</v>
      </c>
      <c r="D1132">
        <v>20</v>
      </c>
      <c r="E1132">
        <v>1</v>
      </c>
      <c r="F1132">
        <v>0</v>
      </c>
      <c r="G1132" t="s">
        <v>117</v>
      </c>
      <c r="H1132">
        <v>24312</v>
      </c>
      <c r="I1132" t="s">
        <v>115</v>
      </c>
      <c r="J1132" t="s">
        <v>10</v>
      </c>
    </row>
    <row r="1133" spans="1:10" x14ac:dyDescent="0.25">
      <c r="A1133">
        <v>664</v>
      </c>
      <c r="B1133" s="1">
        <v>664019620091128</v>
      </c>
      <c r="C1133">
        <v>20</v>
      </c>
      <c r="D1133">
        <v>25</v>
      </c>
      <c r="E1133">
        <v>0</v>
      </c>
      <c r="F1133">
        <v>1</v>
      </c>
      <c r="G1133" t="s">
        <v>118</v>
      </c>
      <c r="H1133">
        <v>24312</v>
      </c>
      <c r="I1133" t="s">
        <v>115</v>
      </c>
      <c r="J1133" t="s">
        <v>10</v>
      </c>
    </row>
    <row r="1134" spans="1:10" x14ac:dyDescent="0.25">
      <c r="A1134">
        <v>288</v>
      </c>
      <c r="B1134" s="1">
        <v>664028820091031</v>
      </c>
      <c r="C1134">
        <v>50</v>
      </c>
      <c r="D1134">
        <v>43</v>
      </c>
      <c r="E1134">
        <v>1</v>
      </c>
      <c r="F1134">
        <v>0</v>
      </c>
      <c r="G1134" t="s">
        <v>120</v>
      </c>
      <c r="H1134">
        <v>24312</v>
      </c>
      <c r="I1134" t="s">
        <v>115</v>
      </c>
      <c r="J1134" t="s">
        <v>10</v>
      </c>
    </row>
    <row r="1135" spans="1:10" x14ac:dyDescent="0.25">
      <c r="A1135">
        <v>664</v>
      </c>
      <c r="B1135" s="1">
        <v>664028820091031</v>
      </c>
      <c r="C1135">
        <v>43</v>
      </c>
      <c r="D1135">
        <v>50</v>
      </c>
      <c r="E1135">
        <v>0</v>
      </c>
      <c r="F1135">
        <v>1</v>
      </c>
      <c r="G1135" t="s">
        <v>118</v>
      </c>
      <c r="H1135">
        <v>24312</v>
      </c>
      <c r="I1135" t="s">
        <v>115</v>
      </c>
      <c r="J1135" t="s">
        <v>10</v>
      </c>
    </row>
    <row r="1136" spans="1:10" x14ac:dyDescent="0.25">
      <c r="A1136">
        <v>664</v>
      </c>
      <c r="B1136" s="1">
        <v>664032820090926</v>
      </c>
      <c r="C1136">
        <v>28</v>
      </c>
      <c r="D1136">
        <v>35</v>
      </c>
      <c r="E1136">
        <v>0</v>
      </c>
      <c r="F1136">
        <v>1</v>
      </c>
      <c r="G1136" t="s">
        <v>118</v>
      </c>
      <c r="H1136">
        <v>24312</v>
      </c>
      <c r="I1136" t="s">
        <v>115</v>
      </c>
      <c r="J1136" t="s">
        <v>10</v>
      </c>
    </row>
    <row r="1137" spans="1:10" x14ac:dyDescent="0.25">
      <c r="A1137">
        <v>328</v>
      </c>
      <c r="B1137" s="1">
        <v>664032820090926</v>
      </c>
      <c r="C1137">
        <v>35</v>
      </c>
      <c r="D1137">
        <v>28</v>
      </c>
      <c r="E1137">
        <v>1</v>
      </c>
      <c r="F1137">
        <v>0</v>
      </c>
      <c r="G1137" t="s">
        <v>134</v>
      </c>
      <c r="H1137">
        <v>25354</v>
      </c>
      <c r="I1137" t="s">
        <v>128</v>
      </c>
      <c r="J1137" t="s">
        <v>10</v>
      </c>
    </row>
    <row r="1138" spans="1:10" x14ac:dyDescent="0.25">
      <c r="A1138">
        <v>367</v>
      </c>
      <c r="B1138" s="1">
        <v>664036720091010</v>
      </c>
      <c r="C1138">
        <v>25</v>
      </c>
      <c r="D1138">
        <v>23</v>
      </c>
      <c r="E1138">
        <v>1</v>
      </c>
      <c r="F1138">
        <v>0</v>
      </c>
      <c r="G1138" t="s">
        <v>36</v>
      </c>
      <c r="H1138">
        <v>823</v>
      </c>
      <c r="I1138" t="s">
        <v>34</v>
      </c>
      <c r="J1138" t="s">
        <v>10</v>
      </c>
    </row>
    <row r="1139" spans="1:10" x14ac:dyDescent="0.25">
      <c r="A1139">
        <v>664</v>
      </c>
      <c r="B1139" s="1">
        <v>664036720091010</v>
      </c>
      <c r="C1139">
        <v>23</v>
      </c>
      <c r="D1139">
        <v>25</v>
      </c>
      <c r="E1139">
        <v>0</v>
      </c>
      <c r="F1139">
        <v>1</v>
      </c>
      <c r="G1139" t="s">
        <v>118</v>
      </c>
      <c r="H1139">
        <v>24312</v>
      </c>
      <c r="I1139" t="s">
        <v>115</v>
      </c>
      <c r="J1139" t="s">
        <v>10</v>
      </c>
    </row>
    <row r="1140" spans="1:10" x14ac:dyDescent="0.25">
      <c r="A1140">
        <v>664</v>
      </c>
      <c r="B1140" s="1">
        <v>664038820091114</v>
      </c>
      <c r="C1140">
        <v>27</v>
      </c>
      <c r="D1140">
        <v>20</v>
      </c>
      <c r="E1140">
        <v>1</v>
      </c>
      <c r="F1140">
        <v>0</v>
      </c>
      <c r="G1140" t="s">
        <v>118</v>
      </c>
      <c r="H1140">
        <v>24312</v>
      </c>
      <c r="I1140" t="s">
        <v>115</v>
      </c>
      <c r="J1140" t="s">
        <v>10</v>
      </c>
    </row>
    <row r="1141" spans="1:10" x14ac:dyDescent="0.25">
      <c r="A1141">
        <v>388</v>
      </c>
      <c r="B1141" s="1">
        <v>664038820091114</v>
      </c>
      <c r="C1141">
        <v>20</v>
      </c>
      <c r="D1141">
        <v>27</v>
      </c>
      <c r="E1141">
        <v>0</v>
      </c>
      <c r="F1141">
        <v>1</v>
      </c>
      <c r="G1141" t="s">
        <v>122</v>
      </c>
      <c r="H1141">
        <v>24312</v>
      </c>
      <c r="I1141" t="s">
        <v>115</v>
      </c>
      <c r="J1141" t="s">
        <v>10</v>
      </c>
    </row>
    <row r="1142" spans="1:10" x14ac:dyDescent="0.25">
      <c r="A1142">
        <v>419</v>
      </c>
      <c r="B1142" s="1">
        <v>664041920091220</v>
      </c>
      <c r="C1142">
        <v>42</v>
      </c>
      <c r="D1142">
        <v>32</v>
      </c>
      <c r="E1142">
        <v>1</v>
      </c>
      <c r="F1142">
        <v>0</v>
      </c>
      <c r="G1142" t="s">
        <v>16</v>
      </c>
      <c r="H1142">
        <v>818</v>
      </c>
      <c r="I1142" t="s">
        <v>9</v>
      </c>
      <c r="J1142" t="s">
        <v>10</v>
      </c>
    </row>
    <row r="1143" spans="1:10" x14ac:dyDescent="0.25">
      <c r="A1143">
        <v>664</v>
      </c>
      <c r="B1143" s="1">
        <v>664041920091220</v>
      </c>
      <c r="C1143">
        <v>32</v>
      </c>
      <c r="D1143">
        <v>42</v>
      </c>
      <c r="E1143">
        <v>0</v>
      </c>
      <c r="F1143">
        <v>1</v>
      </c>
      <c r="G1143" t="s">
        <v>118</v>
      </c>
      <c r="H1143">
        <v>24312</v>
      </c>
      <c r="I1143" t="s">
        <v>115</v>
      </c>
      <c r="J1143" t="s">
        <v>10</v>
      </c>
    </row>
    <row r="1144" spans="1:10" x14ac:dyDescent="0.25">
      <c r="A1144">
        <v>671</v>
      </c>
      <c r="B1144" s="1">
        <v>665067120090905</v>
      </c>
      <c r="C1144">
        <v>42</v>
      </c>
      <c r="D1144">
        <v>19</v>
      </c>
      <c r="E1144">
        <v>1</v>
      </c>
      <c r="F1144">
        <v>0</v>
      </c>
      <c r="G1144" t="s">
        <v>15</v>
      </c>
      <c r="H1144">
        <v>818</v>
      </c>
      <c r="I1144" t="s">
        <v>9</v>
      </c>
      <c r="J1144" t="s">
        <v>10</v>
      </c>
    </row>
    <row r="1145" spans="1:10" x14ac:dyDescent="0.25">
      <c r="A1145">
        <v>626</v>
      </c>
      <c r="B1145" s="1">
        <v>667062620090912</v>
      </c>
      <c r="C1145">
        <v>35</v>
      </c>
      <c r="D1145">
        <v>19</v>
      </c>
      <c r="E1145">
        <v>1</v>
      </c>
      <c r="F1145">
        <v>0</v>
      </c>
      <c r="G1145" t="s">
        <v>107</v>
      </c>
      <c r="H1145">
        <v>5486</v>
      </c>
      <c r="I1145" t="s">
        <v>106</v>
      </c>
      <c r="J1145" t="s">
        <v>10</v>
      </c>
    </row>
    <row r="1146" spans="1:10" x14ac:dyDescent="0.25">
      <c r="A1146">
        <v>731</v>
      </c>
      <c r="B1146" s="1">
        <v>667073120090926</v>
      </c>
      <c r="C1146">
        <v>53</v>
      </c>
      <c r="D1146">
        <v>34</v>
      </c>
      <c r="E1146">
        <v>1</v>
      </c>
      <c r="F1146">
        <v>0</v>
      </c>
      <c r="G1146" t="s">
        <v>96</v>
      </c>
      <c r="H1146">
        <v>923</v>
      </c>
      <c r="I1146" t="s">
        <v>97</v>
      </c>
      <c r="J1146" t="s">
        <v>10</v>
      </c>
    </row>
    <row r="1147" spans="1:10" x14ac:dyDescent="0.25">
      <c r="A1147">
        <v>31</v>
      </c>
      <c r="B1147" s="1">
        <v>669003120090905</v>
      </c>
      <c r="C1147">
        <v>48</v>
      </c>
      <c r="D1147">
        <v>10</v>
      </c>
      <c r="E1147">
        <v>1</v>
      </c>
      <c r="F1147">
        <v>0</v>
      </c>
      <c r="G1147" t="s">
        <v>88</v>
      </c>
      <c r="H1147">
        <v>911</v>
      </c>
      <c r="I1147" t="s">
        <v>84</v>
      </c>
      <c r="J1147" t="s">
        <v>10</v>
      </c>
    </row>
    <row r="1148" spans="1:10" x14ac:dyDescent="0.25">
      <c r="A1148">
        <v>698</v>
      </c>
      <c r="B1148" s="1">
        <v>670069820090919</v>
      </c>
      <c r="C1148">
        <v>56</v>
      </c>
      <c r="D1148">
        <v>21</v>
      </c>
      <c r="E1148">
        <v>1</v>
      </c>
      <c r="F1148">
        <v>0</v>
      </c>
      <c r="G1148" t="s">
        <v>111</v>
      </c>
      <c r="H1148">
        <v>5486</v>
      </c>
      <c r="I1148" t="s">
        <v>106</v>
      </c>
      <c r="J1148" t="s">
        <v>10</v>
      </c>
    </row>
    <row r="1149" spans="1:10" x14ac:dyDescent="0.25">
      <c r="A1149">
        <v>30</v>
      </c>
      <c r="B1149" s="1">
        <v>671003020091107</v>
      </c>
      <c r="C1149">
        <v>18</v>
      </c>
      <c r="D1149">
        <v>21</v>
      </c>
      <c r="E1149">
        <v>0</v>
      </c>
      <c r="F1149">
        <v>1</v>
      </c>
      <c r="G1149" t="s">
        <v>12</v>
      </c>
      <c r="H1149">
        <v>818</v>
      </c>
      <c r="I1149" t="s">
        <v>9</v>
      </c>
      <c r="J1149" t="s">
        <v>10</v>
      </c>
    </row>
    <row r="1150" spans="1:10" x14ac:dyDescent="0.25">
      <c r="A1150">
        <v>671</v>
      </c>
      <c r="B1150" s="1">
        <v>671003020091107</v>
      </c>
      <c r="C1150">
        <v>21</v>
      </c>
      <c r="D1150">
        <v>18</v>
      </c>
      <c r="E1150">
        <v>1</v>
      </c>
      <c r="F1150">
        <v>0</v>
      </c>
      <c r="G1150" t="s">
        <v>15</v>
      </c>
      <c r="H1150">
        <v>818</v>
      </c>
      <c r="I1150" t="s">
        <v>9</v>
      </c>
      <c r="J1150" t="s">
        <v>10</v>
      </c>
    </row>
    <row r="1151" spans="1:10" x14ac:dyDescent="0.25">
      <c r="A1151">
        <v>231</v>
      </c>
      <c r="B1151" s="1">
        <v>671023120091031</v>
      </c>
      <c r="C1151">
        <v>20</v>
      </c>
      <c r="D1151">
        <v>17</v>
      </c>
      <c r="E1151">
        <v>1</v>
      </c>
      <c r="F1151">
        <v>0</v>
      </c>
      <c r="G1151" t="s">
        <v>8</v>
      </c>
      <c r="H1151">
        <v>818</v>
      </c>
      <c r="I1151" t="s">
        <v>9</v>
      </c>
      <c r="J1151" t="s">
        <v>10</v>
      </c>
    </row>
    <row r="1152" spans="1:10" x14ac:dyDescent="0.25">
      <c r="A1152">
        <v>671</v>
      </c>
      <c r="B1152" s="1">
        <v>671023120091031</v>
      </c>
      <c r="C1152">
        <v>17</v>
      </c>
      <c r="D1152">
        <v>20</v>
      </c>
      <c r="E1152">
        <v>0</v>
      </c>
      <c r="F1152">
        <v>1</v>
      </c>
      <c r="G1152" t="s">
        <v>15</v>
      </c>
      <c r="H1152">
        <v>818</v>
      </c>
      <c r="I1152" t="s">
        <v>9</v>
      </c>
      <c r="J1152" t="s">
        <v>10</v>
      </c>
    </row>
    <row r="1153" spans="1:10" x14ac:dyDescent="0.25">
      <c r="A1153">
        <v>671</v>
      </c>
      <c r="B1153" s="1">
        <v>671036520090919</v>
      </c>
      <c r="C1153">
        <v>3</v>
      </c>
      <c r="D1153">
        <v>31</v>
      </c>
      <c r="E1153">
        <v>0</v>
      </c>
      <c r="F1153">
        <v>1</v>
      </c>
      <c r="G1153" t="s">
        <v>15</v>
      </c>
      <c r="H1153">
        <v>818</v>
      </c>
      <c r="I1153" t="s">
        <v>9</v>
      </c>
      <c r="J1153" t="s">
        <v>10</v>
      </c>
    </row>
    <row r="1154" spans="1:10" x14ac:dyDescent="0.25">
      <c r="A1154">
        <v>365</v>
      </c>
      <c r="B1154" s="1">
        <v>671036520090919</v>
      </c>
      <c r="C1154">
        <v>31</v>
      </c>
      <c r="D1154">
        <v>3</v>
      </c>
      <c r="E1154">
        <v>1</v>
      </c>
      <c r="F1154">
        <v>0</v>
      </c>
      <c r="G1154" t="s">
        <v>92</v>
      </c>
      <c r="H1154">
        <v>911</v>
      </c>
      <c r="I1154" t="s">
        <v>84</v>
      </c>
      <c r="J1154" t="s">
        <v>10</v>
      </c>
    </row>
    <row r="1155" spans="1:10" x14ac:dyDescent="0.25">
      <c r="A1155">
        <v>671</v>
      </c>
      <c r="B1155" s="1">
        <v>671041920091114</v>
      </c>
      <c r="C1155">
        <v>17</v>
      </c>
      <c r="D1155">
        <v>34</v>
      </c>
      <c r="E1155">
        <v>0</v>
      </c>
      <c r="F1155">
        <v>1</v>
      </c>
      <c r="G1155" t="s">
        <v>15</v>
      </c>
      <c r="H1155">
        <v>818</v>
      </c>
      <c r="I1155" t="s">
        <v>9</v>
      </c>
      <c r="J1155" t="s">
        <v>10</v>
      </c>
    </row>
    <row r="1156" spans="1:10" x14ac:dyDescent="0.25">
      <c r="A1156">
        <v>419</v>
      </c>
      <c r="B1156" s="1">
        <v>671041920091114</v>
      </c>
      <c r="C1156">
        <v>34</v>
      </c>
      <c r="D1156">
        <v>17</v>
      </c>
      <c r="E1156">
        <v>1</v>
      </c>
      <c r="F1156">
        <v>0</v>
      </c>
      <c r="G1156" t="s">
        <v>16</v>
      </c>
      <c r="H1156">
        <v>818</v>
      </c>
      <c r="I1156" t="s">
        <v>9</v>
      </c>
      <c r="J1156" t="s">
        <v>10</v>
      </c>
    </row>
    <row r="1157" spans="1:10" x14ac:dyDescent="0.25">
      <c r="A1157">
        <v>671</v>
      </c>
      <c r="B1157" s="1">
        <v>671046320090926</v>
      </c>
      <c r="C1157">
        <v>0</v>
      </c>
      <c r="D1157">
        <v>55</v>
      </c>
      <c r="E1157">
        <v>0</v>
      </c>
      <c r="F1157">
        <v>1</v>
      </c>
      <c r="G1157" t="s">
        <v>15</v>
      </c>
      <c r="H1157">
        <v>818</v>
      </c>
      <c r="I1157" t="s">
        <v>9</v>
      </c>
      <c r="J1157" t="s">
        <v>10</v>
      </c>
    </row>
    <row r="1158" spans="1:10" x14ac:dyDescent="0.25">
      <c r="A1158">
        <v>463</v>
      </c>
      <c r="B1158" s="1">
        <v>671046320090926</v>
      </c>
      <c r="C1158">
        <v>55</v>
      </c>
      <c r="D1158">
        <v>0</v>
      </c>
      <c r="E1158">
        <v>1</v>
      </c>
      <c r="F1158">
        <v>0</v>
      </c>
      <c r="G1158" t="s">
        <v>47</v>
      </c>
      <c r="H1158">
        <v>25354</v>
      </c>
      <c r="I1158" t="s">
        <v>128</v>
      </c>
      <c r="J1158" t="s">
        <v>10</v>
      </c>
    </row>
    <row r="1159" spans="1:10" x14ac:dyDescent="0.25">
      <c r="A1159">
        <v>772</v>
      </c>
      <c r="B1159" s="1">
        <v>671077220091017</v>
      </c>
      <c r="C1159">
        <v>22</v>
      </c>
      <c r="D1159">
        <v>30</v>
      </c>
      <c r="E1159">
        <v>0</v>
      </c>
      <c r="F1159">
        <v>1</v>
      </c>
      <c r="G1159" t="s">
        <v>19</v>
      </c>
      <c r="H1159">
        <v>818</v>
      </c>
      <c r="I1159" t="s">
        <v>9</v>
      </c>
      <c r="J1159" t="s">
        <v>10</v>
      </c>
    </row>
    <row r="1160" spans="1:10" x14ac:dyDescent="0.25">
      <c r="A1160">
        <v>671</v>
      </c>
      <c r="B1160" s="1">
        <v>671077220091017</v>
      </c>
      <c r="C1160">
        <v>30</v>
      </c>
      <c r="D1160">
        <v>22</v>
      </c>
      <c r="E1160">
        <v>1</v>
      </c>
      <c r="F1160">
        <v>0</v>
      </c>
      <c r="G1160" t="s">
        <v>15</v>
      </c>
      <c r="H1160">
        <v>818</v>
      </c>
      <c r="I1160" t="s">
        <v>9</v>
      </c>
      <c r="J1160" t="s">
        <v>10</v>
      </c>
    </row>
    <row r="1161" spans="1:10" x14ac:dyDescent="0.25">
      <c r="A1161">
        <v>674</v>
      </c>
      <c r="B1161" s="1">
        <v>674002920091017</v>
      </c>
      <c r="C1161">
        <v>38</v>
      </c>
      <c r="D1161">
        <v>43</v>
      </c>
      <c r="E1161">
        <v>0</v>
      </c>
      <c r="F1161">
        <v>1</v>
      </c>
      <c r="G1161" t="s">
        <v>72</v>
      </c>
      <c r="H1161">
        <v>905</v>
      </c>
      <c r="I1161" t="s">
        <v>147</v>
      </c>
      <c r="J1161" t="s">
        <v>10</v>
      </c>
    </row>
    <row r="1162" spans="1:10" x14ac:dyDescent="0.25">
      <c r="A1162">
        <v>29</v>
      </c>
      <c r="B1162" s="1">
        <v>674002920091017</v>
      </c>
      <c r="C1162">
        <v>43</v>
      </c>
      <c r="D1162">
        <v>38</v>
      </c>
      <c r="E1162">
        <v>1</v>
      </c>
      <c r="F1162">
        <v>0</v>
      </c>
      <c r="G1162" t="s">
        <v>76</v>
      </c>
      <c r="H1162">
        <v>905</v>
      </c>
      <c r="I1162" t="s">
        <v>147</v>
      </c>
      <c r="J1162" t="s">
        <v>10</v>
      </c>
    </row>
    <row r="1163" spans="1:10" x14ac:dyDescent="0.25">
      <c r="A1163">
        <v>528</v>
      </c>
      <c r="B1163" s="1">
        <v>674052820091010</v>
      </c>
      <c r="C1163">
        <v>38</v>
      </c>
      <c r="D1163">
        <v>28</v>
      </c>
      <c r="E1163">
        <v>1</v>
      </c>
      <c r="F1163">
        <v>0</v>
      </c>
      <c r="G1163" t="s">
        <v>78</v>
      </c>
      <c r="H1163">
        <v>905</v>
      </c>
      <c r="I1163" t="s">
        <v>147</v>
      </c>
      <c r="J1163" t="s">
        <v>10</v>
      </c>
    </row>
    <row r="1164" spans="1:10" x14ac:dyDescent="0.25">
      <c r="A1164">
        <v>674</v>
      </c>
      <c r="B1164" s="1">
        <v>674052820091010</v>
      </c>
      <c r="C1164">
        <v>28</v>
      </c>
      <c r="D1164">
        <v>38</v>
      </c>
      <c r="E1164">
        <v>0</v>
      </c>
      <c r="F1164">
        <v>1</v>
      </c>
      <c r="G1164" t="s">
        <v>72</v>
      </c>
      <c r="H1164">
        <v>905</v>
      </c>
      <c r="I1164" t="s">
        <v>147</v>
      </c>
      <c r="J1164" t="s">
        <v>10</v>
      </c>
    </row>
    <row r="1165" spans="1:10" x14ac:dyDescent="0.25">
      <c r="A1165">
        <v>657</v>
      </c>
      <c r="B1165" s="1">
        <v>674065720091114</v>
      </c>
      <c r="C1165">
        <v>21</v>
      </c>
      <c r="D1165">
        <v>55</v>
      </c>
      <c r="E1165">
        <v>0</v>
      </c>
      <c r="F1165">
        <v>1</v>
      </c>
      <c r="G1165" t="s">
        <v>79</v>
      </c>
      <c r="H1165">
        <v>905</v>
      </c>
      <c r="I1165" t="s">
        <v>147</v>
      </c>
      <c r="J1165" t="s">
        <v>10</v>
      </c>
    </row>
    <row r="1166" spans="1:10" x14ac:dyDescent="0.25">
      <c r="A1166">
        <v>674</v>
      </c>
      <c r="B1166" s="1">
        <v>674065720091114</v>
      </c>
      <c r="C1166">
        <v>55</v>
      </c>
      <c r="D1166">
        <v>21</v>
      </c>
      <c r="E1166">
        <v>1</v>
      </c>
      <c r="F1166">
        <v>0</v>
      </c>
      <c r="G1166" t="s">
        <v>72</v>
      </c>
      <c r="H1166">
        <v>905</v>
      </c>
      <c r="I1166" t="s">
        <v>147</v>
      </c>
      <c r="J1166" t="s">
        <v>10</v>
      </c>
    </row>
    <row r="1167" spans="1:10" x14ac:dyDescent="0.25">
      <c r="A1167">
        <v>749</v>
      </c>
      <c r="B1167" s="1">
        <v>674074920090912</v>
      </c>
      <c r="C1167">
        <v>24</v>
      </c>
      <c r="D1167">
        <v>17</v>
      </c>
      <c r="E1167">
        <v>1</v>
      </c>
      <c r="F1167">
        <v>0</v>
      </c>
      <c r="G1167" t="s">
        <v>25</v>
      </c>
      <c r="H1167">
        <v>821</v>
      </c>
      <c r="I1167" t="s">
        <v>21</v>
      </c>
      <c r="J1167" t="s">
        <v>10</v>
      </c>
    </row>
    <row r="1168" spans="1:10" x14ac:dyDescent="0.25">
      <c r="A1168">
        <v>674</v>
      </c>
      <c r="B1168" s="1">
        <v>674074920090912</v>
      </c>
      <c r="C1168">
        <v>17</v>
      </c>
      <c r="D1168">
        <v>24</v>
      </c>
      <c r="E1168">
        <v>0</v>
      </c>
      <c r="F1168">
        <v>1</v>
      </c>
      <c r="G1168" t="s">
        <v>72</v>
      </c>
      <c r="H1168">
        <v>905</v>
      </c>
      <c r="I1168" t="s">
        <v>147</v>
      </c>
      <c r="J1168" t="s">
        <v>10</v>
      </c>
    </row>
    <row r="1169" spans="1:10" x14ac:dyDescent="0.25">
      <c r="A1169">
        <v>754</v>
      </c>
      <c r="B1169" s="1">
        <v>674075420090905</v>
      </c>
      <c r="C1169">
        <v>13</v>
      </c>
      <c r="D1169">
        <v>39</v>
      </c>
      <c r="E1169">
        <v>0</v>
      </c>
      <c r="F1169">
        <v>1</v>
      </c>
      <c r="G1169" t="s">
        <v>73</v>
      </c>
      <c r="H1169">
        <v>905</v>
      </c>
      <c r="I1169" t="s">
        <v>147</v>
      </c>
      <c r="J1169" t="s">
        <v>10</v>
      </c>
    </row>
    <row r="1170" spans="1:10" x14ac:dyDescent="0.25">
      <c r="A1170">
        <v>674</v>
      </c>
      <c r="B1170" s="1">
        <v>674075420090905</v>
      </c>
      <c r="C1170">
        <v>39</v>
      </c>
      <c r="D1170">
        <v>13</v>
      </c>
      <c r="E1170">
        <v>1</v>
      </c>
      <c r="F1170">
        <v>0</v>
      </c>
      <c r="G1170" t="s">
        <v>72</v>
      </c>
      <c r="H1170">
        <v>905</v>
      </c>
      <c r="I1170" t="s">
        <v>147</v>
      </c>
      <c r="J1170" t="s">
        <v>10</v>
      </c>
    </row>
    <row r="1171" spans="1:10" x14ac:dyDescent="0.25">
      <c r="A1171">
        <v>663</v>
      </c>
      <c r="B1171" s="1">
        <v>676066320090905</v>
      </c>
      <c r="C1171">
        <v>31</v>
      </c>
      <c r="D1171">
        <v>23</v>
      </c>
      <c r="E1171">
        <v>1</v>
      </c>
      <c r="F1171">
        <v>0</v>
      </c>
      <c r="G1171" t="s">
        <v>116</v>
      </c>
      <c r="H1171">
        <v>24312</v>
      </c>
      <c r="I1171" t="s">
        <v>115</v>
      </c>
      <c r="J1171" t="s">
        <v>10</v>
      </c>
    </row>
    <row r="1172" spans="1:10" x14ac:dyDescent="0.25">
      <c r="A1172">
        <v>164</v>
      </c>
      <c r="B1172" s="1">
        <v>688016420091128</v>
      </c>
      <c r="C1172">
        <v>56</v>
      </c>
      <c r="D1172">
        <v>31</v>
      </c>
      <c r="E1172">
        <v>1</v>
      </c>
      <c r="F1172">
        <v>0</v>
      </c>
      <c r="G1172" t="s">
        <v>37</v>
      </c>
      <c r="H1172">
        <v>823</v>
      </c>
      <c r="I1172" t="s">
        <v>34</v>
      </c>
      <c r="J1172" t="s">
        <v>10</v>
      </c>
    </row>
    <row r="1173" spans="1:10" x14ac:dyDescent="0.25">
      <c r="A1173">
        <v>688</v>
      </c>
      <c r="B1173" s="1">
        <v>688016420091128</v>
      </c>
      <c r="C1173">
        <v>31</v>
      </c>
      <c r="D1173">
        <v>56</v>
      </c>
      <c r="E1173">
        <v>0</v>
      </c>
      <c r="F1173">
        <v>1</v>
      </c>
      <c r="G1173" t="s">
        <v>40</v>
      </c>
      <c r="H1173">
        <v>823</v>
      </c>
      <c r="I1173" t="s">
        <v>34</v>
      </c>
      <c r="J1173" t="s">
        <v>10</v>
      </c>
    </row>
    <row r="1174" spans="1:10" x14ac:dyDescent="0.25">
      <c r="A1174">
        <v>688</v>
      </c>
      <c r="B1174" s="1">
        <v>688036720091114</v>
      </c>
      <c r="C1174">
        <v>9</v>
      </c>
      <c r="D1174">
        <v>10</v>
      </c>
      <c r="E1174">
        <v>0</v>
      </c>
      <c r="F1174">
        <v>1</v>
      </c>
      <c r="G1174" t="s">
        <v>40</v>
      </c>
      <c r="H1174">
        <v>823</v>
      </c>
      <c r="I1174" t="s">
        <v>34</v>
      </c>
      <c r="J1174" t="s">
        <v>10</v>
      </c>
    </row>
    <row r="1175" spans="1:10" x14ac:dyDescent="0.25">
      <c r="A1175">
        <v>367</v>
      </c>
      <c r="B1175" s="1">
        <v>688036720091114</v>
      </c>
      <c r="C1175">
        <v>10</v>
      </c>
      <c r="D1175">
        <v>9</v>
      </c>
      <c r="E1175">
        <v>1</v>
      </c>
      <c r="F1175">
        <v>0</v>
      </c>
      <c r="G1175" t="s">
        <v>36</v>
      </c>
      <c r="H1175">
        <v>823</v>
      </c>
      <c r="I1175" t="s">
        <v>34</v>
      </c>
      <c r="J1175" t="s">
        <v>10</v>
      </c>
    </row>
    <row r="1176" spans="1:10" x14ac:dyDescent="0.25">
      <c r="A1176">
        <v>688</v>
      </c>
      <c r="B1176" s="1">
        <v>688053920090912</v>
      </c>
      <c r="C1176">
        <v>7</v>
      </c>
      <c r="D1176">
        <v>28</v>
      </c>
      <c r="E1176">
        <v>0</v>
      </c>
      <c r="F1176">
        <v>1</v>
      </c>
      <c r="G1176" t="s">
        <v>40</v>
      </c>
      <c r="H1176">
        <v>823</v>
      </c>
      <c r="I1176" t="s">
        <v>34</v>
      </c>
      <c r="J1176" t="s">
        <v>10</v>
      </c>
    </row>
    <row r="1177" spans="1:10" x14ac:dyDescent="0.25">
      <c r="A1177">
        <v>539</v>
      </c>
      <c r="B1177" s="1">
        <v>688053920090912</v>
      </c>
      <c r="C1177">
        <v>28</v>
      </c>
      <c r="D1177">
        <v>7</v>
      </c>
      <c r="E1177">
        <v>1</v>
      </c>
      <c r="F1177">
        <v>0</v>
      </c>
      <c r="G1177" t="s">
        <v>49</v>
      </c>
      <c r="H1177">
        <v>827</v>
      </c>
      <c r="I1177" t="s">
        <v>43</v>
      </c>
      <c r="J1177" t="s">
        <v>10</v>
      </c>
    </row>
    <row r="1178" spans="1:10" x14ac:dyDescent="0.25">
      <c r="A1178">
        <v>688</v>
      </c>
      <c r="B1178" s="1">
        <v>688054520091107</v>
      </c>
      <c r="C1178">
        <v>10</v>
      </c>
      <c r="D1178">
        <v>37</v>
      </c>
      <c r="E1178">
        <v>0</v>
      </c>
      <c r="F1178">
        <v>1</v>
      </c>
      <c r="G1178" t="s">
        <v>40</v>
      </c>
      <c r="H1178">
        <v>823</v>
      </c>
      <c r="I1178" t="s">
        <v>34</v>
      </c>
      <c r="J1178" t="s">
        <v>10</v>
      </c>
    </row>
    <row r="1179" spans="1:10" x14ac:dyDescent="0.25">
      <c r="A1179">
        <v>545</v>
      </c>
      <c r="B1179" s="1">
        <v>688054520091107</v>
      </c>
      <c r="C1179">
        <v>37</v>
      </c>
      <c r="D1179">
        <v>10</v>
      </c>
      <c r="E1179">
        <v>1</v>
      </c>
      <c r="F1179">
        <v>0</v>
      </c>
      <c r="G1179" t="s">
        <v>39</v>
      </c>
      <c r="H1179">
        <v>823</v>
      </c>
      <c r="I1179" t="s">
        <v>34</v>
      </c>
      <c r="J1179" t="s">
        <v>10</v>
      </c>
    </row>
    <row r="1180" spans="1:10" x14ac:dyDescent="0.25">
      <c r="A1180">
        <v>690</v>
      </c>
      <c r="B1180" s="1">
        <v>690000520091113</v>
      </c>
      <c r="C1180">
        <v>56</v>
      </c>
      <c r="D1180">
        <v>17</v>
      </c>
      <c r="E1180">
        <v>1</v>
      </c>
      <c r="F1180">
        <v>0</v>
      </c>
      <c r="G1180" t="s">
        <v>67</v>
      </c>
      <c r="H1180">
        <v>875</v>
      </c>
      <c r="I1180" t="s">
        <v>57</v>
      </c>
      <c r="J1180" t="s">
        <v>10</v>
      </c>
    </row>
    <row r="1181" spans="1:10" x14ac:dyDescent="0.25">
      <c r="A1181">
        <v>5</v>
      </c>
      <c r="B1181" s="1">
        <v>690000520091113</v>
      </c>
      <c r="C1181">
        <v>17</v>
      </c>
      <c r="D1181">
        <v>56</v>
      </c>
      <c r="E1181">
        <v>0</v>
      </c>
      <c r="F1181">
        <v>1</v>
      </c>
      <c r="G1181" t="s">
        <v>65</v>
      </c>
      <c r="H1181">
        <v>875</v>
      </c>
      <c r="I1181" t="s">
        <v>57</v>
      </c>
      <c r="J1181" t="s">
        <v>10</v>
      </c>
    </row>
    <row r="1182" spans="1:10" x14ac:dyDescent="0.25">
      <c r="A1182">
        <v>690</v>
      </c>
      <c r="B1182" s="1">
        <v>690020420091003</v>
      </c>
      <c r="C1182">
        <v>24</v>
      </c>
      <c r="D1182">
        <v>12</v>
      </c>
      <c r="E1182">
        <v>1</v>
      </c>
      <c r="F1182">
        <v>0</v>
      </c>
      <c r="G1182" t="s">
        <v>67</v>
      </c>
      <c r="H1182">
        <v>875</v>
      </c>
      <c r="I1182" t="s">
        <v>57</v>
      </c>
      <c r="J1182" t="s">
        <v>10</v>
      </c>
    </row>
    <row r="1183" spans="1:10" x14ac:dyDescent="0.25">
      <c r="A1183">
        <v>204</v>
      </c>
      <c r="B1183" s="1">
        <v>690020420091003</v>
      </c>
      <c r="C1183">
        <v>12</v>
      </c>
      <c r="D1183">
        <v>24</v>
      </c>
      <c r="E1183">
        <v>0</v>
      </c>
      <c r="F1183">
        <v>1</v>
      </c>
      <c r="G1183" t="s">
        <v>58</v>
      </c>
      <c r="H1183">
        <v>875</v>
      </c>
      <c r="I1183" t="s">
        <v>57</v>
      </c>
      <c r="J1183" t="s">
        <v>10</v>
      </c>
    </row>
    <row r="1184" spans="1:10" x14ac:dyDescent="0.25">
      <c r="A1184">
        <v>519</v>
      </c>
      <c r="B1184" s="1">
        <v>690051920091127</v>
      </c>
      <c r="C1184">
        <v>35</v>
      </c>
      <c r="D1184">
        <v>17</v>
      </c>
      <c r="E1184">
        <v>1</v>
      </c>
      <c r="F1184">
        <v>0</v>
      </c>
      <c r="G1184" t="s">
        <v>66</v>
      </c>
      <c r="H1184">
        <v>875</v>
      </c>
      <c r="I1184" t="s">
        <v>57</v>
      </c>
      <c r="J1184" t="s">
        <v>10</v>
      </c>
    </row>
    <row r="1185" spans="1:10" x14ac:dyDescent="0.25">
      <c r="A1185">
        <v>690</v>
      </c>
      <c r="B1185" s="1">
        <v>690051920091127</v>
      </c>
      <c r="C1185">
        <v>17</v>
      </c>
      <c r="D1185">
        <v>35</v>
      </c>
      <c r="E1185">
        <v>0</v>
      </c>
      <c r="F1185">
        <v>1</v>
      </c>
      <c r="G1185" t="s">
        <v>67</v>
      </c>
      <c r="H1185">
        <v>875</v>
      </c>
      <c r="I1185" t="s">
        <v>57</v>
      </c>
      <c r="J1185" t="s">
        <v>10</v>
      </c>
    </row>
    <row r="1186" spans="1:10" x14ac:dyDescent="0.25">
      <c r="A1186">
        <v>539</v>
      </c>
      <c r="B1186" s="1">
        <v>690053920090919</v>
      </c>
      <c r="C1186">
        <v>31</v>
      </c>
      <c r="D1186">
        <v>6</v>
      </c>
      <c r="E1186">
        <v>1</v>
      </c>
      <c r="F1186">
        <v>0</v>
      </c>
      <c r="G1186" t="s">
        <v>49</v>
      </c>
      <c r="H1186">
        <v>827</v>
      </c>
      <c r="I1186" t="s">
        <v>43</v>
      </c>
      <c r="J1186" t="s">
        <v>10</v>
      </c>
    </row>
    <row r="1187" spans="1:10" x14ac:dyDescent="0.25">
      <c r="A1187">
        <v>690</v>
      </c>
      <c r="B1187" s="1">
        <v>690053920090919</v>
      </c>
      <c r="C1187">
        <v>6</v>
      </c>
      <c r="D1187">
        <v>31</v>
      </c>
      <c r="E1187">
        <v>0</v>
      </c>
      <c r="F1187">
        <v>1</v>
      </c>
      <c r="G1187" t="s">
        <v>67</v>
      </c>
      <c r="H1187">
        <v>875</v>
      </c>
      <c r="I1187" t="s">
        <v>57</v>
      </c>
      <c r="J1187" t="s">
        <v>10</v>
      </c>
    </row>
    <row r="1188" spans="1:10" x14ac:dyDescent="0.25">
      <c r="A1188">
        <v>709</v>
      </c>
      <c r="B1188" s="1">
        <v>690070920091024</v>
      </c>
      <c r="C1188">
        <v>24</v>
      </c>
      <c r="D1188">
        <v>40</v>
      </c>
      <c r="E1188">
        <v>0</v>
      </c>
      <c r="F1188">
        <v>1</v>
      </c>
      <c r="G1188" t="s">
        <v>64</v>
      </c>
      <c r="H1188">
        <v>875</v>
      </c>
      <c r="I1188" t="s">
        <v>57</v>
      </c>
      <c r="J1188" t="s">
        <v>10</v>
      </c>
    </row>
    <row r="1189" spans="1:10" x14ac:dyDescent="0.25">
      <c r="A1189">
        <v>690</v>
      </c>
      <c r="B1189" s="1">
        <v>690070920091024</v>
      </c>
      <c r="C1189">
        <v>40</v>
      </c>
      <c r="D1189">
        <v>24</v>
      </c>
      <c r="E1189">
        <v>1</v>
      </c>
      <c r="F1189">
        <v>0</v>
      </c>
      <c r="G1189" t="s">
        <v>67</v>
      </c>
      <c r="H1189">
        <v>875</v>
      </c>
      <c r="I1189" t="s">
        <v>57</v>
      </c>
      <c r="J1189" t="s">
        <v>10</v>
      </c>
    </row>
    <row r="1190" spans="1:10" x14ac:dyDescent="0.25">
      <c r="A1190">
        <v>690</v>
      </c>
      <c r="B1190" s="1">
        <v>690072620091031</v>
      </c>
      <c r="C1190">
        <v>27</v>
      </c>
      <c r="D1190">
        <v>24</v>
      </c>
      <c r="E1190">
        <v>1</v>
      </c>
      <c r="F1190">
        <v>0</v>
      </c>
      <c r="G1190" t="s">
        <v>67</v>
      </c>
      <c r="H1190">
        <v>875</v>
      </c>
      <c r="I1190" t="s">
        <v>57</v>
      </c>
      <c r="J1190" t="s">
        <v>10</v>
      </c>
    </row>
    <row r="1191" spans="1:10" x14ac:dyDescent="0.25">
      <c r="A1191">
        <v>726</v>
      </c>
      <c r="B1191" s="1">
        <v>690072620091031</v>
      </c>
      <c r="C1191">
        <v>24</v>
      </c>
      <c r="D1191">
        <v>27</v>
      </c>
      <c r="E1191">
        <v>0</v>
      </c>
      <c r="F1191">
        <v>1</v>
      </c>
      <c r="G1191" t="s">
        <v>141</v>
      </c>
      <c r="H1191">
        <v>99001</v>
      </c>
      <c r="I1191" t="s">
        <v>139</v>
      </c>
      <c r="J1191" t="s">
        <v>10</v>
      </c>
    </row>
    <row r="1192" spans="1:10" x14ac:dyDescent="0.25">
      <c r="A1192">
        <v>257</v>
      </c>
      <c r="B1192" s="1">
        <v>692025720091107</v>
      </c>
      <c r="C1192">
        <v>38</v>
      </c>
      <c r="D1192">
        <v>0</v>
      </c>
      <c r="E1192">
        <v>1</v>
      </c>
      <c r="F1192">
        <v>0</v>
      </c>
      <c r="G1192" t="s">
        <v>91</v>
      </c>
      <c r="H1192">
        <v>911</v>
      </c>
      <c r="I1192" t="s">
        <v>84</v>
      </c>
      <c r="J1192" t="s">
        <v>10</v>
      </c>
    </row>
    <row r="1193" spans="1:10" x14ac:dyDescent="0.25">
      <c r="A1193">
        <v>327</v>
      </c>
      <c r="B1193" s="1">
        <v>692032720090926</v>
      </c>
      <c r="C1193">
        <v>49</v>
      </c>
      <c r="D1193">
        <v>7</v>
      </c>
      <c r="E1193">
        <v>1</v>
      </c>
      <c r="F1193">
        <v>0</v>
      </c>
      <c r="G1193" t="s">
        <v>127</v>
      </c>
      <c r="H1193">
        <v>25354</v>
      </c>
      <c r="I1193" t="s">
        <v>128</v>
      </c>
      <c r="J1193" t="s">
        <v>10</v>
      </c>
    </row>
    <row r="1194" spans="1:10" x14ac:dyDescent="0.25">
      <c r="A1194">
        <v>8</v>
      </c>
      <c r="B1194" s="1">
        <v>693000820091121</v>
      </c>
      <c r="C1194">
        <v>45</v>
      </c>
      <c r="D1194">
        <v>0</v>
      </c>
      <c r="E1194">
        <v>1</v>
      </c>
      <c r="F1194">
        <v>0</v>
      </c>
      <c r="G1194" t="s">
        <v>86</v>
      </c>
      <c r="H1194">
        <v>911</v>
      </c>
      <c r="I1194" t="s">
        <v>84</v>
      </c>
      <c r="J1194" t="s">
        <v>10</v>
      </c>
    </row>
    <row r="1195" spans="1:10" x14ac:dyDescent="0.25">
      <c r="A1195">
        <v>8</v>
      </c>
      <c r="B1195" s="1">
        <v>694000820091024</v>
      </c>
      <c r="C1195">
        <v>12</v>
      </c>
      <c r="D1195">
        <v>10</v>
      </c>
      <c r="E1195">
        <v>1</v>
      </c>
      <c r="F1195">
        <v>0</v>
      </c>
      <c r="G1195" t="s">
        <v>86</v>
      </c>
      <c r="H1195">
        <v>911</v>
      </c>
      <c r="I1195" t="s">
        <v>84</v>
      </c>
      <c r="J1195" t="s">
        <v>10</v>
      </c>
    </row>
    <row r="1196" spans="1:10" x14ac:dyDescent="0.25">
      <c r="A1196">
        <v>694</v>
      </c>
      <c r="B1196" s="1">
        <v>694000820091024</v>
      </c>
      <c r="C1196">
        <v>10</v>
      </c>
      <c r="D1196">
        <v>12</v>
      </c>
      <c r="E1196">
        <v>0</v>
      </c>
      <c r="F1196">
        <v>1</v>
      </c>
      <c r="G1196" t="s">
        <v>87</v>
      </c>
      <c r="H1196">
        <v>911</v>
      </c>
      <c r="I1196" t="s">
        <v>84</v>
      </c>
      <c r="J1196" t="s">
        <v>10</v>
      </c>
    </row>
    <row r="1197" spans="1:10" x14ac:dyDescent="0.25">
      <c r="A1197">
        <v>235</v>
      </c>
      <c r="B1197" s="1">
        <v>694023520090919</v>
      </c>
      <c r="C1197">
        <v>23</v>
      </c>
      <c r="D1197">
        <v>13</v>
      </c>
      <c r="E1197">
        <v>1</v>
      </c>
      <c r="F1197">
        <v>0</v>
      </c>
      <c r="G1197" t="s">
        <v>94</v>
      </c>
      <c r="H1197">
        <v>911</v>
      </c>
      <c r="I1197" t="s">
        <v>84</v>
      </c>
      <c r="J1197" t="s">
        <v>10</v>
      </c>
    </row>
    <row r="1198" spans="1:10" x14ac:dyDescent="0.25">
      <c r="A1198">
        <v>694</v>
      </c>
      <c r="B1198" s="1">
        <v>694023520090919</v>
      </c>
      <c r="C1198">
        <v>13</v>
      </c>
      <c r="D1198">
        <v>23</v>
      </c>
      <c r="E1198">
        <v>0</v>
      </c>
      <c r="F1198">
        <v>1</v>
      </c>
      <c r="G1198" t="s">
        <v>87</v>
      </c>
      <c r="H1198">
        <v>911</v>
      </c>
      <c r="I1198" t="s">
        <v>84</v>
      </c>
      <c r="J1198" t="s">
        <v>10</v>
      </c>
    </row>
    <row r="1199" spans="1:10" x14ac:dyDescent="0.25">
      <c r="A1199">
        <v>694</v>
      </c>
      <c r="B1199" s="1">
        <v>694033420091128</v>
      </c>
      <c r="C1199">
        <v>30</v>
      </c>
      <c r="D1199">
        <v>24</v>
      </c>
      <c r="E1199">
        <v>1</v>
      </c>
      <c r="F1199">
        <v>0</v>
      </c>
      <c r="G1199" t="s">
        <v>87</v>
      </c>
      <c r="H1199">
        <v>911</v>
      </c>
      <c r="I1199" t="s">
        <v>84</v>
      </c>
      <c r="J1199" t="s">
        <v>10</v>
      </c>
    </row>
    <row r="1200" spans="1:10" x14ac:dyDescent="0.25">
      <c r="A1200">
        <v>334</v>
      </c>
      <c r="B1200" s="1">
        <v>694033420091128</v>
      </c>
      <c r="C1200">
        <v>24</v>
      </c>
      <c r="D1200">
        <v>30</v>
      </c>
      <c r="E1200">
        <v>0</v>
      </c>
      <c r="F1200">
        <v>1</v>
      </c>
      <c r="G1200" t="s">
        <v>89</v>
      </c>
      <c r="H1200">
        <v>911</v>
      </c>
      <c r="I1200" t="s">
        <v>84</v>
      </c>
      <c r="J1200" t="s">
        <v>10</v>
      </c>
    </row>
    <row r="1201" spans="1:10" x14ac:dyDescent="0.25">
      <c r="A1201">
        <v>433</v>
      </c>
      <c r="B1201" s="1">
        <v>694043320091114</v>
      </c>
      <c r="C1201">
        <v>42</v>
      </c>
      <c r="D1201">
        <v>17</v>
      </c>
      <c r="E1201">
        <v>1</v>
      </c>
      <c r="F1201">
        <v>0</v>
      </c>
      <c r="G1201" t="s">
        <v>83</v>
      </c>
      <c r="H1201">
        <v>911</v>
      </c>
      <c r="I1201" t="s">
        <v>84</v>
      </c>
      <c r="J1201" t="s">
        <v>10</v>
      </c>
    </row>
    <row r="1202" spans="1:10" x14ac:dyDescent="0.25">
      <c r="A1202">
        <v>694</v>
      </c>
      <c r="B1202" s="1">
        <v>694043320091114</v>
      </c>
      <c r="C1202">
        <v>17</v>
      </c>
      <c r="D1202">
        <v>42</v>
      </c>
      <c r="E1202">
        <v>0</v>
      </c>
      <c r="F1202">
        <v>1</v>
      </c>
      <c r="G1202" t="s">
        <v>87</v>
      </c>
      <c r="H1202">
        <v>911</v>
      </c>
      <c r="I1202" t="s">
        <v>84</v>
      </c>
      <c r="J1202" t="s">
        <v>10</v>
      </c>
    </row>
    <row r="1203" spans="1:10" x14ac:dyDescent="0.25">
      <c r="A1203">
        <v>404</v>
      </c>
      <c r="B1203" s="1">
        <v>695040420090919</v>
      </c>
      <c r="C1203">
        <v>41</v>
      </c>
      <c r="D1203">
        <v>14</v>
      </c>
      <c r="E1203">
        <v>1</v>
      </c>
      <c r="F1203">
        <v>0</v>
      </c>
      <c r="G1203" t="s">
        <v>126</v>
      </c>
      <c r="H1203">
        <v>24312</v>
      </c>
      <c r="I1203" t="s">
        <v>115</v>
      </c>
      <c r="J1203" t="s">
        <v>10</v>
      </c>
    </row>
    <row r="1204" spans="1:10" x14ac:dyDescent="0.25">
      <c r="A1204">
        <v>31</v>
      </c>
      <c r="B1204" s="1">
        <v>697003120091003</v>
      </c>
      <c r="C1204">
        <v>47</v>
      </c>
      <c r="D1204">
        <v>19</v>
      </c>
      <c r="E1204">
        <v>1</v>
      </c>
      <c r="F1204">
        <v>0</v>
      </c>
      <c r="G1204" t="s">
        <v>88</v>
      </c>
      <c r="H1204">
        <v>911</v>
      </c>
      <c r="I1204" t="s">
        <v>84</v>
      </c>
      <c r="J1204" t="s">
        <v>10</v>
      </c>
    </row>
    <row r="1205" spans="1:10" x14ac:dyDescent="0.25">
      <c r="A1205">
        <v>697</v>
      </c>
      <c r="B1205" s="1">
        <v>697003120091003</v>
      </c>
      <c r="C1205">
        <v>19</v>
      </c>
      <c r="D1205">
        <v>47</v>
      </c>
      <c r="E1205">
        <v>0</v>
      </c>
      <c r="F1205">
        <v>1</v>
      </c>
      <c r="G1205" t="s">
        <v>130</v>
      </c>
      <c r="H1205">
        <v>25354</v>
      </c>
      <c r="I1205" t="s">
        <v>128</v>
      </c>
      <c r="J1205" t="s">
        <v>10</v>
      </c>
    </row>
    <row r="1206" spans="1:10" x14ac:dyDescent="0.25">
      <c r="A1206">
        <v>697</v>
      </c>
      <c r="B1206" s="1">
        <v>697015720091107</v>
      </c>
      <c r="C1206">
        <v>34</v>
      </c>
      <c r="D1206">
        <v>35</v>
      </c>
      <c r="E1206">
        <v>0</v>
      </c>
      <c r="F1206">
        <v>1</v>
      </c>
      <c r="G1206" t="s">
        <v>130</v>
      </c>
      <c r="H1206">
        <v>25354</v>
      </c>
      <c r="I1206" t="s">
        <v>128</v>
      </c>
      <c r="J1206" t="s">
        <v>10</v>
      </c>
    </row>
    <row r="1207" spans="1:10" x14ac:dyDescent="0.25">
      <c r="A1207">
        <v>157</v>
      </c>
      <c r="B1207" s="1">
        <v>697015720091107</v>
      </c>
      <c r="C1207">
        <v>35</v>
      </c>
      <c r="D1207">
        <v>34</v>
      </c>
      <c r="E1207">
        <v>1</v>
      </c>
      <c r="F1207">
        <v>0</v>
      </c>
      <c r="G1207" t="s">
        <v>74</v>
      </c>
      <c r="H1207">
        <v>25354</v>
      </c>
      <c r="I1207" t="s">
        <v>128</v>
      </c>
      <c r="J1207" t="s">
        <v>10</v>
      </c>
    </row>
    <row r="1208" spans="1:10" x14ac:dyDescent="0.25">
      <c r="A1208">
        <v>257</v>
      </c>
      <c r="B1208" s="1">
        <v>697025720091228</v>
      </c>
      <c r="C1208">
        <v>44</v>
      </c>
      <c r="D1208">
        <v>20</v>
      </c>
      <c r="E1208">
        <v>1</v>
      </c>
      <c r="F1208">
        <v>0</v>
      </c>
      <c r="G1208" t="s">
        <v>91</v>
      </c>
      <c r="H1208">
        <v>911</v>
      </c>
      <c r="I1208" t="s">
        <v>84</v>
      </c>
      <c r="J1208" t="s">
        <v>10</v>
      </c>
    </row>
    <row r="1209" spans="1:10" x14ac:dyDescent="0.25">
      <c r="A1209">
        <v>697</v>
      </c>
      <c r="B1209" s="1">
        <v>697025720091228</v>
      </c>
      <c r="C1209">
        <v>20</v>
      </c>
      <c r="D1209">
        <v>44</v>
      </c>
      <c r="E1209">
        <v>0</v>
      </c>
      <c r="F1209">
        <v>1</v>
      </c>
      <c r="G1209" t="s">
        <v>130</v>
      </c>
      <c r="H1209">
        <v>25354</v>
      </c>
      <c r="I1209" t="s">
        <v>128</v>
      </c>
      <c r="J1209" t="s">
        <v>10</v>
      </c>
    </row>
    <row r="1210" spans="1:10" x14ac:dyDescent="0.25">
      <c r="A1210">
        <v>697</v>
      </c>
      <c r="B1210" s="1">
        <v>697032720091017</v>
      </c>
      <c r="C1210">
        <v>14</v>
      </c>
      <c r="D1210">
        <v>62</v>
      </c>
      <c r="E1210">
        <v>0</v>
      </c>
      <c r="F1210">
        <v>1</v>
      </c>
      <c r="G1210" t="s">
        <v>130</v>
      </c>
      <c r="H1210">
        <v>25354</v>
      </c>
      <c r="I1210" t="s">
        <v>128</v>
      </c>
      <c r="J1210" t="s">
        <v>10</v>
      </c>
    </row>
    <row r="1211" spans="1:10" x14ac:dyDescent="0.25">
      <c r="A1211">
        <v>327</v>
      </c>
      <c r="B1211" s="1">
        <v>697032720091017</v>
      </c>
      <c r="C1211">
        <v>62</v>
      </c>
      <c r="D1211">
        <v>14</v>
      </c>
      <c r="E1211">
        <v>1</v>
      </c>
      <c r="F1211">
        <v>0</v>
      </c>
      <c r="G1211" t="s">
        <v>127</v>
      </c>
      <c r="H1211">
        <v>25354</v>
      </c>
      <c r="I1211" t="s">
        <v>128</v>
      </c>
      <c r="J1211" t="s">
        <v>10</v>
      </c>
    </row>
    <row r="1212" spans="1:10" x14ac:dyDescent="0.25">
      <c r="A1212">
        <v>697</v>
      </c>
      <c r="B1212" s="1">
        <v>697052220091114</v>
      </c>
      <c r="C1212">
        <v>10</v>
      </c>
      <c r="D1212">
        <v>65</v>
      </c>
      <c r="E1212">
        <v>0</v>
      </c>
      <c r="F1212">
        <v>1</v>
      </c>
      <c r="G1212" t="s">
        <v>130</v>
      </c>
      <c r="H1212">
        <v>25354</v>
      </c>
      <c r="I1212" t="s">
        <v>128</v>
      </c>
      <c r="J1212" t="s">
        <v>10</v>
      </c>
    </row>
    <row r="1213" spans="1:10" x14ac:dyDescent="0.25">
      <c r="A1213">
        <v>522</v>
      </c>
      <c r="B1213" s="1">
        <v>697052220091114</v>
      </c>
      <c r="C1213">
        <v>65</v>
      </c>
      <c r="D1213">
        <v>10</v>
      </c>
      <c r="E1213">
        <v>1</v>
      </c>
      <c r="F1213">
        <v>0</v>
      </c>
      <c r="G1213" t="s">
        <v>133</v>
      </c>
      <c r="H1213">
        <v>25354</v>
      </c>
      <c r="I1213" t="s">
        <v>128</v>
      </c>
      <c r="J1213" t="s">
        <v>10</v>
      </c>
    </row>
    <row r="1214" spans="1:10" x14ac:dyDescent="0.25">
      <c r="A1214">
        <v>697</v>
      </c>
      <c r="B1214" s="1">
        <v>697070020091024</v>
      </c>
      <c r="C1214">
        <v>52</v>
      </c>
      <c r="D1214">
        <v>30</v>
      </c>
      <c r="E1214">
        <v>1</v>
      </c>
      <c r="F1214">
        <v>0</v>
      </c>
      <c r="G1214" t="s">
        <v>130</v>
      </c>
      <c r="H1214">
        <v>25354</v>
      </c>
      <c r="I1214" t="s">
        <v>128</v>
      </c>
      <c r="J1214" t="s">
        <v>10</v>
      </c>
    </row>
    <row r="1215" spans="1:10" x14ac:dyDescent="0.25">
      <c r="A1215">
        <v>700</v>
      </c>
      <c r="B1215" s="1">
        <v>697070020091024</v>
      </c>
      <c r="C1215">
        <v>30</v>
      </c>
      <c r="D1215">
        <v>52</v>
      </c>
      <c r="E1215">
        <v>0</v>
      </c>
      <c r="F1215">
        <v>1</v>
      </c>
      <c r="G1215" t="s">
        <v>129</v>
      </c>
      <c r="H1215">
        <v>25354</v>
      </c>
      <c r="I1215" t="s">
        <v>128</v>
      </c>
      <c r="J1215" t="s">
        <v>10</v>
      </c>
    </row>
    <row r="1216" spans="1:10" x14ac:dyDescent="0.25">
      <c r="A1216">
        <v>698</v>
      </c>
      <c r="B1216" s="1">
        <v>698007720091024</v>
      </c>
      <c r="C1216">
        <v>38</v>
      </c>
      <c r="D1216">
        <v>7</v>
      </c>
      <c r="E1216">
        <v>1</v>
      </c>
      <c r="F1216">
        <v>0</v>
      </c>
      <c r="G1216" t="s">
        <v>111</v>
      </c>
      <c r="H1216">
        <v>5486</v>
      </c>
      <c r="I1216" t="s">
        <v>106</v>
      </c>
      <c r="J1216" t="s">
        <v>10</v>
      </c>
    </row>
    <row r="1217" spans="1:10" x14ac:dyDescent="0.25">
      <c r="A1217">
        <v>77</v>
      </c>
      <c r="B1217" s="1">
        <v>698007720091024</v>
      </c>
      <c r="C1217">
        <v>7</v>
      </c>
      <c r="D1217">
        <v>38</v>
      </c>
      <c r="E1217">
        <v>0</v>
      </c>
      <c r="F1217">
        <v>1</v>
      </c>
      <c r="G1217" t="s">
        <v>138</v>
      </c>
      <c r="H1217">
        <v>5486</v>
      </c>
      <c r="I1217" t="s">
        <v>106</v>
      </c>
      <c r="J1217" t="s">
        <v>10</v>
      </c>
    </row>
    <row r="1218" spans="1:10" x14ac:dyDescent="0.25">
      <c r="A1218">
        <v>147</v>
      </c>
      <c r="B1218" s="1">
        <v>698014720090926</v>
      </c>
      <c r="C1218">
        <v>10</v>
      </c>
      <c r="D1218">
        <v>14</v>
      </c>
      <c r="E1218">
        <v>0</v>
      </c>
      <c r="F1218">
        <v>1</v>
      </c>
      <c r="G1218" t="s">
        <v>22</v>
      </c>
      <c r="H1218">
        <v>821</v>
      </c>
      <c r="I1218" t="s">
        <v>21</v>
      </c>
      <c r="J1218" t="s">
        <v>10</v>
      </c>
    </row>
    <row r="1219" spans="1:10" x14ac:dyDescent="0.25">
      <c r="A1219">
        <v>698</v>
      </c>
      <c r="B1219" s="1">
        <v>698014720090926</v>
      </c>
      <c r="C1219">
        <v>14</v>
      </c>
      <c r="D1219">
        <v>10</v>
      </c>
      <c r="E1219">
        <v>1</v>
      </c>
      <c r="F1219">
        <v>0</v>
      </c>
      <c r="G1219" t="s">
        <v>111</v>
      </c>
      <c r="H1219">
        <v>5486</v>
      </c>
      <c r="I1219" t="s">
        <v>106</v>
      </c>
      <c r="J1219" t="s">
        <v>10</v>
      </c>
    </row>
    <row r="1220" spans="1:10" x14ac:dyDescent="0.25">
      <c r="A1220">
        <v>698</v>
      </c>
      <c r="B1220" s="1">
        <v>698062620091107</v>
      </c>
      <c r="C1220">
        <v>55</v>
      </c>
      <c r="D1220">
        <v>12</v>
      </c>
      <c r="E1220">
        <v>1</v>
      </c>
      <c r="F1220">
        <v>0</v>
      </c>
      <c r="G1220" t="s">
        <v>111</v>
      </c>
      <c r="H1220">
        <v>5486</v>
      </c>
      <c r="I1220" t="s">
        <v>106</v>
      </c>
      <c r="J1220" t="s">
        <v>10</v>
      </c>
    </row>
    <row r="1221" spans="1:10" x14ac:dyDescent="0.25">
      <c r="A1221">
        <v>626</v>
      </c>
      <c r="B1221" s="1">
        <v>698062620091107</v>
      </c>
      <c r="C1221">
        <v>12</v>
      </c>
      <c r="D1221">
        <v>55</v>
      </c>
      <c r="E1221">
        <v>0</v>
      </c>
      <c r="F1221">
        <v>1</v>
      </c>
      <c r="G1221" t="s">
        <v>107</v>
      </c>
      <c r="H1221">
        <v>5486</v>
      </c>
      <c r="I1221" t="s">
        <v>106</v>
      </c>
      <c r="J1221" t="s">
        <v>10</v>
      </c>
    </row>
    <row r="1222" spans="1:10" x14ac:dyDescent="0.25">
      <c r="A1222">
        <v>698</v>
      </c>
      <c r="B1222" s="1">
        <v>698072120091010</v>
      </c>
      <c r="C1222">
        <v>20</v>
      </c>
      <c r="D1222">
        <v>17</v>
      </c>
      <c r="E1222">
        <v>1</v>
      </c>
      <c r="F1222">
        <v>0</v>
      </c>
      <c r="G1222" t="s">
        <v>111</v>
      </c>
      <c r="H1222">
        <v>5486</v>
      </c>
      <c r="I1222" t="s">
        <v>106</v>
      </c>
      <c r="J1222" t="s">
        <v>10</v>
      </c>
    </row>
    <row r="1223" spans="1:10" x14ac:dyDescent="0.25">
      <c r="A1223">
        <v>721</v>
      </c>
      <c r="B1223" s="1">
        <v>698072120091010</v>
      </c>
      <c r="C1223">
        <v>17</v>
      </c>
      <c r="D1223">
        <v>20</v>
      </c>
      <c r="E1223">
        <v>0</v>
      </c>
      <c r="F1223">
        <v>1</v>
      </c>
      <c r="G1223" t="s">
        <v>113</v>
      </c>
      <c r="H1223">
        <v>5486</v>
      </c>
      <c r="I1223" t="s">
        <v>106</v>
      </c>
      <c r="J1223" t="s">
        <v>10</v>
      </c>
    </row>
    <row r="1224" spans="1:10" x14ac:dyDescent="0.25">
      <c r="A1224">
        <v>746</v>
      </c>
      <c r="B1224" s="1">
        <v>698074620090912</v>
      </c>
      <c r="C1224">
        <v>14</v>
      </c>
      <c r="D1224">
        <v>30</v>
      </c>
      <c r="E1224">
        <v>0</v>
      </c>
      <c r="F1224">
        <v>1</v>
      </c>
      <c r="G1224" t="s">
        <v>26</v>
      </c>
      <c r="H1224">
        <v>821</v>
      </c>
      <c r="I1224" t="s">
        <v>21</v>
      </c>
      <c r="J1224" t="s">
        <v>10</v>
      </c>
    </row>
    <row r="1225" spans="1:10" x14ac:dyDescent="0.25">
      <c r="A1225">
        <v>698</v>
      </c>
      <c r="B1225" s="1">
        <v>698074620090912</v>
      </c>
      <c r="C1225">
        <v>30</v>
      </c>
      <c r="D1225">
        <v>14</v>
      </c>
      <c r="E1225">
        <v>1</v>
      </c>
      <c r="F1225">
        <v>0</v>
      </c>
      <c r="G1225" t="s">
        <v>111</v>
      </c>
      <c r="H1225">
        <v>5486</v>
      </c>
      <c r="I1225" t="s">
        <v>106</v>
      </c>
      <c r="J1225" t="s">
        <v>10</v>
      </c>
    </row>
    <row r="1226" spans="1:10" x14ac:dyDescent="0.25">
      <c r="A1226">
        <v>811</v>
      </c>
      <c r="B1226" s="1">
        <v>698081120091121</v>
      </c>
      <c r="C1226">
        <v>10</v>
      </c>
      <c r="D1226">
        <v>45</v>
      </c>
      <c r="E1226">
        <v>0</v>
      </c>
      <c r="F1226">
        <v>1</v>
      </c>
      <c r="G1226" t="s">
        <v>110</v>
      </c>
      <c r="H1226">
        <v>5486</v>
      </c>
      <c r="I1226" t="s">
        <v>106</v>
      </c>
      <c r="J1226" t="s">
        <v>10</v>
      </c>
    </row>
    <row r="1227" spans="1:10" x14ac:dyDescent="0.25">
      <c r="A1227">
        <v>698</v>
      </c>
      <c r="B1227" s="1">
        <v>698081120091121</v>
      </c>
      <c r="C1227">
        <v>45</v>
      </c>
      <c r="D1227">
        <v>10</v>
      </c>
      <c r="E1227">
        <v>1</v>
      </c>
      <c r="F1227">
        <v>0</v>
      </c>
      <c r="G1227" t="s">
        <v>111</v>
      </c>
      <c r="H1227">
        <v>5486</v>
      </c>
      <c r="I1227" t="s">
        <v>106</v>
      </c>
      <c r="J1227" t="s">
        <v>10</v>
      </c>
    </row>
    <row r="1228" spans="1:10" x14ac:dyDescent="0.25">
      <c r="A1228">
        <v>498</v>
      </c>
      <c r="B1228" s="1">
        <v>699049820090912</v>
      </c>
      <c r="C1228">
        <v>58</v>
      </c>
      <c r="D1228">
        <v>0</v>
      </c>
      <c r="E1228">
        <v>1</v>
      </c>
      <c r="F1228">
        <v>0</v>
      </c>
      <c r="G1228" t="s">
        <v>17</v>
      </c>
      <c r="H1228">
        <v>818</v>
      </c>
      <c r="I1228" t="s">
        <v>9</v>
      </c>
      <c r="J1228" t="s">
        <v>10</v>
      </c>
    </row>
    <row r="1229" spans="1:10" x14ac:dyDescent="0.25">
      <c r="A1229">
        <v>587</v>
      </c>
      <c r="B1229" s="1">
        <v>699058720091010</v>
      </c>
      <c r="C1229">
        <v>42</v>
      </c>
      <c r="D1229">
        <v>0</v>
      </c>
      <c r="E1229">
        <v>1</v>
      </c>
      <c r="F1229">
        <v>0</v>
      </c>
      <c r="G1229" t="s">
        <v>38</v>
      </c>
      <c r="H1229">
        <v>823</v>
      </c>
      <c r="I1229" t="s">
        <v>34</v>
      </c>
      <c r="J1229" t="s">
        <v>10</v>
      </c>
    </row>
    <row r="1230" spans="1:10" x14ac:dyDescent="0.25">
      <c r="A1230">
        <v>51</v>
      </c>
      <c r="B1230" s="1">
        <v>700005120091128</v>
      </c>
      <c r="C1230">
        <v>13</v>
      </c>
      <c r="D1230">
        <v>20</v>
      </c>
      <c r="E1230">
        <v>0</v>
      </c>
      <c r="F1230">
        <v>1</v>
      </c>
      <c r="G1230" t="s">
        <v>135</v>
      </c>
      <c r="H1230">
        <v>25354</v>
      </c>
      <c r="I1230" t="s">
        <v>128</v>
      </c>
      <c r="J1230" t="s">
        <v>10</v>
      </c>
    </row>
    <row r="1231" spans="1:10" x14ac:dyDescent="0.25">
      <c r="A1231">
        <v>700</v>
      </c>
      <c r="B1231" s="1">
        <v>700005120091128</v>
      </c>
      <c r="C1231">
        <v>20</v>
      </c>
      <c r="D1231">
        <v>13</v>
      </c>
      <c r="E1231">
        <v>1</v>
      </c>
      <c r="F1231">
        <v>0</v>
      </c>
      <c r="G1231" t="s">
        <v>129</v>
      </c>
      <c r="H1231">
        <v>25354</v>
      </c>
      <c r="I1231" t="s">
        <v>128</v>
      </c>
      <c r="J1231" t="s">
        <v>10</v>
      </c>
    </row>
    <row r="1232" spans="1:10" x14ac:dyDescent="0.25">
      <c r="A1232">
        <v>288</v>
      </c>
      <c r="B1232" s="1">
        <v>700028820090926</v>
      </c>
      <c r="C1232">
        <v>29</v>
      </c>
      <c r="D1232">
        <v>28</v>
      </c>
      <c r="E1232">
        <v>1</v>
      </c>
      <c r="F1232">
        <v>0</v>
      </c>
      <c r="G1232" t="s">
        <v>120</v>
      </c>
      <c r="H1232">
        <v>24312</v>
      </c>
      <c r="I1232" t="s">
        <v>115</v>
      </c>
      <c r="J1232" t="s">
        <v>10</v>
      </c>
    </row>
    <row r="1233" spans="1:10" x14ac:dyDescent="0.25">
      <c r="A1233">
        <v>700</v>
      </c>
      <c r="B1233" s="1">
        <v>700028820090926</v>
      </c>
      <c r="C1233">
        <v>28</v>
      </c>
      <c r="D1233">
        <v>29</v>
      </c>
      <c r="E1233">
        <v>0</v>
      </c>
      <c r="F1233">
        <v>1</v>
      </c>
      <c r="G1233" t="s">
        <v>129</v>
      </c>
      <c r="H1233">
        <v>25354</v>
      </c>
      <c r="I1233" t="s">
        <v>128</v>
      </c>
      <c r="J1233" t="s">
        <v>10</v>
      </c>
    </row>
    <row r="1234" spans="1:10" x14ac:dyDescent="0.25">
      <c r="A1234">
        <v>700</v>
      </c>
      <c r="B1234" s="1">
        <v>700046320091017</v>
      </c>
      <c r="C1234">
        <v>31</v>
      </c>
      <c r="D1234">
        <v>10</v>
      </c>
      <c r="E1234">
        <v>1</v>
      </c>
      <c r="F1234">
        <v>0</v>
      </c>
      <c r="G1234" t="s">
        <v>129</v>
      </c>
      <c r="H1234">
        <v>25354</v>
      </c>
      <c r="I1234" t="s">
        <v>128</v>
      </c>
      <c r="J1234" t="s">
        <v>10</v>
      </c>
    </row>
    <row r="1235" spans="1:10" x14ac:dyDescent="0.25">
      <c r="A1235">
        <v>463</v>
      </c>
      <c r="B1235" s="1">
        <v>700046320091017</v>
      </c>
      <c r="C1235">
        <v>10</v>
      </c>
      <c r="D1235">
        <v>31</v>
      </c>
      <c r="E1235">
        <v>0</v>
      </c>
      <c r="F1235">
        <v>1</v>
      </c>
      <c r="G1235" t="s">
        <v>47</v>
      </c>
      <c r="H1235">
        <v>25354</v>
      </c>
      <c r="I1235" t="s">
        <v>128</v>
      </c>
      <c r="J1235" t="s">
        <v>10</v>
      </c>
    </row>
    <row r="1236" spans="1:10" x14ac:dyDescent="0.25">
      <c r="A1236">
        <v>521</v>
      </c>
      <c r="B1236" s="1">
        <v>700052120091114</v>
      </c>
      <c r="C1236">
        <v>24</v>
      </c>
      <c r="D1236">
        <v>17</v>
      </c>
      <c r="E1236">
        <v>1</v>
      </c>
      <c r="F1236">
        <v>0</v>
      </c>
      <c r="G1236" t="s">
        <v>132</v>
      </c>
      <c r="H1236">
        <v>25354</v>
      </c>
      <c r="I1236" t="s">
        <v>128</v>
      </c>
      <c r="J1236" t="s">
        <v>10</v>
      </c>
    </row>
    <row r="1237" spans="1:10" x14ac:dyDescent="0.25">
      <c r="A1237">
        <v>700</v>
      </c>
      <c r="B1237" s="1">
        <v>700052120091114</v>
      </c>
      <c r="C1237">
        <v>17</v>
      </c>
      <c r="D1237">
        <v>24</v>
      </c>
      <c r="E1237">
        <v>0</v>
      </c>
      <c r="F1237">
        <v>1</v>
      </c>
      <c r="G1237" t="s">
        <v>129</v>
      </c>
      <c r="H1237">
        <v>25354</v>
      </c>
      <c r="I1237" t="s">
        <v>128</v>
      </c>
      <c r="J1237" t="s">
        <v>10</v>
      </c>
    </row>
    <row r="1238" spans="1:10" x14ac:dyDescent="0.25">
      <c r="A1238">
        <v>700</v>
      </c>
      <c r="B1238" s="1">
        <v>700070320090919</v>
      </c>
      <c r="C1238">
        <v>24</v>
      </c>
      <c r="D1238">
        <v>34</v>
      </c>
      <c r="E1238">
        <v>0</v>
      </c>
      <c r="F1238">
        <v>1</v>
      </c>
      <c r="G1238" t="s">
        <v>129</v>
      </c>
      <c r="H1238">
        <v>25354</v>
      </c>
      <c r="I1238" t="s">
        <v>128</v>
      </c>
      <c r="J1238" t="s">
        <v>10</v>
      </c>
    </row>
    <row r="1239" spans="1:10" x14ac:dyDescent="0.25">
      <c r="A1239">
        <v>703</v>
      </c>
      <c r="B1239" s="1">
        <v>700070320090919</v>
      </c>
      <c r="C1239">
        <v>34</v>
      </c>
      <c r="D1239">
        <v>24</v>
      </c>
      <c r="E1239">
        <v>1</v>
      </c>
      <c r="F1239">
        <v>0</v>
      </c>
      <c r="G1239" t="s">
        <v>137</v>
      </c>
      <c r="H1239">
        <v>25354</v>
      </c>
      <c r="I1239" t="s">
        <v>128</v>
      </c>
      <c r="J1239" t="s">
        <v>10</v>
      </c>
    </row>
    <row r="1240" spans="1:10" x14ac:dyDescent="0.25">
      <c r="A1240">
        <v>8</v>
      </c>
      <c r="B1240" s="1">
        <v>703000820100107</v>
      </c>
      <c r="C1240">
        <v>37</v>
      </c>
      <c r="D1240">
        <v>21</v>
      </c>
      <c r="E1240">
        <v>1</v>
      </c>
      <c r="F1240">
        <v>0</v>
      </c>
      <c r="G1240" t="s">
        <v>86</v>
      </c>
      <c r="H1240">
        <v>911</v>
      </c>
      <c r="I1240" t="s">
        <v>84</v>
      </c>
      <c r="J1240" t="s">
        <v>10</v>
      </c>
    </row>
    <row r="1241" spans="1:10" x14ac:dyDescent="0.25">
      <c r="A1241">
        <v>703</v>
      </c>
      <c r="B1241" s="1">
        <v>703000820100107</v>
      </c>
      <c r="C1241">
        <v>21</v>
      </c>
      <c r="D1241">
        <v>37</v>
      </c>
      <c r="E1241">
        <v>0</v>
      </c>
      <c r="F1241">
        <v>1</v>
      </c>
      <c r="G1241" t="s">
        <v>137</v>
      </c>
      <c r="H1241">
        <v>25354</v>
      </c>
      <c r="I1241" t="s">
        <v>128</v>
      </c>
      <c r="J1241" t="s">
        <v>10</v>
      </c>
    </row>
    <row r="1242" spans="1:10" x14ac:dyDescent="0.25">
      <c r="A1242">
        <v>51</v>
      </c>
      <c r="B1242" s="1">
        <v>703005120091114</v>
      </c>
      <c r="C1242">
        <v>14</v>
      </c>
      <c r="D1242">
        <v>47</v>
      </c>
      <c r="E1242">
        <v>0</v>
      </c>
      <c r="F1242">
        <v>1</v>
      </c>
      <c r="G1242" t="s">
        <v>135</v>
      </c>
      <c r="H1242">
        <v>25354</v>
      </c>
      <c r="I1242" t="s">
        <v>128</v>
      </c>
      <c r="J1242" t="s">
        <v>10</v>
      </c>
    </row>
    <row r="1243" spans="1:10" x14ac:dyDescent="0.25">
      <c r="A1243">
        <v>703</v>
      </c>
      <c r="B1243" s="1">
        <v>703005120091114</v>
      </c>
      <c r="C1243">
        <v>47</v>
      </c>
      <c r="D1243">
        <v>14</v>
      </c>
      <c r="E1243">
        <v>1</v>
      </c>
      <c r="F1243">
        <v>0</v>
      </c>
      <c r="G1243" t="s">
        <v>137</v>
      </c>
      <c r="H1243">
        <v>25354</v>
      </c>
      <c r="I1243" t="s">
        <v>128</v>
      </c>
      <c r="J1243" t="s">
        <v>10</v>
      </c>
    </row>
    <row r="1244" spans="1:10" x14ac:dyDescent="0.25">
      <c r="A1244">
        <v>703</v>
      </c>
      <c r="B1244" s="1">
        <v>703043420091024</v>
      </c>
      <c r="C1244">
        <v>41</v>
      </c>
      <c r="D1244">
        <v>7</v>
      </c>
      <c r="E1244">
        <v>1</v>
      </c>
      <c r="F1244">
        <v>0</v>
      </c>
      <c r="G1244" t="s">
        <v>137</v>
      </c>
      <c r="H1244">
        <v>25354</v>
      </c>
      <c r="I1244" t="s">
        <v>128</v>
      </c>
      <c r="J1244" t="s">
        <v>10</v>
      </c>
    </row>
    <row r="1245" spans="1:10" x14ac:dyDescent="0.25">
      <c r="A1245">
        <v>434</v>
      </c>
      <c r="B1245" s="1">
        <v>703043420091024</v>
      </c>
      <c r="C1245">
        <v>7</v>
      </c>
      <c r="D1245">
        <v>41</v>
      </c>
      <c r="E1245">
        <v>0</v>
      </c>
      <c r="F1245">
        <v>1</v>
      </c>
      <c r="G1245" t="s">
        <v>131</v>
      </c>
      <c r="H1245">
        <v>25354</v>
      </c>
      <c r="I1245" t="s">
        <v>128</v>
      </c>
      <c r="J1245" t="s">
        <v>10</v>
      </c>
    </row>
    <row r="1246" spans="1:10" x14ac:dyDescent="0.25">
      <c r="A1246">
        <v>463</v>
      </c>
      <c r="B1246" s="1">
        <v>703046320091205</v>
      </c>
      <c r="C1246">
        <v>12</v>
      </c>
      <c r="D1246">
        <v>13</v>
      </c>
      <c r="E1246">
        <v>0</v>
      </c>
      <c r="F1246">
        <v>1</v>
      </c>
      <c r="G1246" t="s">
        <v>47</v>
      </c>
      <c r="H1246">
        <v>25354</v>
      </c>
      <c r="I1246" t="s">
        <v>128</v>
      </c>
      <c r="J1246" t="s">
        <v>10</v>
      </c>
    </row>
    <row r="1247" spans="1:10" x14ac:dyDescent="0.25">
      <c r="A1247">
        <v>703</v>
      </c>
      <c r="B1247" s="1">
        <v>703046320091205</v>
      </c>
      <c r="C1247">
        <v>13</v>
      </c>
      <c r="D1247">
        <v>12</v>
      </c>
      <c r="E1247">
        <v>1</v>
      </c>
      <c r="F1247">
        <v>0</v>
      </c>
      <c r="G1247" t="s">
        <v>137</v>
      </c>
      <c r="H1247">
        <v>25354</v>
      </c>
      <c r="I1247" t="s">
        <v>128</v>
      </c>
      <c r="J1247" t="s">
        <v>10</v>
      </c>
    </row>
    <row r="1248" spans="1:10" x14ac:dyDescent="0.25">
      <c r="A1248">
        <v>703</v>
      </c>
      <c r="B1248" s="1">
        <v>703052120091031</v>
      </c>
      <c r="C1248">
        <v>41</v>
      </c>
      <c r="D1248">
        <v>14</v>
      </c>
      <c r="E1248">
        <v>1</v>
      </c>
      <c r="F1248">
        <v>0</v>
      </c>
      <c r="G1248" t="s">
        <v>137</v>
      </c>
      <c r="H1248">
        <v>25354</v>
      </c>
      <c r="I1248" t="s">
        <v>128</v>
      </c>
      <c r="J1248" t="s">
        <v>10</v>
      </c>
    </row>
    <row r="1249" spans="1:10" x14ac:dyDescent="0.25">
      <c r="A1249">
        <v>521</v>
      </c>
      <c r="B1249" s="1">
        <v>703052120091031</v>
      </c>
      <c r="C1249">
        <v>14</v>
      </c>
      <c r="D1249">
        <v>41</v>
      </c>
      <c r="E1249">
        <v>0</v>
      </c>
      <c r="F1249">
        <v>1</v>
      </c>
      <c r="G1249" t="s">
        <v>132</v>
      </c>
      <c r="H1249">
        <v>25354</v>
      </c>
      <c r="I1249" t="s">
        <v>128</v>
      </c>
      <c r="J1249" t="s">
        <v>10</v>
      </c>
    </row>
    <row r="1250" spans="1:10" x14ac:dyDescent="0.25">
      <c r="A1250">
        <v>703</v>
      </c>
      <c r="B1250" s="1">
        <v>703069720091126</v>
      </c>
      <c r="C1250">
        <v>49</v>
      </c>
      <c r="D1250">
        <v>39</v>
      </c>
      <c r="E1250">
        <v>1</v>
      </c>
      <c r="F1250">
        <v>0</v>
      </c>
      <c r="G1250" t="s">
        <v>137</v>
      </c>
      <c r="H1250">
        <v>25354</v>
      </c>
      <c r="I1250" t="s">
        <v>128</v>
      </c>
      <c r="J1250" t="s">
        <v>10</v>
      </c>
    </row>
    <row r="1251" spans="1:10" x14ac:dyDescent="0.25">
      <c r="A1251">
        <v>697</v>
      </c>
      <c r="B1251" s="1">
        <v>703069720091126</v>
      </c>
      <c r="C1251">
        <v>39</v>
      </c>
      <c r="D1251">
        <v>49</v>
      </c>
      <c r="E1251">
        <v>0</v>
      </c>
      <c r="F1251">
        <v>1</v>
      </c>
      <c r="G1251" t="s">
        <v>130</v>
      </c>
      <c r="H1251">
        <v>25354</v>
      </c>
      <c r="I1251" t="s">
        <v>128</v>
      </c>
      <c r="J1251" t="s">
        <v>10</v>
      </c>
    </row>
    <row r="1252" spans="1:10" x14ac:dyDescent="0.25">
      <c r="A1252">
        <v>811</v>
      </c>
      <c r="B1252" s="1">
        <v>703081120090912</v>
      </c>
      <c r="C1252">
        <v>10</v>
      </c>
      <c r="D1252">
        <v>41</v>
      </c>
      <c r="E1252">
        <v>0</v>
      </c>
      <c r="F1252">
        <v>1</v>
      </c>
      <c r="G1252" t="s">
        <v>110</v>
      </c>
      <c r="H1252">
        <v>5486</v>
      </c>
      <c r="I1252" t="s">
        <v>106</v>
      </c>
      <c r="J1252" t="s">
        <v>10</v>
      </c>
    </row>
    <row r="1253" spans="1:10" x14ac:dyDescent="0.25">
      <c r="A1253">
        <v>703</v>
      </c>
      <c r="B1253" s="1">
        <v>703081120090912</v>
      </c>
      <c r="C1253">
        <v>41</v>
      </c>
      <c r="D1253">
        <v>10</v>
      </c>
      <c r="E1253">
        <v>1</v>
      </c>
      <c r="F1253">
        <v>0</v>
      </c>
      <c r="G1253" t="s">
        <v>137</v>
      </c>
      <c r="H1253">
        <v>25354</v>
      </c>
      <c r="I1253" t="s">
        <v>128</v>
      </c>
      <c r="J1253" t="s">
        <v>10</v>
      </c>
    </row>
    <row r="1254" spans="1:10" x14ac:dyDescent="0.25">
      <c r="A1254">
        <v>704</v>
      </c>
      <c r="B1254" s="1">
        <v>704040420091010</v>
      </c>
      <c r="C1254">
        <v>20</v>
      </c>
      <c r="D1254">
        <v>35</v>
      </c>
      <c r="E1254">
        <v>0</v>
      </c>
      <c r="F1254">
        <v>1</v>
      </c>
      <c r="G1254" t="s">
        <v>119</v>
      </c>
      <c r="H1254">
        <v>24312</v>
      </c>
      <c r="I1254" t="s">
        <v>115</v>
      </c>
      <c r="J1254" t="s">
        <v>10</v>
      </c>
    </row>
    <row r="1255" spans="1:10" x14ac:dyDescent="0.25">
      <c r="A1255">
        <v>404</v>
      </c>
      <c r="B1255" s="1">
        <v>704040420091010</v>
      </c>
      <c r="C1255">
        <v>35</v>
      </c>
      <c r="D1255">
        <v>20</v>
      </c>
      <c r="E1255">
        <v>1</v>
      </c>
      <c r="F1255">
        <v>0</v>
      </c>
      <c r="G1255" t="s">
        <v>126</v>
      </c>
      <c r="H1255">
        <v>24312</v>
      </c>
      <c r="I1255" t="s">
        <v>115</v>
      </c>
      <c r="J1255" t="s">
        <v>10</v>
      </c>
    </row>
    <row r="1256" spans="1:10" x14ac:dyDescent="0.25">
      <c r="A1256">
        <v>472</v>
      </c>
      <c r="B1256" s="1">
        <v>704047220090919</v>
      </c>
      <c r="C1256">
        <v>12</v>
      </c>
      <c r="D1256">
        <v>38</v>
      </c>
      <c r="E1256">
        <v>0</v>
      </c>
      <c r="F1256">
        <v>1</v>
      </c>
      <c r="G1256" t="s">
        <v>102</v>
      </c>
      <c r="H1256">
        <v>923</v>
      </c>
      <c r="I1256" t="s">
        <v>97</v>
      </c>
      <c r="J1256" t="s">
        <v>10</v>
      </c>
    </row>
    <row r="1257" spans="1:10" x14ac:dyDescent="0.25">
      <c r="A1257">
        <v>704</v>
      </c>
      <c r="B1257" s="1">
        <v>704047220090919</v>
      </c>
      <c r="C1257">
        <v>38</v>
      </c>
      <c r="D1257">
        <v>12</v>
      </c>
      <c r="E1257">
        <v>1</v>
      </c>
      <c r="F1257">
        <v>0</v>
      </c>
      <c r="G1257" t="s">
        <v>119</v>
      </c>
      <c r="H1257">
        <v>24312</v>
      </c>
      <c r="I1257" t="s">
        <v>115</v>
      </c>
      <c r="J1257" t="s">
        <v>10</v>
      </c>
    </row>
    <row r="1258" spans="1:10" x14ac:dyDescent="0.25">
      <c r="A1258">
        <v>704</v>
      </c>
      <c r="B1258" s="1">
        <v>704057420091121</v>
      </c>
      <c r="C1258">
        <v>29</v>
      </c>
      <c r="D1258">
        <v>30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574</v>
      </c>
      <c r="B1259" s="1">
        <v>704057420091121</v>
      </c>
      <c r="C1259">
        <v>30</v>
      </c>
      <c r="D1259">
        <v>29</v>
      </c>
      <c r="E1259">
        <v>1</v>
      </c>
      <c r="F1259">
        <v>0</v>
      </c>
      <c r="G1259" t="s">
        <v>121</v>
      </c>
      <c r="H1259">
        <v>24312</v>
      </c>
      <c r="I1259" t="s">
        <v>115</v>
      </c>
      <c r="J1259" t="s">
        <v>10</v>
      </c>
    </row>
    <row r="1260" spans="1:10" x14ac:dyDescent="0.25">
      <c r="A1260">
        <v>663</v>
      </c>
      <c r="B1260" s="1">
        <v>704066320091114</v>
      </c>
      <c r="C1260">
        <v>35</v>
      </c>
      <c r="D1260">
        <v>31</v>
      </c>
      <c r="E1260">
        <v>1</v>
      </c>
      <c r="F1260">
        <v>0</v>
      </c>
      <c r="G1260" t="s">
        <v>116</v>
      </c>
      <c r="H1260">
        <v>24312</v>
      </c>
      <c r="I1260" t="s">
        <v>115</v>
      </c>
      <c r="J1260" t="s">
        <v>10</v>
      </c>
    </row>
    <row r="1261" spans="1:10" x14ac:dyDescent="0.25">
      <c r="A1261">
        <v>704</v>
      </c>
      <c r="B1261" s="1">
        <v>704066320091114</v>
      </c>
      <c r="C1261">
        <v>31</v>
      </c>
      <c r="D1261">
        <v>35</v>
      </c>
      <c r="E1261">
        <v>0</v>
      </c>
      <c r="F1261">
        <v>1</v>
      </c>
      <c r="G1261" t="s">
        <v>119</v>
      </c>
      <c r="H1261">
        <v>24312</v>
      </c>
      <c r="I1261" t="s">
        <v>115</v>
      </c>
      <c r="J1261" t="s">
        <v>10</v>
      </c>
    </row>
    <row r="1262" spans="1:10" x14ac:dyDescent="0.25">
      <c r="A1262">
        <v>704</v>
      </c>
      <c r="B1262" s="1">
        <v>704070320090926</v>
      </c>
      <c r="C1262">
        <v>7</v>
      </c>
      <c r="D1262">
        <v>64</v>
      </c>
      <c r="E1262">
        <v>0</v>
      </c>
      <c r="F1262">
        <v>1</v>
      </c>
      <c r="G1262" t="s">
        <v>119</v>
      </c>
      <c r="H1262">
        <v>24312</v>
      </c>
      <c r="I1262" t="s">
        <v>115</v>
      </c>
      <c r="J1262" t="s">
        <v>10</v>
      </c>
    </row>
    <row r="1263" spans="1:10" x14ac:dyDescent="0.25">
      <c r="A1263">
        <v>703</v>
      </c>
      <c r="B1263" s="1">
        <v>704070320090926</v>
      </c>
      <c r="C1263">
        <v>64</v>
      </c>
      <c r="D1263">
        <v>7</v>
      </c>
      <c r="E1263">
        <v>1</v>
      </c>
      <c r="F1263">
        <v>0</v>
      </c>
      <c r="G1263" t="s">
        <v>137</v>
      </c>
      <c r="H1263">
        <v>25354</v>
      </c>
      <c r="I1263" t="s">
        <v>128</v>
      </c>
      <c r="J1263" t="s">
        <v>10</v>
      </c>
    </row>
    <row r="1264" spans="1:10" x14ac:dyDescent="0.25">
      <c r="A1264">
        <v>718</v>
      </c>
      <c r="B1264" s="1">
        <v>704071820091107</v>
      </c>
      <c r="C1264">
        <v>45</v>
      </c>
      <c r="D1264">
        <v>38</v>
      </c>
      <c r="E1264">
        <v>1</v>
      </c>
      <c r="F1264">
        <v>0</v>
      </c>
      <c r="G1264" t="s">
        <v>125</v>
      </c>
      <c r="H1264">
        <v>24312</v>
      </c>
      <c r="I1264" t="s">
        <v>115</v>
      </c>
      <c r="J1264" t="s">
        <v>10</v>
      </c>
    </row>
    <row r="1265" spans="1:10" x14ac:dyDescent="0.25">
      <c r="A1265">
        <v>704</v>
      </c>
      <c r="B1265" s="1">
        <v>704071820091107</v>
      </c>
      <c r="C1265">
        <v>38</v>
      </c>
      <c r="D1265">
        <v>45</v>
      </c>
      <c r="E1265">
        <v>0</v>
      </c>
      <c r="F1265">
        <v>1</v>
      </c>
      <c r="G1265" t="s">
        <v>119</v>
      </c>
      <c r="H1265">
        <v>24312</v>
      </c>
      <c r="I1265" t="s">
        <v>115</v>
      </c>
      <c r="J1265" t="s">
        <v>10</v>
      </c>
    </row>
    <row r="1266" spans="1:10" x14ac:dyDescent="0.25">
      <c r="A1266">
        <v>47</v>
      </c>
      <c r="B1266" s="1">
        <v>709004720091003</v>
      </c>
      <c r="C1266">
        <v>30</v>
      </c>
      <c r="D1266">
        <v>37</v>
      </c>
      <c r="E1266">
        <v>0</v>
      </c>
      <c r="F1266">
        <v>1</v>
      </c>
      <c r="G1266" t="s">
        <v>69</v>
      </c>
      <c r="H1266">
        <v>875</v>
      </c>
      <c r="I1266" t="s">
        <v>57</v>
      </c>
      <c r="J1266" t="s">
        <v>10</v>
      </c>
    </row>
    <row r="1267" spans="1:10" x14ac:dyDescent="0.25">
      <c r="A1267">
        <v>709</v>
      </c>
      <c r="B1267" s="1">
        <v>709004720091003</v>
      </c>
      <c r="C1267">
        <v>37</v>
      </c>
      <c r="D1267">
        <v>30</v>
      </c>
      <c r="E1267">
        <v>1</v>
      </c>
      <c r="F1267">
        <v>0</v>
      </c>
      <c r="G1267" t="s">
        <v>64</v>
      </c>
      <c r="H1267">
        <v>875</v>
      </c>
      <c r="I1267" t="s">
        <v>57</v>
      </c>
      <c r="J1267" t="s">
        <v>10</v>
      </c>
    </row>
    <row r="1268" spans="1:10" x14ac:dyDescent="0.25">
      <c r="A1268">
        <v>71</v>
      </c>
      <c r="B1268" s="1">
        <v>709007120091127</v>
      </c>
      <c r="C1268">
        <v>38</v>
      </c>
      <c r="D1268">
        <v>24</v>
      </c>
      <c r="E1268">
        <v>1</v>
      </c>
      <c r="F1268">
        <v>0</v>
      </c>
      <c r="G1268" t="s">
        <v>61</v>
      </c>
      <c r="H1268">
        <v>875</v>
      </c>
      <c r="I1268" t="s">
        <v>57</v>
      </c>
      <c r="J1268" t="s">
        <v>10</v>
      </c>
    </row>
    <row r="1269" spans="1:10" x14ac:dyDescent="0.25">
      <c r="A1269">
        <v>709</v>
      </c>
      <c r="B1269" s="1">
        <v>709007120091127</v>
      </c>
      <c r="C1269">
        <v>24</v>
      </c>
      <c r="D1269">
        <v>38</v>
      </c>
      <c r="E1269">
        <v>0</v>
      </c>
      <c r="F1269">
        <v>1</v>
      </c>
      <c r="G1269" t="s">
        <v>64</v>
      </c>
      <c r="H1269">
        <v>875</v>
      </c>
      <c r="I1269" t="s">
        <v>57</v>
      </c>
      <c r="J1269" t="s">
        <v>10</v>
      </c>
    </row>
    <row r="1270" spans="1:10" x14ac:dyDescent="0.25">
      <c r="A1270">
        <v>129</v>
      </c>
      <c r="B1270" s="1">
        <v>709012920091111</v>
      </c>
      <c r="C1270">
        <v>56</v>
      </c>
      <c r="D1270">
        <v>28</v>
      </c>
      <c r="E1270">
        <v>1</v>
      </c>
      <c r="F1270">
        <v>0</v>
      </c>
      <c r="G1270" t="s">
        <v>63</v>
      </c>
      <c r="H1270">
        <v>875</v>
      </c>
      <c r="I1270" t="s">
        <v>57</v>
      </c>
      <c r="J1270" t="s">
        <v>10</v>
      </c>
    </row>
    <row r="1271" spans="1:10" x14ac:dyDescent="0.25">
      <c r="A1271">
        <v>709</v>
      </c>
      <c r="B1271" s="1">
        <v>709012920091111</v>
      </c>
      <c r="C1271">
        <v>28</v>
      </c>
      <c r="D1271">
        <v>56</v>
      </c>
      <c r="E1271">
        <v>0</v>
      </c>
      <c r="F1271">
        <v>1</v>
      </c>
      <c r="G1271" t="s">
        <v>64</v>
      </c>
      <c r="H1271">
        <v>875</v>
      </c>
      <c r="I1271" t="s">
        <v>57</v>
      </c>
      <c r="J1271" t="s">
        <v>10</v>
      </c>
    </row>
    <row r="1272" spans="1:10" x14ac:dyDescent="0.25">
      <c r="A1272">
        <v>231</v>
      </c>
      <c r="B1272" s="1">
        <v>709023120090926</v>
      </c>
      <c r="C1272">
        <v>31</v>
      </c>
      <c r="D1272">
        <v>41</v>
      </c>
      <c r="E1272">
        <v>0</v>
      </c>
      <c r="F1272">
        <v>1</v>
      </c>
      <c r="G1272" t="s">
        <v>8</v>
      </c>
      <c r="H1272">
        <v>818</v>
      </c>
      <c r="I1272" t="s">
        <v>9</v>
      </c>
      <c r="J1272" t="s">
        <v>10</v>
      </c>
    </row>
    <row r="1273" spans="1:10" x14ac:dyDescent="0.25">
      <c r="A1273">
        <v>709</v>
      </c>
      <c r="B1273" s="1">
        <v>709023120090926</v>
      </c>
      <c r="C1273">
        <v>41</v>
      </c>
      <c r="D1273">
        <v>31</v>
      </c>
      <c r="E1273">
        <v>1</v>
      </c>
      <c r="F1273">
        <v>0</v>
      </c>
      <c r="G1273" t="s">
        <v>64</v>
      </c>
      <c r="H1273">
        <v>875</v>
      </c>
      <c r="I1273" t="s">
        <v>57</v>
      </c>
      <c r="J1273" t="s">
        <v>10</v>
      </c>
    </row>
    <row r="1274" spans="1:10" x14ac:dyDescent="0.25">
      <c r="A1274">
        <v>414</v>
      </c>
      <c r="B1274" s="1">
        <v>709041420091031</v>
      </c>
      <c r="C1274">
        <v>31</v>
      </c>
      <c r="D1274">
        <v>24</v>
      </c>
      <c r="E1274">
        <v>1</v>
      </c>
      <c r="F1274">
        <v>0</v>
      </c>
      <c r="G1274" t="s">
        <v>56</v>
      </c>
      <c r="H1274">
        <v>875</v>
      </c>
      <c r="I1274" t="s">
        <v>57</v>
      </c>
      <c r="J1274" t="s">
        <v>10</v>
      </c>
    </row>
    <row r="1275" spans="1:10" x14ac:dyDescent="0.25">
      <c r="A1275">
        <v>709</v>
      </c>
      <c r="B1275" s="1">
        <v>709041420091031</v>
      </c>
      <c r="C1275">
        <v>24</v>
      </c>
      <c r="D1275">
        <v>31</v>
      </c>
      <c r="E1275">
        <v>0</v>
      </c>
      <c r="F1275">
        <v>1</v>
      </c>
      <c r="G1275" t="s">
        <v>64</v>
      </c>
      <c r="H1275">
        <v>875</v>
      </c>
      <c r="I1275" t="s">
        <v>57</v>
      </c>
      <c r="J1275" t="s">
        <v>10</v>
      </c>
    </row>
    <row r="1276" spans="1:10" x14ac:dyDescent="0.25">
      <c r="A1276">
        <v>559</v>
      </c>
      <c r="B1276" s="1">
        <v>709055920090905</v>
      </c>
      <c r="C1276">
        <v>52</v>
      </c>
      <c r="D1276">
        <v>31</v>
      </c>
      <c r="E1276">
        <v>1</v>
      </c>
      <c r="F1276">
        <v>0</v>
      </c>
      <c r="G1276" t="s">
        <v>45</v>
      </c>
      <c r="H1276">
        <v>827</v>
      </c>
      <c r="I1276" t="s">
        <v>43</v>
      </c>
      <c r="J1276" t="s">
        <v>10</v>
      </c>
    </row>
    <row r="1277" spans="1:10" x14ac:dyDescent="0.25">
      <c r="A1277">
        <v>709</v>
      </c>
      <c r="B1277" s="1">
        <v>709055920090905</v>
      </c>
      <c r="C1277">
        <v>31</v>
      </c>
      <c r="D1277">
        <v>52</v>
      </c>
      <c r="E1277">
        <v>0</v>
      </c>
      <c r="F1277">
        <v>1</v>
      </c>
      <c r="G1277" t="s">
        <v>64</v>
      </c>
      <c r="H1277">
        <v>875</v>
      </c>
      <c r="I1277" t="s">
        <v>57</v>
      </c>
      <c r="J1277" t="s">
        <v>10</v>
      </c>
    </row>
    <row r="1278" spans="1:10" x14ac:dyDescent="0.25">
      <c r="A1278">
        <v>509</v>
      </c>
      <c r="B1278" s="1">
        <v>711050920090905</v>
      </c>
      <c r="C1278">
        <v>47</v>
      </c>
      <c r="D1278">
        <v>14</v>
      </c>
      <c r="E1278">
        <v>1</v>
      </c>
      <c r="F1278">
        <v>0</v>
      </c>
      <c r="G1278" t="s">
        <v>44</v>
      </c>
      <c r="H1278">
        <v>827</v>
      </c>
      <c r="I1278" t="s">
        <v>43</v>
      </c>
      <c r="J1278" t="s">
        <v>10</v>
      </c>
    </row>
    <row r="1279" spans="1:10" x14ac:dyDescent="0.25">
      <c r="A1279">
        <v>716</v>
      </c>
      <c r="B1279" s="1">
        <v>716003020090926</v>
      </c>
      <c r="C1279">
        <v>30</v>
      </c>
      <c r="D1279">
        <v>27</v>
      </c>
      <c r="E1279">
        <v>1</v>
      </c>
      <c r="F1279">
        <v>0</v>
      </c>
      <c r="G1279" t="s">
        <v>18</v>
      </c>
      <c r="H1279">
        <v>818</v>
      </c>
      <c r="I1279" t="s">
        <v>9</v>
      </c>
      <c r="J1279" t="s">
        <v>10</v>
      </c>
    </row>
    <row r="1280" spans="1:10" x14ac:dyDescent="0.25">
      <c r="A1280">
        <v>30</v>
      </c>
      <c r="B1280" s="1">
        <v>716003020090926</v>
      </c>
      <c r="C1280">
        <v>27</v>
      </c>
      <c r="D1280">
        <v>30</v>
      </c>
      <c r="E1280">
        <v>0</v>
      </c>
      <c r="F1280">
        <v>1</v>
      </c>
      <c r="G1280" t="s">
        <v>12</v>
      </c>
      <c r="H1280">
        <v>818</v>
      </c>
      <c r="I1280" t="s">
        <v>9</v>
      </c>
      <c r="J1280" t="s">
        <v>10</v>
      </c>
    </row>
    <row r="1281" spans="1:10" x14ac:dyDescent="0.25">
      <c r="A1281">
        <v>716</v>
      </c>
      <c r="B1281" s="1">
        <v>716003120091114</v>
      </c>
      <c r="C1281">
        <v>20</v>
      </c>
      <c r="D1281">
        <v>56</v>
      </c>
      <c r="E1281">
        <v>0</v>
      </c>
      <c r="F1281">
        <v>1</v>
      </c>
      <c r="G1281" t="s">
        <v>18</v>
      </c>
      <c r="H1281">
        <v>818</v>
      </c>
      <c r="I1281" t="s">
        <v>9</v>
      </c>
      <c r="J1281" t="s">
        <v>10</v>
      </c>
    </row>
    <row r="1282" spans="1:10" x14ac:dyDescent="0.25">
      <c r="A1282">
        <v>31</v>
      </c>
      <c r="B1282" s="1">
        <v>716003120091114</v>
      </c>
      <c r="C1282">
        <v>56</v>
      </c>
      <c r="D1282">
        <v>20</v>
      </c>
      <c r="E1282">
        <v>1</v>
      </c>
      <c r="F1282">
        <v>0</v>
      </c>
      <c r="G1282" t="s">
        <v>88</v>
      </c>
      <c r="H1282">
        <v>911</v>
      </c>
      <c r="I1282" t="s">
        <v>84</v>
      </c>
      <c r="J1282" t="s">
        <v>10</v>
      </c>
    </row>
    <row r="1283" spans="1:10" x14ac:dyDescent="0.25">
      <c r="A1283">
        <v>716</v>
      </c>
      <c r="B1283" s="1">
        <v>716007120090903</v>
      </c>
      <c r="C1283">
        <v>14</v>
      </c>
      <c r="D1283">
        <v>31</v>
      </c>
      <c r="E1283">
        <v>0</v>
      </c>
      <c r="F1283">
        <v>1</v>
      </c>
      <c r="G1283" t="s">
        <v>18</v>
      </c>
      <c r="H1283">
        <v>818</v>
      </c>
      <c r="I1283" t="s">
        <v>9</v>
      </c>
      <c r="J1283" t="s">
        <v>10</v>
      </c>
    </row>
    <row r="1284" spans="1:10" x14ac:dyDescent="0.25">
      <c r="A1284">
        <v>71</v>
      </c>
      <c r="B1284" s="1">
        <v>716007120090903</v>
      </c>
      <c r="C1284">
        <v>31</v>
      </c>
      <c r="D1284">
        <v>14</v>
      </c>
      <c r="E1284">
        <v>1</v>
      </c>
      <c r="F1284">
        <v>0</v>
      </c>
      <c r="G1284" t="s">
        <v>61</v>
      </c>
      <c r="H1284">
        <v>875</v>
      </c>
      <c r="I1284" t="s">
        <v>57</v>
      </c>
      <c r="J1284" t="s">
        <v>10</v>
      </c>
    </row>
    <row r="1285" spans="1:10" x14ac:dyDescent="0.25">
      <c r="A1285">
        <v>716</v>
      </c>
      <c r="B1285" s="1">
        <v>716023120091017</v>
      </c>
      <c r="C1285">
        <v>42</v>
      </c>
      <c r="D1285">
        <v>33</v>
      </c>
      <c r="E1285">
        <v>1</v>
      </c>
      <c r="F1285">
        <v>0</v>
      </c>
      <c r="G1285" t="s">
        <v>18</v>
      </c>
      <c r="H1285">
        <v>818</v>
      </c>
      <c r="I1285" t="s">
        <v>9</v>
      </c>
      <c r="J1285" t="s">
        <v>10</v>
      </c>
    </row>
    <row r="1286" spans="1:10" x14ac:dyDescent="0.25">
      <c r="A1286">
        <v>231</v>
      </c>
      <c r="B1286" s="1">
        <v>716023120091017</v>
      </c>
      <c r="C1286">
        <v>33</v>
      </c>
      <c r="D1286">
        <v>42</v>
      </c>
      <c r="E1286">
        <v>0</v>
      </c>
      <c r="F1286">
        <v>1</v>
      </c>
      <c r="G1286" t="s">
        <v>8</v>
      </c>
      <c r="H1286">
        <v>818</v>
      </c>
      <c r="I1286" t="s">
        <v>9</v>
      </c>
      <c r="J1286" t="s">
        <v>10</v>
      </c>
    </row>
    <row r="1287" spans="1:10" x14ac:dyDescent="0.25">
      <c r="A1287">
        <v>716</v>
      </c>
      <c r="B1287" s="1">
        <v>716023520090912</v>
      </c>
      <c r="C1287">
        <v>6</v>
      </c>
      <c r="D1287">
        <v>56</v>
      </c>
      <c r="E1287">
        <v>0</v>
      </c>
      <c r="F1287">
        <v>1</v>
      </c>
      <c r="G1287" t="s">
        <v>18</v>
      </c>
      <c r="H1287">
        <v>818</v>
      </c>
      <c r="I1287" t="s">
        <v>9</v>
      </c>
      <c r="J1287" t="s">
        <v>10</v>
      </c>
    </row>
    <row r="1288" spans="1:10" x14ac:dyDescent="0.25">
      <c r="A1288">
        <v>235</v>
      </c>
      <c r="B1288" s="1">
        <v>716023520090912</v>
      </c>
      <c r="C1288">
        <v>56</v>
      </c>
      <c r="D1288">
        <v>6</v>
      </c>
      <c r="E1288">
        <v>1</v>
      </c>
      <c r="F1288">
        <v>0</v>
      </c>
      <c r="G1288" t="s">
        <v>94</v>
      </c>
      <c r="H1288">
        <v>911</v>
      </c>
      <c r="I1288" t="s">
        <v>84</v>
      </c>
      <c r="J1288" t="s">
        <v>10</v>
      </c>
    </row>
    <row r="1289" spans="1:10" x14ac:dyDescent="0.25">
      <c r="A1289">
        <v>671</v>
      </c>
      <c r="B1289" s="1">
        <v>716067120091128</v>
      </c>
      <c r="C1289">
        <v>31</v>
      </c>
      <c r="D1289">
        <v>48</v>
      </c>
      <c r="E1289">
        <v>0</v>
      </c>
      <c r="F1289">
        <v>1</v>
      </c>
      <c r="G1289" t="s">
        <v>15</v>
      </c>
      <c r="H1289">
        <v>818</v>
      </c>
      <c r="I1289" t="s">
        <v>9</v>
      </c>
      <c r="J1289" t="s">
        <v>10</v>
      </c>
    </row>
    <row r="1290" spans="1:10" x14ac:dyDescent="0.25">
      <c r="A1290">
        <v>716</v>
      </c>
      <c r="B1290" s="1">
        <v>716067120091128</v>
      </c>
      <c r="C1290">
        <v>48</v>
      </c>
      <c r="D1290">
        <v>31</v>
      </c>
      <c r="E1290">
        <v>1</v>
      </c>
      <c r="F1290">
        <v>0</v>
      </c>
      <c r="G1290" t="s">
        <v>18</v>
      </c>
      <c r="H1290">
        <v>818</v>
      </c>
      <c r="I1290" t="s">
        <v>9</v>
      </c>
      <c r="J1290" t="s">
        <v>10</v>
      </c>
    </row>
    <row r="1291" spans="1:10" x14ac:dyDescent="0.25">
      <c r="A1291">
        <v>716</v>
      </c>
      <c r="B1291" s="1">
        <v>716077220091107</v>
      </c>
      <c r="C1291">
        <v>40</v>
      </c>
      <c r="D1291">
        <v>20</v>
      </c>
      <c r="E1291">
        <v>1</v>
      </c>
      <c r="F1291">
        <v>0</v>
      </c>
      <c r="G1291" t="s">
        <v>18</v>
      </c>
      <c r="H1291">
        <v>818</v>
      </c>
      <c r="I1291" t="s">
        <v>9</v>
      </c>
      <c r="J1291" t="s">
        <v>10</v>
      </c>
    </row>
    <row r="1292" spans="1:10" x14ac:dyDescent="0.25">
      <c r="A1292">
        <v>772</v>
      </c>
      <c r="B1292" s="1">
        <v>716077220091107</v>
      </c>
      <c r="C1292">
        <v>20</v>
      </c>
      <c r="D1292">
        <v>40</v>
      </c>
      <c r="E1292">
        <v>0</v>
      </c>
      <c r="F1292">
        <v>1</v>
      </c>
      <c r="G1292" t="s">
        <v>19</v>
      </c>
      <c r="H1292">
        <v>818</v>
      </c>
      <c r="I1292" t="s">
        <v>9</v>
      </c>
      <c r="J1292" t="s">
        <v>10</v>
      </c>
    </row>
    <row r="1293" spans="1:10" x14ac:dyDescent="0.25">
      <c r="A1293">
        <v>718</v>
      </c>
      <c r="B1293" s="1">
        <v>718012820091121</v>
      </c>
      <c r="C1293">
        <v>0</v>
      </c>
      <c r="D1293">
        <v>49</v>
      </c>
      <c r="E1293">
        <v>0</v>
      </c>
      <c r="F1293">
        <v>1</v>
      </c>
      <c r="G1293" t="s">
        <v>125</v>
      </c>
      <c r="H1293">
        <v>24312</v>
      </c>
      <c r="I1293" t="s">
        <v>115</v>
      </c>
      <c r="J1293" t="s">
        <v>10</v>
      </c>
    </row>
    <row r="1294" spans="1:10" x14ac:dyDescent="0.25">
      <c r="A1294">
        <v>128</v>
      </c>
      <c r="B1294" s="1">
        <v>718012820091121</v>
      </c>
      <c r="C1294">
        <v>49</v>
      </c>
      <c r="D1294">
        <v>0</v>
      </c>
      <c r="E1294">
        <v>1</v>
      </c>
      <c r="F1294">
        <v>0</v>
      </c>
      <c r="G1294" t="s">
        <v>124</v>
      </c>
      <c r="H1294">
        <v>24312</v>
      </c>
      <c r="I1294" t="s">
        <v>115</v>
      </c>
      <c r="J1294" t="s">
        <v>10</v>
      </c>
    </row>
    <row r="1295" spans="1:10" x14ac:dyDescent="0.25">
      <c r="A1295">
        <v>365</v>
      </c>
      <c r="B1295" s="1">
        <v>718036520091031</v>
      </c>
      <c r="C1295">
        <v>42</v>
      </c>
      <c r="D1295">
        <v>0</v>
      </c>
      <c r="E1295">
        <v>1</v>
      </c>
      <c r="F1295">
        <v>0</v>
      </c>
      <c r="G1295" t="s">
        <v>92</v>
      </c>
      <c r="H1295">
        <v>911</v>
      </c>
      <c r="I1295" t="s">
        <v>84</v>
      </c>
      <c r="J1295" t="s">
        <v>10</v>
      </c>
    </row>
    <row r="1296" spans="1:10" x14ac:dyDescent="0.25">
      <c r="A1296">
        <v>718</v>
      </c>
      <c r="B1296" s="1">
        <v>718036520091031</v>
      </c>
      <c r="C1296">
        <v>0</v>
      </c>
      <c r="D1296">
        <v>42</v>
      </c>
      <c r="E1296">
        <v>0</v>
      </c>
      <c r="F1296">
        <v>1</v>
      </c>
      <c r="G1296" t="s">
        <v>125</v>
      </c>
      <c r="H1296">
        <v>24312</v>
      </c>
      <c r="I1296" t="s">
        <v>115</v>
      </c>
      <c r="J1296" t="s">
        <v>10</v>
      </c>
    </row>
    <row r="1297" spans="1:10" x14ac:dyDescent="0.25">
      <c r="A1297">
        <v>718</v>
      </c>
      <c r="B1297" s="1">
        <v>718057420091114</v>
      </c>
      <c r="C1297">
        <v>20</v>
      </c>
      <c r="D1297">
        <v>28</v>
      </c>
      <c r="E1297">
        <v>0</v>
      </c>
      <c r="F1297">
        <v>1</v>
      </c>
      <c r="G1297" t="s">
        <v>125</v>
      </c>
      <c r="H1297">
        <v>24312</v>
      </c>
      <c r="I1297" t="s">
        <v>115</v>
      </c>
      <c r="J1297" t="s">
        <v>10</v>
      </c>
    </row>
    <row r="1298" spans="1:10" x14ac:dyDescent="0.25">
      <c r="A1298">
        <v>574</v>
      </c>
      <c r="B1298" s="1">
        <v>718057420091114</v>
      </c>
      <c r="C1298">
        <v>28</v>
      </c>
      <c r="D1298">
        <v>20</v>
      </c>
      <c r="E1298">
        <v>1</v>
      </c>
      <c r="F1298">
        <v>0</v>
      </c>
      <c r="G1298" t="s">
        <v>121</v>
      </c>
      <c r="H1298">
        <v>24312</v>
      </c>
      <c r="I1298" t="s">
        <v>115</v>
      </c>
      <c r="J1298" t="s">
        <v>10</v>
      </c>
    </row>
    <row r="1299" spans="1:10" x14ac:dyDescent="0.25">
      <c r="A1299">
        <v>718</v>
      </c>
      <c r="B1299" s="1">
        <v>718066320091128</v>
      </c>
      <c r="C1299">
        <v>21</v>
      </c>
      <c r="D1299">
        <v>26</v>
      </c>
      <c r="E1299">
        <v>0</v>
      </c>
      <c r="F1299">
        <v>1</v>
      </c>
      <c r="G1299" t="s">
        <v>125</v>
      </c>
      <c r="H1299">
        <v>24312</v>
      </c>
      <c r="I1299" t="s">
        <v>115</v>
      </c>
      <c r="J1299" t="s">
        <v>10</v>
      </c>
    </row>
    <row r="1300" spans="1:10" x14ac:dyDescent="0.25">
      <c r="A1300">
        <v>663</v>
      </c>
      <c r="B1300" s="1">
        <v>718066320091128</v>
      </c>
      <c r="C1300">
        <v>26</v>
      </c>
      <c r="D1300">
        <v>21</v>
      </c>
      <c r="E1300">
        <v>1</v>
      </c>
      <c r="F1300">
        <v>0</v>
      </c>
      <c r="G1300" t="s">
        <v>116</v>
      </c>
      <c r="H1300">
        <v>24312</v>
      </c>
      <c r="I1300" t="s">
        <v>115</v>
      </c>
      <c r="J1300" t="s">
        <v>10</v>
      </c>
    </row>
    <row r="1301" spans="1:10" x14ac:dyDescent="0.25">
      <c r="A1301">
        <v>664</v>
      </c>
      <c r="B1301" s="1">
        <v>718066420091024</v>
      </c>
      <c r="C1301">
        <v>43</v>
      </c>
      <c r="D1301">
        <v>6</v>
      </c>
      <c r="E1301">
        <v>1</v>
      </c>
      <c r="F1301">
        <v>0</v>
      </c>
      <c r="G1301" t="s">
        <v>118</v>
      </c>
      <c r="H1301">
        <v>24312</v>
      </c>
      <c r="I1301" t="s">
        <v>115</v>
      </c>
      <c r="J1301" t="s">
        <v>10</v>
      </c>
    </row>
    <row r="1302" spans="1:10" x14ac:dyDescent="0.25">
      <c r="A1302">
        <v>718</v>
      </c>
      <c r="B1302" s="1">
        <v>718066420091024</v>
      </c>
      <c r="C1302">
        <v>6</v>
      </c>
      <c r="D1302">
        <v>43</v>
      </c>
      <c r="E1302">
        <v>0</v>
      </c>
      <c r="F1302">
        <v>1</v>
      </c>
      <c r="G1302" t="s">
        <v>125</v>
      </c>
      <c r="H1302">
        <v>24312</v>
      </c>
      <c r="I1302" t="s">
        <v>115</v>
      </c>
      <c r="J1302" t="s">
        <v>10</v>
      </c>
    </row>
    <row r="1303" spans="1:10" x14ac:dyDescent="0.25">
      <c r="A1303">
        <v>718</v>
      </c>
      <c r="B1303" s="1">
        <v>718072520091003</v>
      </c>
      <c r="C1303">
        <v>17</v>
      </c>
      <c r="D1303">
        <v>16</v>
      </c>
      <c r="E1303">
        <v>1</v>
      </c>
      <c r="F1303">
        <v>0</v>
      </c>
      <c r="G1303" t="s">
        <v>125</v>
      </c>
      <c r="H1303">
        <v>24312</v>
      </c>
      <c r="I1303" t="s">
        <v>115</v>
      </c>
      <c r="J1303" t="s">
        <v>10</v>
      </c>
    </row>
    <row r="1304" spans="1:10" x14ac:dyDescent="0.25">
      <c r="A1304">
        <v>725</v>
      </c>
      <c r="B1304" s="1">
        <v>718072520091003</v>
      </c>
      <c r="C1304">
        <v>16</v>
      </c>
      <c r="D1304">
        <v>17</v>
      </c>
      <c r="E1304">
        <v>0</v>
      </c>
      <c r="F1304">
        <v>1</v>
      </c>
      <c r="G1304" t="s">
        <v>142</v>
      </c>
      <c r="H1304">
        <v>99001</v>
      </c>
      <c r="I1304" t="s">
        <v>139</v>
      </c>
      <c r="J1304" t="s">
        <v>10</v>
      </c>
    </row>
    <row r="1305" spans="1:10" x14ac:dyDescent="0.25">
      <c r="A1305">
        <v>473</v>
      </c>
      <c r="B1305" s="1">
        <v>719047320090912</v>
      </c>
      <c r="C1305">
        <v>10</v>
      </c>
      <c r="D1305">
        <v>44</v>
      </c>
      <c r="E1305">
        <v>0</v>
      </c>
      <c r="F1305">
        <v>1</v>
      </c>
      <c r="G1305" t="s">
        <v>112</v>
      </c>
      <c r="H1305">
        <v>5486</v>
      </c>
      <c r="I1305" t="s">
        <v>106</v>
      </c>
      <c r="J1305" t="s">
        <v>10</v>
      </c>
    </row>
    <row r="1306" spans="1:10" x14ac:dyDescent="0.25">
      <c r="A1306">
        <v>719</v>
      </c>
      <c r="B1306" s="1">
        <v>719047320090912</v>
      </c>
      <c r="C1306">
        <v>44</v>
      </c>
      <c r="D1306">
        <v>10</v>
      </c>
      <c r="E1306">
        <v>1</v>
      </c>
      <c r="F1306">
        <v>0</v>
      </c>
      <c r="G1306" t="s">
        <v>114</v>
      </c>
      <c r="H1306">
        <v>24312</v>
      </c>
      <c r="I1306" t="s">
        <v>115</v>
      </c>
      <c r="J1306" t="s">
        <v>10</v>
      </c>
    </row>
    <row r="1307" spans="1:10" x14ac:dyDescent="0.25">
      <c r="A1307">
        <v>719</v>
      </c>
      <c r="B1307" s="1">
        <v>719052220090919</v>
      </c>
      <c r="C1307">
        <v>0</v>
      </c>
      <c r="D1307">
        <v>45</v>
      </c>
      <c r="E1307">
        <v>0</v>
      </c>
      <c r="F1307">
        <v>1</v>
      </c>
      <c r="G1307" t="s">
        <v>114</v>
      </c>
      <c r="H1307">
        <v>24312</v>
      </c>
      <c r="I1307" t="s">
        <v>115</v>
      </c>
      <c r="J1307" t="s">
        <v>10</v>
      </c>
    </row>
    <row r="1308" spans="1:10" x14ac:dyDescent="0.25">
      <c r="A1308">
        <v>522</v>
      </c>
      <c r="B1308" s="1">
        <v>719052220090919</v>
      </c>
      <c r="C1308">
        <v>45</v>
      </c>
      <c r="D1308">
        <v>0</v>
      </c>
      <c r="E1308">
        <v>1</v>
      </c>
      <c r="F1308">
        <v>0</v>
      </c>
      <c r="G1308" t="s">
        <v>133</v>
      </c>
      <c r="H1308">
        <v>25354</v>
      </c>
      <c r="I1308" t="s">
        <v>128</v>
      </c>
      <c r="J1308" t="s">
        <v>10</v>
      </c>
    </row>
    <row r="1309" spans="1:10" x14ac:dyDescent="0.25">
      <c r="A1309">
        <v>719</v>
      </c>
      <c r="B1309" s="1">
        <v>719057420091003</v>
      </c>
      <c r="C1309">
        <v>27</v>
      </c>
      <c r="D1309">
        <v>10</v>
      </c>
      <c r="E1309">
        <v>1</v>
      </c>
      <c r="F1309">
        <v>0</v>
      </c>
      <c r="G1309" t="s">
        <v>114</v>
      </c>
      <c r="H1309">
        <v>24312</v>
      </c>
      <c r="I1309" t="s">
        <v>115</v>
      </c>
      <c r="J1309" t="s">
        <v>10</v>
      </c>
    </row>
    <row r="1310" spans="1:10" x14ac:dyDescent="0.25">
      <c r="A1310">
        <v>574</v>
      </c>
      <c r="B1310" s="1">
        <v>719057420091003</v>
      </c>
      <c r="C1310">
        <v>10</v>
      </c>
      <c r="D1310">
        <v>27</v>
      </c>
      <c r="E1310">
        <v>0</v>
      </c>
      <c r="F1310">
        <v>1</v>
      </c>
      <c r="G1310" t="s">
        <v>121</v>
      </c>
      <c r="H1310">
        <v>24312</v>
      </c>
      <c r="I1310" t="s">
        <v>115</v>
      </c>
      <c r="J1310" t="s">
        <v>10</v>
      </c>
    </row>
    <row r="1311" spans="1:10" x14ac:dyDescent="0.25">
      <c r="A1311">
        <v>664</v>
      </c>
      <c r="B1311" s="1">
        <v>719066420091121</v>
      </c>
      <c r="C1311">
        <v>44</v>
      </c>
      <c r="D1311">
        <v>34</v>
      </c>
      <c r="E1311">
        <v>1</v>
      </c>
      <c r="F1311">
        <v>0</v>
      </c>
      <c r="G1311" t="s">
        <v>118</v>
      </c>
      <c r="H1311">
        <v>24312</v>
      </c>
      <c r="I1311" t="s">
        <v>115</v>
      </c>
      <c r="J1311" t="s">
        <v>10</v>
      </c>
    </row>
    <row r="1312" spans="1:10" x14ac:dyDescent="0.25">
      <c r="A1312">
        <v>719</v>
      </c>
      <c r="B1312" s="1">
        <v>719066420091121</v>
      </c>
      <c r="C1312">
        <v>34</v>
      </c>
      <c r="D1312">
        <v>44</v>
      </c>
      <c r="E1312">
        <v>0</v>
      </c>
      <c r="F1312">
        <v>1</v>
      </c>
      <c r="G1312" t="s">
        <v>114</v>
      </c>
      <c r="H1312">
        <v>24312</v>
      </c>
      <c r="I1312" t="s">
        <v>115</v>
      </c>
      <c r="J1312" t="s">
        <v>10</v>
      </c>
    </row>
    <row r="1313" spans="1:10" x14ac:dyDescent="0.25">
      <c r="A1313">
        <v>719</v>
      </c>
      <c r="B1313" s="1">
        <v>719070420091021</v>
      </c>
      <c r="C1313">
        <v>24</v>
      </c>
      <c r="D1313">
        <v>28</v>
      </c>
      <c r="E1313">
        <v>0</v>
      </c>
      <c r="F1313">
        <v>1</v>
      </c>
      <c r="G1313" t="s">
        <v>114</v>
      </c>
      <c r="H1313">
        <v>24312</v>
      </c>
      <c r="I1313" t="s">
        <v>115</v>
      </c>
      <c r="J1313" t="s">
        <v>10</v>
      </c>
    </row>
    <row r="1314" spans="1:10" x14ac:dyDescent="0.25">
      <c r="A1314">
        <v>704</v>
      </c>
      <c r="B1314" s="1">
        <v>719070420091021</v>
      </c>
      <c r="C1314">
        <v>28</v>
      </c>
      <c r="D1314">
        <v>24</v>
      </c>
      <c r="E1314">
        <v>1</v>
      </c>
      <c r="F1314">
        <v>0</v>
      </c>
      <c r="G1314" t="s">
        <v>119</v>
      </c>
      <c r="H1314">
        <v>24312</v>
      </c>
      <c r="I1314" t="s">
        <v>115</v>
      </c>
      <c r="J1314" t="s">
        <v>10</v>
      </c>
    </row>
    <row r="1315" spans="1:10" x14ac:dyDescent="0.25">
      <c r="A1315">
        <v>719</v>
      </c>
      <c r="B1315" s="1">
        <v>719071820090904</v>
      </c>
      <c r="C1315">
        <v>37</v>
      </c>
      <c r="D1315">
        <v>13</v>
      </c>
      <c r="E1315">
        <v>1</v>
      </c>
      <c r="F1315">
        <v>0</v>
      </c>
      <c r="G1315" t="s">
        <v>114</v>
      </c>
      <c r="H1315">
        <v>24312</v>
      </c>
      <c r="I1315" t="s">
        <v>115</v>
      </c>
      <c r="J1315" t="s">
        <v>10</v>
      </c>
    </row>
    <row r="1316" spans="1:10" x14ac:dyDescent="0.25">
      <c r="A1316">
        <v>718</v>
      </c>
      <c r="B1316" s="1">
        <v>719071820090904</v>
      </c>
      <c r="C1316">
        <v>13</v>
      </c>
      <c r="D1316">
        <v>37</v>
      </c>
      <c r="E1316">
        <v>0</v>
      </c>
      <c r="F1316">
        <v>1</v>
      </c>
      <c r="G1316" t="s">
        <v>125</v>
      </c>
      <c r="H1316">
        <v>24312</v>
      </c>
      <c r="I1316" t="s">
        <v>115</v>
      </c>
      <c r="J1316" t="s">
        <v>10</v>
      </c>
    </row>
    <row r="1317" spans="1:10" x14ac:dyDescent="0.25">
      <c r="A1317">
        <v>721</v>
      </c>
      <c r="B1317" s="1">
        <v>721007720091121</v>
      </c>
      <c r="C1317">
        <v>21</v>
      </c>
      <c r="D1317">
        <v>38</v>
      </c>
      <c r="E1317">
        <v>0</v>
      </c>
      <c r="F1317">
        <v>1</v>
      </c>
      <c r="G1317" t="s">
        <v>113</v>
      </c>
      <c r="H1317">
        <v>5486</v>
      </c>
      <c r="I1317" t="s">
        <v>106</v>
      </c>
      <c r="J1317" t="s">
        <v>10</v>
      </c>
    </row>
    <row r="1318" spans="1:10" x14ac:dyDescent="0.25">
      <c r="A1318">
        <v>77</v>
      </c>
      <c r="B1318" s="1">
        <v>721007720091121</v>
      </c>
      <c r="C1318">
        <v>38</v>
      </c>
      <c r="D1318">
        <v>21</v>
      </c>
      <c r="E1318">
        <v>1</v>
      </c>
      <c r="F1318">
        <v>0</v>
      </c>
      <c r="G1318" t="s">
        <v>138</v>
      </c>
      <c r="H1318">
        <v>5486</v>
      </c>
      <c r="I1318" t="s">
        <v>106</v>
      </c>
      <c r="J1318" t="s">
        <v>10</v>
      </c>
    </row>
    <row r="1319" spans="1:10" x14ac:dyDescent="0.25">
      <c r="A1319">
        <v>721</v>
      </c>
      <c r="B1319" s="1">
        <v>721015620091031</v>
      </c>
      <c r="C1319">
        <v>34</v>
      </c>
      <c r="D1319">
        <v>16</v>
      </c>
      <c r="E1319">
        <v>1</v>
      </c>
      <c r="F1319">
        <v>0</v>
      </c>
      <c r="G1319" t="s">
        <v>113</v>
      </c>
      <c r="H1319">
        <v>5486</v>
      </c>
      <c r="I1319" t="s">
        <v>106</v>
      </c>
      <c r="J1319" t="s">
        <v>10</v>
      </c>
    </row>
    <row r="1320" spans="1:10" x14ac:dyDescent="0.25">
      <c r="A1320">
        <v>156</v>
      </c>
      <c r="B1320" s="1">
        <v>721015620091031</v>
      </c>
      <c r="C1320">
        <v>16</v>
      </c>
      <c r="D1320">
        <v>34</v>
      </c>
      <c r="E1320">
        <v>0</v>
      </c>
      <c r="F1320">
        <v>1</v>
      </c>
      <c r="G1320" t="s">
        <v>109</v>
      </c>
      <c r="H1320">
        <v>5486</v>
      </c>
      <c r="I1320" t="s">
        <v>106</v>
      </c>
      <c r="J1320" t="s">
        <v>10</v>
      </c>
    </row>
    <row r="1321" spans="1:10" x14ac:dyDescent="0.25">
      <c r="A1321">
        <v>428</v>
      </c>
      <c r="B1321" s="1">
        <v>721042820090912</v>
      </c>
      <c r="C1321">
        <v>20</v>
      </c>
      <c r="D1321">
        <v>13</v>
      </c>
      <c r="E1321">
        <v>1</v>
      </c>
      <c r="F1321">
        <v>0</v>
      </c>
      <c r="G1321" t="s">
        <v>48</v>
      </c>
      <c r="H1321">
        <v>827</v>
      </c>
      <c r="I1321" t="s">
        <v>43</v>
      </c>
      <c r="J1321" t="s">
        <v>10</v>
      </c>
    </row>
    <row r="1322" spans="1:10" x14ac:dyDescent="0.25">
      <c r="A1322">
        <v>721</v>
      </c>
      <c r="B1322" s="1">
        <v>721042820090912</v>
      </c>
      <c r="C1322">
        <v>13</v>
      </c>
      <c r="D1322">
        <v>20</v>
      </c>
      <c r="E1322">
        <v>0</v>
      </c>
      <c r="F1322">
        <v>1</v>
      </c>
      <c r="G1322" t="s">
        <v>113</v>
      </c>
      <c r="H1322">
        <v>5486</v>
      </c>
      <c r="I1322" t="s">
        <v>106</v>
      </c>
      <c r="J1322" t="s">
        <v>10</v>
      </c>
    </row>
    <row r="1323" spans="1:10" x14ac:dyDescent="0.25">
      <c r="A1323">
        <v>473</v>
      </c>
      <c r="B1323" s="1">
        <v>721047320090919</v>
      </c>
      <c r="C1323">
        <v>13</v>
      </c>
      <c r="D1323">
        <v>37</v>
      </c>
      <c r="E1323">
        <v>0</v>
      </c>
      <c r="F1323">
        <v>1</v>
      </c>
      <c r="G1323" t="s">
        <v>112</v>
      </c>
      <c r="H1323">
        <v>5486</v>
      </c>
      <c r="I1323" t="s">
        <v>106</v>
      </c>
      <c r="J1323" t="s">
        <v>10</v>
      </c>
    </row>
    <row r="1324" spans="1:10" x14ac:dyDescent="0.25">
      <c r="A1324">
        <v>721</v>
      </c>
      <c r="B1324" s="1">
        <v>721047320090919</v>
      </c>
      <c r="C1324">
        <v>37</v>
      </c>
      <c r="D1324">
        <v>13</v>
      </c>
      <c r="E1324">
        <v>1</v>
      </c>
      <c r="F1324">
        <v>0</v>
      </c>
      <c r="G1324" t="s">
        <v>113</v>
      </c>
      <c r="H1324">
        <v>5486</v>
      </c>
      <c r="I1324" t="s">
        <v>106</v>
      </c>
      <c r="J1324" t="s">
        <v>10</v>
      </c>
    </row>
    <row r="1325" spans="1:10" x14ac:dyDescent="0.25">
      <c r="A1325">
        <v>721</v>
      </c>
      <c r="B1325" s="1">
        <v>721072620091003</v>
      </c>
      <c r="C1325">
        <v>13</v>
      </c>
      <c r="D1325">
        <v>16</v>
      </c>
      <c r="E1325">
        <v>0</v>
      </c>
      <c r="F1325">
        <v>1</v>
      </c>
      <c r="G1325" t="s">
        <v>113</v>
      </c>
      <c r="H1325">
        <v>5486</v>
      </c>
      <c r="I1325" t="s">
        <v>106</v>
      </c>
      <c r="J1325" t="s">
        <v>10</v>
      </c>
    </row>
    <row r="1326" spans="1:10" x14ac:dyDescent="0.25">
      <c r="A1326">
        <v>726</v>
      </c>
      <c r="B1326" s="1">
        <v>721072620091003</v>
      </c>
      <c r="C1326">
        <v>16</v>
      </c>
      <c r="D1326">
        <v>13</v>
      </c>
      <c r="E1326">
        <v>1</v>
      </c>
      <c r="F1326">
        <v>0</v>
      </c>
      <c r="G1326" t="s">
        <v>141</v>
      </c>
      <c r="H1326">
        <v>99001</v>
      </c>
      <c r="I1326" t="s">
        <v>139</v>
      </c>
      <c r="J1326" t="s">
        <v>10</v>
      </c>
    </row>
    <row r="1327" spans="1:10" x14ac:dyDescent="0.25">
      <c r="A1327">
        <v>721</v>
      </c>
      <c r="B1327" s="1">
        <v>721073220091024</v>
      </c>
      <c r="C1327">
        <v>16</v>
      </c>
      <c r="D1327">
        <v>23</v>
      </c>
      <c r="E1327">
        <v>0</v>
      </c>
      <c r="F1327">
        <v>1</v>
      </c>
      <c r="G1327" t="s">
        <v>113</v>
      </c>
      <c r="H1327">
        <v>5486</v>
      </c>
      <c r="I1327" t="s">
        <v>106</v>
      </c>
      <c r="J1327" t="s">
        <v>10</v>
      </c>
    </row>
    <row r="1328" spans="1:10" x14ac:dyDescent="0.25">
      <c r="A1328">
        <v>732</v>
      </c>
      <c r="B1328" s="1">
        <v>721073220091024</v>
      </c>
      <c r="C1328">
        <v>23</v>
      </c>
      <c r="D1328">
        <v>16</v>
      </c>
      <c r="E1328">
        <v>1</v>
      </c>
      <c r="F1328">
        <v>0</v>
      </c>
      <c r="G1328" t="s">
        <v>81</v>
      </c>
      <c r="H1328">
        <v>5486</v>
      </c>
      <c r="I1328" t="s">
        <v>106</v>
      </c>
      <c r="J1328" t="s">
        <v>10</v>
      </c>
    </row>
    <row r="1329" spans="1:10" x14ac:dyDescent="0.25">
      <c r="A1329">
        <v>204</v>
      </c>
      <c r="B1329" s="1">
        <v>725020420090905</v>
      </c>
      <c r="C1329">
        <v>14</v>
      </c>
      <c r="D1329">
        <v>27</v>
      </c>
      <c r="E1329">
        <v>0</v>
      </c>
      <c r="F1329">
        <v>1</v>
      </c>
      <c r="G1329" t="s">
        <v>58</v>
      </c>
      <c r="H1329">
        <v>875</v>
      </c>
      <c r="I1329" t="s">
        <v>57</v>
      </c>
      <c r="J1329" t="s">
        <v>10</v>
      </c>
    </row>
    <row r="1330" spans="1:10" x14ac:dyDescent="0.25">
      <c r="A1330">
        <v>725</v>
      </c>
      <c r="B1330" s="1">
        <v>725020420090905</v>
      </c>
      <c r="C1330">
        <v>27</v>
      </c>
      <c r="D1330">
        <v>14</v>
      </c>
      <c r="E1330">
        <v>1</v>
      </c>
      <c r="F1330">
        <v>0</v>
      </c>
      <c r="G1330" t="s">
        <v>142</v>
      </c>
      <c r="H1330">
        <v>99001</v>
      </c>
      <c r="I1330" t="s">
        <v>139</v>
      </c>
      <c r="J1330" t="s">
        <v>10</v>
      </c>
    </row>
    <row r="1331" spans="1:10" x14ac:dyDescent="0.25">
      <c r="A1331">
        <v>311</v>
      </c>
      <c r="B1331" s="1">
        <v>725031120090926</v>
      </c>
      <c r="C1331">
        <v>31</v>
      </c>
      <c r="D1331">
        <v>10</v>
      </c>
      <c r="E1331">
        <v>1</v>
      </c>
      <c r="F1331">
        <v>0</v>
      </c>
      <c r="G1331" t="s">
        <v>136</v>
      </c>
      <c r="H1331">
        <v>25354</v>
      </c>
      <c r="I1331" t="s">
        <v>128</v>
      </c>
      <c r="J1331" t="s">
        <v>10</v>
      </c>
    </row>
    <row r="1332" spans="1:10" x14ac:dyDescent="0.25">
      <c r="A1332">
        <v>725</v>
      </c>
      <c r="B1332" s="1">
        <v>725031120090926</v>
      </c>
      <c r="C1332">
        <v>10</v>
      </c>
      <c r="D1332">
        <v>31</v>
      </c>
      <c r="E1332">
        <v>0</v>
      </c>
      <c r="F1332">
        <v>1</v>
      </c>
      <c r="G1332" t="s">
        <v>142</v>
      </c>
      <c r="H1332">
        <v>99001</v>
      </c>
      <c r="I1332" t="s">
        <v>139</v>
      </c>
      <c r="J1332" t="s">
        <v>10</v>
      </c>
    </row>
    <row r="1333" spans="1:10" x14ac:dyDescent="0.25">
      <c r="A1333">
        <v>497</v>
      </c>
      <c r="B1333" s="1">
        <v>725049720091121</v>
      </c>
      <c r="C1333">
        <v>13</v>
      </c>
      <c r="D1333">
        <v>17</v>
      </c>
      <c r="E1333">
        <v>0</v>
      </c>
      <c r="F1333">
        <v>1</v>
      </c>
      <c r="G1333" t="s">
        <v>13</v>
      </c>
      <c r="H1333">
        <v>818</v>
      </c>
      <c r="I1333" t="s">
        <v>9</v>
      </c>
      <c r="J1333" t="s">
        <v>10</v>
      </c>
    </row>
    <row r="1334" spans="1:10" x14ac:dyDescent="0.25">
      <c r="A1334">
        <v>725</v>
      </c>
      <c r="B1334" s="1">
        <v>725049720091121</v>
      </c>
      <c r="C1334">
        <v>17</v>
      </c>
      <c r="D1334">
        <v>13</v>
      </c>
      <c r="E1334">
        <v>1</v>
      </c>
      <c r="F1334">
        <v>0</v>
      </c>
      <c r="G1334" t="s">
        <v>142</v>
      </c>
      <c r="H1334">
        <v>99001</v>
      </c>
      <c r="I1334" t="s">
        <v>139</v>
      </c>
      <c r="J1334" t="s">
        <v>10</v>
      </c>
    </row>
    <row r="1335" spans="1:10" x14ac:dyDescent="0.25">
      <c r="A1335">
        <v>690</v>
      </c>
      <c r="B1335" s="1">
        <v>725069020091017</v>
      </c>
      <c r="C1335">
        <v>27</v>
      </c>
      <c r="D1335">
        <v>13</v>
      </c>
      <c r="E1335">
        <v>1</v>
      </c>
      <c r="F1335">
        <v>0</v>
      </c>
      <c r="G1335" t="s">
        <v>67</v>
      </c>
      <c r="H1335">
        <v>875</v>
      </c>
      <c r="I1335" t="s">
        <v>57</v>
      </c>
      <c r="J1335" t="s">
        <v>10</v>
      </c>
    </row>
    <row r="1336" spans="1:10" x14ac:dyDescent="0.25">
      <c r="A1336">
        <v>725</v>
      </c>
      <c r="B1336" s="1">
        <v>725069020091017</v>
      </c>
      <c r="C1336">
        <v>13</v>
      </c>
      <c r="D1336">
        <v>27</v>
      </c>
      <c r="E1336">
        <v>0</v>
      </c>
      <c r="F1336">
        <v>1</v>
      </c>
      <c r="G1336" t="s">
        <v>142</v>
      </c>
      <c r="H1336">
        <v>99001</v>
      </c>
      <c r="I1336" t="s">
        <v>139</v>
      </c>
      <c r="J1336" t="s">
        <v>10</v>
      </c>
    </row>
    <row r="1337" spans="1:10" x14ac:dyDescent="0.25">
      <c r="A1337">
        <v>721</v>
      </c>
      <c r="B1337" s="1">
        <v>725072120091107</v>
      </c>
      <c r="C1337">
        <v>35</v>
      </c>
      <c r="D1337">
        <v>7</v>
      </c>
      <c r="E1337">
        <v>1</v>
      </c>
      <c r="F1337">
        <v>0</v>
      </c>
      <c r="G1337" t="s">
        <v>113</v>
      </c>
      <c r="H1337">
        <v>5486</v>
      </c>
      <c r="I1337" t="s">
        <v>106</v>
      </c>
      <c r="J1337" t="s">
        <v>10</v>
      </c>
    </row>
    <row r="1338" spans="1:10" x14ac:dyDescent="0.25">
      <c r="A1338">
        <v>725</v>
      </c>
      <c r="B1338" s="1">
        <v>725072120091107</v>
      </c>
      <c r="C1338">
        <v>7</v>
      </c>
      <c r="D1338">
        <v>35</v>
      </c>
      <c r="E1338">
        <v>0</v>
      </c>
      <c r="F1338">
        <v>1</v>
      </c>
      <c r="G1338" t="s">
        <v>142</v>
      </c>
      <c r="H1338">
        <v>99001</v>
      </c>
      <c r="I1338" t="s">
        <v>139</v>
      </c>
      <c r="J1338" t="s">
        <v>10</v>
      </c>
    </row>
    <row r="1339" spans="1:10" x14ac:dyDescent="0.25">
      <c r="A1339">
        <v>725</v>
      </c>
      <c r="B1339" s="1">
        <v>725072620091212</v>
      </c>
      <c r="C1339">
        <v>3</v>
      </c>
      <c r="D1339">
        <v>17</v>
      </c>
      <c r="E1339">
        <v>0</v>
      </c>
      <c r="F1339">
        <v>1</v>
      </c>
      <c r="G1339" t="s">
        <v>142</v>
      </c>
      <c r="H1339">
        <v>99001</v>
      </c>
      <c r="I1339" t="s">
        <v>139</v>
      </c>
      <c r="J1339" t="s">
        <v>10</v>
      </c>
    </row>
    <row r="1340" spans="1:10" x14ac:dyDescent="0.25">
      <c r="A1340">
        <v>726</v>
      </c>
      <c r="B1340" s="1">
        <v>725072620091212</v>
      </c>
      <c r="C1340">
        <v>17</v>
      </c>
      <c r="D1340">
        <v>3</v>
      </c>
      <c r="E1340">
        <v>1</v>
      </c>
      <c r="F1340">
        <v>0</v>
      </c>
      <c r="G1340" t="s">
        <v>141</v>
      </c>
      <c r="H1340">
        <v>99001</v>
      </c>
      <c r="I1340" t="s">
        <v>139</v>
      </c>
      <c r="J1340" t="s">
        <v>10</v>
      </c>
    </row>
    <row r="1341" spans="1:10" x14ac:dyDescent="0.25">
      <c r="A1341">
        <v>277</v>
      </c>
      <c r="B1341" s="1">
        <v>726027720091128</v>
      </c>
      <c r="C1341">
        <v>24</v>
      </c>
      <c r="D1341">
        <v>17</v>
      </c>
      <c r="E1341">
        <v>1</v>
      </c>
      <c r="F1341">
        <v>0</v>
      </c>
      <c r="G1341" t="s">
        <v>98</v>
      </c>
      <c r="H1341">
        <v>923</v>
      </c>
      <c r="I1341" t="s">
        <v>97</v>
      </c>
      <c r="J1341" t="s">
        <v>10</v>
      </c>
    </row>
    <row r="1342" spans="1:10" x14ac:dyDescent="0.25">
      <c r="A1342">
        <v>726</v>
      </c>
      <c r="B1342" s="1">
        <v>726027720091128</v>
      </c>
      <c r="C1342">
        <v>17</v>
      </c>
      <c r="D1342">
        <v>24</v>
      </c>
      <c r="E1342">
        <v>0</v>
      </c>
      <c r="F1342">
        <v>1</v>
      </c>
      <c r="G1342" t="s">
        <v>141</v>
      </c>
      <c r="H1342">
        <v>99001</v>
      </c>
      <c r="I1342" t="s">
        <v>139</v>
      </c>
      <c r="J1342" t="s">
        <v>10</v>
      </c>
    </row>
    <row r="1343" spans="1:10" x14ac:dyDescent="0.25">
      <c r="A1343">
        <v>434</v>
      </c>
      <c r="B1343" s="1">
        <v>726043420091231</v>
      </c>
      <c r="C1343">
        <v>13</v>
      </c>
      <c r="D1343">
        <v>35</v>
      </c>
      <c r="E1343">
        <v>0</v>
      </c>
      <c r="F1343">
        <v>1</v>
      </c>
      <c r="G1343" t="s">
        <v>131</v>
      </c>
      <c r="H1343">
        <v>25354</v>
      </c>
      <c r="I1343" t="s">
        <v>128</v>
      </c>
      <c r="J1343" t="s">
        <v>10</v>
      </c>
    </row>
    <row r="1344" spans="1:10" x14ac:dyDescent="0.25">
      <c r="A1344">
        <v>726</v>
      </c>
      <c r="B1344" s="1">
        <v>726043420091231</v>
      </c>
      <c r="C1344">
        <v>35</v>
      </c>
      <c r="D1344">
        <v>13</v>
      </c>
      <c r="E1344">
        <v>1</v>
      </c>
      <c r="F1344">
        <v>0</v>
      </c>
      <c r="G1344" t="s">
        <v>141</v>
      </c>
      <c r="H1344">
        <v>99001</v>
      </c>
      <c r="I1344" t="s">
        <v>139</v>
      </c>
      <c r="J1344" t="s">
        <v>10</v>
      </c>
    </row>
    <row r="1345" spans="1:10" x14ac:dyDescent="0.25">
      <c r="A1345">
        <v>513</v>
      </c>
      <c r="B1345" s="1">
        <v>726051320091107</v>
      </c>
      <c r="C1345">
        <v>21</v>
      </c>
      <c r="D1345">
        <v>23</v>
      </c>
      <c r="E1345">
        <v>0</v>
      </c>
      <c r="F1345">
        <v>1</v>
      </c>
      <c r="G1345" t="s">
        <v>140</v>
      </c>
      <c r="H1345">
        <v>99001</v>
      </c>
      <c r="I1345" t="s">
        <v>139</v>
      </c>
      <c r="J1345" t="s">
        <v>10</v>
      </c>
    </row>
    <row r="1346" spans="1:10" x14ac:dyDescent="0.25">
      <c r="A1346">
        <v>726</v>
      </c>
      <c r="B1346" s="1">
        <v>726051320091107</v>
      </c>
      <c r="C1346">
        <v>23</v>
      </c>
      <c r="D1346">
        <v>21</v>
      </c>
      <c r="E1346">
        <v>1</v>
      </c>
      <c r="F1346">
        <v>0</v>
      </c>
      <c r="G1346" t="s">
        <v>141</v>
      </c>
      <c r="H1346">
        <v>99001</v>
      </c>
      <c r="I1346" t="s">
        <v>139</v>
      </c>
      <c r="J1346" t="s">
        <v>10</v>
      </c>
    </row>
    <row r="1347" spans="1:10" x14ac:dyDescent="0.25">
      <c r="A1347">
        <v>518</v>
      </c>
      <c r="B1347" s="1">
        <v>726051820090905</v>
      </c>
      <c r="C1347">
        <v>31</v>
      </c>
      <c r="D1347">
        <v>27</v>
      </c>
      <c r="E1347">
        <v>1</v>
      </c>
      <c r="F1347">
        <v>0</v>
      </c>
      <c r="G1347" t="s">
        <v>50</v>
      </c>
      <c r="H1347">
        <v>827</v>
      </c>
      <c r="I1347" t="s">
        <v>43</v>
      </c>
      <c r="J1347" t="s">
        <v>10</v>
      </c>
    </row>
    <row r="1348" spans="1:10" x14ac:dyDescent="0.25">
      <c r="A1348">
        <v>726</v>
      </c>
      <c r="B1348" s="1">
        <v>726051820090905</v>
      </c>
      <c r="C1348">
        <v>27</v>
      </c>
      <c r="D1348">
        <v>31</v>
      </c>
      <c r="E1348">
        <v>0</v>
      </c>
      <c r="F1348">
        <v>1</v>
      </c>
      <c r="G1348" t="s">
        <v>141</v>
      </c>
      <c r="H1348">
        <v>99001</v>
      </c>
      <c r="I1348" t="s">
        <v>139</v>
      </c>
      <c r="J1348" t="s">
        <v>10</v>
      </c>
    </row>
    <row r="1349" spans="1:10" x14ac:dyDescent="0.25">
      <c r="A1349">
        <v>545</v>
      </c>
      <c r="B1349" s="1">
        <v>726054520090919</v>
      </c>
      <c r="C1349">
        <v>27</v>
      </c>
      <c r="D1349">
        <v>14</v>
      </c>
      <c r="E1349">
        <v>1</v>
      </c>
      <c r="F1349">
        <v>0</v>
      </c>
      <c r="G1349" t="s">
        <v>39</v>
      </c>
      <c r="H1349">
        <v>823</v>
      </c>
      <c r="I1349" t="s">
        <v>34</v>
      </c>
      <c r="J1349" t="s">
        <v>10</v>
      </c>
    </row>
    <row r="1350" spans="1:10" x14ac:dyDescent="0.25">
      <c r="A1350">
        <v>726</v>
      </c>
      <c r="B1350" s="1">
        <v>726054520090919</v>
      </c>
      <c r="C1350">
        <v>14</v>
      </c>
      <c r="D1350">
        <v>27</v>
      </c>
      <c r="E1350">
        <v>0</v>
      </c>
      <c r="F1350">
        <v>1</v>
      </c>
      <c r="G1350" t="s">
        <v>141</v>
      </c>
      <c r="H1350">
        <v>99001</v>
      </c>
      <c r="I1350" t="s">
        <v>139</v>
      </c>
      <c r="J1350" t="s">
        <v>10</v>
      </c>
    </row>
    <row r="1351" spans="1:10" x14ac:dyDescent="0.25">
      <c r="A1351">
        <v>574</v>
      </c>
      <c r="B1351" s="1">
        <v>726057420091010</v>
      </c>
      <c r="C1351">
        <v>14</v>
      </c>
      <c r="D1351">
        <v>63</v>
      </c>
      <c r="E1351">
        <v>0</v>
      </c>
      <c r="F1351">
        <v>1</v>
      </c>
      <c r="G1351" t="s">
        <v>121</v>
      </c>
      <c r="H1351">
        <v>24312</v>
      </c>
      <c r="I1351" t="s">
        <v>115</v>
      </c>
      <c r="J1351" t="s">
        <v>10</v>
      </c>
    </row>
    <row r="1352" spans="1:10" x14ac:dyDescent="0.25">
      <c r="A1352">
        <v>726</v>
      </c>
      <c r="B1352" s="1">
        <v>726057420091010</v>
      </c>
      <c r="C1352">
        <v>63</v>
      </c>
      <c r="D1352">
        <v>14</v>
      </c>
      <c r="E1352">
        <v>1</v>
      </c>
      <c r="F1352">
        <v>0</v>
      </c>
      <c r="G1352" t="s">
        <v>141</v>
      </c>
      <c r="H1352">
        <v>99001</v>
      </c>
      <c r="I1352" t="s">
        <v>139</v>
      </c>
      <c r="J1352" t="s">
        <v>10</v>
      </c>
    </row>
    <row r="1353" spans="1:10" x14ac:dyDescent="0.25">
      <c r="A1353">
        <v>663</v>
      </c>
      <c r="B1353" s="1">
        <v>726066320091017</v>
      </c>
      <c r="C1353">
        <v>35</v>
      </c>
      <c r="D1353">
        <v>38</v>
      </c>
      <c r="E1353">
        <v>0</v>
      </c>
      <c r="F1353">
        <v>1</v>
      </c>
      <c r="G1353" t="s">
        <v>116</v>
      </c>
      <c r="H1353">
        <v>24312</v>
      </c>
      <c r="I1353" t="s">
        <v>115</v>
      </c>
      <c r="J1353" t="s">
        <v>10</v>
      </c>
    </row>
    <row r="1354" spans="1:10" x14ac:dyDescent="0.25">
      <c r="A1354">
        <v>726</v>
      </c>
      <c r="B1354" s="1">
        <v>726066320091017</v>
      </c>
      <c r="C1354">
        <v>38</v>
      </c>
      <c r="D1354">
        <v>35</v>
      </c>
      <c r="E1354">
        <v>1</v>
      </c>
      <c r="F1354">
        <v>0</v>
      </c>
      <c r="G1354" t="s">
        <v>141</v>
      </c>
      <c r="H1354">
        <v>99001</v>
      </c>
      <c r="I1354" t="s">
        <v>139</v>
      </c>
      <c r="J1354" t="s">
        <v>10</v>
      </c>
    </row>
    <row r="1355" spans="1:10" x14ac:dyDescent="0.25">
      <c r="A1355">
        <v>731</v>
      </c>
      <c r="B1355" s="1">
        <v>731007720091002</v>
      </c>
      <c r="C1355">
        <v>17</v>
      </c>
      <c r="D1355">
        <v>35</v>
      </c>
      <c r="E1355">
        <v>0</v>
      </c>
      <c r="F1355">
        <v>1</v>
      </c>
      <c r="G1355" t="s">
        <v>96</v>
      </c>
      <c r="H1355">
        <v>923</v>
      </c>
      <c r="I1355" t="s">
        <v>97</v>
      </c>
      <c r="J1355" t="s">
        <v>10</v>
      </c>
    </row>
    <row r="1356" spans="1:10" x14ac:dyDescent="0.25">
      <c r="A1356">
        <v>77</v>
      </c>
      <c r="B1356" s="1">
        <v>731007720091002</v>
      </c>
      <c r="C1356">
        <v>35</v>
      </c>
      <c r="D1356">
        <v>17</v>
      </c>
      <c r="E1356">
        <v>1</v>
      </c>
      <c r="F1356">
        <v>0</v>
      </c>
      <c r="G1356" t="s">
        <v>138</v>
      </c>
      <c r="H1356">
        <v>5486</v>
      </c>
      <c r="I1356" t="s">
        <v>106</v>
      </c>
      <c r="J1356" t="s">
        <v>10</v>
      </c>
    </row>
    <row r="1357" spans="1:10" x14ac:dyDescent="0.25">
      <c r="A1357">
        <v>731</v>
      </c>
      <c r="B1357" s="1">
        <v>731009620091031</v>
      </c>
      <c r="C1357">
        <v>27</v>
      </c>
      <c r="D1357">
        <v>31</v>
      </c>
      <c r="E1357">
        <v>0</v>
      </c>
      <c r="F1357">
        <v>1</v>
      </c>
      <c r="G1357" t="s">
        <v>96</v>
      </c>
      <c r="H1357">
        <v>923</v>
      </c>
      <c r="I1357" t="s">
        <v>97</v>
      </c>
      <c r="J1357" t="s">
        <v>10</v>
      </c>
    </row>
    <row r="1358" spans="1:10" x14ac:dyDescent="0.25">
      <c r="A1358">
        <v>96</v>
      </c>
      <c r="B1358" s="1">
        <v>731009620091031</v>
      </c>
      <c r="C1358">
        <v>31</v>
      </c>
      <c r="D1358">
        <v>27</v>
      </c>
      <c r="E1358">
        <v>1</v>
      </c>
      <c r="F1358">
        <v>0</v>
      </c>
      <c r="G1358" t="s">
        <v>101</v>
      </c>
      <c r="H1358">
        <v>923</v>
      </c>
      <c r="I1358" t="s">
        <v>97</v>
      </c>
      <c r="J1358" t="s">
        <v>10</v>
      </c>
    </row>
    <row r="1359" spans="1:10" x14ac:dyDescent="0.25">
      <c r="A1359">
        <v>731</v>
      </c>
      <c r="B1359" s="1">
        <v>731027720091107</v>
      </c>
      <c r="C1359">
        <v>36</v>
      </c>
      <c r="D1359">
        <v>49</v>
      </c>
      <c r="E1359">
        <v>0</v>
      </c>
      <c r="F1359">
        <v>1</v>
      </c>
      <c r="G1359" t="s">
        <v>96</v>
      </c>
      <c r="H1359">
        <v>923</v>
      </c>
      <c r="I1359" t="s">
        <v>97</v>
      </c>
      <c r="J1359" t="s">
        <v>10</v>
      </c>
    </row>
    <row r="1360" spans="1:10" x14ac:dyDescent="0.25">
      <c r="A1360">
        <v>277</v>
      </c>
      <c r="B1360" s="1">
        <v>731027720091107</v>
      </c>
      <c r="C1360">
        <v>49</v>
      </c>
      <c r="D1360">
        <v>36</v>
      </c>
      <c r="E1360">
        <v>1</v>
      </c>
      <c r="F1360">
        <v>0</v>
      </c>
      <c r="G1360" t="s">
        <v>98</v>
      </c>
      <c r="H1360">
        <v>923</v>
      </c>
      <c r="I1360" t="s">
        <v>97</v>
      </c>
      <c r="J1360" t="s">
        <v>10</v>
      </c>
    </row>
    <row r="1361" spans="1:10" x14ac:dyDescent="0.25">
      <c r="A1361">
        <v>731</v>
      </c>
      <c r="B1361" s="1">
        <v>731029520091128</v>
      </c>
      <c r="C1361">
        <v>52</v>
      </c>
      <c r="D1361">
        <v>49</v>
      </c>
      <c r="E1361">
        <v>1</v>
      </c>
      <c r="F1361">
        <v>0</v>
      </c>
      <c r="G1361" t="s">
        <v>96</v>
      </c>
      <c r="H1361">
        <v>923</v>
      </c>
      <c r="I1361" t="s">
        <v>97</v>
      </c>
      <c r="J1361" t="s">
        <v>10</v>
      </c>
    </row>
    <row r="1362" spans="1:10" x14ac:dyDescent="0.25">
      <c r="A1362">
        <v>295</v>
      </c>
      <c r="B1362" s="1">
        <v>731029520091128</v>
      </c>
      <c r="C1362">
        <v>49</v>
      </c>
      <c r="D1362">
        <v>52</v>
      </c>
      <c r="E1362">
        <v>0</v>
      </c>
      <c r="F1362">
        <v>1</v>
      </c>
      <c r="G1362" t="s">
        <v>99</v>
      </c>
      <c r="H1362">
        <v>923</v>
      </c>
      <c r="I1362" t="s">
        <v>97</v>
      </c>
      <c r="J1362" t="s">
        <v>10</v>
      </c>
    </row>
    <row r="1363" spans="1:10" x14ac:dyDescent="0.25">
      <c r="A1363">
        <v>472</v>
      </c>
      <c r="B1363" s="1">
        <v>731047220091010</v>
      </c>
      <c r="C1363">
        <v>20</v>
      </c>
      <c r="D1363">
        <v>17</v>
      </c>
      <c r="E1363">
        <v>1</v>
      </c>
      <c r="F1363">
        <v>0</v>
      </c>
      <c r="G1363" t="s">
        <v>102</v>
      </c>
      <c r="H1363">
        <v>923</v>
      </c>
      <c r="I1363" t="s">
        <v>97</v>
      </c>
      <c r="J1363" t="s">
        <v>10</v>
      </c>
    </row>
    <row r="1364" spans="1:10" x14ac:dyDescent="0.25">
      <c r="A1364">
        <v>731</v>
      </c>
      <c r="B1364" s="1">
        <v>731047220091010</v>
      </c>
      <c r="C1364">
        <v>17</v>
      </c>
      <c r="D1364">
        <v>20</v>
      </c>
      <c r="E1364">
        <v>0</v>
      </c>
      <c r="F1364">
        <v>1</v>
      </c>
      <c r="G1364" t="s">
        <v>96</v>
      </c>
      <c r="H1364">
        <v>923</v>
      </c>
      <c r="I1364" t="s">
        <v>97</v>
      </c>
      <c r="J1364" t="s">
        <v>10</v>
      </c>
    </row>
    <row r="1365" spans="1:10" x14ac:dyDescent="0.25">
      <c r="A1365">
        <v>731</v>
      </c>
      <c r="B1365" s="1">
        <v>731069720090919</v>
      </c>
      <c r="C1365">
        <v>30</v>
      </c>
      <c r="D1365">
        <v>38</v>
      </c>
      <c r="E1365">
        <v>0</v>
      </c>
      <c r="F1365">
        <v>1</v>
      </c>
      <c r="G1365" t="s">
        <v>96</v>
      </c>
      <c r="H1365">
        <v>923</v>
      </c>
      <c r="I1365" t="s">
        <v>97</v>
      </c>
      <c r="J1365" t="s">
        <v>10</v>
      </c>
    </row>
    <row r="1366" spans="1:10" x14ac:dyDescent="0.25">
      <c r="A1366">
        <v>697</v>
      </c>
      <c r="B1366" s="1">
        <v>731069720090919</v>
      </c>
      <c r="C1366">
        <v>38</v>
      </c>
      <c r="D1366">
        <v>30</v>
      </c>
      <c r="E1366">
        <v>1</v>
      </c>
      <c r="F1366">
        <v>0</v>
      </c>
      <c r="G1366" t="s">
        <v>130</v>
      </c>
      <c r="H1366">
        <v>25354</v>
      </c>
      <c r="I1366" t="s">
        <v>128</v>
      </c>
      <c r="J1366" t="s">
        <v>10</v>
      </c>
    </row>
    <row r="1367" spans="1:10" x14ac:dyDescent="0.25">
      <c r="A1367">
        <v>731</v>
      </c>
      <c r="B1367" s="1">
        <v>731073220090903</v>
      </c>
      <c r="C1367">
        <v>17</v>
      </c>
      <c r="D1367">
        <v>35</v>
      </c>
      <c r="E1367">
        <v>0</v>
      </c>
      <c r="F1367">
        <v>1</v>
      </c>
      <c r="G1367" t="s">
        <v>96</v>
      </c>
      <c r="H1367">
        <v>923</v>
      </c>
      <c r="I1367" t="s">
        <v>97</v>
      </c>
      <c r="J1367" t="s">
        <v>10</v>
      </c>
    </row>
    <row r="1368" spans="1:10" x14ac:dyDescent="0.25">
      <c r="A1368">
        <v>732</v>
      </c>
      <c r="B1368" s="1">
        <v>731073220090903</v>
      </c>
      <c r="C1368">
        <v>35</v>
      </c>
      <c r="D1368">
        <v>17</v>
      </c>
      <c r="E1368">
        <v>1</v>
      </c>
      <c r="F1368">
        <v>0</v>
      </c>
      <c r="G1368" t="s">
        <v>81</v>
      </c>
      <c r="H1368">
        <v>5486</v>
      </c>
      <c r="I1368" t="s">
        <v>106</v>
      </c>
      <c r="J1368" t="s">
        <v>10</v>
      </c>
    </row>
    <row r="1369" spans="1:10" x14ac:dyDescent="0.25">
      <c r="A1369">
        <v>732</v>
      </c>
      <c r="B1369" s="1">
        <v>732007720091128</v>
      </c>
      <c r="C1369">
        <v>23</v>
      </c>
      <c r="D1369">
        <v>26</v>
      </c>
      <c r="E1369">
        <v>0</v>
      </c>
      <c r="F1369">
        <v>1</v>
      </c>
      <c r="G1369" t="s">
        <v>81</v>
      </c>
      <c r="H1369">
        <v>5486</v>
      </c>
      <c r="I1369" t="s">
        <v>106</v>
      </c>
      <c r="J1369" t="s">
        <v>10</v>
      </c>
    </row>
    <row r="1370" spans="1:10" x14ac:dyDescent="0.25">
      <c r="A1370">
        <v>77</v>
      </c>
      <c r="B1370" s="1">
        <v>732007720091128</v>
      </c>
      <c r="C1370">
        <v>26</v>
      </c>
      <c r="D1370">
        <v>23</v>
      </c>
      <c r="E1370">
        <v>1</v>
      </c>
      <c r="F1370">
        <v>0</v>
      </c>
      <c r="G1370" t="s">
        <v>138</v>
      </c>
      <c r="H1370">
        <v>5486</v>
      </c>
      <c r="I1370" t="s">
        <v>106</v>
      </c>
      <c r="J1370" t="s">
        <v>10</v>
      </c>
    </row>
    <row r="1371" spans="1:10" x14ac:dyDescent="0.25">
      <c r="A1371">
        <v>107</v>
      </c>
      <c r="B1371" s="1">
        <v>732010720091223</v>
      </c>
      <c r="C1371">
        <v>27</v>
      </c>
      <c r="D1371">
        <v>37</v>
      </c>
      <c r="E1371">
        <v>0</v>
      </c>
      <c r="F1371">
        <v>1</v>
      </c>
      <c r="G1371" t="s">
        <v>80</v>
      </c>
      <c r="H1371">
        <v>905</v>
      </c>
      <c r="I1371" t="s">
        <v>147</v>
      </c>
      <c r="J1371" t="s">
        <v>10</v>
      </c>
    </row>
    <row r="1372" spans="1:10" x14ac:dyDescent="0.25">
      <c r="A1372">
        <v>732</v>
      </c>
      <c r="B1372" s="1">
        <v>732010720091223</v>
      </c>
      <c r="C1372">
        <v>37</v>
      </c>
      <c r="D1372">
        <v>27</v>
      </c>
      <c r="E1372">
        <v>1</v>
      </c>
      <c r="F1372">
        <v>0</v>
      </c>
      <c r="G1372" t="s">
        <v>81</v>
      </c>
      <c r="H1372">
        <v>5486</v>
      </c>
      <c r="I1372" t="s">
        <v>106</v>
      </c>
      <c r="J1372" t="s">
        <v>10</v>
      </c>
    </row>
    <row r="1373" spans="1:10" x14ac:dyDescent="0.25">
      <c r="A1373">
        <v>156</v>
      </c>
      <c r="B1373" s="1">
        <v>732015620091010</v>
      </c>
      <c r="C1373">
        <v>17</v>
      </c>
      <c r="D1373">
        <v>24</v>
      </c>
      <c r="E1373">
        <v>0</v>
      </c>
      <c r="F1373">
        <v>1</v>
      </c>
      <c r="G1373" t="s">
        <v>109</v>
      </c>
      <c r="H1373">
        <v>5486</v>
      </c>
      <c r="I1373" t="s">
        <v>106</v>
      </c>
      <c r="J1373" t="s">
        <v>10</v>
      </c>
    </row>
    <row r="1374" spans="1:10" x14ac:dyDescent="0.25">
      <c r="A1374">
        <v>732</v>
      </c>
      <c r="B1374" s="1">
        <v>732015620091010</v>
      </c>
      <c r="C1374">
        <v>24</v>
      </c>
      <c r="D1374">
        <v>17</v>
      </c>
      <c r="E1374">
        <v>1</v>
      </c>
      <c r="F1374">
        <v>0</v>
      </c>
      <c r="G1374" t="s">
        <v>81</v>
      </c>
      <c r="H1374">
        <v>5486</v>
      </c>
      <c r="I1374" t="s">
        <v>106</v>
      </c>
      <c r="J1374" t="s">
        <v>10</v>
      </c>
    </row>
    <row r="1375" spans="1:10" x14ac:dyDescent="0.25">
      <c r="A1375">
        <v>732</v>
      </c>
      <c r="B1375" s="1">
        <v>732046520091017</v>
      </c>
      <c r="C1375">
        <v>35</v>
      </c>
      <c r="D1375">
        <v>15</v>
      </c>
      <c r="E1375">
        <v>1</v>
      </c>
      <c r="F1375">
        <v>0</v>
      </c>
      <c r="G1375" t="s">
        <v>81</v>
      </c>
      <c r="H1375">
        <v>5486</v>
      </c>
      <c r="I1375" t="s">
        <v>106</v>
      </c>
      <c r="J1375" t="s">
        <v>10</v>
      </c>
    </row>
    <row r="1376" spans="1:10" x14ac:dyDescent="0.25">
      <c r="A1376">
        <v>465</v>
      </c>
      <c r="B1376" s="1">
        <v>732046520091017</v>
      </c>
      <c r="C1376">
        <v>15</v>
      </c>
      <c r="D1376">
        <v>35</v>
      </c>
      <c r="E1376">
        <v>0</v>
      </c>
      <c r="F1376">
        <v>1</v>
      </c>
      <c r="G1376" t="s">
        <v>108</v>
      </c>
      <c r="H1376">
        <v>5486</v>
      </c>
      <c r="I1376" t="s">
        <v>106</v>
      </c>
      <c r="J1376" t="s">
        <v>10</v>
      </c>
    </row>
    <row r="1377" spans="1:10" x14ac:dyDescent="0.25">
      <c r="A1377">
        <v>529</v>
      </c>
      <c r="B1377" s="1">
        <v>732052920090919</v>
      </c>
      <c r="C1377">
        <v>31</v>
      </c>
      <c r="D1377">
        <v>24</v>
      </c>
      <c r="E1377">
        <v>1</v>
      </c>
      <c r="F1377">
        <v>0</v>
      </c>
      <c r="G1377" t="s">
        <v>75</v>
      </c>
      <c r="H1377">
        <v>905</v>
      </c>
      <c r="I1377" t="s">
        <v>147</v>
      </c>
      <c r="J1377" t="s">
        <v>10</v>
      </c>
    </row>
    <row r="1378" spans="1:10" x14ac:dyDescent="0.25">
      <c r="A1378">
        <v>732</v>
      </c>
      <c r="B1378" s="1">
        <v>732052920090919</v>
      </c>
      <c r="C1378">
        <v>24</v>
      </c>
      <c r="D1378">
        <v>31</v>
      </c>
      <c r="E1378">
        <v>0</v>
      </c>
      <c r="F1378">
        <v>1</v>
      </c>
      <c r="G1378" t="s">
        <v>81</v>
      </c>
      <c r="H1378">
        <v>5486</v>
      </c>
      <c r="I1378" t="s">
        <v>106</v>
      </c>
      <c r="J1378" t="s">
        <v>10</v>
      </c>
    </row>
    <row r="1379" spans="1:10" x14ac:dyDescent="0.25">
      <c r="A1379">
        <v>630</v>
      </c>
      <c r="B1379" s="1">
        <v>732063020090912</v>
      </c>
      <c r="C1379">
        <v>14</v>
      </c>
      <c r="D1379">
        <v>24</v>
      </c>
      <c r="E1379">
        <v>0</v>
      </c>
      <c r="F1379">
        <v>1</v>
      </c>
      <c r="G1379" t="s">
        <v>100</v>
      </c>
      <c r="H1379">
        <v>923</v>
      </c>
      <c r="I1379" t="s">
        <v>97</v>
      </c>
      <c r="J1379" t="s">
        <v>10</v>
      </c>
    </row>
    <row r="1380" spans="1:10" x14ac:dyDescent="0.25">
      <c r="A1380">
        <v>732</v>
      </c>
      <c r="B1380" s="1">
        <v>732063020090912</v>
      </c>
      <c r="C1380">
        <v>24</v>
      </c>
      <c r="D1380">
        <v>14</v>
      </c>
      <c r="E1380">
        <v>1</v>
      </c>
      <c r="F1380">
        <v>0</v>
      </c>
      <c r="G1380" t="s">
        <v>81</v>
      </c>
      <c r="H1380">
        <v>5486</v>
      </c>
      <c r="I1380" t="s">
        <v>106</v>
      </c>
      <c r="J1380" t="s">
        <v>10</v>
      </c>
    </row>
    <row r="1381" spans="1:10" x14ac:dyDescent="0.25">
      <c r="A1381">
        <v>698</v>
      </c>
      <c r="B1381" s="1">
        <v>732069820091114</v>
      </c>
      <c r="C1381">
        <v>55</v>
      </c>
      <c r="D1381">
        <v>28</v>
      </c>
      <c r="E1381">
        <v>1</v>
      </c>
      <c r="F1381">
        <v>0</v>
      </c>
      <c r="G1381" t="s">
        <v>111</v>
      </c>
      <c r="H1381">
        <v>5486</v>
      </c>
      <c r="I1381" t="s">
        <v>106</v>
      </c>
      <c r="J1381" t="s">
        <v>10</v>
      </c>
    </row>
    <row r="1382" spans="1:10" x14ac:dyDescent="0.25">
      <c r="A1382">
        <v>732</v>
      </c>
      <c r="B1382" s="1">
        <v>732069820091114</v>
      </c>
      <c r="C1382">
        <v>28</v>
      </c>
      <c r="D1382">
        <v>55</v>
      </c>
      <c r="E1382">
        <v>0</v>
      </c>
      <c r="F1382">
        <v>1</v>
      </c>
      <c r="G1382" t="s">
        <v>81</v>
      </c>
      <c r="H1382">
        <v>5486</v>
      </c>
      <c r="I1382" t="s">
        <v>106</v>
      </c>
      <c r="J1382" t="s">
        <v>10</v>
      </c>
    </row>
    <row r="1383" spans="1:10" x14ac:dyDescent="0.25">
      <c r="A1383">
        <v>736</v>
      </c>
      <c r="B1383" s="1">
        <v>736023520091107</v>
      </c>
      <c r="C1383">
        <v>3</v>
      </c>
      <c r="D1383">
        <v>27</v>
      </c>
      <c r="E1383">
        <v>0</v>
      </c>
      <c r="F1383">
        <v>1</v>
      </c>
      <c r="G1383" t="s">
        <v>95</v>
      </c>
      <c r="H1383">
        <v>911</v>
      </c>
      <c r="I1383" t="s">
        <v>84</v>
      </c>
      <c r="J1383" t="s">
        <v>10</v>
      </c>
    </row>
    <row r="1384" spans="1:10" x14ac:dyDescent="0.25">
      <c r="A1384">
        <v>235</v>
      </c>
      <c r="B1384" s="1">
        <v>736023520091107</v>
      </c>
      <c r="C1384">
        <v>27</v>
      </c>
      <c r="D1384">
        <v>3</v>
      </c>
      <c r="E1384">
        <v>1</v>
      </c>
      <c r="F1384">
        <v>0</v>
      </c>
      <c r="G1384" t="s">
        <v>94</v>
      </c>
      <c r="H1384">
        <v>911</v>
      </c>
      <c r="I1384" t="s">
        <v>84</v>
      </c>
      <c r="J1384" t="s">
        <v>10</v>
      </c>
    </row>
    <row r="1385" spans="1:10" x14ac:dyDescent="0.25">
      <c r="A1385">
        <v>365</v>
      </c>
      <c r="B1385" s="1">
        <v>736036520090912</v>
      </c>
      <c r="C1385">
        <v>23</v>
      </c>
      <c r="D1385">
        <v>9</v>
      </c>
      <c r="E1385">
        <v>1</v>
      </c>
      <c r="F1385">
        <v>0</v>
      </c>
      <c r="G1385" t="s">
        <v>92</v>
      </c>
      <c r="H1385">
        <v>911</v>
      </c>
      <c r="I1385" t="s">
        <v>84</v>
      </c>
      <c r="J1385" t="s">
        <v>10</v>
      </c>
    </row>
    <row r="1386" spans="1:10" x14ac:dyDescent="0.25">
      <c r="A1386">
        <v>736</v>
      </c>
      <c r="B1386" s="1">
        <v>736036520090912</v>
      </c>
      <c r="C1386">
        <v>9</v>
      </c>
      <c r="D1386">
        <v>23</v>
      </c>
      <c r="E1386">
        <v>0</v>
      </c>
      <c r="F1386">
        <v>1</v>
      </c>
      <c r="G1386" t="s">
        <v>95</v>
      </c>
      <c r="H1386">
        <v>911</v>
      </c>
      <c r="I1386" t="s">
        <v>84</v>
      </c>
      <c r="J1386" t="s">
        <v>10</v>
      </c>
    </row>
    <row r="1387" spans="1:10" x14ac:dyDescent="0.25">
      <c r="A1387">
        <v>736</v>
      </c>
      <c r="B1387" s="1">
        <v>736057420090926</v>
      </c>
      <c r="C1387">
        <v>36</v>
      </c>
      <c r="D1387">
        <v>17</v>
      </c>
      <c r="E1387">
        <v>1</v>
      </c>
      <c r="F1387">
        <v>0</v>
      </c>
      <c r="G1387" t="s">
        <v>95</v>
      </c>
      <c r="H1387">
        <v>911</v>
      </c>
      <c r="I1387" t="s">
        <v>84</v>
      </c>
      <c r="J1387" t="s">
        <v>10</v>
      </c>
    </row>
    <row r="1388" spans="1:10" x14ac:dyDescent="0.25">
      <c r="A1388">
        <v>574</v>
      </c>
      <c r="B1388" s="1">
        <v>736057420090926</v>
      </c>
      <c r="C1388">
        <v>17</v>
      </c>
      <c r="D1388">
        <v>36</v>
      </c>
      <c r="E1388">
        <v>0</v>
      </c>
      <c r="F1388">
        <v>1</v>
      </c>
      <c r="G1388" t="s">
        <v>121</v>
      </c>
      <c r="H1388">
        <v>24312</v>
      </c>
      <c r="I1388" t="s">
        <v>115</v>
      </c>
      <c r="J1388" t="s">
        <v>10</v>
      </c>
    </row>
    <row r="1389" spans="1:10" x14ac:dyDescent="0.25">
      <c r="A1389">
        <v>736</v>
      </c>
      <c r="B1389" s="1">
        <v>736064820091024</v>
      </c>
      <c r="C1389">
        <v>10</v>
      </c>
      <c r="D1389">
        <v>14</v>
      </c>
      <c r="E1389">
        <v>0</v>
      </c>
      <c r="F1389">
        <v>1</v>
      </c>
      <c r="G1389" t="s">
        <v>95</v>
      </c>
      <c r="H1389">
        <v>911</v>
      </c>
      <c r="I1389" t="s">
        <v>84</v>
      </c>
      <c r="J1389" t="s">
        <v>10</v>
      </c>
    </row>
    <row r="1390" spans="1:10" x14ac:dyDescent="0.25">
      <c r="A1390">
        <v>648</v>
      </c>
      <c r="B1390" s="1">
        <v>736064820091024</v>
      </c>
      <c r="C1390">
        <v>14</v>
      </c>
      <c r="D1390">
        <v>10</v>
      </c>
      <c r="E1390">
        <v>1</v>
      </c>
      <c r="F1390">
        <v>0</v>
      </c>
      <c r="G1390" t="s">
        <v>93</v>
      </c>
      <c r="H1390">
        <v>911</v>
      </c>
      <c r="I1390" t="s">
        <v>84</v>
      </c>
      <c r="J1390" t="s">
        <v>10</v>
      </c>
    </row>
    <row r="1391" spans="1:10" x14ac:dyDescent="0.25">
      <c r="A1391">
        <v>736</v>
      </c>
      <c r="B1391" s="1">
        <v>736069420091121</v>
      </c>
      <c r="C1391">
        <v>16</v>
      </c>
      <c r="D1391">
        <v>31</v>
      </c>
      <c r="E1391">
        <v>0</v>
      </c>
      <c r="F1391">
        <v>1</v>
      </c>
      <c r="G1391" t="s">
        <v>95</v>
      </c>
      <c r="H1391">
        <v>911</v>
      </c>
      <c r="I1391" t="s">
        <v>84</v>
      </c>
      <c r="J1391" t="s">
        <v>10</v>
      </c>
    </row>
    <row r="1392" spans="1:10" x14ac:dyDescent="0.25">
      <c r="A1392">
        <v>694</v>
      </c>
      <c r="B1392" s="1">
        <v>736069420091121</v>
      </c>
      <c r="C1392">
        <v>31</v>
      </c>
      <c r="D1392">
        <v>16</v>
      </c>
      <c r="E1392">
        <v>1</v>
      </c>
      <c r="F1392">
        <v>0</v>
      </c>
      <c r="G1392" t="s">
        <v>87</v>
      </c>
      <c r="H1392">
        <v>911</v>
      </c>
      <c r="I1392" t="s">
        <v>84</v>
      </c>
      <c r="J1392" t="s">
        <v>10</v>
      </c>
    </row>
    <row r="1393" spans="1:10" x14ac:dyDescent="0.25">
      <c r="A1393">
        <v>736</v>
      </c>
      <c r="B1393" s="1">
        <v>736072520091010</v>
      </c>
      <c r="C1393">
        <v>13</v>
      </c>
      <c r="D1393">
        <v>16</v>
      </c>
      <c r="E1393">
        <v>0</v>
      </c>
      <c r="F1393">
        <v>1</v>
      </c>
      <c r="G1393" t="s">
        <v>95</v>
      </c>
      <c r="H1393">
        <v>911</v>
      </c>
      <c r="I1393" t="s">
        <v>84</v>
      </c>
      <c r="J1393" t="s">
        <v>10</v>
      </c>
    </row>
    <row r="1394" spans="1:10" x14ac:dyDescent="0.25">
      <c r="A1394">
        <v>725</v>
      </c>
      <c r="B1394" s="1">
        <v>736072520091010</v>
      </c>
      <c r="C1394">
        <v>16</v>
      </c>
      <c r="D1394">
        <v>13</v>
      </c>
      <c r="E1394">
        <v>1</v>
      </c>
      <c r="F1394">
        <v>0</v>
      </c>
      <c r="G1394" t="s">
        <v>142</v>
      </c>
      <c r="H1394">
        <v>99001</v>
      </c>
      <c r="I1394" t="s">
        <v>139</v>
      </c>
      <c r="J1394" t="s">
        <v>10</v>
      </c>
    </row>
    <row r="1395" spans="1:10" x14ac:dyDescent="0.25">
      <c r="A1395">
        <v>690</v>
      </c>
      <c r="B1395" s="1">
        <v>739069020090903</v>
      </c>
      <c r="C1395">
        <v>24</v>
      </c>
      <c r="D1395">
        <v>27</v>
      </c>
      <c r="E1395">
        <v>0</v>
      </c>
      <c r="F1395">
        <v>1</v>
      </c>
      <c r="G1395" t="s">
        <v>67</v>
      </c>
      <c r="H1395">
        <v>875</v>
      </c>
      <c r="I1395" t="s">
        <v>57</v>
      </c>
      <c r="J1395" t="s">
        <v>10</v>
      </c>
    </row>
    <row r="1396" spans="1:10" x14ac:dyDescent="0.25">
      <c r="A1396">
        <v>725</v>
      </c>
      <c r="B1396" s="1">
        <v>741072520091114</v>
      </c>
      <c r="C1396">
        <v>22</v>
      </c>
      <c r="D1396">
        <v>17</v>
      </c>
      <c r="E1396">
        <v>1</v>
      </c>
      <c r="F1396">
        <v>0</v>
      </c>
      <c r="G1396" t="s">
        <v>142</v>
      </c>
      <c r="H1396">
        <v>99001</v>
      </c>
      <c r="I1396" t="s">
        <v>139</v>
      </c>
      <c r="J1396" t="s">
        <v>10</v>
      </c>
    </row>
    <row r="1397" spans="1:10" x14ac:dyDescent="0.25">
      <c r="A1397">
        <v>742</v>
      </c>
      <c r="B1397" s="1">
        <v>742019320091003</v>
      </c>
      <c r="C1397">
        <v>34</v>
      </c>
      <c r="D1397">
        <v>26</v>
      </c>
      <c r="E1397">
        <v>1</v>
      </c>
      <c r="F1397">
        <v>0</v>
      </c>
      <c r="G1397" t="s">
        <v>30</v>
      </c>
      <c r="H1397">
        <v>821</v>
      </c>
      <c r="I1397" t="s">
        <v>21</v>
      </c>
      <c r="J1397" t="s">
        <v>10</v>
      </c>
    </row>
    <row r="1398" spans="1:10" x14ac:dyDescent="0.25">
      <c r="A1398">
        <v>193</v>
      </c>
      <c r="B1398" s="1">
        <v>742019320091003</v>
      </c>
      <c r="C1398">
        <v>26</v>
      </c>
      <c r="D1398">
        <v>34</v>
      </c>
      <c r="E1398">
        <v>0</v>
      </c>
      <c r="F1398">
        <v>1</v>
      </c>
      <c r="G1398" t="s">
        <v>31</v>
      </c>
      <c r="H1398">
        <v>821</v>
      </c>
      <c r="I1398" t="s">
        <v>21</v>
      </c>
      <c r="J1398" t="s">
        <v>10</v>
      </c>
    </row>
    <row r="1399" spans="1:10" x14ac:dyDescent="0.25">
      <c r="A1399">
        <v>742</v>
      </c>
      <c r="B1399" s="1">
        <v>742019620091105</v>
      </c>
      <c r="C1399">
        <v>16</v>
      </c>
      <c r="D1399">
        <v>3</v>
      </c>
      <c r="E1399">
        <v>1</v>
      </c>
      <c r="F1399">
        <v>0</v>
      </c>
      <c r="G1399" t="s">
        <v>30</v>
      </c>
      <c r="H1399">
        <v>821</v>
      </c>
      <c r="I1399" t="s">
        <v>21</v>
      </c>
      <c r="J1399" t="s">
        <v>10</v>
      </c>
    </row>
    <row r="1400" spans="1:10" x14ac:dyDescent="0.25">
      <c r="A1400">
        <v>196</v>
      </c>
      <c r="B1400" s="1">
        <v>742019620091105</v>
      </c>
      <c r="C1400">
        <v>3</v>
      </c>
      <c r="D1400">
        <v>16</v>
      </c>
      <c r="E1400">
        <v>0</v>
      </c>
      <c r="F1400">
        <v>1</v>
      </c>
      <c r="G1400" t="s">
        <v>117</v>
      </c>
      <c r="H1400">
        <v>24312</v>
      </c>
      <c r="I1400" t="s">
        <v>115</v>
      </c>
      <c r="J1400" t="s">
        <v>10</v>
      </c>
    </row>
    <row r="1401" spans="1:10" x14ac:dyDescent="0.25">
      <c r="A1401">
        <v>742</v>
      </c>
      <c r="B1401" s="1">
        <v>742025520091017</v>
      </c>
      <c r="C1401">
        <v>23</v>
      </c>
      <c r="D1401">
        <v>28</v>
      </c>
      <c r="E1401">
        <v>0</v>
      </c>
      <c r="F1401">
        <v>1</v>
      </c>
      <c r="G1401" t="s">
        <v>30</v>
      </c>
      <c r="H1401">
        <v>821</v>
      </c>
      <c r="I1401" t="s">
        <v>21</v>
      </c>
      <c r="J1401" t="s">
        <v>10</v>
      </c>
    </row>
    <row r="1402" spans="1:10" x14ac:dyDescent="0.25">
      <c r="A1402">
        <v>255</v>
      </c>
      <c r="B1402" s="1">
        <v>742025520091017</v>
      </c>
      <c r="C1402">
        <v>28</v>
      </c>
      <c r="D1402">
        <v>23</v>
      </c>
      <c r="E1402">
        <v>1</v>
      </c>
      <c r="F1402">
        <v>0</v>
      </c>
      <c r="G1402" t="s">
        <v>23</v>
      </c>
      <c r="H1402">
        <v>821</v>
      </c>
      <c r="I1402" t="s">
        <v>21</v>
      </c>
      <c r="J1402" t="s">
        <v>10</v>
      </c>
    </row>
    <row r="1403" spans="1:10" x14ac:dyDescent="0.25">
      <c r="A1403">
        <v>742</v>
      </c>
      <c r="B1403" s="1">
        <v>742039220091114</v>
      </c>
      <c r="C1403">
        <v>36</v>
      </c>
      <c r="D1403">
        <v>9</v>
      </c>
      <c r="E1403">
        <v>1</v>
      </c>
      <c r="F1403">
        <v>0</v>
      </c>
      <c r="G1403" t="s">
        <v>30</v>
      </c>
      <c r="H1403">
        <v>821</v>
      </c>
      <c r="I1403" t="s">
        <v>21</v>
      </c>
      <c r="J1403" t="s">
        <v>10</v>
      </c>
    </row>
    <row r="1404" spans="1:10" x14ac:dyDescent="0.25">
      <c r="A1404">
        <v>392</v>
      </c>
      <c r="B1404" s="1">
        <v>742039220091114</v>
      </c>
      <c r="C1404">
        <v>9</v>
      </c>
      <c r="D1404">
        <v>36</v>
      </c>
      <c r="E1404">
        <v>0</v>
      </c>
      <c r="F1404">
        <v>1</v>
      </c>
      <c r="G1404" t="s">
        <v>20</v>
      </c>
      <c r="H1404">
        <v>821</v>
      </c>
      <c r="I1404" t="s">
        <v>21</v>
      </c>
      <c r="J1404" t="s">
        <v>10</v>
      </c>
    </row>
    <row r="1405" spans="1:10" x14ac:dyDescent="0.25">
      <c r="A1405">
        <v>742</v>
      </c>
      <c r="B1405" s="1">
        <v>742069420091231</v>
      </c>
      <c r="C1405">
        <v>37</v>
      </c>
      <c r="D1405">
        <v>14</v>
      </c>
      <c r="E1405">
        <v>1</v>
      </c>
      <c r="F1405">
        <v>0</v>
      </c>
      <c r="G1405" t="s">
        <v>30</v>
      </c>
      <c r="H1405">
        <v>821</v>
      </c>
      <c r="I1405" t="s">
        <v>21</v>
      </c>
      <c r="J1405" t="s">
        <v>10</v>
      </c>
    </row>
    <row r="1406" spans="1:10" x14ac:dyDescent="0.25">
      <c r="A1406">
        <v>694</v>
      </c>
      <c r="B1406" s="1">
        <v>742069420091231</v>
      </c>
      <c r="C1406">
        <v>14</v>
      </c>
      <c r="D1406">
        <v>37</v>
      </c>
      <c r="E1406">
        <v>0</v>
      </c>
      <c r="F1406">
        <v>1</v>
      </c>
      <c r="G1406" t="s">
        <v>87</v>
      </c>
      <c r="H1406">
        <v>911</v>
      </c>
      <c r="I1406" t="s">
        <v>84</v>
      </c>
      <c r="J1406" t="s">
        <v>10</v>
      </c>
    </row>
    <row r="1407" spans="1:10" x14ac:dyDescent="0.25">
      <c r="A1407">
        <v>742</v>
      </c>
      <c r="B1407" s="1">
        <v>742074620091128</v>
      </c>
      <c r="C1407">
        <v>42</v>
      </c>
      <c r="D1407">
        <v>13</v>
      </c>
      <c r="E1407">
        <v>1</v>
      </c>
      <c r="F1407">
        <v>0</v>
      </c>
      <c r="G1407" t="s">
        <v>30</v>
      </c>
      <c r="H1407">
        <v>821</v>
      </c>
      <c r="I1407" t="s">
        <v>21</v>
      </c>
      <c r="J1407" t="s">
        <v>10</v>
      </c>
    </row>
    <row r="1408" spans="1:10" x14ac:dyDescent="0.25">
      <c r="A1408">
        <v>746</v>
      </c>
      <c r="B1408" s="1">
        <v>742074620091128</v>
      </c>
      <c r="C1408">
        <v>13</v>
      </c>
      <c r="D1408">
        <v>42</v>
      </c>
      <c r="E1408">
        <v>0</v>
      </c>
      <c r="F1408">
        <v>1</v>
      </c>
      <c r="G1408" t="s">
        <v>26</v>
      </c>
      <c r="H1408">
        <v>821</v>
      </c>
      <c r="I1408" t="s">
        <v>21</v>
      </c>
      <c r="J1408" t="s">
        <v>10</v>
      </c>
    </row>
    <row r="1409" spans="1:10" x14ac:dyDescent="0.25">
      <c r="A1409">
        <v>147</v>
      </c>
      <c r="B1409" s="1">
        <v>746014720091121</v>
      </c>
      <c r="C1409">
        <v>34</v>
      </c>
      <c r="D1409">
        <v>21</v>
      </c>
      <c r="E1409">
        <v>1</v>
      </c>
      <c r="F1409">
        <v>0</v>
      </c>
      <c r="G1409" t="s">
        <v>22</v>
      </c>
      <c r="H1409">
        <v>821</v>
      </c>
      <c r="I1409" t="s">
        <v>21</v>
      </c>
      <c r="J1409" t="s">
        <v>10</v>
      </c>
    </row>
    <row r="1410" spans="1:10" x14ac:dyDescent="0.25">
      <c r="A1410">
        <v>746</v>
      </c>
      <c r="B1410" s="1">
        <v>746014720091121</v>
      </c>
      <c r="C1410">
        <v>21</v>
      </c>
      <c r="D1410">
        <v>34</v>
      </c>
      <c r="E1410">
        <v>0</v>
      </c>
      <c r="F1410">
        <v>1</v>
      </c>
      <c r="G1410" t="s">
        <v>26</v>
      </c>
      <c r="H1410">
        <v>821</v>
      </c>
      <c r="I1410" t="s">
        <v>21</v>
      </c>
      <c r="J1410" t="s">
        <v>10</v>
      </c>
    </row>
    <row r="1411" spans="1:10" x14ac:dyDescent="0.25">
      <c r="A1411">
        <v>392</v>
      </c>
      <c r="B1411" s="1">
        <v>746039220091017</v>
      </c>
      <c r="C1411">
        <v>9</v>
      </c>
      <c r="D1411">
        <v>20</v>
      </c>
      <c r="E1411">
        <v>0</v>
      </c>
      <c r="F1411">
        <v>1</v>
      </c>
      <c r="G1411" t="s">
        <v>20</v>
      </c>
      <c r="H1411">
        <v>821</v>
      </c>
      <c r="I1411" t="s">
        <v>21</v>
      </c>
      <c r="J1411" t="s">
        <v>10</v>
      </c>
    </row>
    <row r="1412" spans="1:10" x14ac:dyDescent="0.25">
      <c r="A1412">
        <v>746</v>
      </c>
      <c r="B1412" s="1">
        <v>746039220091017</v>
      </c>
      <c r="C1412">
        <v>20</v>
      </c>
      <c r="D1412">
        <v>9</v>
      </c>
      <c r="E1412">
        <v>1</v>
      </c>
      <c r="F1412">
        <v>0</v>
      </c>
      <c r="G1412" t="s">
        <v>26</v>
      </c>
      <c r="H1412">
        <v>821</v>
      </c>
      <c r="I1412" t="s">
        <v>21</v>
      </c>
      <c r="J1412" t="s">
        <v>10</v>
      </c>
    </row>
    <row r="1413" spans="1:10" x14ac:dyDescent="0.25">
      <c r="A1413">
        <v>746</v>
      </c>
      <c r="B1413" s="1">
        <v>746041520091107</v>
      </c>
      <c r="C1413">
        <v>17</v>
      </c>
      <c r="D1413">
        <v>52</v>
      </c>
      <c r="E1413">
        <v>0</v>
      </c>
      <c r="F1413">
        <v>1</v>
      </c>
      <c r="G1413" t="s">
        <v>26</v>
      </c>
      <c r="H1413">
        <v>821</v>
      </c>
      <c r="I1413" t="s">
        <v>21</v>
      </c>
      <c r="J1413" t="s">
        <v>10</v>
      </c>
    </row>
    <row r="1414" spans="1:10" x14ac:dyDescent="0.25">
      <c r="A1414">
        <v>415</v>
      </c>
      <c r="B1414" s="1">
        <v>746041520091107</v>
      </c>
      <c r="C1414">
        <v>52</v>
      </c>
      <c r="D1414">
        <v>17</v>
      </c>
      <c r="E1414">
        <v>1</v>
      </c>
      <c r="F1414">
        <v>0</v>
      </c>
      <c r="G1414" t="s">
        <v>27</v>
      </c>
      <c r="H1414">
        <v>821</v>
      </c>
      <c r="I1414" t="s">
        <v>21</v>
      </c>
      <c r="J1414" t="s">
        <v>10</v>
      </c>
    </row>
    <row r="1415" spans="1:10" x14ac:dyDescent="0.25">
      <c r="A1415">
        <v>457</v>
      </c>
      <c r="B1415" s="1">
        <v>746045720091003</v>
      </c>
      <c r="C1415">
        <v>3</v>
      </c>
      <c r="D1415">
        <v>16</v>
      </c>
      <c r="E1415">
        <v>0</v>
      </c>
      <c r="F1415">
        <v>1</v>
      </c>
      <c r="G1415" t="s">
        <v>32</v>
      </c>
      <c r="H1415">
        <v>821</v>
      </c>
      <c r="I1415" t="s">
        <v>21</v>
      </c>
      <c r="J1415" t="s">
        <v>10</v>
      </c>
    </row>
    <row r="1416" spans="1:10" x14ac:dyDescent="0.25">
      <c r="A1416">
        <v>746</v>
      </c>
      <c r="B1416" s="1">
        <v>746045720091003</v>
      </c>
      <c r="C1416">
        <v>16</v>
      </c>
      <c r="D1416">
        <v>3</v>
      </c>
      <c r="E1416">
        <v>1</v>
      </c>
      <c r="F1416">
        <v>0</v>
      </c>
      <c r="G1416" t="s">
        <v>26</v>
      </c>
      <c r="H1416">
        <v>821</v>
      </c>
      <c r="I1416" t="s">
        <v>21</v>
      </c>
      <c r="J1416" t="s">
        <v>10</v>
      </c>
    </row>
    <row r="1417" spans="1:10" x14ac:dyDescent="0.25">
      <c r="A1417">
        <v>746</v>
      </c>
      <c r="B1417" s="1">
        <v>746066420090919</v>
      </c>
      <c r="C1417">
        <v>34</v>
      </c>
      <c r="D1417">
        <v>37</v>
      </c>
      <c r="E1417">
        <v>0</v>
      </c>
      <c r="F1417">
        <v>1</v>
      </c>
      <c r="G1417" t="s">
        <v>26</v>
      </c>
      <c r="H1417">
        <v>821</v>
      </c>
      <c r="I1417" t="s">
        <v>21</v>
      </c>
      <c r="J1417" t="s">
        <v>10</v>
      </c>
    </row>
    <row r="1418" spans="1:10" x14ac:dyDescent="0.25">
      <c r="A1418">
        <v>664</v>
      </c>
      <c r="B1418" s="1">
        <v>746066420090919</v>
      </c>
      <c r="C1418">
        <v>37</v>
      </c>
      <c r="D1418">
        <v>34</v>
      </c>
      <c r="E1418">
        <v>1</v>
      </c>
      <c r="F1418">
        <v>0</v>
      </c>
      <c r="G1418" t="s">
        <v>118</v>
      </c>
      <c r="H1418">
        <v>24312</v>
      </c>
      <c r="I1418" t="s">
        <v>115</v>
      </c>
      <c r="J1418" t="s">
        <v>10</v>
      </c>
    </row>
    <row r="1419" spans="1:10" x14ac:dyDescent="0.25">
      <c r="A1419">
        <v>67</v>
      </c>
      <c r="B1419" s="1">
        <v>749006720090926</v>
      </c>
      <c r="C1419">
        <v>27</v>
      </c>
      <c r="D1419">
        <v>24</v>
      </c>
      <c r="E1419">
        <v>1</v>
      </c>
      <c r="F1419">
        <v>0</v>
      </c>
      <c r="G1419" t="s">
        <v>28</v>
      </c>
      <c r="H1419">
        <v>821</v>
      </c>
      <c r="I1419" t="s">
        <v>21</v>
      </c>
      <c r="J1419" t="s">
        <v>10</v>
      </c>
    </row>
    <row r="1420" spans="1:10" x14ac:dyDescent="0.25">
      <c r="A1420">
        <v>749</v>
      </c>
      <c r="B1420" s="1">
        <v>749006720090926</v>
      </c>
      <c r="C1420">
        <v>24</v>
      </c>
      <c r="D1420">
        <v>27</v>
      </c>
      <c r="E1420">
        <v>0</v>
      </c>
      <c r="F1420">
        <v>1</v>
      </c>
      <c r="G1420" t="s">
        <v>25</v>
      </c>
      <c r="H1420">
        <v>821</v>
      </c>
      <c r="I1420" t="s">
        <v>21</v>
      </c>
      <c r="J1420" t="s">
        <v>10</v>
      </c>
    </row>
    <row r="1421" spans="1:10" x14ac:dyDescent="0.25">
      <c r="A1421">
        <v>147</v>
      </c>
      <c r="B1421" s="1">
        <v>749014720091017</v>
      </c>
      <c r="C1421">
        <v>38</v>
      </c>
      <c r="D1421">
        <v>3</v>
      </c>
      <c r="E1421">
        <v>1</v>
      </c>
      <c r="F1421">
        <v>0</v>
      </c>
      <c r="G1421" t="s">
        <v>22</v>
      </c>
      <c r="H1421">
        <v>821</v>
      </c>
      <c r="I1421" t="s">
        <v>21</v>
      </c>
      <c r="J1421" t="s">
        <v>10</v>
      </c>
    </row>
    <row r="1422" spans="1:10" x14ac:dyDescent="0.25">
      <c r="A1422">
        <v>749</v>
      </c>
      <c r="B1422" s="1">
        <v>749014720091017</v>
      </c>
      <c r="C1422">
        <v>3</v>
      </c>
      <c r="D1422">
        <v>38</v>
      </c>
      <c r="E1422">
        <v>0</v>
      </c>
      <c r="F1422">
        <v>1</v>
      </c>
      <c r="G1422" t="s">
        <v>25</v>
      </c>
      <c r="H1422">
        <v>821</v>
      </c>
      <c r="I1422" t="s">
        <v>21</v>
      </c>
      <c r="J1422" t="s">
        <v>10</v>
      </c>
    </row>
    <row r="1423" spans="1:10" x14ac:dyDescent="0.25">
      <c r="A1423">
        <v>749</v>
      </c>
      <c r="B1423" s="1">
        <v>749019320091128</v>
      </c>
      <c r="C1423">
        <v>45</v>
      </c>
      <c r="D1423">
        <v>34</v>
      </c>
      <c r="E1423">
        <v>1</v>
      </c>
      <c r="F1423">
        <v>0</v>
      </c>
      <c r="G1423" t="s">
        <v>25</v>
      </c>
      <c r="H1423">
        <v>821</v>
      </c>
      <c r="I1423" t="s">
        <v>21</v>
      </c>
      <c r="J1423" t="s">
        <v>10</v>
      </c>
    </row>
    <row r="1424" spans="1:10" x14ac:dyDescent="0.25">
      <c r="A1424">
        <v>193</v>
      </c>
      <c r="B1424" s="1">
        <v>749019320091128</v>
      </c>
      <c r="C1424">
        <v>34</v>
      </c>
      <c r="D1424">
        <v>45</v>
      </c>
      <c r="E1424">
        <v>0</v>
      </c>
      <c r="F1424">
        <v>1</v>
      </c>
      <c r="G1424" t="s">
        <v>31</v>
      </c>
      <c r="H1424">
        <v>821</v>
      </c>
      <c r="I1424" t="s">
        <v>21</v>
      </c>
      <c r="J1424" t="s">
        <v>10</v>
      </c>
    </row>
    <row r="1425" spans="1:10" x14ac:dyDescent="0.25">
      <c r="A1425">
        <v>749</v>
      </c>
      <c r="B1425" s="1">
        <v>749025520091107</v>
      </c>
      <c r="C1425">
        <v>27</v>
      </c>
      <c r="D1425">
        <v>30</v>
      </c>
      <c r="E1425">
        <v>0</v>
      </c>
      <c r="F1425">
        <v>1</v>
      </c>
      <c r="G1425" t="s">
        <v>25</v>
      </c>
      <c r="H1425">
        <v>821</v>
      </c>
      <c r="I1425" t="s">
        <v>21</v>
      </c>
      <c r="J1425" t="s">
        <v>10</v>
      </c>
    </row>
    <row r="1426" spans="1:10" x14ac:dyDescent="0.25">
      <c r="A1426">
        <v>255</v>
      </c>
      <c r="B1426" s="1">
        <v>749025520091107</v>
      </c>
      <c r="C1426">
        <v>30</v>
      </c>
      <c r="D1426">
        <v>27</v>
      </c>
      <c r="E1426">
        <v>1</v>
      </c>
      <c r="F1426">
        <v>0</v>
      </c>
      <c r="G1426" t="s">
        <v>23</v>
      </c>
      <c r="H1426">
        <v>821</v>
      </c>
      <c r="I1426" t="s">
        <v>21</v>
      </c>
      <c r="J1426" t="s">
        <v>10</v>
      </c>
    </row>
    <row r="1427" spans="1:10" x14ac:dyDescent="0.25">
      <c r="A1427">
        <v>749</v>
      </c>
      <c r="B1427" s="1">
        <v>749072620091024</v>
      </c>
      <c r="C1427">
        <v>10</v>
      </c>
      <c r="D1427">
        <v>13</v>
      </c>
      <c r="E1427">
        <v>0</v>
      </c>
      <c r="F1427">
        <v>1</v>
      </c>
      <c r="G1427" t="s">
        <v>25</v>
      </c>
      <c r="H1427">
        <v>821</v>
      </c>
      <c r="I1427" t="s">
        <v>21</v>
      </c>
      <c r="J1427" t="s">
        <v>10</v>
      </c>
    </row>
    <row r="1428" spans="1:10" x14ac:dyDescent="0.25">
      <c r="A1428">
        <v>726</v>
      </c>
      <c r="B1428" s="1">
        <v>749072620091024</v>
      </c>
      <c r="C1428">
        <v>13</v>
      </c>
      <c r="D1428">
        <v>10</v>
      </c>
      <c r="E1428">
        <v>1</v>
      </c>
      <c r="F1428">
        <v>0</v>
      </c>
      <c r="G1428" t="s">
        <v>141</v>
      </c>
      <c r="H1428">
        <v>99001</v>
      </c>
      <c r="I1428" t="s">
        <v>139</v>
      </c>
      <c r="J1428" t="s">
        <v>10</v>
      </c>
    </row>
    <row r="1429" spans="1:10" x14ac:dyDescent="0.25">
      <c r="A1429">
        <v>754</v>
      </c>
      <c r="B1429" s="1">
        <v>754002920091107</v>
      </c>
      <c r="C1429">
        <v>7</v>
      </c>
      <c r="D1429">
        <v>48</v>
      </c>
      <c r="E1429">
        <v>0</v>
      </c>
      <c r="F1429">
        <v>1</v>
      </c>
      <c r="G1429" t="s">
        <v>73</v>
      </c>
      <c r="H1429">
        <v>905</v>
      </c>
      <c r="I1429" t="s">
        <v>147</v>
      </c>
      <c r="J1429" t="s">
        <v>10</v>
      </c>
    </row>
    <row r="1430" spans="1:10" x14ac:dyDescent="0.25">
      <c r="A1430">
        <v>29</v>
      </c>
      <c r="B1430" s="1">
        <v>754002920091107</v>
      </c>
      <c r="C1430">
        <v>48</v>
      </c>
      <c r="D1430">
        <v>7</v>
      </c>
      <c r="E1430">
        <v>1</v>
      </c>
      <c r="F1430">
        <v>0</v>
      </c>
      <c r="G1430" t="s">
        <v>76</v>
      </c>
      <c r="H1430">
        <v>905</v>
      </c>
      <c r="I1430" t="s">
        <v>147</v>
      </c>
      <c r="J1430" t="s">
        <v>10</v>
      </c>
    </row>
    <row r="1431" spans="1:10" x14ac:dyDescent="0.25">
      <c r="A1431">
        <v>107</v>
      </c>
      <c r="B1431" s="1">
        <v>754010720091024</v>
      </c>
      <c r="C1431">
        <v>49</v>
      </c>
      <c r="D1431">
        <v>17</v>
      </c>
      <c r="E1431">
        <v>1</v>
      </c>
      <c r="F1431">
        <v>0</v>
      </c>
      <c r="G1431" t="s">
        <v>80</v>
      </c>
      <c r="H1431">
        <v>905</v>
      </c>
      <c r="I1431" t="s">
        <v>147</v>
      </c>
      <c r="J1431" t="s">
        <v>10</v>
      </c>
    </row>
    <row r="1432" spans="1:10" x14ac:dyDescent="0.25">
      <c r="A1432">
        <v>754</v>
      </c>
      <c r="B1432" s="1">
        <v>754010720091024</v>
      </c>
      <c r="C1432">
        <v>17</v>
      </c>
      <c r="D1432">
        <v>49</v>
      </c>
      <c r="E1432">
        <v>0</v>
      </c>
      <c r="F1432">
        <v>1</v>
      </c>
      <c r="G1432" t="s">
        <v>73</v>
      </c>
      <c r="H1432">
        <v>905</v>
      </c>
      <c r="I1432" t="s">
        <v>147</v>
      </c>
      <c r="J1432" t="s">
        <v>10</v>
      </c>
    </row>
    <row r="1433" spans="1:10" x14ac:dyDescent="0.25">
      <c r="A1433">
        <v>754</v>
      </c>
      <c r="B1433" s="1">
        <v>754051320091031</v>
      </c>
      <c r="C1433">
        <v>14</v>
      </c>
      <c r="D1433">
        <v>40</v>
      </c>
      <c r="E1433">
        <v>0</v>
      </c>
      <c r="F1433">
        <v>1</v>
      </c>
      <c r="G1433" t="s">
        <v>73</v>
      </c>
      <c r="H1433">
        <v>905</v>
      </c>
      <c r="I1433" t="s">
        <v>147</v>
      </c>
      <c r="J1433" t="s">
        <v>10</v>
      </c>
    </row>
    <row r="1434" spans="1:10" x14ac:dyDescent="0.25">
      <c r="A1434">
        <v>513</v>
      </c>
      <c r="B1434" s="1">
        <v>754051320091031</v>
      </c>
      <c r="C1434">
        <v>40</v>
      </c>
      <c r="D1434">
        <v>14</v>
      </c>
      <c r="E1434">
        <v>1</v>
      </c>
      <c r="F1434">
        <v>0</v>
      </c>
      <c r="G1434" t="s">
        <v>140</v>
      </c>
      <c r="H1434">
        <v>99001</v>
      </c>
      <c r="I1434" t="s">
        <v>139</v>
      </c>
      <c r="J1434" t="s">
        <v>10</v>
      </c>
    </row>
    <row r="1435" spans="1:10" x14ac:dyDescent="0.25">
      <c r="A1435">
        <v>754</v>
      </c>
      <c r="B1435" s="1">
        <v>754052920091003</v>
      </c>
      <c r="C1435">
        <v>6</v>
      </c>
      <c r="D1435">
        <v>52</v>
      </c>
      <c r="E1435">
        <v>0</v>
      </c>
      <c r="F1435">
        <v>1</v>
      </c>
      <c r="G1435" t="s">
        <v>73</v>
      </c>
      <c r="H1435">
        <v>905</v>
      </c>
      <c r="I1435" t="s">
        <v>147</v>
      </c>
      <c r="J1435" t="s">
        <v>10</v>
      </c>
    </row>
    <row r="1436" spans="1:10" x14ac:dyDescent="0.25">
      <c r="A1436">
        <v>529</v>
      </c>
      <c r="B1436" s="1">
        <v>754052920091003</v>
      </c>
      <c r="C1436">
        <v>52</v>
      </c>
      <c r="D1436">
        <v>6</v>
      </c>
      <c r="E1436">
        <v>1</v>
      </c>
      <c r="F1436">
        <v>0</v>
      </c>
      <c r="G1436" t="s">
        <v>75</v>
      </c>
      <c r="H1436">
        <v>905</v>
      </c>
      <c r="I1436" t="s">
        <v>147</v>
      </c>
      <c r="J1436" t="s">
        <v>10</v>
      </c>
    </row>
    <row r="1437" spans="1:10" x14ac:dyDescent="0.25">
      <c r="A1437">
        <v>754</v>
      </c>
      <c r="B1437" s="1">
        <v>754065720090926</v>
      </c>
      <c r="C1437">
        <v>6</v>
      </c>
      <c r="D1437">
        <v>27</v>
      </c>
      <c r="E1437">
        <v>0</v>
      </c>
      <c r="F1437">
        <v>1</v>
      </c>
      <c r="G1437" t="s">
        <v>73</v>
      </c>
      <c r="H1437">
        <v>905</v>
      </c>
      <c r="I1437" t="s">
        <v>147</v>
      </c>
      <c r="J1437" t="s">
        <v>10</v>
      </c>
    </row>
    <row r="1438" spans="1:10" x14ac:dyDescent="0.25">
      <c r="A1438">
        <v>657</v>
      </c>
      <c r="B1438" s="1">
        <v>754065720090926</v>
      </c>
      <c r="C1438">
        <v>27</v>
      </c>
      <c r="D1438">
        <v>6</v>
      </c>
      <c r="E1438">
        <v>1</v>
      </c>
      <c r="F1438">
        <v>0</v>
      </c>
      <c r="G1438" t="s">
        <v>79</v>
      </c>
      <c r="H1438">
        <v>905</v>
      </c>
      <c r="I1438" t="s">
        <v>147</v>
      </c>
      <c r="J1438" t="s">
        <v>10</v>
      </c>
    </row>
    <row r="1439" spans="1:10" x14ac:dyDescent="0.25">
      <c r="A1439">
        <v>754</v>
      </c>
      <c r="B1439" s="1">
        <v>754075620091128</v>
      </c>
      <c r="C1439">
        <v>0</v>
      </c>
      <c r="D1439">
        <v>30</v>
      </c>
      <c r="E1439">
        <v>0</v>
      </c>
      <c r="F1439">
        <v>1</v>
      </c>
      <c r="G1439" t="s">
        <v>73</v>
      </c>
      <c r="H1439">
        <v>905</v>
      </c>
      <c r="I1439" t="s">
        <v>147</v>
      </c>
      <c r="J1439" t="s">
        <v>10</v>
      </c>
    </row>
    <row r="1440" spans="1:10" x14ac:dyDescent="0.25">
      <c r="A1440">
        <v>756</v>
      </c>
      <c r="B1440" s="1">
        <v>754075620091128</v>
      </c>
      <c r="C1440">
        <v>30</v>
      </c>
      <c r="D1440">
        <v>0</v>
      </c>
      <c r="E1440">
        <v>1</v>
      </c>
      <c r="F1440">
        <v>0</v>
      </c>
      <c r="G1440" t="s">
        <v>70</v>
      </c>
      <c r="H1440">
        <v>905</v>
      </c>
      <c r="I1440" t="s">
        <v>147</v>
      </c>
      <c r="J1440" t="s">
        <v>10</v>
      </c>
    </row>
    <row r="1441" spans="1:10" x14ac:dyDescent="0.25">
      <c r="A1441">
        <v>756</v>
      </c>
      <c r="B1441" s="1">
        <v>756002820091017</v>
      </c>
      <c r="C1441">
        <v>17</v>
      </c>
      <c r="D1441">
        <v>24</v>
      </c>
      <c r="E1441">
        <v>0</v>
      </c>
      <c r="F1441">
        <v>1</v>
      </c>
      <c r="G1441" t="s">
        <v>70</v>
      </c>
      <c r="H1441">
        <v>905</v>
      </c>
      <c r="I1441" t="s">
        <v>147</v>
      </c>
      <c r="J1441" t="s">
        <v>10</v>
      </c>
    </row>
    <row r="1442" spans="1:10" x14ac:dyDescent="0.25">
      <c r="A1442">
        <v>28</v>
      </c>
      <c r="B1442" s="1">
        <v>756002820091017</v>
      </c>
      <c r="C1442">
        <v>24</v>
      </c>
      <c r="D1442">
        <v>17</v>
      </c>
      <c r="E1442">
        <v>1</v>
      </c>
      <c r="F1442">
        <v>0</v>
      </c>
      <c r="G1442" t="s">
        <v>82</v>
      </c>
      <c r="H1442">
        <v>905</v>
      </c>
      <c r="I1442" t="s">
        <v>147</v>
      </c>
      <c r="J1442" t="s">
        <v>10</v>
      </c>
    </row>
    <row r="1443" spans="1:10" x14ac:dyDescent="0.25">
      <c r="A1443">
        <v>756</v>
      </c>
      <c r="B1443" s="1">
        <v>756011020091107</v>
      </c>
      <c r="C1443">
        <v>23</v>
      </c>
      <c r="D1443">
        <v>24</v>
      </c>
      <c r="E1443">
        <v>0</v>
      </c>
      <c r="F1443">
        <v>1</v>
      </c>
      <c r="G1443" t="s">
        <v>70</v>
      </c>
      <c r="H1443">
        <v>905</v>
      </c>
      <c r="I1443" t="s">
        <v>147</v>
      </c>
      <c r="J1443" t="s">
        <v>10</v>
      </c>
    </row>
    <row r="1444" spans="1:10" x14ac:dyDescent="0.25">
      <c r="A1444">
        <v>110</v>
      </c>
      <c r="B1444" s="1">
        <v>756011020091107</v>
      </c>
      <c r="C1444">
        <v>24</v>
      </c>
      <c r="D1444">
        <v>23</v>
      </c>
      <c r="E1444">
        <v>1</v>
      </c>
      <c r="F1444">
        <v>0</v>
      </c>
      <c r="G1444" t="s">
        <v>77</v>
      </c>
      <c r="H1444">
        <v>905</v>
      </c>
      <c r="I1444" t="s">
        <v>147</v>
      </c>
      <c r="J1444" t="s">
        <v>10</v>
      </c>
    </row>
    <row r="1445" spans="1:10" x14ac:dyDescent="0.25">
      <c r="A1445">
        <v>756</v>
      </c>
      <c r="B1445" s="1">
        <v>756051320091003</v>
      </c>
      <c r="C1445">
        <v>30</v>
      </c>
      <c r="D1445">
        <v>37</v>
      </c>
      <c r="E1445">
        <v>0</v>
      </c>
      <c r="F1445">
        <v>1</v>
      </c>
      <c r="G1445" t="s">
        <v>70</v>
      </c>
      <c r="H1445">
        <v>905</v>
      </c>
      <c r="I1445" t="s">
        <v>147</v>
      </c>
      <c r="J1445" t="s">
        <v>10</v>
      </c>
    </row>
    <row r="1446" spans="1:10" x14ac:dyDescent="0.25">
      <c r="A1446">
        <v>513</v>
      </c>
      <c r="B1446" s="1">
        <v>756051320091003</v>
      </c>
      <c r="C1446">
        <v>37</v>
      </c>
      <c r="D1446">
        <v>30</v>
      </c>
      <c r="E1446">
        <v>1</v>
      </c>
      <c r="F1446">
        <v>0</v>
      </c>
      <c r="G1446" t="s">
        <v>140</v>
      </c>
      <c r="H1446">
        <v>99001</v>
      </c>
      <c r="I1446" t="s">
        <v>139</v>
      </c>
      <c r="J1446" t="s">
        <v>10</v>
      </c>
    </row>
    <row r="1447" spans="1:10" x14ac:dyDescent="0.25">
      <c r="A1447">
        <v>528</v>
      </c>
      <c r="B1447" s="1">
        <v>756052820091114</v>
      </c>
      <c r="C1447">
        <v>48</v>
      </c>
      <c r="D1447">
        <v>21</v>
      </c>
      <c r="E1447">
        <v>1</v>
      </c>
      <c r="F1447">
        <v>0</v>
      </c>
      <c r="G1447" t="s">
        <v>78</v>
      </c>
      <c r="H1447">
        <v>905</v>
      </c>
      <c r="I1447" t="s">
        <v>147</v>
      </c>
      <c r="J1447" t="s">
        <v>10</v>
      </c>
    </row>
    <row r="1448" spans="1:10" x14ac:dyDescent="0.25">
      <c r="A1448">
        <v>756</v>
      </c>
      <c r="B1448" s="1">
        <v>756052820091114</v>
      </c>
      <c r="C1448">
        <v>21</v>
      </c>
      <c r="D1448">
        <v>48</v>
      </c>
      <c r="E1448">
        <v>0</v>
      </c>
      <c r="F1448">
        <v>1</v>
      </c>
      <c r="G1448" t="s">
        <v>70</v>
      </c>
      <c r="H1448">
        <v>905</v>
      </c>
      <c r="I1448" t="s">
        <v>147</v>
      </c>
      <c r="J1448" t="s">
        <v>10</v>
      </c>
    </row>
    <row r="1449" spans="1:10" x14ac:dyDescent="0.25">
      <c r="A1449">
        <v>674</v>
      </c>
      <c r="B1449" s="1">
        <v>756067420090926</v>
      </c>
      <c r="C1449">
        <v>34</v>
      </c>
      <c r="D1449">
        <v>14</v>
      </c>
      <c r="E1449">
        <v>1</v>
      </c>
      <c r="F1449">
        <v>0</v>
      </c>
      <c r="G1449" t="s">
        <v>72</v>
      </c>
      <c r="H1449">
        <v>905</v>
      </c>
      <c r="I1449" t="s">
        <v>147</v>
      </c>
      <c r="J1449" t="s">
        <v>10</v>
      </c>
    </row>
    <row r="1450" spans="1:10" x14ac:dyDescent="0.25">
      <c r="A1450">
        <v>756</v>
      </c>
      <c r="B1450" s="1">
        <v>756067420090926</v>
      </c>
      <c r="C1450">
        <v>14</v>
      </c>
      <c r="D1450">
        <v>34</v>
      </c>
      <c r="E1450">
        <v>0</v>
      </c>
      <c r="F1450">
        <v>1</v>
      </c>
      <c r="G1450" t="s">
        <v>70</v>
      </c>
      <c r="H1450">
        <v>905</v>
      </c>
      <c r="I1450" t="s">
        <v>147</v>
      </c>
      <c r="J1450" t="s">
        <v>10</v>
      </c>
    </row>
    <row r="1451" spans="1:10" x14ac:dyDescent="0.25">
      <c r="A1451">
        <v>156</v>
      </c>
      <c r="B1451" s="1">
        <v>758015620090912</v>
      </c>
      <c r="C1451">
        <v>24</v>
      </c>
      <c r="D1451">
        <v>23</v>
      </c>
      <c r="E1451">
        <v>1</v>
      </c>
      <c r="F1451">
        <v>0</v>
      </c>
      <c r="G1451" t="s">
        <v>109</v>
      </c>
      <c r="H1451">
        <v>5486</v>
      </c>
      <c r="I1451" t="s">
        <v>106</v>
      </c>
      <c r="J1451" t="s">
        <v>10</v>
      </c>
    </row>
    <row r="1452" spans="1:10" x14ac:dyDescent="0.25">
      <c r="A1452">
        <v>811</v>
      </c>
      <c r="B1452" s="1">
        <v>758081120090905</v>
      </c>
      <c r="C1452">
        <v>29</v>
      </c>
      <c r="D1452">
        <v>22</v>
      </c>
      <c r="E1452">
        <v>1</v>
      </c>
      <c r="F1452">
        <v>0</v>
      </c>
      <c r="G1452" t="s">
        <v>110</v>
      </c>
      <c r="H1452">
        <v>5486</v>
      </c>
      <c r="I1452" t="s">
        <v>106</v>
      </c>
      <c r="J1452" t="s">
        <v>10</v>
      </c>
    </row>
    <row r="1453" spans="1:10" x14ac:dyDescent="0.25">
      <c r="A1453">
        <v>768</v>
      </c>
      <c r="B1453" s="1">
        <v>768003720090919</v>
      </c>
      <c r="C1453">
        <v>30</v>
      </c>
      <c r="D1453">
        <v>41</v>
      </c>
      <c r="E1453">
        <v>0</v>
      </c>
      <c r="F1453">
        <v>1</v>
      </c>
      <c r="G1453" t="s">
        <v>41</v>
      </c>
      <c r="H1453">
        <v>823</v>
      </c>
      <c r="I1453" t="s">
        <v>34</v>
      </c>
      <c r="J1453" t="s">
        <v>10</v>
      </c>
    </row>
    <row r="1454" spans="1:10" x14ac:dyDescent="0.25">
      <c r="A1454">
        <v>37</v>
      </c>
      <c r="B1454" s="1">
        <v>768003720090919</v>
      </c>
      <c r="C1454">
        <v>41</v>
      </c>
      <c r="D1454">
        <v>30</v>
      </c>
      <c r="E1454">
        <v>1</v>
      </c>
      <c r="F1454">
        <v>0</v>
      </c>
      <c r="G1454" t="s">
        <v>90</v>
      </c>
      <c r="H1454">
        <v>911</v>
      </c>
      <c r="I1454" t="s">
        <v>84</v>
      </c>
      <c r="J1454" t="s">
        <v>10</v>
      </c>
    </row>
    <row r="1455" spans="1:10" x14ac:dyDescent="0.25">
      <c r="A1455">
        <v>768</v>
      </c>
      <c r="B1455" s="1">
        <v>768014020091113</v>
      </c>
      <c r="C1455">
        <v>21</v>
      </c>
      <c r="D1455">
        <v>24</v>
      </c>
      <c r="E1455">
        <v>0</v>
      </c>
      <c r="F1455">
        <v>1</v>
      </c>
      <c r="G1455" t="s">
        <v>41</v>
      </c>
      <c r="H1455">
        <v>823</v>
      </c>
      <c r="I1455" t="s">
        <v>34</v>
      </c>
      <c r="J1455" t="s">
        <v>10</v>
      </c>
    </row>
    <row r="1456" spans="1:10" x14ac:dyDescent="0.25">
      <c r="A1456">
        <v>140</v>
      </c>
      <c r="B1456" s="1">
        <v>768014020091113</v>
      </c>
      <c r="C1456">
        <v>24</v>
      </c>
      <c r="D1456">
        <v>21</v>
      </c>
      <c r="E1456">
        <v>1</v>
      </c>
      <c r="F1456">
        <v>0</v>
      </c>
      <c r="G1456" t="s">
        <v>35</v>
      </c>
      <c r="H1456">
        <v>823</v>
      </c>
      <c r="I1456" t="s">
        <v>34</v>
      </c>
      <c r="J1456" t="s">
        <v>10</v>
      </c>
    </row>
    <row r="1457" spans="1:10" x14ac:dyDescent="0.25">
      <c r="A1457">
        <v>234</v>
      </c>
      <c r="B1457" s="1">
        <v>768023420100101</v>
      </c>
      <c r="C1457">
        <v>33</v>
      </c>
      <c r="D1457">
        <v>21</v>
      </c>
      <c r="E1457">
        <v>1</v>
      </c>
      <c r="F1457">
        <v>0</v>
      </c>
      <c r="G1457" t="s">
        <v>24</v>
      </c>
      <c r="H1457">
        <v>821</v>
      </c>
      <c r="I1457" t="s">
        <v>21</v>
      </c>
      <c r="J1457" t="s">
        <v>10</v>
      </c>
    </row>
    <row r="1458" spans="1:10" x14ac:dyDescent="0.25">
      <c r="A1458">
        <v>768</v>
      </c>
      <c r="B1458" s="1">
        <v>768023420100101</v>
      </c>
      <c r="C1458">
        <v>21</v>
      </c>
      <c r="D1458">
        <v>33</v>
      </c>
      <c r="E1458">
        <v>0</v>
      </c>
      <c r="F1458">
        <v>1</v>
      </c>
      <c r="G1458" t="s">
        <v>41</v>
      </c>
      <c r="H1458">
        <v>823</v>
      </c>
      <c r="I1458" t="s">
        <v>34</v>
      </c>
      <c r="J1458" t="s">
        <v>10</v>
      </c>
    </row>
    <row r="1459" spans="1:10" x14ac:dyDescent="0.25">
      <c r="A1459">
        <v>768</v>
      </c>
      <c r="B1459" s="1">
        <v>768058720091205</v>
      </c>
      <c r="C1459">
        <v>24</v>
      </c>
      <c r="D1459">
        <v>21</v>
      </c>
      <c r="E1459">
        <v>1</v>
      </c>
      <c r="F1459">
        <v>0</v>
      </c>
      <c r="G1459" t="s">
        <v>41</v>
      </c>
      <c r="H1459">
        <v>823</v>
      </c>
      <c r="I1459" t="s">
        <v>34</v>
      </c>
      <c r="J1459" t="s">
        <v>10</v>
      </c>
    </row>
    <row r="1460" spans="1:10" x14ac:dyDescent="0.25">
      <c r="A1460">
        <v>587</v>
      </c>
      <c r="B1460" s="1">
        <v>768058720091205</v>
      </c>
      <c r="C1460">
        <v>21</v>
      </c>
      <c r="D1460">
        <v>24</v>
      </c>
      <c r="E1460">
        <v>0</v>
      </c>
      <c r="F1460">
        <v>1</v>
      </c>
      <c r="G1460" t="s">
        <v>38</v>
      </c>
      <c r="H1460">
        <v>823</v>
      </c>
      <c r="I1460" t="s">
        <v>34</v>
      </c>
      <c r="J1460" t="s">
        <v>10</v>
      </c>
    </row>
    <row r="1461" spans="1:10" x14ac:dyDescent="0.25">
      <c r="A1461">
        <v>651</v>
      </c>
      <c r="B1461" s="1">
        <v>768065120091030</v>
      </c>
      <c r="C1461">
        <v>30</v>
      </c>
      <c r="D1461">
        <v>19</v>
      </c>
      <c r="E1461">
        <v>1</v>
      </c>
      <c r="F1461">
        <v>0</v>
      </c>
      <c r="G1461" t="s">
        <v>33</v>
      </c>
      <c r="H1461">
        <v>823</v>
      </c>
      <c r="I1461" t="s">
        <v>34</v>
      </c>
      <c r="J1461" t="s">
        <v>10</v>
      </c>
    </row>
    <row r="1462" spans="1:10" x14ac:dyDescent="0.25">
      <c r="A1462">
        <v>768</v>
      </c>
      <c r="B1462" s="1">
        <v>768065120091030</v>
      </c>
      <c r="C1462">
        <v>19</v>
      </c>
      <c r="D1462">
        <v>30</v>
      </c>
      <c r="E1462">
        <v>0</v>
      </c>
      <c r="F1462">
        <v>1</v>
      </c>
      <c r="G1462" t="s">
        <v>41</v>
      </c>
      <c r="H1462">
        <v>823</v>
      </c>
      <c r="I1462" t="s">
        <v>34</v>
      </c>
      <c r="J1462" t="s">
        <v>10</v>
      </c>
    </row>
    <row r="1463" spans="1:10" x14ac:dyDescent="0.25">
      <c r="A1463">
        <v>768</v>
      </c>
      <c r="B1463" s="1">
        <v>768068820091010</v>
      </c>
      <c r="C1463">
        <v>34</v>
      </c>
      <c r="D1463">
        <v>13</v>
      </c>
      <c r="E1463">
        <v>1</v>
      </c>
      <c r="F1463">
        <v>0</v>
      </c>
      <c r="G1463" t="s">
        <v>41</v>
      </c>
      <c r="H1463">
        <v>823</v>
      </c>
      <c r="I1463" t="s">
        <v>34</v>
      </c>
      <c r="J1463" t="s">
        <v>10</v>
      </c>
    </row>
    <row r="1464" spans="1:10" x14ac:dyDescent="0.25">
      <c r="A1464">
        <v>688</v>
      </c>
      <c r="B1464" s="1">
        <v>768068820091010</v>
      </c>
      <c r="C1464">
        <v>13</v>
      </c>
      <c r="D1464">
        <v>34</v>
      </c>
      <c r="E1464">
        <v>0</v>
      </c>
      <c r="F1464">
        <v>1</v>
      </c>
      <c r="G1464" t="s">
        <v>40</v>
      </c>
      <c r="H1464">
        <v>823</v>
      </c>
      <c r="I1464" t="s">
        <v>34</v>
      </c>
      <c r="J1464" t="s">
        <v>10</v>
      </c>
    </row>
    <row r="1465" spans="1:10" x14ac:dyDescent="0.25">
      <c r="A1465">
        <v>736</v>
      </c>
      <c r="B1465" s="1">
        <v>769073620090905</v>
      </c>
      <c r="C1465">
        <v>45</v>
      </c>
      <c r="D1465">
        <v>0</v>
      </c>
      <c r="E1465">
        <v>1</v>
      </c>
      <c r="F1465">
        <v>0</v>
      </c>
      <c r="G1465" t="s">
        <v>95</v>
      </c>
      <c r="H1465">
        <v>911</v>
      </c>
      <c r="I1465" t="s">
        <v>84</v>
      </c>
      <c r="J1465" t="s">
        <v>10</v>
      </c>
    </row>
    <row r="1466" spans="1:10" x14ac:dyDescent="0.25">
      <c r="A1466">
        <v>503</v>
      </c>
      <c r="B1466" s="1">
        <v>771050320090912</v>
      </c>
      <c r="C1466">
        <v>41</v>
      </c>
      <c r="D1466">
        <v>7</v>
      </c>
      <c r="E1466">
        <v>1</v>
      </c>
      <c r="F1466">
        <v>0</v>
      </c>
      <c r="G1466" t="s">
        <v>62</v>
      </c>
      <c r="H1466">
        <v>875</v>
      </c>
      <c r="I1466" t="s">
        <v>57</v>
      </c>
      <c r="J1466" t="s">
        <v>10</v>
      </c>
    </row>
    <row r="1467" spans="1:10" x14ac:dyDescent="0.25">
      <c r="A1467">
        <v>229</v>
      </c>
      <c r="B1467" s="1">
        <v>772022920091128</v>
      </c>
      <c r="C1467">
        <v>29</v>
      </c>
      <c r="D1467">
        <v>23</v>
      </c>
      <c r="E1467">
        <v>1</v>
      </c>
      <c r="F1467">
        <v>0</v>
      </c>
      <c r="G1467" t="s">
        <v>14</v>
      </c>
      <c r="H1467">
        <v>818</v>
      </c>
      <c r="I1467" t="s">
        <v>9</v>
      </c>
      <c r="J1467" t="s">
        <v>10</v>
      </c>
    </row>
    <row r="1468" spans="1:10" x14ac:dyDescent="0.25">
      <c r="A1468">
        <v>772</v>
      </c>
      <c r="B1468" s="1">
        <v>772022920091128</v>
      </c>
      <c r="C1468">
        <v>23</v>
      </c>
      <c r="D1468">
        <v>29</v>
      </c>
      <c r="E1468">
        <v>0</v>
      </c>
      <c r="F1468">
        <v>1</v>
      </c>
      <c r="G1468" t="s">
        <v>19</v>
      </c>
      <c r="H1468">
        <v>818</v>
      </c>
      <c r="I1468" t="s">
        <v>9</v>
      </c>
      <c r="J1468" t="s">
        <v>10</v>
      </c>
    </row>
    <row r="1469" spans="1:10" x14ac:dyDescent="0.25">
      <c r="A1469">
        <v>419</v>
      </c>
      <c r="B1469" s="1">
        <v>772041920091024</v>
      </c>
      <c r="C1469">
        <v>62</v>
      </c>
      <c r="D1469">
        <v>24</v>
      </c>
      <c r="E1469">
        <v>1</v>
      </c>
      <c r="F1469">
        <v>0</v>
      </c>
      <c r="G1469" t="s">
        <v>16</v>
      </c>
      <c r="H1469">
        <v>818</v>
      </c>
      <c r="I1469" t="s">
        <v>9</v>
      </c>
      <c r="J1469" t="s">
        <v>10</v>
      </c>
    </row>
    <row r="1470" spans="1:10" x14ac:dyDescent="0.25">
      <c r="A1470">
        <v>772</v>
      </c>
      <c r="B1470" s="1">
        <v>772041920091024</v>
      </c>
      <c r="C1470">
        <v>24</v>
      </c>
      <c r="D1470">
        <v>62</v>
      </c>
      <c r="E1470">
        <v>0</v>
      </c>
      <c r="F1470">
        <v>1</v>
      </c>
      <c r="G1470" t="s">
        <v>19</v>
      </c>
      <c r="H1470">
        <v>818</v>
      </c>
      <c r="I1470" t="s">
        <v>9</v>
      </c>
      <c r="J1470" t="s">
        <v>10</v>
      </c>
    </row>
    <row r="1471" spans="1:10" x14ac:dyDescent="0.25">
      <c r="A1471">
        <v>772</v>
      </c>
      <c r="B1471" s="1">
        <v>772049720091031</v>
      </c>
      <c r="C1471">
        <v>49</v>
      </c>
      <c r="D1471">
        <v>68</v>
      </c>
      <c r="E1471">
        <v>0</v>
      </c>
      <c r="F1471">
        <v>1</v>
      </c>
      <c r="G1471" t="s">
        <v>19</v>
      </c>
      <c r="H1471">
        <v>818</v>
      </c>
      <c r="I1471" t="s">
        <v>9</v>
      </c>
      <c r="J1471" t="s">
        <v>10</v>
      </c>
    </row>
    <row r="1472" spans="1:10" x14ac:dyDescent="0.25">
      <c r="A1472">
        <v>497</v>
      </c>
      <c r="B1472" s="1">
        <v>772049720091031</v>
      </c>
      <c r="C1472">
        <v>68</v>
      </c>
      <c r="D1472">
        <v>49</v>
      </c>
      <c r="E1472">
        <v>1</v>
      </c>
      <c r="F1472">
        <v>0</v>
      </c>
      <c r="G1472" t="s">
        <v>13</v>
      </c>
      <c r="H1472">
        <v>818</v>
      </c>
      <c r="I1472" t="s">
        <v>9</v>
      </c>
      <c r="J1472" t="s">
        <v>10</v>
      </c>
    </row>
    <row r="1473" spans="1:10" x14ac:dyDescent="0.25">
      <c r="A1473">
        <v>498</v>
      </c>
      <c r="B1473" s="1">
        <v>772049820091114</v>
      </c>
      <c r="C1473">
        <v>21</v>
      </c>
      <c r="D1473">
        <v>18</v>
      </c>
      <c r="E1473">
        <v>1</v>
      </c>
      <c r="F1473">
        <v>0</v>
      </c>
      <c r="G1473" t="s">
        <v>17</v>
      </c>
      <c r="H1473">
        <v>818</v>
      </c>
      <c r="I1473" t="s">
        <v>9</v>
      </c>
      <c r="J1473" t="s">
        <v>10</v>
      </c>
    </row>
    <row r="1474" spans="1:10" x14ac:dyDescent="0.25">
      <c r="A1474">
        <v>772</v>
      </c>
      <c r="B1474" s="1">
        <v>772049820091114</v>
      </c>
      <c r="C1474">
        <v>18</v>
      </c>
      <c r="D1474">
        <v>21</v>
      </c>
      <c r="E1474">
        <v>0</v>
      </c>
      <c r="F1474">
        <v>1</v>
      </c>
      <c r="G1474" t="s">
        <v>19</v>
      </c>
      <c r="H1474">
        <v>818</v>
      </c>
      <c r="I1474" t="s">
        <v>9</v>
      </c>
      <c r="J1474" t="s">
        <v>10</v>
      </c>
    </row>
    <row r="1475" spans="1:10" x14ac:dyDescent="0.25">
      <c r="A1475">
        <v>772</v>
      </c>
      <c r="B1475" s="1">
        <v>772069420090905</v>
      </c>
      <c r="C1475">
        <v>7</v>
      </c>
      <c r="D1475">
        <v>63</v>
      </c>
      <c r="E1475">
        <v>0</v>
      </c>
      <c r="F1475">
        <v>1</v>
      </c>
      <c r="G1475" t="s">
        <v>19</v>
      </c>
      <c r="H1475">
        <v>818</v>
      </c>
      <c r="I1475" t="s">
        <v>9</v>
      </c>
      <c r="J1475" t="s">
        <v>10</v>
      </c>
    </row>
    <row r="1476" spans="1:10" x14ac:dyDescent="0.25">
      <c r="A1476">
        <v>694</v>
      </c>
      <c r="B1476" s="1">
        <v>772069420090905</v>
      </c>
      <c r="C1476">
        <v>63</v>
      </c>
      <c r="D1476">
        <v>7</v>
      </c>
      <c r="E1476">
        <v>1</v>
      </c>
      <c r="F1476">
        <v>0</v>
      </c>
      <c r="G1476" t="s">
        <v>87</v>
      </c>
      <c r="H1476">
        <v>911</v>
      </c>
      <c r="I1476" t="s">
        <v>84</v>
      </c>
      <c r="J1476" t="s">
        <v>10</v>
      </c>
    </row>
    <row r="1477" spans="1:10" x14ac:dyDescent="0.25">
      <c r="A1477">
        <v>772</v>
      </c>
      <c r="B1477" s="1">
        <v>772072620090926</v>
      </c>
      <c r="C1477">
        <v>22</v>
      </c>
      <c r="D1477">
        <v>38</v>
      </c>
      <c r="E1477">
        <v>0</v>
      </c>
      <c r="F1477">
        <v>1</v>
      </c>
      <c r="G1477" t="s">
        <v>19</v>
      </c>
      <c r="H1477">
        <v>818</v>
      </c>
      <c r="I1477" t="s">
        <v>9</v>
      </c>
      <c r="J1477" t="s">
        <v>10</v>
      </c>
    </row>
    <row r="1478" spans="1:10" x14ac:dyDescent="0.25">
      <c r="A1478">
        <v>726</v>
      </c>
      <c r="B1478" s="1">
        <v>772072620090926</v>
      </c>
      <c r="C1478">
        <v>38</v>
      </c>
      <c r="D1478">
        <v>22</v>
      </c>
      <c r="E1478">
        <v>1</v>
      </c>
      <c r="F1478">
        <v>0</v>
      </c>
      <c r="G1478" t="s">
        <v>141</v>
      </c>
      <c r="H1478">
        <v>99001</v>
      </c>
      <c r="I1478" t="s">
        <v>139</v>
      </c>
      <c r="J1478" t="s">
        <v>10</v>
      </c>
    </row>
    <row r="1479" spans="1:10" x14ac:dyDescent="0.25">
      <c r="A1479">
        <v>774</v>
      </c>
      <c r="B1479" s="1">
        <v>774020420091114</v>
      </c>
      <c r="C1479">
        <v>35</v>
      </c>
      <c r="D1479">
        <v>14</v>
      </c>
      <c r="E1479">
        <v>1</v>
      </c>
      <c r="F1479">
        <v>0</v>
      </c>
      <c r="G1479" t="s">
        <v>59</v>
      </c>
      <c r="H1479">
        <v>875</v>
      </c>
      <c r="I1479" t="s">
        <v>57</v>
      </c>
      <c r="J1479" t="s">
        <v>10</v>
      </c>
    </row>
    <row r="1480" spans="1:10" x14ac:dyDescent="0.25">
      <c r="A1480">
        <v>204</v>
      </c>
      <c r="B1480" s="1">
        <v>774020420091114</v>
      </c>
      <c r="C1480">
        <v>14</v>
      </c>
      <c r="D1480">
        <v>35</v>
      </c>
      <c r="E1480">
        <v>0</v>
      </c>
      <c r="F1480">
        <v>1</v>
      </c>
      <c r="G1480" t="s">
        <v>58</v>
      </c>
      <c r="H1480">
        <v>875</v>
      </c>
      <c r="I1480" t="s">
        <v>57</v>
      </c>
      <c r="J1480" t="s">
        <v>10</v>
      </c>
    </row>
    <row r="1481" spans="1:10" x14ac:dyDescent="0.25">
      <c r="A1481">
        <v>306</v>
      </c>
      <c r="B1481" s="1">
        <v>774030620090912</v>
      </c>
      <c r="C1481">
        <v>23</v>
      </c>
      <c r="D1481">
        <v>19</v>
      </c>
      <c r="E1481">
        <v>1</v>
      </c>
      <c r="F1481">
        <v>0</v>
      </c>
      <c r="G1481" t="s">
        <v>42</v>
      </c>
      <c r="H1481">
        <v>827</v>
      </c>
      <c r="I1481" t="s">
        <v>43</v>
      </c>
      <c r="J1481" t="s">
        <v>10</v>
      </c>
    </row>
    <row r="1482" spans="1:10" x14ac:dyDescent="0.25">
      <c r="A1482">
        <v>774</v>
      </c>
      <c r="B1482" s="1">
        <v>774030620090912</v>
      </c>
      <c r="C1482">
        <v>19</v>
      </c>
      <c r="D1482">
        <v>23</v>
      </c>
      <c r="E1482">
        <v>0</v>
      </c>
      <c r="F1482">
        <v>1</v>
      </c>
      <c r="G1482" t="s">
        <v>59</v>
      </c>
      <c r="H1482">
        <v>875</v>
      </c>
      <c r="I1482" t="s">
        <v>57</v>
      </c>
      <c r="J1482" t="s">
        <v>10</v>
      </c>
    </row>
    <row r="1483" spans="1:10" x14ac:dyDescent="0.25">
      <c r="A1483">
        <v>331</v>
      </c>
      <c r="B1483" s="1">
        <v>774033120091031</v>
      </c>
      <c r="C1483">
        <v>26</v>
      </c>
      <c r="D1483">
        <v>14</v>
      </c>
      <c r="E1483">
        <v>1</v>
      </c>
      <c r="F1483">
        <v>0</v>
      </c>
      <c r="G1483" t="s">
        <v>68</v>
      </c>
      <c r="H1483">
        <v>875</v>
      </c>
      <c r="I1483" t="s">
        <v>57</v>
      </c>
      <c r="J1483" t="s">
        <v>10</v>
      </c>
    </row>
    <row r="1484" spans="1:10" x14ac:dyDescent="0.25">
      <c r="A1484">
        <v>774</v>
      </c>
      <c r="B1484" s="1">
        <v>774033120091031</v>
      </c>
      <c r="C1484">
        <v>14</v>
      </c>
      <c r="D1484">
        <v>26</v>
      </c>
      <c r="E1484">
        <v>0</v>
      </c>
      <c r="F1484">
        <v>1</v>
      </c>
      <c r="G1484" t="s">
        <v>59</v>
      </c>
      <c r="H1484">
        <v>875</v>
      </c>
      <c r="I1484" t="s">
        <v>57</v>
      </c>
      <c r="J1484" t="s">
        <v>10</v>
      </c>
    </row>
    <row r="1485" spans="1:10" x14ac:dyDescent="0.25">
      <c r="A1485">
        <v>416</v>
      </c>
      <c r="B1485" s="1">
        <v>774041620091107</v>
      </c>
      <c r="C1485">
        <v>49</v>
      </c>
      <c r="D1485">
        <v>14</v>
      </c>
      <c r="E1485">
        <v>1</v>
      </c>
      <c r="F1485">
        <v>0</v>
      </c>
      <c r="G1485" t="s">
        <v>51</v>
      </c>
      <c r="H1485">
        <v>827</v>
      </c>
      <c r="I1485" t="s">
        <v>43</v>
      </c>
      <c r="J1485" t="s">
        <v>10</v>
      </c>
    </row>
    <row r="1486" spans="1:10" x14ac:dyDescent="0.25">
      <c r="A1486">
        <v>774</v>
      </c>
      <c r="B1486" s="1">
        <v>774041620091107</v>
      </c>
      <c r="C1486">
        <v>14</v>
      </c>
      <c r="D1486">
        <v>49</v>
      </c>
      <c r="E1486">
        <v>0</v>
      </c>
      <c r="F1486">
        <v>1</v>
      </c>
      <c r="G1486" t="s">
        <v>59</v>
      </c>
      <c r="H1486">
        <v>875</v>
      </c>
      <c r="I1486" t="s">
        <v>57</v>
      </c>
      <c r="J1486" t="s">
        <v>10</v>
      </c>
    </row>
    <row r="1487" spans="1:10" x14ac:dyDescent="0.25">
      <c r="A1487">
        <v>418</v>
      </c>
      <c r="B1487" s="1">
        <v>774041820090905</v>
      </c>
      <c r="C1487">
        <v>31</v>
      </c>
      <c r="D1487">
        <v>7</v>
      </c>
      <c r="E1487">
        <v>1</v>
      </c>
      <c r="F1487">
        <v>0</v>
      </c>
      <c r="G1487" t="s">
        <v>52</v>
      </c>
      <c r="H1487">
        <v>827</v>
      </c>
      <c r="I1487" t="s">
        <v>43</v>
      </c>
      <c r="J1487" t="s">
        <v>10</v>
      </c>
    </row>
    <row r="1488" spans="1:10" x14ac:dyDescent="0.25">
      <c r="A1488">
        <v>774</v>
      </c>
      <c r="B1488" s="1">
        <v>774041820090905</v>
      </c>
      <c r="C1488">
        <v>7</v>
      </c>
      <c r="D1488">
        <v>31</v>
      </c>
      <c r="E1488">
        <v>0</v>
      </c>
      <c r="F1488">
        <v>1</v>
      </c>
      <c r="G1488" t="s">
        <v>59</v>
      </c>
      <c r="H1488">
        <v>875</v>
      </c>
      <c r="I1488" t="s">
        <v>57</v>
      </c>
      <c r="J1488" t="s">
        <v>10</v>
      </c>
    </row>
    <row r="1489" spans="1:10" x14ac:dyDescent="0.25">
      <c r="A1489">
        <v>774</v>
      </c>
      <c r="B1489" s="1">
        <v>774050320091003</v>
      </c>
      <c r="C1489">
        <v>3</v>
      </c>
      <c r="D1489">
        <v>38</v>
      </c>
      <c r="E1489">
        <v>0</v>
      </c>
      <c r="F1489">
        <v>1</v>
      </c>
      <c r="G1489" t="s">
        <v>59</v>
      </c>
      <c r="H1489">
        <v>875</v>
      </c>
      <c r="I1489" t="s">
        <v>57</v>
      </c>
      <c r="J1489" t="s">
        <v>10</v>
      </c>
    </row>
    <row r="1490" spans="1:10" x14ac:dyDescent="0.25">
      <c r="A1490">
        <v>503</v>
      </c>
      <c r="B1490" s="1">
        <v>774050320091003</v>
      </c>
      <c r="C1490">
        <v>38</v>
      </c>
      <c r="D1490">
        <v>3</v>
      </c>
      <c r="E1490">
        <v>1</v>
      </c>
      <c r="F1490">
        <v>0</v>
      </c>
      <c r="G1490" t="s">
        <v>62</v>
      </c>
      <c r="H1490">
        <v>875</v>
      </c>
      <c r="I1490" t="s">
        <v>57</v>
      </c>
      <c r="J1490" t="s">
        <v>10</v>
      </c>
    </row>
    <row r="1491" spans="1:10" x14ac:dyDescent="0.25">
      <c r="A1491">
        <v>709</v>
      </c>
      <c r="B1491" s="1">
        <v>774070920091010</v>
      </c>
      <c r="C1491">
        <v>26</v>
      </c>
      <c r="D1491">
        <v>58</v>
      </c>
      <c r="E1491">
        <v>0</v>
      </c>
      <c r="F1491">
        <v>1</v>
      </c>
      <c r="G1491" t="s">
        <v>64</v>
      </c>
      <c r="H1491">
        <v>875</v>
      </c>
      <c r="I1491" t="s">
        <v>57</v>
      </c>
      <c r="J1491" t="s">
        <v>10</v>
      </c>
    </row>
    <row r="1492" spans="1:10" x14ac:dyDescent="0.25">
      <c r="A1492">
        <v>774</v>
      </c>
      <c r="B1492" s="1">
        <v>774070920091010</v>
      </c>
      <c r="C1492">
        <v>58</v>
      </c>
      <c r="D1492">
        <v>26</v>
      </c>
      <c r="E1492">
        <v>1</v>
      </c>
      <c r="F1492">
        <v>0</v>
      </c>
      <c r="G1492" t="s">
        <v>59</v>
      </c>
      <c r="H1492">
        <v>875</v>
      </c>
      <c r="I1492" t="s">
        <v>57</v>
      </c>
      <c r="J1492" t="s">
        <v>10</v>
      </c>
    </row>
    <row r="1493" spans="1:10" x14ac:dyDescent="0.25">
      <c r="A1493">
        <v>746</v>
      </c>
      <c r="B1493" s="1">
        <v>786074620090905</v>
      </c>
      <c r="C1493">
        <v>14</v>
      </c>
      <c r="D1493">
        <v>26</v>
      </c>
      <c r="E1493">
        <v>0</v>
      </c>
      <c r="F1493">
        <v>1</v>
      </c>
      <c r="G1493" t="s">
        <v>26</v>
      </c>
      <c r="H1493">
        <v>821</v>
      </c>
      <c r="I1493" t="s">
        <v>21</v>
      </c>
      <c r="J1493" t="s">
        <v>10</v>
      </c>
    </row>
    <row r="1494" spans="1:10" x14ac:dyDescent="0.25">
      <c r="A1494">
        <v>796</v>
      </c>
      <c r="B1494" s="1">
        <v>796027720091205</v>
      </c>
      <c r="C1494">
        <v>51</v>
      </c>
      <c r="D1494">
        <v>10</v>
      </c>
      <c r="E1494">
        <v>1</v>
      </c>
      <c r="F1494">
        <v>0</v>
      </c>
      <c r="G1494" t="s">
        <v>53</v>
      </c>
      <c r="H1494">
        <v>827</v>
      </c>
      <c r="I1494" t="s">
        <v>43</v>
      </c>
      <c r="J1494" t="s">
        <v>10</v>
      </c>
    </row>
    <row r="1495" spans="1:10" x14ac:dyDescent="0.25">
      <c r="A1495">
        <v>277</v>
      </c>
      <c r="B1495" s="1">
        <v>796027720091205</v>
      </c>
      <c r="C1495">
        <v>10</v>
      </c>
      <c r="D1495">
        <v>51</v>
      </c>
      <c r="E1495">
        <v>0</v>
      </c>
      <c r="F1495">
        <v>1</v>
      </c>
      <c r="G1495" t="s">
        <v>98</v>
      </c>
      <c r="H1495">
        <v>923</v>
      </c>
      <c r="I1495" t="s">
        <v>97</v>
      </c>
      <c r="J1495" t="s">
        <v>10</v>
      </c>
    </row>
    <row r="1496" spans="1:10" x14ac:dyDescent="0.25">
      <c r="A1496">
        <v>796</v>
      </c>
      <c r="B1496" s="1">
        <v>796030620091107</v>
      </c>
      <c r="C1496">
        <v>31</v>
      </c>
      <c r="D1496">
        <v>28</v>
      </c>
      <c r="E1496">
        <v>1</v>
      </c>
      <c r="F1496">
        <v>0</v>
      </c>
      <c r="G1496" t="s">
        <v>53</v>
      </c>
      <c r="H1496">
        <v>827</v>
      </c>
      <c r="I1496" t="s">
        <v>43</v>
      </c>
      <c r="J1496" t="s">
        <v>10</v>
      </c>
    </row>
    <row r="1497" spans="1:10" x14ac:dyDescent="0.25">
      <c r="A1497">
        <v>306</v>
      </c>
      <c r="B1497" s="1">
        <v>796030620091107</v>
      </c>
      <c r="C1497">
        <v>28</v>
      </c>
      <c r="D1497">
        <v>31</v>
      </c>
      <c r="E1497">
        <v>0</v>
      </c>
      <c r="F1497">
        <v>1</v>
      </c>
      <c r="G1497" t="s">
        <v>42</v>
      </c>
      <c r="H1497">
        <v>827</v>
      </c>
      <c r="I1497" t="s">
        <v>43</v>
      </c>
      <c r="J1497" t="s">
        <v>10</v>
      </c>
    </row>
    <row r="1498" spans="1:10" x14ac:dyDescent="0.25">
      <c r="A1498">
        <v>428</v>
      </c>
      <c r="B1498" s="1">
        <v>796042820091003</v>
      </c>
      <c r="C1498">
        <v>28</v>
      </c>
      <c r="D1498">
        <v>31</v>
      </c>
      <c r="E1498">
        <v>0</v>
      </c>
      <c r="F1498">
        <v>1</v>
      </c>
      <c r="G1498" t="s">
        <v>48</v>
      </c>
      <c r="H1498">
        <v>827</v>
      </c>
      <c r="I1498" t="s">
        <v>43</v>
      </c>
      <c r="J1498" t="s">
        <v>10</v>
      </c>
    </row>
    <row r="1499" spans="1:10" x14ac:dyDescent="0.25">
      <c r="A1499">
        <v>796</v>
      </c>
      <c r="B1499" s="1">
        <v>796042820091003</v>
      </c>
      <c r="C1499">
        <v>31</v>
      </c>
      <c r="D1499">
        <v>28</v>
      </c>
      <c r="E1499">
        <v>1</v>
      </c>
      <c r="F1499">
        <v>0</v>
      </c>
      <c r="G1499" t="s">
        <v>53</v>
      </c>
      <c r="H1499">
        <v>827</v>
      </c>
      <c r="I1499" t="s">
        <v>43</v>
      </c>
      <c r="J1499" t="s">
        <v>10</v>
      </c>
    </row>
    <row r="1500" spans="1:10" x14ac:dyDescent="0.25">
      <c r="A1500">
        <v>509</v>
      </c>
      <c r="B1500" s="1">
        <v>796050920091121</v>
      </c>
      <c r="C1500">
        <v>33</v>
      </c>
      <c r="D1500">
        <v>31</v>
      </c>
      <c r="E1500">
        <v>1</v>
      </c>
      <c r="F1500">
        <v>0</v>
      </c>
      <c r="G1500" t="s">
        <v>44</v>
      </c>
      <c r="H1500">
        <v>827</v>
      </c>
      <c r="I1500" t="s">
        <v>43</v>
      </c>
      <c r="J1500" t="s">
        <v>10</v>
      </c>
    </row>
    <row r="1501" spans="1:10" x14ac:dyDescent="0.25">
      <c r="A1501">
        <v>796</v>
      </c>
      <c r="B1501" s="1">
        <v>796050920091121</v>
      </c>
      <c r="C1501">
        <v>31</v>
      </c>
      <c r="D1501">
        <v>33</v>
      </c>
      <c r="E1501">
        <v>0</v>
      </c>
      <c r="F1501">
        <v>1</v>
      </c>
      <c r="G1501" t="s">
        <v>53</v>
      </c>
      <c r="H1501">
        <v>827</v>
      </c>
      <c r="I1501" t="s">
        <v>43</v>
      </c>
      <c r="J1501" t="s">
        <v>10</v>
      </c>
    </row>
    <row r="1502" spans="1:10" x14ac:dyDescent="0.25">
      <c r="A1502">
        <v>796</v>
      </c>
      <c r="B1502" s="1">
        <v>796051820091010</v>
      </c>
      <c r="C1502">
        <v>13</v>
      </c>
      <c r="D1502">
        <v>31</v>
      </c>
      <c r="E1502">
        <v>0</v>
      </c>
      <c r="F1502">
        <v>1</v>
      </c>
      <c r="G1502" t="s">
        <v>53</v>
      </c>
      <c r="H1502">
        <v>827</v>
      </c>
      <c r="I1502" t="s">
        <v>43</v>
      </c>
      <c r="J1502" t="s">
        <v>10</v>
      </c>
    </row>
    <row r="1503" spans="1:10" x14ac:dyDescent="0.25">
      <c r="A1503">
        <v>518</v>
      </c>
      <c r="B1503" s="1">
        <v>796051820091010</v>
      </c>
      <c r="C1503">
        <v>31</v>
      </c>
      <c r="D1503">
        <v>13</v>
      </c>
      <c r="E1503">
        <v>1</v>
      </c>
      <c r="F1503">
        <v>0</v>
      </c>
      <c r="G1503" t="s">
        <v>50</v>
      </c>
      <c r="H1503">
        <v>827</v>
      </c>
      <c r="I1503" t="s">
        <v>43</v>
      </c>
      <c r="J1503" t="s">
        <v>10</v>
      </c>
    </row>
    <row r="1504" spans="1:10" x14ac:dyDescent="0.25">
      <c r="A1504">
        <v>156</v>
      </c>
      <c r="B1504" s="1">
        <v>811015620091127</v>
      </c>
      <c r="C1504">
        <v>16</v>
      </c>
      <c r="D1504">
        <v>17</v>
      </c>
      <c r="E1504">
        <v>0</v>
      </c>
      <c r="F1504">
        <v>1</v>
      </c>
      <c r="G1504" t="s">
        <v>109</v>
      </c>
      <c r="H1504">
        <v>5486</v>
      </c>
      <c r="I1504" t="s">
        <v>106</v>
      </c>
      <c r="J1504" t="s">
        <v>10</v>
      </c>
    </row>
    <row r="1505" spans="1:10" x14ac:dyDescent="0.25">
      <c r="A1505">
        <v>811</v>
      </c>
      <c r="B1505" s="1">
        <v>811015620091127</v>
      </c>
      <c r="C1505">
        <v>17</v>
      </c>
      <c r="D1505">
        <v>16</v>
      </c>
      <c r="E1505">
        <v>1</v>
      </c>
      <c r="F1505">
        <v>0</v>
      </c>
      <c r="G1505" t="s">
        <v>110</v>
      </c>
      <c r="H1505">
        <v>5486</v>
      </c>
      <c r="I1505" t="s">
        <v>106</v>
      </c>
      <c r="J1505" t="s">
        <v>10</v>
      </c>
    </row>
    <row r="1506" spans="1:10" x14ac:dyDescent="0.25">
      <c r="A1506">
        <v>811</v>
      </c>
      <c r="B1506" s="1">
        <v>811015720090919</v>
      </c>
      <c r="C1506">
        <v>0</v>
      </c>
      <c r="D1506">
        <v>24</v>
      </c>
      <c r="E1506">
        <v>0</v>
      </c>
      <c r="F1506">
        <v>1</v>
      </c>
      <c r="G1506" t="s">
        <v>110</v>
      </c>
      <c r="H1506">
        <v>5486</v>
      </c>
      <c r="I1506" t="s">
        <v>106</v>
      </c>
      <c r="J1506" t="s">
        <v>10</v>
      </c>
    </row>
    <row r="1507" spans="1:10" x14ac:dyDescent="0.25">
      <c r="A1507">
        <v>157</v>
      </c>
      <c r="B1507" s="1">
        <v>811015720090919</v>
      </c>
      <c r="C1507">
        <v>24</v>
      </c>
      <c r="D1507">
        <v>0</v>
      </c>
      <c r="E1507">
        <v>1</v>
      </c>
      <c r="F1507">
        <v>0</v>
      </c>
      <c r="G1507" t="s">
        <v>74</v>
      </c>
      <c r="H1507">
        <v>25354</v>
      </c>
      <c r="I1507" t="s">
        <v>128</v>
      </c>
      <c r="J1507" t="s">
        <v>10</v>
      </c>
    </row>
    <row r="1508" spans="1:10" x14ac:dyDescent="0.25">
      <c r="A1508">
        <v>229</v>
      </c>
      <c r="B1508" s="1">
        <v>811022920091003</v>
      </c>
      <c r="C1508">
        <v>28</v>
      </c>
      <c r="D1508">
        <v>30</v>
      </c>
      <c r="E1508">
        <v>0</v>
      </c>
      <c r="F1508">
        <v>1</v>
      </c>
      <c r="G1508" t="s">
        <v>14</v>
      </c>
      <c r="H1508">
        <v>818</v>
      </c>
      <c r="I1508" t="s">
        <v>9</v>
      </c>
      <c r="J1508" t="s">
        <v>10</v>
      </c>
    </row>
    <row r="1509" spans="1:10" x14ac:dyDescent="0.25">
      <c r="A1509">
        <v>811</v>
      </c>
      <c r="B1509" s="1">
        <v>811022920091003</v>
      </c>
      <c r="C1509">
        <v>30</v>
      </c>
      <c r="D1509">
        <v>28</v>
      </c>
      <c r="E1509">
        <v>1</v>
      </c>
      <c r="F1509">
        <v>0</v>
      </c>
      <c r="G1509" t="s">
        <v>110</v>
      </c>
      <c r="H1509">
        <v>5486</v>
      </c>
      <c r="I1509" t="s">
        <v>106</v>
      </c>
      <c r="J1509" t="s">
        <v>10</v>
      </c>
    </row>
    <row r="1510" spans="1:10" x14ac:dyDescent="0.25">
      <c r="A1510">
        <v>626</v>
      </c>
      <c r="B1510" s="1">
        <v>811062620091114</v>
      </c>
      <c r="C1510">
        <v>27</v>
      </c>
      <c r="D1510">
        <v>30</v>
      </c>
      <c r="E1510">
        <v>0</v>
      </c>
      <c r="F1510">
        <v>1</v>
      </c>
      <c r="G1510" t="s">
        <v>107</v>
      </c>
      <c r="H1510">
        <v>5486</v>
      </c>
      <c r="I1510" t="s">
        <v>106</v>
      </c>
      <c r="J1510" t="s">
        <v>10</v>
      </c>
    </row>
    <row r="1511" spans="1:10" x14ac:dyDescent="0.25">
      <c r="A1511">
        <v>811</v>
      </c>
      <c r="B1511" s="1">
        <v>811062620091114</v>
      </c>
      <c r="C1511">
        <v>30</v>
      </c>
      <c r="D1511">
        <v>27</v>
      </c>
      <c r="E1511">
        <v>1</v>
      </c>
      <c r="F1511">
        <v>0</v>
      </c>
      <c r="G1511" t="s">
        <v>110</v>
      </c>
      <c r="H1511">
        <v>5486</v>
      </c>
      <c r="I1511" t="s">
        <v>106</v>
      </c>
      <c r="J1511" t="s">
        <v>10</v>
      </c>
    </row>
    <row r="1512" spans="1:10" x14ac:dyDescent="0.25">
      <c r="A1512">
        <v>811</v>
      </c>
      <c r="B1512" s="1">
        <v>811072120091017</v>
      </c>
      <c r="C1512">
        <v>0</v>
      </c>
      <c r="D1512">
        <v>10</v>
      </c>
      <c r="E1512">
        <v>0</v>
      </c>
      <c r="F1512">
        <v>1</v>
      </c>
      <c r="G1512" t="s">
        <v>110</v>
      </c>
      <c r="H1512">
        <v>5486</v>
      </c>
      <c r="I1512" t="s">
        <v>106</v>
      </c>
      <c r="J1512" t="s">
        <v>10</v>
      </c>
    </row>
    <row r="1513" spans="1:10" x14ac:dyDescent="0.25">
      <c r="A1513">
        <v>721</v>
      </c>
      <c r="B1513" s="1">
        <v>811072120091017</v>
      </c>
      <c r="C1513">
        <v>10</v>
      </c>
      <c r="D1513">
        <v>0</v>
      </c>
      <c r="E1513">
        <v>1</v>
      </c>
      <c r="F1513">
        <v>0</v>
      </c>
      <c r="G1513" t="s">
        <v>113</v>
      </c>
      <c r="H1513">
        <v>5486</v>
      </c>
      <c r="I1513" t="s">
        <v>106</v>
      </c>
      <c r="J1513" t="s">
        <v>10</v>
      </c>
    </row>
    <row r="1514" spans="1:10" x14ac:dyDescent="0.25">
      <c r="A1514">
        <v>732</v>
      </c>
      <c r="B1514" s="1">
        <v>811073220091031</v>
      </c>
      <c r="C1514">
        <v>22</v>
      </c>
      <c r="D1514">
        <v>10</v>
      </c>
      <c r="E1514">
        <v>1</v>
      </c>
      <c r="F1514">
        <v>0</v>
      </c>
      <c r="G1514" t="s">
        <v>81</v>
      </c>
      <c r="H1514">
        <v>5486</v>
      </c>
      <c r="I1514" t="s">
        <v>106</v>
      </c>
      <c r="J1514" t="s">
        <v>10</v>
      </c>
    </row>
    <row r="1515" spans="1:10" x14ac:dyDescent="0.25">
      <c r="A1515">
        <v>811</v>
      </c>
      <c r="B1515" s="1">
        <v>811073220091031</v>
      </c>
      <c r="C1515">
        <v>10</v>
      </c>
      <c r="D1515">
        <v>22</v>
      </c>
      <c r="E1515">
        <v>0</v>
      </c>
      <c r="F1515">
        <v>1</v>
      </c>
      <c r="G1515" t="s">
        <v>110</v>
      </c>
      <c r="H1515">
        <v>5486</v>
      </c>
      <c r="I1515" t="s">
        <v>106</v>
      </c>
      <c r="J1515" t="s">
        <v>10</v>
      </c>
    </row>
    <row r="1516" spans="1:10" x14ac:dyDescent="0.25">
      <c r="A1516">
        <v>545</v>
      </c>
      <c r="B1516" s="1">
        <v>817054520090905</v>
      </c>
      <c r="C1516">
        <v>38</v>
      </c>
      <c r="D1516">
        <v>3</v>
      </c>
      <c r="E1516">
        <v>1</v>
      </c>
      <c r="F1516">
        <v>0</v>
      </c>
      <c r="G1516" t="s">
        <v>39</v>
      </c>
      <c r="H1516">
        <v>823</v>
      </c>
      <c r="I1516" t="s">
        <v>34</v>
      </c>
      <c r="J1516" t="s">
        <v>10</v>
      </c>
    </row>
    <row r="1517" spans="1:10" x14ac:dyDescent="0.25">
      <c r="A1517">
        <v>277</v>
      </c>
      <c r="B1517" s="1">
        <v>1004027720090900</v>
      </c>
      <c r="C1517">
        <v>25</v>
      </c>
      <c r="D1517">
        <v>20</v>
      </c>
      <c r="E1517">
        <v>1</v>
      </c>
      <c r="F1517">
        <v>0</v>
      </c>
      <c r="G1517" t="s">
        <v>98</v>
      </c>
      <c r="H1517">
        <v>923</v>
      </c>
      <c r="I1517" t="s">
        <v>97</v>
      </c>
      <c r="J1517" t="s">
        <v>10</v>
      </c>
    </row>
    <row r="1518" spans="1:10" x14ac:dyDescent="0.25">
      <c r="A1518">
        <v>772</v>
      </c>
      <c r="B1518" s="1">
        <v>1004077220090910</v>
      </c>
      <c r="C1518">
        <v>7</v>
      </c>
      <c r="D1518">
        <v>28</v>
      </c>
      <c r="E1518">
        <v>0</v>
      </c>
      <c r="F1518">
        <v>1</v>
      </c>
      <c r="G1518" t="s">
        <v>19</v>
      </c>
      <c r="H1518">
        <v>818</v>
      </c>
      <c r="I1518" t="s">
        <v>9</v>
      </c>
      <c r="J1518" t="s">
        <v>10</v>
      </c>
    </row>
    <row r="1519" spans="1:10" x14ac:dyDescent="0.25">
      <c r="A1519">
        <v>749</v>
      </c>
      <c r="B1519" s="1">
        <v>1068074920090910</v>
      </c>
      <c r="C1519">
        <v>35</v>
      </c>
      <c r="D1519">
        <v>7</v>
      </c>
      <c r="E1519">
        <v>1</v>
      </c>
      <c r="F1519">
        <v>0</v>
      </c>
      <c r="G1519" t="s">
        <v>25</v>
      </c>
      <c r="H1519">
        <v>821</v>
      </c>
      <c r="I1519" t="s">
        <v>21</v>
      </c>
      <c r="J1519" t="s">
        <v>10</v>
      </c>
    </row>
    <row r="1520" spans="1:10" x14ac:dyDescent="0.25">
      <c r="A1520">
        <v>86</v>
      </c>
      <c r="B1520" s="1">
        <v>1092008620091010</v>
      </c>
      <c r="C1520">
        <v>40</v>
      </c>
      <c r="D1520">
        <v>3</v>
      </c>
      <c r="E1520">
        <v>1</v>
      </c>
      <c r="F1520">
        <v>0</v>
      </c>
      <c r="G1520" t="s">
        <v>60</v>
      </c>
      <c r="H1520">
        <v>875</v>
      </c>
      <c r="I1520" t="s">
        <v>57</v>
      </c>
      <c r="J1520" t="s">
        <v>10</v>
      </c>
    </row>
    <row r="1521" spans="1:10" x14ac:dyDescent="0.25">
      <c r="A1521">
        <v>490</v>
      </c>
      <c r="B1521" s="1">
        <v>1092049020090910</v>
      </c>
      <c r="C1521">
        <v>45</v>
      </c>
      <c r="D1521">
        <v>14</v>
      </c>
      <c r="E1521">
        <v>1</v>
      </c>
      <c r="F1521">
        <v>0</v>
      </c>
      <c r="G1521" t="s">
        <v>29</v>
      </c>
      <c r="H1521">
        <v>821</v>
      </c>
      <c r="I1521" t="s">
        <v>21</v>
      </c>
      <c r="J1521" t="s">
        <v>10</v>
      </c>
    </row>
    <row r="1522" spans="1:10" x14ac:dyDescent="0.25">
      <c r="A1522">
        <v>651</v>
      </c>
      <c r="B1522" s="1">
        <v>2915065120090900</v>
      </c>
      <c r="C1522">
        <v>40</v>
      </c>
      <c r="D1522">
        <v>7</v>
      </c>
      <c r="E1522">
        <v>1</v>
      </c>
      <c r="F1522">
        <v>0</v>
      </c>
      <c r="G1522" t="s">
        <v>33</v>
      </c>
      <c r="H1522">
        <v>823</v>
      </c>
      <c r="I1522" t="s">
        <v>34</v>
      </c>
      <c r="J1522" t="s">
        <v>10</v>
      </c>
    </row>
    <row r="1523" spans="1:10" x14ac:dyDescent="0.25">
      <c r="A1523">
        <v>796</v>
      </c>
      <c r="B1523" s="1">
        <v>2915079620090910</v>
      </c>
      <c r="C1523">
        <v>44</v>
      </c>
      <c r="D1523">
        <v>14</v>
      </c>
      <c r="E1523">
        <v>1</v>
      </c>
      <c r="F1523">
        <v>0</v>
      </c>
      <c r="G1523" t="s">
        <v>53</v>
      </c>
      <c r="H1523">
        <v>827</v>
      </c>
      <c r="I1523" t="s">
        <v>43</v>
      </c>
      <c r="J1523" t="s">
        <v>10</v>
      </c>
    </row>
  </sheetData>
  <autoFilter ref="A1:J1">
    <sortState ref="A2:K1667">
      <sortCondition descending="1" ref="J1"/>
    </sortState>
  </autoFilter>
  <sortState ref="A2:H1667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527"/>
  <sheetViews>
    <sheetView workbookViewId="0">
      <selection activeCell="F1527" sqref="A1:J15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5</v>
      </c>
      <c r="B2" s="1">
        <v>5004720101106</v>
      </c>
      <c r="C2">
        <v>30</v>
      </c>
      <c r="D2">
        <v>37</v>
      </c>
      <c r="E2">
        <v>0</v>
      </c>
      <c r="F2">
        <v>1</v>
      </c>
      <c r="G2" t="s">
        <v>65</v>
      </c>
      <c r="H2">
        <v>875</v>
      </c>
      <c r="I2" t="s">
        <v>57</v>
      </c>
      <c r="J2" t="s">
        <v>10</v>
      </c>
    </row>
    <row r="3" spans="1:10" x14ac:dyDescent="0.25">
      <c r="A3">
        <v>47</v>
      </c>
      <c r="B3" s="1">
        <v>5004720101106</v>
      </c>
      <c r="C3">
        <v>37</v>
      </c>
      <c r="D3">
        <v>30</v>
      </c>
      <c r="E3">
        <v>1</v>
      </c>
      <c r="F3">
        <v>0</v>
      </c>
      <c r="G3" t="s">
        <v>69</v>
      </c>
      <c r="H3">
        <v>875</v>
      </c>
      <c r="I3" t="s">
        <v>57</v>
      </c>
      <c r="J3" t="s">
        <v>10</v>
      </c>
    </row>
    <row r="4" spans="1:10" x14ac:dyDescent="0.25">
      <c r="A4">
        <v>306</v>
      </c>
      <c r="B4" s="1">
        <v>5030620100925</v>
      </c>
      <c r="C4">
        <v>35</v>
      </c>
      <c r="D4">
        <v>20</v>
      </c>
      <c r="E4">
        <v>1</v>
      </c>
      <c r="F4">
        <v>0</v>
      </c>
      <c r="G4" t="s">
        <v>42</v>
      </c>
      <c r="H4">
        <v>827</v>
      </c>
      <c r="I4" t="s">
        <v>43</v>
      </c>
      <c r="J4" t="s">
        <v>10</v>
      </c>
    </row>
    <row r="5" spans="1:10" x14ac:dyDescent="0.25">
      <c r="A5">
        <v>5</v>
      </c>
      <c r="B5" s="1">
        <v>5030620100925</v>
      </c>
      <c r="C5">
        <v>20</v>
      </c>
      <c r="D5">
        <v>35</v>
      </c>
      <c r="E5">
        <v>0</v>
      </c>
      <c r="F5">
        <v>1</v>
      </c>
      <c r="G5" t="s">
        <v>65</v>
      </c>
      <c r="H5">
        <v>875</v>
      </c>
      <c r="I5" t="s">
        <v>57</v>
      </c>
      <c r="J5" t="s">
        <v>10</v>
      </c>
    </row>
    <row r="6" spans="1:10" x14ac:dyDescent="0.25">
      <c r="A6">
        <v>5</v>
      </c>
      <c r="B6" s="1">
        <v>5033120101009</v>
      </c>
      <c r="C6">
        <v>17</v>
      </c>
      <c r="D6">
        <v>28</v>
      </c>
      <c r="E6">
        <v>0</v>
      </c>
      <c r="F6">
        <v>1</v>
      </c>
      <c r="G6" t="s">
        <v>65</v>
      </c>
      <c r="H6">
        <v>875</v>
      </c>
      <c r="I6" t="s">
        <v>57</v>
      </c>
      <c r="J6" t="s">
        <v>10</v>
      </c>
    </row>
    <row r="7" spans="1:10" x14ac:dyDescent="0.25">
      <c r="A7">
        <v>331</v>
      </c>
      <c r="B7" s="1">
        <v>5033120101009</v>
      </c>
      <c r="C7">
        <v>28</v>
      </c>
      <c r="D7">
        <v>17</v>
      </c>
      <c r="E7">
        <v>1</v>
      </c>
      <c r="F7">
        <v>0</v>
      </c>
      <c r="G7" t="s">
        <v>68</v>
      </c>
      <c r="H7">
        <v>875</v>
      </c>
      <c r="I7" t="s">
        <v>57</v>
      </c>
      <c r="J7" t="s">
        <v>10</v>
      </c>
    </row>
    <row r="8" spans="1:10" x14ac:dyDescent="0.25">
      <c r="A8">
        <v>5</v>
      </c>
      <c r="B8" s="1">
        <v>5033420100918</v>
      </c>
      <c r="C8">
        <v>10</v>
      </c>
      <c r="D8">
        <v>47</v>
      </c>
      <c r="E8">
        <v>0</v>
      </c>
      <c r="F8">
        <v>1</v>
      </c>
      <c r="G8" t="s">
        <v>65</v>
      </c>
      <c r="H8">
        <v>875</v>
      </c>
      <c r="I8" t="s">
        <v>57</v>
      </c>
      <c r="J8" t="s">
        <v>10</v>
      </c>
    </row>
    <row r="9" spans="1:10" x14ac:dyDescent="0.25">
      <c r="A9">
        <v>334</v>
      </c>
      <c r="B9" s="1">
        <v>5033420100918</v>
      </c>
      <c r="C9">
        <v>47</v>
      </c>
      <c r="D9">
        <v>10</v>
      </c>
      <c r="E9">
        <v>1</v>
      </c>
      <c r="F9">
        <v>0</v>
      </c>
      <c r="G9" t="s">
        <v>89</v>
      </c>
      <c r="H9">
        <v>911</v>
      </c>
      <c r="I9" t="s">
        <v>84</v>
      </c>
      <c r="J9" t="s">
        <v>10</v>
      </c>
    </row>
    <row r="10" spans="1:10" x14ac:dyDescent="0.25">
      <c r="A10">
        <v>519</v>
      </c>
      <c r="B10" s="1">
        <v>5051920101016</v>
      </c>
      <c r="C10">
        <v>38</v>
      </c>
      <c r="D10">
        <v>10</v>
      </c>
      <c r="E10">
        <v>1</v>
      </c>
      <c r="F10">
        <v>0</v>
      </c>
      <c r="G10" t="s">
        <v>66</v>
      </c>
      <c r="H10">
        <v>875</v>
      </c>
      <c r="I10" t="s">
        <v>57</v>
      </c>
      <c r="J10" t="s">
        <v>10</v>
      </c>
    </row>
    <row r="11" spans="1:10" x14ac:dyDescent="0.25">
      <c r="A11">
        <v>5</v>
      </c>
      <c r="B11" s="1">
        <v>5051920101016</v>
      </c>
      <c r="C11">
        <v>10</v>
      </c>
      <c r="D11">
        <v>38</v>
      </c>
      <c r="E11">
        <v>0</v>
      </c>
      <c r="F11">
        <v>1</v>
      </c>
      <c r="G11" t="s">
        <v>65</v>
      </c>
      <c r="H11">
        <v>875</v>
      </c>
      <c r="I11" t="s">
        <v>57</v>
      </c>
      <c r="J11" t="s">
        <v>10</v>
      </c>
    </row>
    <row r="12" spans="1:10" x14ac:dyDescent="0.25">
      <c r="A12">
        <v>690</v>
      </c>
      <c r="B12" s="1">
        <v>5069020101030</v>
      </c>
      <c r="C12">
        <v>30</v>
      </c>
      <c r="D12">
        <v>0</v>
      </c>
      <c r="E12">
        <v>1</v>
      </c>
      <c r="F12">
        <v>0</v>
      </c>
      <c r="G12" t="s">
        <v>67</v>
      </c>
      <c r="H12">
        <v>875</v>
      </c>
      <c r="I12" t="s">
        <v>57</v>
      </c>
      <c r="J12" t="s">
        <v>10</v>
      </c>
    </row>
    <row r="13" spans="1:10" x14ac:dyDescent="0.25">
      <c r="A13">
        <v>5</v>
      </c>
      <c r="B13" s="1">
        <v>5069020101030</v>
      </c>
      <c r="C13">
        <v>0</v>
      </c>
      <c r="D13">
        <v>30</v>
      </c>
      <c r="E13">
        <v>0</v>
      </c>
      <c r="F13">
        <v>1</v>
      </c>
      <c r="G13" t="s">
        <v>65</v>
      </c>
      <c r="H13">
        <v>875</v>
      </c>
      <c r="I13" t="s">
        <v>57</v>
      </c>
      <c r="J13" t="s">
        <v>10</v>
      </c>
    </row>
    <row r="14" spans="1:10" x14ac:dyDescent="0.25">
      <c r="A14">
        <v>31</v>
      </c>
      <c r="B14" s="1">
        <v>8003120100925</v>
      </c>
      <c r="C14">
        <v>20</v>
      </c>
      <c r="D14">
        <v>24</v>
      </c>
      <c r="E14">
        <v>0</v>
      </c>
      <c r="F14">
        <v>1</v>
      </c>
      <c r="G14" t="s">
        <v>88</v>
      </c>
      <c r="H14">
        <v>911</v>
      </c>
      <c r="I14" t="s">
        <v>84</v>
      </c>
      <c r="J14" t="s">
        <v>10</v>
      </c>
    </row>
    <row r="15" spans="1:10" x14ac:dyDescent="0.25">
      <c r="A15">
        <v>8</v>
      </c>
      <c r="B15" s="1">
        <v>8003120100925</v>
      </c>
      <c r="C15">
        <v>24</v>
      </c>
      <c r="D15">
        <v>20</v>
      </c>
      <c r="E15">
        <v>1</v>
      </c>
      <c r="F15">
        <v>0</v>
      </c>
      <c r="G15" t="s">
        <v>86</v>
      </c>
      <c r="H15">
        <v>911</v>
      </c>
      <c r="I15" t="s">
        <v>84</v>
      </c>
      <c r="J15" t="s">
        <v>10</v>
      </c>
    </row>
    <row r="16" spans="1:10" x14ac:dyDescent="0.25">
      <c r="A16">
        <v>193</v>
      </c>
      <c r="B16" s="1">
        <v>8019320100918</v>
      </c>
      <c r="C16">
        <v>13</v>
      </c>
      <c r="D16">
        <v>62</v>
      </c>
      <c r="E16">
        <v>0</v>
      </c>
      <c r="F16">
        <v>1</v>
      </c>
      <c r="G16" t="s">
        <v>31</v>
      </c>
      <c r="H16">
        <v>821</v>
      </c>
      <c r="I16" t="s">
        <v>21</v>
      </c>
      <c r="J16" t="s">
        <v>10</v>
      </c>
    </row>
    <row r="17" spans="1:10" x14ac:dyDescent="0.25">
      <c r="A17">
        <v>8</v>
      </c>
      <c r="B17" s="1">
        <v>8019320100918</v>
      </c>
      <c r="C17">
        <v>62</v>
      </c>
      <c r="D17">
        <v>13</v>
      </c>
      <c r="E17">
        <v>1</v>
      </c>
      <c r="F17">
        <v>0</v>
      </c>
      <c r="G17" t="s">
        <v>86</v>
      </c>
      <c r="H17">
        <v>911</v>
      </c>
      <c r="I17" t="s">
        <v>84</v>
      </c>
      <c r="J17" t="s">
        <v>10</v>
      </c>
    </row>
    <row r="18" spans="1:10" x14ac:dyDescent="0.25">
      <c r="A18">
        <v>365</v>
      </c>
      <c r="B18" s="1">
        <v>8036520101106</v>
      </c>
      <c r="C18">
        <v>24</v>
      </c>
      <c r="D18">
        <v>21</v>
      </c>
      <c r="E18">
        <v>1</v>
      </c>
      <c r="F18">
        <v>0</v>
      </c>
      <c r="G18" t="s">
        <v>92</v>
      </c>
      <c r="H18">
        <v>911</v>
      </c>
      <c r="I18" t="s">
        <v>84</v>
      </c>
      <c r="J18" t="s">
        <v>10</v>
      </c>
    </row>
    <row r="19" spans="1:10" x14ac:dyDescent="0.25">
      <c r="A19">
        <v>8</v>
      </c>
      <c r="B19" s="1">
        <v>8036520101106</v>
      </c>
      <c r="C19">
        <v>21</v>
      </c>
      <c r="D19">
        <v>24</v>
      </c>
      <c r="E19">
        <v>0</v>
      </c>
      <c r="F19">
        <v>1</v>
      </c>
      <c r="G19" t="s">
        <v>86</v>
      </c>
      <c r="H19">
        <v>911</v>
      </c>
      <c r="I19" t="s">
        <v>84</v>
      </c>
      <c r="J19" t="s">
        <v>10</v>
      </c>
    </row>
    <row r="20" spans="1:10" x14ac:dyDescent="0.25">
      <c r="A20">
        <v>416</v>
      </c>
      <c r="B20" s="1">
        <v>8041620110101</v>
      </c>
      <c r="C20">
        <v>7</v>
      </c>
      <c r="D20">
        <v>49</v>
      </c>
      <c r="E20">
        <v>0</v>
      </c>
      <c r="F20">
        <v>1</v>
      </c>
      <c r="G20" t="s">
        <v>51</v>
      </c>
      <c r="H20">
        <v>827</v>
      </c>
      <c r="I20" t="s">
        <v>43</v>
      </c>
      <c r="J20" t="s">
        <v>10</v>
      </c>
    </row>
    <row r="21" spans="1:10" x14ac:dyDescent="0.25">
      <c r="A21">
        <v>8</v>
      </c>
      <c r="B21" s="1">
        <v>8041620110101</v>
      </c>
      <c r="C21">
        <v>49</v>
      </c>
      <c r="D21">
        <v>7</v>
      </c>
      <c r="E21">
        <v>1</v>
      </c>
      <c r="F21">
        <v>0</v>
      </c>
      <c r="G21" t="s">
        <v>86</v>
      </c>
      <c r="H21">
        <v>911</v>
      </c>
      <c r="I21" t="s">
        <v>84</v>
      </c>
      <c r="J21" t="s">
        <v>10</v>
      </c>
    </row>
    <row r="22" spans="1:10" x14ac:dyDescent="0.25">
      <c r="A22">
        <v>648</v>
      </c>
      <c r="B22" s="1">
        <v>8064820101009</v>
      </c>
      <c r="C22">
        <v>35</v>
      </c>
      <c r="D22">
        <v>21</v>
      </c>
      <c r="E22">
        <v>1</v>
      </c>
      <c r="F22">
        <v>0</v>
      </c>
      <c r="G22" t="s">
        <v>93</v>
      </c>
      <c r="H22">
        <v>911</v>
      </c>
      <c r="I22" t="s">
        <v>84</v>
      </c>
      <c r="J22" t="s">
        <v>10</v>
      </c>
    </row>
    <row r="23" spans="1:10" x14ac:dyDescent="0.25">
      <c r="A23">
        <v>8</v>
      </c>
      <c r="B23" s="1">
        <v>8064820101009</v>
      </c>
      <c r="C23">
        <v>21</v>
      </c>
      <c r="D23">
        <v>35</v>
      </c>
      <c r="E23">
        <v>0</v>
      </c>
      <c r="F23">
        <v>1</v>
      </c>
      <c r="G23" t="s">
        <v>86</v>
      </c>
      <c r="H23">
        <v>911</v>
      </c>
      <c r="I23" t="s">
        <v>84</v>
      </c>
      <c r="J23" t="s">
        <v>10</v>
      </c>
    </row>
    <row r="24" spans="1:10" x14ac:dyDescent="0.25">
      <c r="A24">
        <v>8</v>
      </c>
      <c r="B24" s="1">
        <v>8069420101023</v>
      </c>
      <c r="C24">
        <v>41</v>
      </c>
      <c r="D24">
        <v>10</v>
      </c>
      <c r="E24">
        <v>1</v>
      </c>
      <c r="F24">
        <v>0</v>
      </c>
      <c r="G24" t="s">
        <v>86</v>
      </c>
      <c r="H24">
        <v>911</v>
      </c>
      <c r="I24" t="s">
        <v>84</v>
      </c>
      <c r="J24" t="s">
        <v>10</v>
      </c>
    </row>
    <row r="25" spans="1:10" x14ac:dyDescent="0.25">
      <c r="A25">
        <v>694</v>
      </c>
      <c r="B25" s="1">
        <v>8069420101023</v>
      </c>
      <c r="C25">
        <v>10</v>
      </c>
      <c r="D25">
        <v>41</v>
      </c>
      <c r="E25">
        <v>0</v>
      </c>
      <c r="F25">
        <v>1</v>
      </c>
      <c r="G25" t="s">
        <v>87</v>
      </c>
      <c r="H25">
        <v>911</v>
      </c>
      <c r="I25" t="s">
        <v>84</v>
      </c>
      <c r="J25" t="s">
        <v>10</v>
      </c>
    </row>
    <row r="26" spans="1:10" x14ac:dyDescent="0.25">
      <c r="A26">
        <v>9</v>
      </c>
      <c r="B26" s="1">
        <v>9012820101006</v>
      </c>
      <c r="C26">
        <v>7</v>
      </c>
      <c r="D26">
        <v>42</v>
      </c>
      <c r="E26">
        <v>0</v>
      </c>
      <c r="F26">
        <v>1</v>
      </c>
      <c r="G26" t="s">
        <v>123</v>
      </c>
      <c r="H26">
        <v>24312</v>
      </c>
      <c r="I26" t="s">
        <v>115</v>
      </c>
      <c r="J26" t="s">
        <v>10</v>
      </c>
    </row>
    <row r="27" spans="1:10" x14ac:dyDescent="0.25">
      <c r="A27">
        <v>128</v>
      </c>
      <c r="B27" s="1">
        <v>9012820101006</v>
      </c>
      <c r="C27">
        <v>42</v>
      </c>
      <c r="D27">
        <v>7</v>
      </c>
      <c r="E27">
        <v>1</v>
      </c>
      <c r="F27">
        <v>0</v>
      </c>
      <c r="G27" t="s">
        <v>124</v>
      </c>
      <c r="H27">
        <v>24312</v>
      </c>
      <c r="I27" t="s">
        <v>115</v>
      </c>
      <c r="J27" t="s">
        <v>10</v>
      </c>
    </row>
    <row r="28" spans="1:10" x14ac:dyDescent="0.25">
      <c r="A28">
        <v>430</v>
      </c>
      <c r="B28" s="1">
        <v>9043020101023</v>
      </c>
      <c r="C28">
        <v>29</v>
      </c>
      <c r="D28">
        <v>24</v>
      </c>
      <c r="E28">
        <v>1</v>
      </c>
      <c r="F28">
        <v>0</v>
      </c>
      <c r="G28" t="s">
        <v>85</v>
      </c>
      <c r="H28">
        <v>911</v>
      </c>
      <c r="I28" t="s">
        <v>84</v>
      </c>
      <c r="J28" t="s">
        <v>10</v>
      </c>
    </row>
    <row r="29" spans="1:10" x14ac:dyDescent="0.25">
      <c r="A29">
        <v>9</v>
      </c>
      <c r="B29" s="1">
        <v>9043020101023</v>
      </c>
      <c r="C29">
        <v>24</v>
      </c>
      <c r="D29">
        <v>29</v>
      </c>
      <c r="E29">
        <v>0</v>
      </c>
      <c r="F29">
        <v>1</v>
      </c>
      <c r="G29" t="s">
        <v>123</v>
      </c>
      <c r="H29">
        <v>24312</v>
      </c>
      <c r="I29" t="s">
        <v>115</v>
      </c>
      <c r="J29" t="s">
        <v>10</v>
      </c>
    </row>
    <row r="30" spans="1:10" x14ac:dyDescent="0.25">
      <c r="A30">
        <v>574</v>
      </c>
      <c r="B30" s="1">
        <v>9057420101127</v>
      </c>
      <c r="C30">
        <v>28</v>
      </c>
      <c r="D30">
        <v>23</v>
      </c>
      <c r="E30">
        <v>1</v>
      </c>
      <c r="F30">
        <v>0</v>
      </c>
      <c r="G30" t="s">
        <v>121</v>
      </c>
      <c r="H30">
        <v>24312</v>
      </c>
      <c r="I30" t="s">
        <v>115</v>
      </c>
      <c r="J30" t="s">
        <v>10</v>
      </c>
    </row>
    <row r="31" spans="1:10" x14ac:dyDescent="0.25">
      <c r="A31">
        <v>9</v>
      </c>
      <c r="B31" s="1">
        <v>9057420101127</v>
      </c>
      <c r="C31">
        <v>23</v>
      </c>
      <c r="D31">
        <v>28</v>
      </c>
      <c r="E31">
        <v>0</v>
      </c>
      <c r="F31">
        <v>1</v>
      </c>
      <c r="G31" t="s">
        <v>123</v>
      </c>
      <c r="H31">
        <v>24312</v>
      </c>
      <c r="I31" t="s">
        <v>115</v>
      </c>
      <c r="J31" t="s">
        <v>10</v>
      </c>
    </row>
    <row r="32" spans="1:10" x14ac:dyDescent="0.25">
      <c r="A32">
        <v>663</v>
      </c>
      <c r="B32" s="1">
        <v>9066320100911</v>
      </c>
      <c r="C32">
        <v>28</v>
      </c>
      <c r="D32">
        <v>7</v>
      </c>
      <c r="E32">
        <v>1</v>
      </c>
      <c r="F32">
        <v>0</v>
      </c>
      <c r="G32" t="s">
        <v>116</v>
      </c>
      <c r="H32">
        <v>24312</v>
      </c>
      <c r="I32" t="s">
        <v>115</v>
      </c>
      <c r="J32" t="s">
        <v>10</v>
      </c>
    </row>
    <row r="33" spans="1:10" x14ac:dyDescent="0.25">
      <c r="A33">
        <v>9</v>
      </c>
      <c r="B33" s="1">
        <v>9066320100911</v>
      </c>
      <c r="C33">
        <v>7</v>
      </c>
      <c r="D33">
        <v>28</v>
      </c>
      <c r="E33">
        <v>0</v>
      </c>
      <c r="F33">
        <v>1</v>
      </c>
      <c r="G33" t="s">
        <v>123</v>
      </c>
      <c r="H33">
        <v>24312</v>
      </c>
      <c r="I33" t="s">
        <v>115</v>
      </c>
      <c r="J33" t="s">
        <v>10</v>
      </c>
    </row>
    <row r="34" spans="1:10" x14ac:dyDescent="0.25">
      <c r="A34">
        <v>664</v>
      </c>
      <c r="B34" s="1">
        <v>9066420101030</v>
      </c>
      <c r="C34">
        <v>49</v>
      </c>
      <c r="D34">
        <v>50</v>
      </c>
      <c r="E34">
        <v>0</v>
      </c>
      <c r="F34">
        <v>1</v>
      </c>
      <c r="G34" t="s">
        <v>118</v>
      </c>
      <c r="H34">
        <v>24312</v>
      </c>
      <c r="I34" t="s">
        <v>115</v>
      </c>
      <c r="J34" t="s">
        <v>10</v>
      </c>
    </row>
    <row r="35" spans="1:10" x14ac:dyDescent="0.25">
      <c r="A35">
        <v>9</v>
      </c>
      <c r="B35" s="1">
        <v>9066420101030</v>
      </c>
      <c r="C35">
        <v>50</v>
      </c>
      <c r="D35">
        <v>49</v>
      </c>
      <c r="E35">
        <v>1</v>
      </c>
      <c r="F35">
        <v>0</v>
      </c>
      <c r="G35" t="s">
        <v>123</v>
      </c>
      <c r="H35">
        <v>24312</v>
      </c>
      <c r="I35" t="s">
        <v>115</v>
      </c>
      <c r="J35" t="s">
        <v>10</v>
      </c>
    </row>
    <row r="36" spans="1:10" x14ac:dyDescent="0.25">
      <c r="A36">
        <v>694</v>
      </c>
      <c r="B36" s="1">
        <v>9069420100925</v>
      </c>
      <c r="C36">
        <v>32</v>
      </c>
      <c r="D36">
        <v>29</v>
      </c>
      <c r="E36">
        <v>1</v>
      </c>
      <c r="F36">
        <v>0</v>
      </c>
      <c r="G36" t="s">
        <v>87</v>
      </c>
      <c r="H36">
        <v>911</v>
      </c>
      <c r="I36" t="s">
        <v>84</v>
      </c>
      <c r="J36" t="s">
        <v>10</v>
      </c>
    </row>
    <row r="37" spans="1:10" x14ac:dyDescent="0.25">
      <c r="A37">
        <v>9</v>
      </c>
      <c r="B37" s="1">
        <v>9069420100925</v>
      </c>
      <c r="C37">
        <v>29</v>
      </c>
      <c r="D37">
        <v>32</v>
      </c>
      <c r="E37">
        <v>0</v>
      </c>
      <c r="F37">
        <v>1</v>
      </c>
      <c r="G37" t="s">
        <v>123</v>
      </c>
      <c r="H37">
        <v>24312</v>
      </c>
      <c r="I37" t="s">
        <v>115</v>
      </c>
      <c r="J37" t="s">
        <v>10</v>
      </c>
    </row>
    <row r="38" spans="1:10" x14ac:dyDescent="0.25">
      <c r="A38">
        <v>430</v>
      </c>
      <c r="B38" s="1">
        <v>17043020101002</v>
      </c>
      <c r="C38">
        <v>49</v>
      </c>
      <c r="D38">
        <v>16</v>
      </c>
      <c r="E38">
        <v>1</v>
      </c>
      <c r="F38">
        <v>0</v>
      </c>
      <c r="G38" t="s">
        <v>85</v>
      </c>
      <c r="H38">
        <v>911</v>
      </c>
      <c r="I38" t="s">
        <v>84</v>
      </c>
      <c r="J38" t="s">
        <v>10</v>
      </c>
    </row>
    <row r="39" spans="1:10" x14ac:dyDescent="0.25">
      <c r="A39">
        <v>235</v>
      </c>
      <c r="B39" s="1">
        <v>27023520101120</v>
      </c>
      <c r="C39">
        <v>48</v>
      </c>
      <c r="D39">
        <v>10</v>
      </c>
      <c r="E39">
        <v>1</v>
      </c>
      <c r="F39">
        <v>0</v>
      </c>
      <c r="G39" t="s">
        <v>94</v>
      </c>
      <c r="H39">
        <v>911</v>
      </c>
      <c r="I39" t="s">
        <v>84</v>
      </c>
      <c r="J39" t="s">
        <v>10</v>
      </c>
    </row>
    <row r="40" spans="1:10" x14ac:dyDescent="0.25">
      <c r="A40">
        <v>29</v>
      </c>
      <c r="B40" s="1">
        <v>28002920101202</v>
      </c>
      <c r="C40">
        <v>29</v>
      </c>
      <c r="D40">
        <v>30</v>
      </c>
      <c r="E40">
        <v>0</v>
      </c>
      <c r="F40">
        <v>1</v>
      </c>
      <c r="G40" t="s">
        <v>76</v>
      </c>
      <c r="H40">
        <v>905</v>
      </c>
      <c r="I40" t="s">
        <v>147</v>
      </c>
      <c r="J40" t="s">
        <v>10</v>
      </c>
    </row>
    <row r="41" spans="1:10" x14ac:dyDescent="0.25">
      <c r="A41">
        <v>28</v>
      </c>
      <c r="B41" s="1">
        <v>28002920101202</v>
      </c>
      <c r="C41">
        <v>30</v>
      </c>
      <c r="D41">
        <v>29</v>
      </c>
      <c r="E41">
        <v>1</v>
      </c>
      <c r="F41">
        <v>0</v>
      </c>
      <c r="G41" t="s">
        <v>82</v>
      </c>
      <c r="H41">
        <v>905</v>
      </c>
      <c r="I41" t="s">
        <v>147</v>
      </c>
      <c r="J41" t="s">
        <v>10</v>
      </c>
    </row>
    <row r="42" spans="1:10" x14ac:dyDescent="0.25">
      <c r="A42">
        <v>107</v>
      </c>
      <c r="B42" s="1">
        <v>28010720101023</v>
      </c>
      <c r="C42">
        <v>50</v>
      </c>
      <c r="D42">
        <v>17</v>
      </c>
      <c r="E42">
        <v>1</v>
      </c>
      <c r="F42">
        <v>0</v>
      </c>
      <c r="G42" t="s">
        <v>80</v>
      </c>
      <c r="H42">
        <v>905</v>
      </c>
      <c r="I42" t="s">
        <v>147</v>
      </c>
      <c r="J42" t="s">
        <v>10</v>
      </c>
    </row>
    <row r="43" spans="1:10" x14ac:dyDescent="0.25">
      <c r="A43">
        <v>28</v>
      </c>
      <c r="B43" s="1">
        <v>28010720101023</v>
      </c>
      <c r="C43">
        <v>17</v>
      </c>
      <c r="D43">
        <v>50</v>
      </c>
      <c r="E43">
        <v>0</v>
      </c>
      <c r="F43">
        <v>1</v>
      </c>
      <c r="G43" t="s">
        <v>82</v>
      </c>
      <c r="H43">
        <v>905</v>
      </c>
      <c r="I43" t="s">
        <v>147</v>
      </c>
      <c r="J43" t="s">
        <v>10</v>
      </c>
    </row>
    <row r="44" spans="1:10" x14ac:dyDescent="0.25">
      <c r="A44">
        <v>528</v>
      </c>
      <c r="B44" s="1">
        <v>28052820101002</v>
      </c>
      <c r="C44">
        <v>31</v>
      </c>
      <c r="D44">
        <v>28</v>
      </c>
      <c r="E44">
        <v>1</v>
      </c>
      <c r="F44">
        <v>0</v>
      </c>
      <c r="G44" t="s">
        <v>78</v>
      </c>
      <c r="H44">
        <v>905</v>
      </c>
      <c r="I44" t="s">
        <v>147</v>
      </c>
      <c r="J44" t="s">
        <v>10</v>
      </c>
    </row>
    <row r="45" spans="1:10" x14ac:dyDescent="0.25">
      <c r="A45">
        <v>28</v>
      </c>
      <c r="B45" s="1">
        <v>28052820101002</v>
      </c>
      <c r="C45">
        <v>28</v>
      </c>
      <c r="D45">
        <v>31</v>
      </c>
      <c r="E45">
        <v>0</v>
      </c>
      <c r="F45">
        <v>1</v>
      </c>
      <c r="G45" t="s">
        <v>82</v>
      </c>
      <c r="H45">
        <v>905</v>
      </c>
      <c r="I45" t="s">
        <v>147</v>
      </c>
      <c r="J45" t="s">
        <v>10</v>
      </c>
    </row>
    <row r="46" spans="1:10" x14ac:dyDescent="0.25">
      <c r="A46">
        <v>28</v>
      </c>
      <c r="B46" s="1">
        <v>28065720101106</v>
      </c>
      <c r="C46">
        <v>33</v>
      </c>
      <c r="D46">
        <v>34</v>
      </c>
      <c r="E46">
        <v>0</v>
      </c>
      <c r="F46">
        <v>1</v>
      </c>
      <c r="G46" t="s">
        <v>82</v>
      </c>
      <c r="H46">
        <v>905</v>
      </c>
      <c r="I46" t="s">
        <v>147</v>
      </c>
      <c r="J46" t="s">
        <v>10</v>
      </c>
    </row>
    <row r="47" spans="1:10" x14ac:dyDescent="0.25">
      <c r="A47">
        <v>657</v>
      </c>
      <c r="B47" s="1">
        <v>28065720101106</v>
      </c>
      <c r="C47">
        <v>34</v>
      </c>
      <c r="D47">
        <v>33</v>
      </c>
      <c r="E47">
        <v>1</v>
      </c>
      <c r="F47">
        <v>0</v>
      </c>
      <c r="G47" t="s">
        <v>79</v>
      </c>
      <c r="H47">
        <v>905</v>
      </c>
      <c r="I47" t="s">
        <v>147</v>
      </c>
      <c r="J47" t="s">
        <v>10</v>
      </c>
    </row>
    <row r="48" spans="1:10" x14ac:dyDescent="0.25">
      <c r="A48">
        <v>28</v>
      </c>
      <c r="B48" s="1">
        <v>28075620101009</v>
      </c>
      <c r="C48">
        <v>24</v>
      </c>
      <c r="D48">
        <v>14</v>
      </c>
      <c r="E48">
        <v>1</v>
      </c>
      <c r="F48">
        <v>0</v>
      </c>
      <c r="G48" t="s">
        <v>82</v>
      </c>
      <c r="H48">
        <v>905</v>
      </c>
      <c r="I48" t="s">
        <v>147</v>
      </c>
      <c r="J48" t="s">
        <v>10</v>
      </c>
    </row>
    <row r="49" spans="1:10" x14ac:dyDescent="0.25">
      <c r="A49">
        <v>756</v>
      </c>
      <c r="B49" s="1">
        <v>28075620101009</v>
      </c>
      <c r="C49">
        <v>14</v>
      </c>
      <c r="D49">
        <v>24</v>
      </c>
      <c r="E49">
        <v>0</v>
      </c>
      <c r="F49">
        <v>1</v>
      </c>
      <c r="G49" t="s">
        <v>70</v>
      </c>
      <c r="H49">
        <v>905</v>
      </c>
      <c r="I49" t="s">
        <v>147</v>
      </c>
      <c r="J49" t="s">
        <v>10</v>
      </c>
    </row>
    <row r="50" spans="1:10" x14ac:dyDescent="0.25">
      <c r="A50">
        <v>796</v>
      </c>
      <c r="B50" s="1">
        <v>28079620100918</v>
      </c>
      <c r="C50">
        <v>20</v>
      </c>
      <c r="D50">
        <v>19</v>
      </c>
      <c r="E50">
        <v>1</v>
      </c>
      <c r="F50">
        <v>0</v>
      </c>
      <c r="G50" t="s">
        <v>53</v>
      </c>
      <c r="H50">
        <v>827</v>
      </c>
      <c r="I50" t="s">
        <v>43</v>
      </c>
      <c r="J50" t="s">
        <v>10</v>
      </c>
    </row>
    <row r="51" spans="1:10" x14ac:dyDescent="0.25">
      <c r="A51">
        <v>28</v>
      </c>
      <c r="B51" s="1">
        <v>28079620100918</v>
      </c>
      <c r="C51">
        <v>19</v>
      </c>
      <c r="D51">
        <v>20</v>
      </c>
      <c r="E51">
        <v>0</v>
      </c>
      <c r="F51">
        <v>1</v>
      </c>
      <c r="G51" t="s">
        <v>82</v>
      </c>
      <c r="H51">
        <v>905</v>
      </c>
      <c r="I51" t="s">
        <v>147</v>
      </c>
      <c r="J51" t="s">
        <v>10</v>
      </c>
    </row>
    <row r="52" spans="1:10" x14ac:dyDescent="0.25">
      <c r="A52">
        <v>110</v>
      </c>
      <c r="B52" s="1">
        <v>29011020101030</v>
      </c>
      <c r="C52">
        <v>21</v>
      </c>
      <c r="D52">
        <v>29</v>
      </c>
      <c r="E52">
        <v>0</v>
      </c>
      <c r="F52">
        <v>1</v>
      </c>
      <c r="G52" t="s">
        <v>77</v>
      </c>
      <c r="H52">
        <v>905</v>
      </c>
      <c r="I52" t="s">
        <v>147</v>
      </c>
      <c r="J52" t="s">
        <v>10</v>
      </c>
    </row>
    <row r="53" spans="1:10" x14ac:dyDescent="0.25">
      <c r="A53">
        <v>29</v>
      </c>
      <c r="B53" s="1">
        <v>29011020101030</v>
      </c>
      <c r="C53">
        <v>29</v>
      </c>
      <c r="D53">
        <v>21</v>
      </c>
      <c r="E53">
        <v>1</v>
      </c>
      <c r="F53">
        <v>0</v>
      </c>
      <c r="G53" t="s">
        <v>76</v>
      </c>
      <c r="H53">
        <v>905</v>
      </c>
      <c r="I53" t="s">
        <v>147</v>
      </c>
      <c r="J53" t="s">
        <v>10</v>
      </c>
    </row>
    <row r="54" spans="1:10" x14ac:dyDescent="0.25">
      <c r="A54">
        <v>529</v>
      </c>
      <c r="B54" s="1">
        <v>29052920101126</v>
      </c>
      <c r="C54">
        <v>48</v>
      </c>
      <c r="D54">
        <v>29</v>
      </c>
      <c r="E54">
        <v>1</v>
      </c>
      <c r="F54">
        <v>0</v>
      </c>
      <c r="G54" t="s">
        <v>75</v>
      </c>
      <c r="H54">
        <v>905</v>
      </c>
      <c r="I54" t="s">
        <v>147</v>
      </c>
      <c r="J54" t="s">
        <v>10</v>
      </c>
    </row>
    <row r="55" spans="1:10" x14ac:dyDescent="0.25">
      <c r="A55">
        <v>29</v>
      </c>
      <c r="B55" s="1">
        <v>29052920101126</v>
      </c>
      <c r="C55">
        <v>29</v>
      </c>
      <c r="D55">
        <v>48</v>
      </c>
      <c r="E55">
        <v>0</v>
      </c>
      <c r="F55">
        <v>1</v>
      </c>
      <c r="G55" t="s">
        <v>76</v>
      </c>
      <c r="H55">
        <v>905</v>
      </c>
      <c r="I55" t="s">
        <v>147</v>
      </c>
      <c r="J55" t="s">
        <v>10</v>
      </c>
    </row>
    <row r="56" spans="1:10" x14ac:dyDescent="0.25">
      <c r="A56">
        <v>674</v>
      </c>
      <c r="B56" s="1">
        <v>29067420101106</v>
      </c>
      <c r="C56">
        <v>42</v>
      </c>
      <c r="D56">
        <v>17</v>
      </c>
      <c r="E56">
        <v>1</v>
      </c>
      <c r="F56">
        <v>0</v>
      </c>
      <c r="G56" t="s">
        <v>72</v>
      </c>
      <c r="H56">
        <v>905</v>
      </c>
      <c r="I56" t="s">
        <v>147</v>
      </c>
      <c r="J56" t="s">
        <v>10</v>
      </c>
    </row>
    <row r="57" spans="1:10" x14ac:dyDescent="0.25">
      <c r="A57">
        <v>29</v>
      </c>
      <c r="B57" s="1">
        <v>29067420101106</v>
      </c>
      <c r="C57">
        <v>17</v>
      </c>
      <c r="D57">
        <v>42</v>
      </c>
      <c r="E57">
        <v>0</v>
      </c>
      <c r="F57">
        <v>1</v>
      </c>
      <c r="G57" t="s">
        <v>76</v>
      </c>
      <c r="H57">
        <v>905</v>
      </c>
      <c r="I57" t="s">
        <v>147</v>
      </c>
      <c r="J57" t="s">
        <v>10</v>
      </c>
    </row>
    <row r="58" spans="1:10" x14ac:dyDescent="0.25">
      <c r="A58">
        <v>709</v>
      </c>
      <c r="B58" s="1">
        <v>29070920100903</v>
      </c>
      <c r="C58">
        <v>2</v>
      </c>
      <c r="D58">
        <v>41</v>
      </c>
      <c r="E58">
        <v>0</v>
      </c>
      <c r="F58">
        <v>1</v>
      </c>
      <c r="G58" t="s">
        <v>64</v>
      </c>
      <c r="H58">
        <v>875</v>
      </c>
      <c r="I58" t="s">
        <v>57</v>
      </c>
      <c r="J58" t="s">
        <v>10</v>
      </c>
    </row>
    <row r="59" spans="1:10" x14ac:dyDescent="0.25">
      <c r="A59">
        <v>29</v>
      </c>
      <c r="B59" s="1">
        <v>29070920100903</v>
      </c>
      <c r="C59">
        <v>41</v>
      </c>
      <c r="D59">
        <v>2</v>
      </c>
      <c r="E59">
        <v>1</v>
      </c>
      <c r="F59">
        <v>0</v>
      </c>
      <c r="G59" t="s">
        <v>76</v>
      </c>
      <c r="H59">
        <v>905</v>
      </c>
      <c r="I59" t="s">
        <v>147</v>
      </c>
      <c r="J59" t="s">
        <v>10</v>
      </c>
    </row>
    <row r="60" spans="1:10" x14ac:dyDescent="0.25">
      <c r="A60">
        <v>29</v>
      </c>
      <c r="B60" s="1">
        <v>29075420101016</v>
      </c>
      <c r="C60">
        <v>24</v>
      </c>
      <c r="D60">
        <v>7</v>
      </c>
      <c r="E60">
        <v>1</v>
      </c>
      <c r="F60">
        <v>0</v>
      </c>
      <c r="G60" t="s">
        <v>76</v>
      </c>
      <c r="H60">
        <v>905</v>
      </c>
      <c r="I60" t="s">
        <v>147</v>
      </c>
      <c r="J60" t="s">
        <v>10</v>
      </c>
    </row>
    <row r="61" spans="1:10" x14ac:dyDescent="0.25">
      <c r="A61">
        <v>754</v>
      </c>
      <c r="B61" s="1">
        <v>29075420101016</v>
      </c>
      <c r="C61">
        <v>7</v>
      </c>
      <c r="D61">
        <v>24</v>
      </c>
      <c r="E61">
        <v>0</v>
      </c>
      <c r="F61">
        <v>1</v>
      </c>
      <c r="G61" t="s">
        <v>73</v>
      </c>
      <c r="H61">
        <v>905</v>
      </c>
      <c r="I61" t="s">
        <v>147</v>
      </c>
      <c r="J61" t="s">
        <v>10</v>
      </c>
    </row>
    <row r="62" spans="1:10" x14ac:dyDescent="0.25">
      <c r="A62">
        <v>30</v>
      </c>
      <c r="B62" s="1">
        <v>30003720100904</v>
      </c>
      <c r="C62">
        <v>26</v>
      </c>
      <c r="D62">
        <v>52</v>
      </c>
      <c r="E62">
        <v>0</v>
      </c>
      <c r="F62">
        <v>1</v>
      </c>
      <c r="G62" t="s">
        <v>12</v>
      </c>
      <c r="H62">
        <v>818</v>
      </c>
      <c r="I62" t="s">
        <v>9</v>
      </c>
      <c r="J62" t="s">
        <v>10</v>
      </c>
    </row>
    <row r="63" spans="1:10" x14ac:dyDescent="0.25">
      <c r="A63">
        <v>37</v>
      </c>
      <c r="B63" s="1">
        <v>30003720100904</v>
      </c>
      <c r="C63">
        <v>52</v>
      </c>
      <c r="D63">
        <v>26</v>
      </c>
      <c r="E63">
        <v>1</v>
      </c>
      <c r="F63">
        <v>0</v>
      </c>
      <c r="G63" t="s">
        <v>90</v>
      </c>
      <c r="H63">
        <v>911</v>
      </c>
      <c r="I63" t="s">
        <v>84</v>
      </c>
      <c r="J63" t="s">
        <v>10</v>
      </c>
    </row>
    <row r="64" spans="1:10" x14ac:dyDescent="0.25">
      <c r="A64">
        <v>231</v>
      </c>
      <c r="B64" s="1">
        <v>30023120101127</v>
      </c>
      <c r="C64">
        <v>31</v>
      </c>
      <c r="D64">
        <v>24</v>
      </c>
      <c r="E64">
        <v>1</v>
      </c>
      <c r="F64">
        <v>0</v>
      </c>
      <c r="G64" t="s">
        <v>8</v>
      </c>
      <c r="H64">
        <v>818</v>
      </c>
      <c r="I64" t="s">
        <v>9</v>
      </c>
      <c r="J64" t="s">
        <v>10</v>
      </c>
    </row>
    <row r="65" spans="1:10" x14ac:dyDescent="0.25">
      <c r="A65">
        <v>30</v>
      </c>
      <c r="B65" s="1">
        <v>30023120101127</v>
      </c>
      <c r="C65">
        <v>24</v>
      </c>
      <c r="D65">
        <v>31</v>
      </c>
      <c r="E65">
        <v>0</v>
      </c>
      <c r="F65">
        <v>1</v>
      </c>
      <c r="G65" t="s">
        <v>12</v>
      </c>
      <c r="H65">
        <v>818</v>
      </c>
      <c r="I65" t="s">
        <v>9</v>
      </c>
      <c r="J65" t="s">
        <v>10</v>
      </c>
    </row>
    <row r="66" spans="1:10" x14ac:dyDescent="0.25">
      <c r="A66">
        <v>30</v>
      </c>
      <c r="B66" s="1">
        <v>30030620101016</v>
      </c>
      <c r="C66">
        <v>34</v>
      </c>
      <c r="D66">
        <v>36</v>
      </c>
      <c r="E66">
        <v>0</v>
      </c>
      <c r="F66">
        <v>1</v>
      </c>
      <c r="G66" t="s">
        <v>12</v>
      </c>
      <c r="H66">
        <v>818</v>
      </c>
      <c r="I66" t="s">
        <v>9</v>
      </c>
      <c r="J66" t="s">
        <v>10</v>
      </c>
    </row>
    <row r="67" spans="1:10" x14ac:dyDescent="0.25">
      <c r="A67">
        <v>306</v>
      </c>
      <c r="B67" s="1">
        <v>30030620101016</v>
      </c>
      <c r="C67">
        <v>36</v>
      </c>
      <c r="D67">
        <v>34</v>
      </c>
      <c r="E67">
        <v>1</v>
      </c>
      <c r="F67">
        <v>0</v>
      </c>
      <c r="G67" t="s">
        <v>42</v>
      </c>
      <c r="H67">
        <v>827</v>
      </c>
      <c r="I67" t="s">
        <v>43</v>
      </c>
      <c r="J67" t="s">
        <v>10</v>
      </c>
    </row>
    <row r="68" spans="1:10" x14ac:dyDescent="0.25">
      <c r="A68">
        <v>30</v>
      </c>
      <c r="B68" s="1">
        <v>30049720101009</v>
      </c>
      <c r="C68">
        <v>24</v>
      </c>
      <c r="D68">
        <v>19</v>
      </c>
      <c r="E68">
        <v>1</v>
      </c>
      <c r="F68">
        <v>0</v>
      </c>
      <c r="G68" t="s">
        <v>12</v>
      </c>
      <c r="H68">
        <v>818</v>
      </c>
      <c r="I68" t="s">
        <v>9</v>
      </c>
      <c r="J68" t="s">
        <v>10</v>
      </c>
    </row>
    <row r="69" spans="1:10" x14ac:dyDescent="0.25">
      <c r="A69">
        <v>497</v>
      </c>
      <c r="B69" s="1">
        <v>30049720101009</v>
      </c>
      <c r="C69">
        <v>19</v>
      </c>
      <c r="D69">
        <v>24</v>
      </c>
      <c r="E69">
        <v>0</v>
      </c>
      <c r="F69">
        <v>1</v>
      </c>
      <c r="G69" t="s">
        <v>13</v>
      </c>
      <c r="H69">
        <v>818</v>
      </c>
      <c r="I69" t="s">
        <v>9</v>
      </c>
      <c r="J69" t="s">
        <v>10</v>
      </c>
    </row>
    <row r="70" spans="1:10" x14ac:dyDescent="0.25">
      <c r="A70">
        <v>671</v>
      </c>
      <c r="B70" s="1">
        <v>30067120100911</v>
      </c>
      <c r="C70">
        <v>31</v>
      </c>
      <c r="D70">
        <v>24</v>
      </c>
      <c r="E70">
        <v>1</v>
      </c>
      <c r="F70">
        <v>0</v>
      </c>
      <c r="G70" t="s">
        <v>15</v>
      </c>
      <c r="H70">
        <v>818</v>
      </c>
      <c r="I70" t="s">
        <v>9</v>
      </c>
      <c r="J70" t="s">
        <v>10</v>
      </c>
    </row>
    <row r="71" spans="1:10" x14ac:dyDescent="0.25">
      <c r="A71">
        <v>30</v>
      </c>
      <c r="B71" s="1">
        <v>30067120100911</v>
      </c>
      <c r="C71">
        <v>24</v>
      </c>
      <c r="D71">
        <v>31</v>
      </c>
      <c r="E71">
        <v>0</v>
      </c>
      <c r="F71">
        <v>1</v>
      </c>
      <c r="G71" t="s">
        <v>12</v>
      </c>
      <c r="H71">
        <v>818</v>
      </c>
      <c r="I71" t="s">
        <v>9</v>
      </c>
      <c r="J71" t="s">
        <v>10</v>
      </c>
    </row>
    <row r="72" spans="1:10" x14ac:dyDescent="0.25">
      <c r="A72">
        <v>716</v>
      </c>
      <c r="B72" s="1">
        <v>30071620100925</v>
      </c>
      <c r="C72">
        <v>35</v>
      </c>
      <c r="D72">
        <v>28</v>
      </c>
      <c r="E72">
        <v>1</v>
      </c>
      <c r="F72">
        <v>0</v>
      </c>
      <c r="G72" t="s">
        <v>18</v>
      </c>
      <c r="H72">
        <v>818</v>
      </c>
      <c r="I72" t="s">
        <v>9</v>
      </c>
      <c r="J72" t="s">
        <v>10</v>
      </c>
    </row>
    <row r="73" spans="1:10" x14ac:dyDescent="0.25">
      <c r="A73">
        <v>30</v>
      </c>
      <c r="B73" s="1">
        <v>30071620100925</v>
      </c>
      <c r="C73">
        <v>28</v>
      </c>
      <c r="D73">
        <v>35</v>
      </c>
      <c r="E73">
        <v>0</v>
      </c>
      <c r="F73">
        <v>1</v>
      </c>
      <c r="G73" t="s">
        <v>12</v>
      </c>
      <c r="H73">
        <v>818</v>
      </c>
      <c r="I73" t="s">
        <v>9</v>
      </c>
      <c r="J73" t="s">
        <v>10</v>
      </c>
    </row>
    <row r="74" spans="1:10" x14ac:dyDescent="0.25">
      <c r="A74">
        <v>30</v>
      </c>
      <c r="B74" s="1">
        <v>30072620101120</v>
      </c>
      <c r="C74">
        <v>19</v>
      </c>
      <c r="D74">
        <v>35</v>
      </c>
      <c r="E74">
        <v>0</v>
      </c>
      <c r="F74">
        <v>1</v>
      </c>
      <c r="G74" t="s">
        <v>12</v>
      </c>
      <c r="H74">
        <v>818</v>
      </c>
      <c r="I74" t="s">
        <v>9</v>
      </c>
      <c r="J74" t="s">
        <v>10</v>
      </c>
    </row>
    <row r="75" spans="1:10" x14ac:dyDescent="0.25">
      <c r="A75">
        <v>726</v>
      </c>
      <c r="B75" s="1">
        <v>30072620101120</v>
      </c>
      <c r="C75">
        <v>35</v>
      </c>
      <c r="D75">
        <v>19</v>
      </c>
      <c r="E75">
        <v>1</v>
      </c>
      <c r="F75">
        <v>0</v>
      </c>
      <c r="G75" t="s">
        <v>141</v>
      </c>
      <c r="H75">
        <v>99001</v>
      </c>
      <c r="I75" t="s">
        <v>139</v>
      </c>
      <c r="J75" t="s">
        <v>10</v>
      </c>
    </row>
    <row r="76" spans="1:10" x14ac:dyDescent="0.25">
      <c r="A76">
        <v>37</v>
      </c>
      <c r="B76" s="1">
        <v>31003720101016</v>
      </c>
      <c r="C76">
        <v>65</v>
      </c>
      <c r="D76">
        <v>43</v>
      </c>
      <c r="E76">
        <v>1</v>
      </c>
      <c r="F76">
        <v>0</v>
      </c>
      <c r="G76" t="s">
        <v>90</v>
      </c>
      <c r="H76">
        <v>911</v>
      </c>
      <c r="I76" t="s">
        <v>84</v>
      </c>
      <c r="J76" t="s">
        <v>10</v>
      </c>
    </row>
    <row r="77" spans="1:10" x14ac:dyDescent="0.25">
      <c r="A77">
        <v>31</v>
      </c>
      <c r="B77" s="1">
        <v>31003720101016</v>
      </c>
      <c r="C77">
        <v>43</v>
      </c>
      <c r="D77">
        <v>65</v>
      </c>
      <c r="E77">
        <v>0</v>
      </c>
      <c r="F77">
        <v>1</v>
      </c>
      <c r="G77" t="s">
        <v>88</v>
      </c>
      <c r="H77">
        <v>911</v>
      </c>
      <c r="I77" t="s">
        <v>84</v>
      </c>
      <c r="J77" t="s">
        <v>10</v>
      </c>
    </row>
    <row r="78" spans="1:10" x14ac:dyDescent="0.25">
      <c r="A78">
        <v>31</v>
      </c>
      <c r="B78" s="1">
        <v>31025720100918</v>
      </c>
      <c r="C78">
        <v>31</v>
      </c>
      <c r="D78">
        <v>24</v>
      </c>
      <c r="E78">
        <v>1</v>
      </c>
      <c r="F78">
        <v>0</v>
      </c>
      <c r="G78" t="s">
        <v>88</v>
      </c>
      <c r="H78">
        <v>911</v>
      </c>
      <c r="I78" t="s">
        <v>84</v>
      </c>
      <c r="J78" t="s">
        <v>10</v>
      </c>
    </row>
    <row r="79" spans="1:10" x14ac:dyDescent="0.25">
      <c r="A79">
        <v>257</v>
      </c>
      <c r="B79" s="1">
        <v>31025720100918</v>
      </c>
      <c r="C79">
        <v>24</v>
      </c>
      <c r="D79">
        <v>31</v>
      </c>
      <c r="E79">
        <v>0</v>
      </c>
      <c r="F79">
        <v>1</v>
      </c>
      <c r="G79" t="s">
        <v>91</v>
      </c>
      <c r="H79">
        <v>911</v>
      </c>
      <c r="I79" t="s">
        <v>84</v>
      </c>
      <c r="J79" t="s">
        <v>10</v>
      </c>
    </row>
    <row r="80" spans="1:10" x14ac:dyDescent="0.25">
      <c r="A80">
        <v>31</v>
      </c>
      <c r="B80" s="1">
        <v>31043020101120</v>
      </c>
      <c r="C80">
        <v>38</v>
      </c>
      <c r="D80">
        <v>31</v>
      </c>
      <c r="E80">
        <v>1</v>
      </c>
      <c r="F80">
        <v>0</v>
      </c>
      <c r="G80" t="s">
        <v>88</v>
      </c>
      <c r="H80">
        <v>911</v>
      </c>
      <c r="I80" t="s">
        <v>84</v>
      </c>
      <c r="J80" t="s">
        <v>10</v>
      </c>
    </row>
    <row r="81" spans="1:10" x14ac:dyDescent="0.25">
      <c r="A81">
        <v>430</v>
      </c>
      <c r="B81" s="1">
        <v>31043020101120</v>
      </c>
      <c r="C81">
        <v>31</v>
      </c>
      <c r="D81">
        <v>38</v>
      </c>
      <c r="E81">
        <v>0</v>
      </c>
      <c r="F81">
        <v>1</v>
      </c>
      <c r="G81" t="s">
        <v>85</v>
      </c>
      <c r="H81">
        <v>911</v>
      </c>
      <c r="I81" t="s">
        <v>84</v>
      </c>
      <c r="J81" t="s">
        <v>10</v>
      </c>
    </row>
    <row r="82" spans="1:10" x14ac:dyDescent="0.25">
      <c r="A82">
        <v>498</v>
      </c>
      <c r="B82" s="1">
        <v>31049820100911</v>
      </c>
      <c r="C82">
        <v>7</v>
      </c>
      <c r="D82">
        <v>31</v>
      </c>
      <c r="E82">
        <v>0</v>
      </c>
      <c r="F82">
        <v>1</v>
      </c>
      <c r="G82" t="s">
        <v>17</v>
      </c>
      <c r="H82">
        <v>818</v>
      </c>
      <c r="I82" t="s">
        <v>9</v>
      </c>
      <c r="J82" t="s">
        <v>10</v>
      </c>
    </row>
    <row r="83" spans="1:10" x14ac:dyDescent="0.25">
      <c r="A83">
        <v>31</v>
      </c>
      <c r="B83" s="1">
        <v>31049820100911</v>
      </c>
      <c r="C83">
        <v>31</v>
      </c>
      <c r="D83">
        <v>7</v>
      </c>
      <c r="E83">
        <v>1</v>
      </c>
      <c r="F83">
        <v>0</v>
      </c>
      <c r="G83" t="s">
        <v>88</v>
      </c>
      <c r="H83">
        <v>911</v>
      </c>
      <c r="I83" t="s">
        <v>84</v>
      </c>
      <c r="J83" t="s">
        <v>10</v>
      </c>
    </row>
    <row r="84" spans="1:10" x14ac:dyDescent="0.25">
      <c r="A84">
        <v>31</v>
      </c>
      <c r="B84" s="1">
        <v>31064820101106</v>
      </c>
      <c r="C84">
        <v>41</v>
      </c>
      <c r="D84">
        <v>20</v>
      </c>
      <c r="E84">
        <v>1</v>
      </c>
      <c r="F84">
        <v>0</v>
      </c>
      <c r="G84" t="s">
        <v>88</v>
      </c>
      <c r="H84">
        <v>911</v>
      </c>
      <c r="I84" t="s">
        <v>84</v>
      </c>
      <c r="J84" t="s">
        <v>10</v>
      </c>
    </row>
    <row r="85" spans="1:10" x14ac:dyDescent="0.25">
      <c r="A85">
        <v>648</v>
      </c>
      <c r="B85" s="1">
        <v>31064820101106</v>
      </c>
      <c r="C85">
        <v>20</v>
      </c>
      <c r="D85">
        <v>41</v>
      </c>
      <c r="E85">
        <v>0</v>
      </c>
      <c r="F85">
        <v>1</v>
      </c>
      <c r="G85" t="s">
        <v>93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 s="1">
        <v>31069720101009</v>
      </c>
      <c r="C86">
        <v>24</v>
      </c>
      <c r="D86">
        <v>17</v>
      </c>
      <c r="E86">
        <v>1</v>
      </c>
      <c r="F86">
        <v>0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697</v>
      </c>
      <c r="B87" s="1">
        <v>31069720101009</v>
      </c>
      <c r="C87">
        <v>17</v>
      </c>
      <c r="D87">
        <v>24</v>
      </c>
      <c r="E87">
        <v>0</v>
      </c>
      <c r="F87">
        <v>1</v>
      </c>
      <c r="G87" t="s">
        <v>130</v>
      </c>
      <c r="H87">
        <v>25354</v>
      </c>
      <c r="I87" t="s">
        <v>128</v>
      </c>
      <c r="J87" t="s">
        <v>10</v>
      </c>
    </row>
    <row r="88" spans="1:10" x14ac:dyDescent="0.25">
      <c r="A88">
        <v>37</v>
      </c>
      <c r="B88" s="1">
        <v>37000820101126</v>
      </c>
      <c r="C88">
        <v>28</v>
      </c>
      <c r="D88">
        <v>27</v>
      </c>
      <c r="E88">
        <v>1</v>
      </c>
      <c r="F88">
        <v>0</v>
      </c>
      <c r="G88" t="s">
        <v>90</v>
      </c>
      <c r="H88">
        <v>911</v>
      </c>
      <c r="I88" t="s">
        <v>84</v>
      </c>
      <c r="J88" t="s">
        <v>10</v>
      </c>
    </row>
    <row r="89" spans="1:10" x14ac:dyDescent="0.25">
      <c r="A89">
        <v>8</v>
      </c>
      <c r="B89" s="1">
        <v>37000820101126</v>
      </c>
      <c r="C89">
        <v>27</v>
      </c>
      <c r="D89">
        <v>28</v>
      </c>
      <c r="E89">
        <v>0</v>
      </c>
      <c r="F89">
        <v>1</v>
      </c>
      <c r="G89" t="s">
        <v>86</v>
      </c>
      <c r="H89">
        <v>911</v>
      </c>
      <c r="I89" t="s">
        <v>84</v>
      </c>
      <c r="J89" t="s">
        <v>10</v>
      </c>
    </row>
    <row r="90" spans="1:10" x14ac:dyDescent="0.25">
      <c r="A90">
        <v>37</v>
      </c>
      <c r="B90" s="1">
        <v>37033420101009</v>
      </c>
      <c r="C90">
        <v>37</v>
      </c>
      <c r="D90">
        <v>34</v>
      </c>
      <c r="E90">
        <v>1</v>
      </c>
      <c r="F90">
        <v>0</v>
      </c>
      <c r="G90" t="s">
        <v>90</v>
      </c>
      <c r="H90">
        <v>911</v>
      </c>
      <c r="I90" t="s">
        <v>84</v>
      </c>
      <c r="J90" t="s">
        <v>10</v>
      </c>
    </row>
    <row r="91" spans="1:10" x14ac:dyDescent="0.25">
      <c r="A91">
        <v>334</v>
      </c>
      <c r="B91" s="1">
        <v>37033420101009</v>
      </c>
      <c r="C91">
        <v>34</v>
      </c>
      <c r="D91">
        <v>37</v>
      </c>
      <c r="E91">
        <v>0</v>
      </c>
      <c r="F91">
        <v>1</v>
      </c>
      <c r="G91" t="s">
        <v>89</v>
      </c>
      <c r="H91">
        <v>911</v>
      </c>
      <c r="I91" t="s">
        <v>84</v>
      </c>
      <c r="J91" t="s">
        <v>10</v>
      </c>
    </row>
    <row r="92" spans="1:10" x14ac:dyDescent="0.25">
      <c r="A92">
        <v>430</v>
      </c>
      <c r="B92" s="1">
        <v>37043020100909</v>
      </c>
      <c r="C92">
        <v>14</v>
      </c>
      <c r="D92">
        <v>17</v>
      </c>
      <c r="E92">
        <v>0</v>
      </c>
      <c r="F92">
        <v>1</v>
      </c>
      <c r="G92" t="s">
        <v>85</v>
      </c>
      <c r="H92">
        <v>911</v>
      </c>
      <c r="I92" t="s">
        <v>84</v>
      </c>
      <c r="J92" t="s">
        <v>10</v>
      </c>
    </row>
    <row r="93" spans="1:10" x14ac:dyDescent="0.25">
      <c r="A93">
        <v>37</v>
      </c>
      <c r="B93" s="1">
        <v>37043020100909</v>
      </c>
      <c r="C93">
        <v>17</v>
      </c>
      <c r="D93">
        <v>14</v>
      </c>
      <c r="E93">
        <v>1</v>
      </c>
      <c r="F93">
        <v>0</v>
      </c>
      <c r="G93" t="s">
        <v>90</v>
      </c>
      <c r="H93">
        <v>911</v>
      </c>
      <c r="I93" t="s">
        <v>84</v>
      </c>
      <c r="J93" t="s">
        <v>10</v>
      </c>
    </row>
    <row r="94" spans="1:10" x14ac:dyDescent="0.25">
      <c r="A94">
        <v>37</v>
      </c>
      <c r="B94" s="1">
        <v>37043320101030</v>
      </c>
      <c r="C94">
        <v>51</v>
      </c>
      <c r="D94">
        <v>31</v>
      </c>
      <c r="E94">
        <v>1</v>
      </c>
      <c r="F94">
        <v>0</v>
      </c>
      <c r="G94" t="s">
        <v>90</v>
      </c>
      <c r="H94">
        <v>911</v>
      </c>
      <c r="I94" t="s">
        <v>84</v>
      </c>
      <c r="J94" t="s">
        <v>10</v>
      </c>
    </row>
    <row r="95" spans="1:10" x14ac:dyDescent="0.25">
      <c r="A95">
        <v>433</v>
      </c>
      <c r="B95" s="1">
        <v>37043320101030</v>
      </c>
      <c r="C95">
        <v>31</v>
      </c>
      <c r="D95">
        <v>51</v>
      </c>
      <c r="E95">
        <v>0</v>
      </c>
      <c r="F95">
        <v>1</v>
      </c>
      <c r="G95" t="s">
        <v>83</v>
      </c>
      <c r="H95">
        <v>911</v>
      </c>
      <c r="I95" t="s">
        <v>84</v>
      </c>
      <c r="J95" t="s">
        <v>10</v>
      </c>
    </row>
    <row r="96" spans="1:10" x14ac:dyDescent="0.25">
      <c r="A96">
        <v>648</v>
      </c>
      <c r="B96" s="1">
        <v>37064820101204</v>
      </c>
      <c r="C96">
        <v>17</v>
      </c>
      <c r="D96">
        <v>56</v>
      </c>
      <c r="E96">
        <v>0</v>
      </c>
      <c r="F96">
        <v>1</v>
      </c>
      <c r="G96" t="s">
        <v>93</v>
      </c>
      <c r="H96">
        <v>911</v>
      </c>
      <c r="I96" t="s">
        <v>84</v>
      </c>
      <c r="J96" t="s">
        <v>10</v>
      </c>
    </row>
    <row r="97" spans="1:10" x14ac:dyDescent="0.25">
      <c r="A97">
        <v>37</v>
      </c>
      <c r="B97" s="1">
        <v>37064820101204</v>
      </c>
      <c r="C97">
        <v>56</v>
      </c>
      <c r="D97">
        <v>17</v>
      </c>
      <c r="E97">
        <v>1</v>
      </c>
      <c r="F97">
        <v>0</v>
      </c>
      <c r="G97" t="s">
        <v>90</v>
      </c>
      <c r="H97">
        <v>911</v>
      </c>
      <c r="I97" t="s">
        <v>84</v>
      </c>
      <c r="J97" t="s">
        <v>10</v>
      </c>
    </row>
    <row r="98" spans="1:10" x14ac:dyDescent="0.25">
      <c r="A98">
        <v>419</v>
      </c>
      <c r="B98" s="1">
        <v>43041920100911</v>
      </c>
      <c r="C98">
        <v>56</v>
      </c>
      <c r="D98">
        <v>33</v>
      </c>
      <c r="E98">
        <v>1</v>
      </c>
      <c r="F98">
        <v>0</v>
      </c>
      <c r="G98" t="s">
        <v>16</v>
      </c>
      <c r="H98">
        <v>818</v>
      </c>
      <c r="I98" t="s">
        <v>9</v>
      </c>
      <c r="J98" t="s">
        <v>10</v>
      </c>
    </row>
    <row r="99" spans="1:10" x14ac:dyDescent="0.25">
      <c r="A99">
        <v>796</v>
      </c>
      <c r="B99" s="1">
        <v>43079620100925</v>
      </c>
      <c r="C99">
        <v>70</v>
      </c>
      <c r="D99">
        <v>3</v>
      </c>
      <c r="E99">
        <v>1</v>
      </c>
      <c r="F99">
        <v>0</v>
      </c>
      <c r="G99" t="s">
        <v>53</v>
      </c>
      <c r="H99">
        <v>827</v>
      </c>
      <c r="I99" t="s">
        <v>43</v>
      </c>
      <c r="J99" t="s">
        <v>10</v>
      </c>
    </row>
    <row r="100" spans="1:10" x14ac:dyDescent="0.25">
      <c r="A100">
        <v>86</v>
      </c>
      <c r="B100" s="1">
        <v>47008620101112</v>
      </c>
      <c r="C100">
        <v>3</v>
      </c>
      <c r="D100">
        <v>20</v>
      </c>
      <c r="E100">
        <v>0</v>
      </c>
      <c r="F100">
        <v>1</v>
      </c>
      <c r="G100" t="s">
        <v>60</v>
      </c>
      <c r="H100">
        <v>875</v>
      </c>
      <c r="I100" t="s">
        <v>57</v>
      </c>
      <c r="J100" t="s">
        <v>10</v>
      </c>
    </row>
    <row r="101" spans="1:10" x14ac:dyDescent="0.25">
      <c r="A101">
        <v>47</v>
      </c>
      <c r="B101" s="1">
        <v>47008620101112</v>
      </c>
      <c r="C101">
        <v>20</v>
      </c>
      <c r="D101">
        <v>3</v>
      </c>
      <c r="E101">
        <v>1</v>
      </c>
      <c r="F101">
        <v>0</v>
      </c>
      <c r="G101" t="s">
        <v>69</v>
      </c>
      <c r="H101">
        <v>875</v>
      </c>
      <c r="I101" t="s">
        <v>57</v>
      </c>
      <c r="J101" t="s">
        <v>10</v>
      </c>
    </row>
    <row r="102" spans="1:10" x14ac:dyDescent="0.25">
      <c r="A102">
        <v>47</v>
      </c>
      <c r="B102" s="1">
        <v>47012920101002</v>
      </c>
      <c r="C102">
        <v>31</v>
      </c>
      <c r="D102">
        <v>17</v>
      </c>
      <c r="E102">
        <v>1</v>
      </c>
      <c r="F102">
        <v>0</v>
      </c>
      <c r="G102" t="s">
        <v>69</v>
      </c>
      <c r="H102">
        <v>875</v>
      </c>
      <c r="I102" t="s">
        <v>57</v>
      </c>
      <c r="J102" t="s">
        <v>10</v>
      </c>
    </row>
    <row r="103" spans="1:10" x14ac:dyDescent="0.25">
      <c r="A103">
        <v>129</v>
      </c>
      <c r="B103" s="1">
        <v>47012920101002</v>
      </c>
      <c r="C103">
        <v>17</v>
      </c>
      <c r="D103">
        <v>31</v>
      </c>
      <c r="E103">
        <v>0</v>
      </c>
      <c r="F103">
        <v>1</v>
      </c>
      <c r="G103" t="s">
        <v>63</v>
      </c>
      <c r="H103">
        <v>875</v>
      </c>
      <c r="I103" t="s">
        <v>57</v>
      </c>
      <c r="J103" t="s">
        <v>10</v>
      </c>
    </row>
    <row r="104" spans="1:10" x14ac:dyDescent="0.25">
      <c r="A104">
        <v>312</v>
      </c>
      <c r="B104" s="1">
        <v>47031220100925</v>
      </c>
      <c r="C104">
        <v>45</v>
      </c>
      <c r="D104">
        <v>0</v>
      </c>
      <c r="E104">
        <v>1</v>
      </c>
      <c r="F104">
        <v>0</v>
      </c>
      <c r="G104" t="s">
        <v>54</v>
      </c>
      <c r="H104">
        <v>827</v>
      </c>
      <c r="I104" t="s">
        <v>43</v>
      </c>
      <c r="J104" t="s">
        <v>10</v>
      </c>
    </row>
    <row r="105" spans="1:10" x14ac:dyDescent="0.25">
      <c r="A105">
        <v>47</v>
      </c>
      <c r="B105" s="1">
        <v>47031220100925</v>
      </c>
      <c r="C105">
        <v>0</v>
      </c>
      <c r="D105">
        <v>45</v>
      </c>
      <c r="E105">
        <v>0</v>
      </c>
      <c r="F105">
        <v>1</v>
      </c>
      <c r="G105" t="s">
        <v>69</v>
      </c>
      <c r="H105">
        <v>875</v>
      </c>
      <c r="I105" t="s">
        <v>57</v>
      </c>
      <c r="J105" t="s">
        <v>10</v>
      </c>
    </row>
    <row r="106" spans="1:10" x14ac:dyDescent="0.25">
      <c r="A106">
        <v>47</v>
      </c>
      <c r="B106" s="1">
        <v>47033120101030</v>
      </c>
      <c r="C106">
        <v>14</v>
      </c>
      <c r="D106">
        <v>33</v>
      </c>
      <c r="E106">
        <v>0</v>
      </c>
      <c r="F106">
        <v>1</v>
      </c>
      <c r="G106" t="s">
        <v>69</v>
      </c>
      <c r="H106">
        <v>875</v>
      </c>
      <c r="I106" t="s">
        <v>57</v>
      </c>
      <c r="J106" t="s">
        <v>10</v>
      </c>
    </row>
    <row r="107" spans="1:10" x14ac:dyDescent="0.25">
      <c r="A107">
        <v>331</v>
      </c>
      <c r="B107" s="1">
        <v>47033120101030</v>
      </c>
      <c r="C107">
        <v>33</v>
      </c>
      <c r="D107">
        <v>14</v>
      </c>
      <c r="E107">
        <v>1</v>
      </c>
      <c r="F107">
        <v>0</v>
      </c>
      <c r="G107" t="s">
        <v>68</v>
      </c>
      <c r="H107">
        <v>875</v>
      </c>
      <c r="I107" t="s">
        <v>57</v>
      </c>
      <c r="J107" t="s">
        <v>10</v>
      </c>
    </row>
    <row r="108" spans="1:10" x14ac:dyDescent="0.25">
      <c r="A108">
        <v>559</v>
      </c>
      <c r="B108" s="1">
        <v>47055920100918</v>
      </c>
      <c r="C108">
        <v>24</v>
      </c>
      <c r="D108">
        <v>13</v>
      </c>
      <c r="E108">
        <v>1</v>
      </c>
      <c r="F108">
        <v>0</v>
      </c>
      <c r="G108" t="s">
        <v>45</v>
      </c>
      <c r="H108">
        <v>827</v>
      </c>
      <c r="I108" t="s">
        <v>43</v>
      </c>
      <c r="J108" t="s">
        <v>10</v>
      </c>
    </row>
    <row r="109" spans="1:10" x14ac:dyDescent="0.25">
      <c r="A109">
        <v>47</v>
      </c>
      <c r="B109" s="1">
        <v>47055920100918</v>
      </c>
      <c r="C109">
        <v>13</v>
      </c>
      <c r="D109">
        <v>24</v>
      </c>
      <c r="E109">
        <v>0</v>
      </c>
      <c r="F109">
        <v>1</v>
      </c>
      <c r="G109" t="s">
        <v>69</v>
      </c>
      <c r="H109">
        <v>875</v>
      </c>
      <c r="I109" t="s">
        <v>57</v>
      </c>
      <c r="J109" t="s">
        <v>10</v>
      </c>
    </row>
    <row r="110" spans="1:10" x14ac:dyDescent="0.25">
      <c r="A110">
        <v>47</v>
      </c>
      <c r="B110" s="1">
        <v>47070920101023</v>
      </c>
      <c r="C110">
        <v>24</v>
      </c>
      <c r="D110">
        <v>31</v>
      </c>
      <c r="E110">
        <v>0</v>
      </c>
      <c r="F110">
        <v>1</v>
      </c>
      <c r="G110" t="s">
        <v>69</v>
      </c>
      <c r="H110">
        <v>875</v>
      </c>
      <c r="I110" t="s">
        <v>57</v>
      </c>
      <c r="J110" t="s">
        <v>10</v>
      </c>
    </row>
    <row r="111" spans="1:10" x14ac:dyDescent="0.25">
      <c r="A111">
        <v>709</v>
      </c>
      <c r="B111" s="1">
        <v>47070920101023</v>
      </c>
      <c r="C111">
        <v>31</v>
      </c>
      <c r="D111">
        <v>24</v>
      </c>
      <c r="E111">
        <v>1</v>
      </c>
      <c r="F111">
        <v>0</v>
      </c>
      <c r="G111" t="s">
        <v>64</v>
      </c>
      <c r="H111">
        <v>875</v>
      </c>
      <c r="I111" t="s">
        <v>57</v>
      </c>
      <c r="J111" t="s">
        <v>10</v>
      </c>
    </row>
    <row r="112" spans="1:10" x14ac:dyDescent="0.25">
      <c r="A112">
        <v>277</v>
      </c>
      <c r="B112" s="1">
        <v>48027720100925</v>
      </c>
      <c r="C112">
        <v>66</v>
      </c>
      <c r="D112">
        <v>7</v>
      </c>
      <c r="E112">
        <v>1</v>
      </c>
      <c r="F112">
        <v>0</v>
      </c>
      <c r="G112" t="s">
        <v>98</v>
      </c>
      <c r="H112">
        <v>923</v>
      </c>
      <c r="I112" t="s">
        <v>97</v>
      </c>
      <c r="J112" t="s">
        <v>10</v>
      </c>
    </row>
    <row r="113" spans="1:10" x14ac:dyDescent="0.25">
      <c r="A113">
        <v>334</v>
      </c>
      <c r="B113" s="1">
        <v>48033420101106</v>
      </c>
      <c r="C113">
        <v>49</v>
      </c>
      <c r="D113">
        <v>21</v>
      </c>
      <c r="E113">
        <v>1</v>
      </c>
      <c r="F113">
        <v>0</v>
      </c>
      <c r="G113" t="s">
        <v>89</v>
      </c>
      <c r="H113">
        <v>911</v>
      </c>
      <c r="I113" t="s">
        <v>84</v>
      </c>
      <c r="J113" t="s">
        <v>10</v>
      </c>
    </row>
    <row r="114" spans="1:10" x14ac:dyDescent="0.25">
      <c r="A114">
        <v>157</v>
      </c>
      <c r="B114" s="1">
        <v>51015720101016</v>
      </c>
      <c r="C114">
        <v>25</v>
      </c>
      <c r="D114">
        <v>31</v>
      </c>
      <c r="E114">
        <v>0</v>
      </c>
      <c r="F114">
        <v>1</v>
      </c>
      <c r="G114" t="s">
        <v>74</v>
      </c>
      <c r="H114">
        <v>25354</v>
      </c>
      <c r="I114" t="s">
        <v>128</v>
      </c>
      <c r="J114" t="s">
        <v>10</v>
      </c>
    </row>
    <row r="115" spans="1:10" x14ac:dyDescent="0.25">
      <c r="A115">
        <v>51</v>
      </c>
      <c r="B115" s="1">
        <v>51015720101016</v>
      </c>
      <c r="C115">
        <v>31</v>
      </c>
      <c r="D115">
        <v>25</v>
      </c>
      <c r="E115">
        <v>1</v>
      </c>
      <c r="F115">
        <v>0</v>
      </c>
      <c r="G115" t="s">
        <v>135</v>
      </c>
      <c r="H115">
        <v>25354</v>
      </c>
      <c r="I115" t="s">
        <v>128</v>
      </c>
      <c r="J115" t="s">
        <v>10</v>
      </c>
    </row>
    <row r="116" spans="1:10" x14ac:dyDescent="0.25">
      <c r="A116">
        <v>51</v>
      </c>
      <c r="B116" s="1">
        <v>51052120101106</v>
      </c>
      <c r="C116">
        <v>28</v>
      </c>
      <c r="D116">
        <v>55</v>
      </c>
      <c r="E116">
        <v>0</v>
      </c>
      <c r="F116">
        <v>1</v>
      </c>
      <c r="G116" t="s">
        <v>135</v>
      </c>
      <c r="H116">
        <v>25354</v>
      </c>
      <c r="I116" t="s">
        <v>128</v>
      </c>
      <c r="J116" t="s">
        <v>10</v>
      </c>
    </row>
    <row r="117" spans="1:10" x14ac:dyDescent="0.25">
      <c r="A117">
        <v>521</v>
      </c>
      <c r="B117" s="1">
        <v>51052120101106</v>
      </c>
      <c r="C117">
        <v>55</v>
      </c>
      <c r="D117">
        <v>28</v>
      </c>
      <c r="E117">
        <v>1</v>
      </c>
      <c r="F117">
        <v>0</v>
      </c>
      <c r="G117" t="s">
        <v>132</v>
      </c>
      <c r="H117">
        <v>25354</v>
      </c>
      <c r="I117" t="s">
        <v>128</v>
      </c>
      <c r="J117" t="s">
        <v>10</v>
      </c>
    </row>
    <row r="118" spans="1:10" x14ac:dyDescent="0.25">
      <c r="A118">
        <v>574</v>
      </c>
      <c r="B118" s="1">
        <v>51057420100925</v>
      </c>
      <c r="C118">
        <v>13</v>
      </c>
      <c r="D118">
        <v>30</v>
      </c>
      <c r="E118">
        <v>0</v>
      </c>
      <c r="F118">
        <v>1</v>
      </c>
      <c r="G118" t="s">
        <v>121</v>
      </c>
      <c r="H118">
        <v>24312</v>
      </c>
      <c r="I118" t="s">
        <v>115</v>
      </c>
      <c r="J118" t="s">
        <v>10</v>
      </c>
    </row>
    <row r="119" spans="1:10" x14ac:dyDescent="0.25">
      <c r="A119">
        <v>51</v>
      </c>
      <c r="B119" s="1">
        <v>51057420100925</v>
      </c>
      <c r="C119">
        <v>30</v>
      </c>
      <c r="D119">
        <v>13</v>
      </c>
      <c r="E119">
        <v>1</v>
      </c>
      <c r="F119">
        <v>0</v>
      </c>
      <c r="G119" t="s">
        <v>135</v>
      </c>
      <c r="H119">
        <v>25354</v>
      </c>
      <c r="I119" t="s">
        <v>128</v>
      </c>
      <c r="J119" t="s">
        <v>10</v>
      </c>
    </row>
    <row r="120" spans="1:10" x14ac:dyDescent="0.25">
      <c r="A120">
        <v>698</v>
      </c>
      <c r="B120" s="1">
        <v>51069820100918</v>
      </c>
      <c r="C120">
        <v>45</v>
      </c>
      <c r="D120">
        <v>10</v>
      </c>
      <c r="E120">
        <v>1</v>
      </c>
      <c r="F120">
        <v>0</v>
      </c>
      <c r="G120" t="s">
        <v>111</v>
      </c>
      <c r="H120">
        <v>5486</v>
      </c>
      <c r="I120" t="s">
        <v>106</v>
      </c>
      <c r="J120" t="s">
        <v>10</v>
      </c>
    </row>
    <row r="121" spans="1:10" x14ac:dyDescent="0.25">
      <c r="A121">
        <v>51</v>
      </c>
      <c r="B121" s="1">
        <v>51069820100918</v>
      </c>
      <c r="C121">
        <v>10</v>
      </c>
      <c r="D121">
        <v>45</v>
      </c>
      <c r="E121">
        <v>0</v>
      </c>
      <c r="F121">
        <v>1</v>
      </c>
      <c r="G121" t="s">
        <v>135</v>
      </c>
      <c r="H121">
        <v>25354</v>
      </c>
      <c r="I121" t="s">
        <v>128</v>
      </c>
      <c r="J121" t="s">
        <v>10</v>
      </c>
    </row>
    <row r="122" spans="1:10" x14ac:dyDescent="0.25">
      <c r="A122">
        <v>700</v>
      </c>
      <c r="B122" s="1">
        <v>51070020101009</v>
      </c>
      <c r="C122">
        <v>45</v>
      </c>
      <c r="D122">
        <v>38</v>
      </c>
      <c r="E122">
        <v>1</v>
      </c>
      <c r="F122">
        <v>0</v>
      </c>
      <c r="G122" t="s">
        <v>129</v>
      </c>
      <c r="H122">
        <v>25354</v>
      </c>
      <c r="I122" t="s">
        <v>128</v>
      </c>
      <c r="J122" t="s">
        <v>10</v>
      </c>
    </row>
    <row r="123" spans="1:10" x14ac:dyDescent="0.25">
      <c r="A123">
        <v>51</v>
      </c>
      <c r="B123" s="1">
        <v>51070020101009</v>
      </c>
      <c r="C123">
        <v>38</v>
      </c>
      <c r="D123">
        <v>45</v>
      </c>
      <c r="E123">
        <v>0</v>
      </c>
      <c r="F123">
        <v>1</v>
      </c>
      <c r="G123" t="s">
        <v>135</v>
      </c>
      <c r="H123">
        <v>25354</v>
      </c>
      <c r="I123" t="s">
        <v>128</v>
      </c>
      <c r="J123" t="s">
        <v>10</v>
      </c>
    </row>
    <row r="124" spans="1:10" x14ac:dyDescent="0.25">
      <c r="A124">
        <v>703</v>
      </c>
      <c r="B124" s="1">
        <v>51070320101030</v>
      </c>
      <c r="C124">
        <v>22</v>
      </c>
      <c r="D124">
        <v>30</v>
      </c>
      <c r="E124">
        <v>0</v>
      </c>
      <c r="F124">
        <v>1</v>
      </c>
      <c r="G124" t="s">
        <v>137</v>
      </c>
      <c r="H124">
        <v>25354</v>
      </c>
      <c r="I124" t="s">
        <v>128</v>
      </c>
      <c r="J124" t="s">
        <v>10</v>
      </c>
    </row>
    <row r="125" spans="1:10" x14ac:dyDescent="0.25">
      <c r="A125">
        <v>51</v>
      </c>
      <c r="B125" s="1">
        <v>51070320101030</v>
      </c>
      <c r="C125">
        <v>30</v>
      </c>
      <c r="D125">
        <v>22</v>
      </c>
      <c r="E125">
        <v>1</v>
      </c>
      <c r="F125">
        <v>0</v>
      </c>
      <c r="G125" t="s">
        <v>135</v>
      </c>
      <c r="H125">
        <v>25354</v>
      </c>
      <c r="I125" t="s">
        <v>128</v>
      </c>
      <c r="J125" t="s">
        <v>10</v>
      </c>
    </row>
    <row r="126" spans="1:10" x14ac:dyDescent="0.25">
      <c r="A126">
        <v>295</v>
      </c>
      <c r="B126" s="1">
        <v>66029520101112</v>
      </c>
      <c r="C126">
        <v>14</v>
      </c>
      <c r="D126">
        <v>52</v>
      </c>
      <c r="E126">
        <v>0</v>
      </c>
      <c r="F126">
        <v>1</v>
      </c>
      <c r="G126" t="s">
        <v>99</v>
      </c>
      <c r="H126">
        <v>923</v>
      </c>
      <c r="I126" t="s">
        <v>97</v>
      </c>
      <c r="J126" t="s">
        <v>10</v>
      </c>
    </row>
    <row r="127" spans="1:10" x14ac:dyDescent="0.25">
      <c r="A127">
        <v>66</v>
      </c>
      <c r="B127" s="1">
        <v>66029520101112</v>
      </c>
      <c r="C127">
        <v>52</v>
      </c>
      <c r="D127">
        <v>14</v>
      </c>
      <c r="E127">
        <v>1</v>
      </c>
      <c r="F127">
        <v>0</v>
      </c>
      <c r="G127" t="s">
        <v>105</v>
      </c>
      <c r="H127">
        <v>923</v>
      </c>
      <c r="I127" t="s">
        <v>97</v>
      </c>
      <c r="J127" t="s">
        <v>10</v>
      </c>
    </row>
    <row r="128" spans="1:10" x14ac:dyDescent="0.25">
      <c r="A128">
        <v>66</v>
      </c>
      <c r="B128" s="1">
        <v>66046620101126</v>
      </c>
      <c r="C128">
        <v>31</v>
      </c>
      <c r="D128">
        <v>34</v>
      </c>
      <c r="E128">
        <v>0</v>
      </c>
      <c r="F128">
        <v>1</v>
      </c>
      <c r="G128" t="s">
        <v>105</v>
      </c>
      <c r="H128">
        <v>923</v>
      </c>
      <c r="I128" t="s">
        <v>97</v>
      </c>
      <c r="J128" t="s">
        <v>10</v>
      </c>
    </row>
    <row r="129" spans="1:10" x14ac:dyDescent="0.25">
      <c r="A129">
        <v>466</v>
      </c>
      <c r="B129" s="1">
        <v>66046620101126</v>
      </c>
      <c r="C129">
        <v>34</v>
      </c>
      <c r="D129">
        <v>31</v>
      </c>
      <c r="E129">
        <v>1</v>
      </c>
      <c r="F129">
        <v>0</v>
      </c>
      <c r="G129" t="s">
        <v>104</v>
      </c>
      <c r="H129">
        <v>923</v>
      </c>
      <c r="I129" t="s">
        <v>97</v>
      </c>
      <c r="J129" t="s">
        <v>10</v>
      </c>
    </row>
    <row r="130" spans="1:10" x14ac:dyDescent="0.25">
      <c r="A130">
        <v>472</v>
      </c>
      <c r="B130" s="1">
        <v>66047220101002</v>
      </c>
      <c r="C130">
        <v>0</v>
      </c>
      <c r="D130">
        <v>59</v>
      </c>
      <c r="E130">
        <v>0</v>
      </c>
      <c r="F130">
        <v>1</v>
      </c>
      <c r="G130" t="s">
        <v>102</v>
      </c>
      <c r="H130">
        <v>923</v>
      </c>
      <c r="I130" t="s">
        <v>97</v>
      </c>
      <c r="J130" t="s">
        <v>10</v>
      </c>
    </row>
    <row r="131" spans="1:10" x14ac:dyDescent="0.25">
      <c r="A131">
        <v>66</v>
      </c>
      <c r="B131" s="1">
        <v>66047220101002</v>
      </c>
      <c r="C131">
        <v>59</v>
      </c>
      <c r="D131">
        <v>0</v>
      </c>
      <c r="E131">
        <v>1</v>
      </c>
      <c r="F131">
        <v>0</v>
      </c>
      <c r="G131" t="s">
        <v>105</v>
      </c>
      <c r="H131">
        <v>923</v>
      </c>
      <c r="I131" t="s">
        <v>97</v>
      </c>
      <c r="J131" t="s">
        <v>10</v>
      </c>
    </row>
    <row r="132" spans="1:10" x14ac:dyDescent="0.25">
      <c r="A132">
        <v>630</v>
      </c>
      <c r="B132" s="1">
        <v>66063020101016</v>
      </c>
      <c r="C132">
        <v>0</v>
      </c>
      <c r="D132">
        <v>48</v>
      </c>
      <c r="E132">
        <v>0</v>
      </c>
      <c r="F132">
        <v>1</v>
      </c>
      <c r="G132" t="s">
        <v>100</v>
      </c>
      <c r="H132">
        <v>923</v>
      </c>
      <c r="I132" t="s">
        <v>97</v>
      </c>
      <c r="J132" t="s">
        <v>10</v>
      </c>
    </row>
    <row r="133" spans="1:10" x14ac:dyDescent="0.25">
      <c r="A133">
        <v>66</v>
      </c>
      <c r="B133" s="1">
        <v>66063020101016</v>
      </c>
      <c r="C133">
        <v>48</v>
      </c>
      <c r="D133">
        <v>0</v>
      </c>
      <c r="E133">
        <v>1</v>
      </c>
      <c r="F133">
        <v>0</v>
      </c>
      <c r="G133" t="s">
        <v>105</v>
      </c>
      <c r="H133">
        <v>923</v>
      </c>
      <c r="I133" t="s">
        <v>97</v>
      </c>
      <c r="J133" t="s">
        <v>10</v>
      </c>
    </row>
    <row r="134" spans="1:10" x14ac:dyDescent="0.25">
      <c r="A134">
        <v>742</v>
      </c>
      <c r="B134" s="1">
        <v>66074220100906</v>
      </c>
      <c r="C134">
        <v>30</v>
      </c>
      <c r="D134">
        <v>33</v>
      </c>
      <c r="E134">
        <v>0</v>
      </c>
      <c r="F134">
        <v>1</v>
      </c>
      <c r="G134" t="s">
        <v>30</v>
      </c>
      <c r="H134">
        <v>821</v>
      </c>
      <c r="I134" t="s">
        <v>21</v>
      </c>
      <c r="J134" t="s">
        <v>10</v>
      </c>
    </row>
    <row r="135" spans="1:10" x14ac:dyDescent="0.25">
      <c r="A135">
        <v>66</v>
      </c>
      <c r="B135" s="1">
        <v>66074220100906</v>
      </c>
      <c r="C135">
        <v>33</v>
      </c>
      <c r="D135">
        <v>30</v>
      </c>
      <c r="E135">
        <v>1</v>
      </c>
      <c r="F135">
        <v>0</v>
      </c>
      <c r="G135" t="s">
        <v>105</v>
      </c>
      <c r="H135">
        <v>923</v>
      </c>
      <c r="I135" t="s">
        <v>97</v>
      </c>
      <c r="J135" t="s">
        <v>10</v>
      </c>
    </row>
    <row r="136" spans="1:10" x14ac:dyDescent="0.25">
      <c r="A136">
        <v>66</v>
      </c>
      <c r="B136" s="1">
        <v>66081120100918</v>
      </c>
      <c r="C136">
        <v>51</v>
      </c>
      <c r="D136">
        <v>6</v>
      </c>
      <c r="E136">
        <v>1</v>
      </c>
      <c r="F136">
        <v>0</v>
      </c>
      <c r="G136" t="s">
        <v>105</v>
      </c>
      <c r="H136">
        <v>923</v>
      </c>
      <c r="I136" t="s">
        <v>97</v>
      </c>
      <c r="J136" t="s">
        <v>10</v>
      </c>
    </row>
    <row r="137" spans="1:10" x14ac:dyDescent="0.25">
      <c r="A137">
        <v>811</v>
      </c>
      <c r="B137" s="1">
        <v>66081120100918</v>
      </c>
      <c r="C137">
        <v>6</v>
      </c>
      <c r="D137">
        <v>51</v>
      </c>
      <c r="E137">
        <v>0</v>
      </c>
      <c r="F137">
        <v>1</v>
      </c>
      <c r="G137" t="s">
        <v>110</v>
      </c>
      <c r="H137">
        <v>5486</v>
      </c>
      <c r="I137" t="s">
        <v>106</v>
      </c>
      <c r="J137" t="s">
        <v>10</v>
      </c>
    </row>
    <row r="138" spans="1:10" x14ac:dyDescent="0.25">
      <c r="A138">
        <v>67</v>
      </c>
      <c r="B138" s="1">
        <v>67019320101113</v>
      </c>
      <c r="C138">
        <v>21</v>
      </c>
      <c r="D138">
        <v>16</v>
      </c>
      <c r="E138">
        <v>1</v>
      </c>
      <c r="F138">
        <v>0</v>
      </c>
      <c r="G138" t="s">
        <v>28</v>
      </c>
      <c r="H138">
        <v>821</v>
      </c>
      <c r="I138" t="s">
        <v>21</v>
      </c>
      <c r="J138" t="s">
        <v>10</v>
      </c>
    </row>
    <row r="139" spans="1:10" x14ac:dyDescent="0.25">
      <c r="A139">
        <v>193</v>
      </c>
      <c r="B139" s="1">
        <v>67019320101113</v>
      </c>
      <c r="C139">
        <v>16</v>
      </c>
      <c r="D139">
        <v>21</v>
      </c>
      <c r="E139">
        <v>0</v>
      </c>
      <c r="F139">
        <v>1</v>
      </c>
      <c r="G139" t="s">
        <v>31</v>
      </c>
      <c r="H139">
        <v>821</v>
      </c>
      <c r="I139" t="s">
        <v>21</v>
      </c>
      <c r="J139" t="s">
        <v>10</v>
      </c>
    </row>
    <row r="140" spans="1:10" x14ac:dyDescent="0.25">
      <c r="A140">
        <v>67</v>
      </c>
      <c r="B140" s="1">
        <v>67023420101016</v>
      </c>
      <c r="C140">
        <v>19</v>
      </c>
      <c r="D140">
        <v>24</v>
      </c>
      <c r="E140">
        <v>0</v>
      </c>
      <c r="F140">
        <v>1</v>
      </c>
      <c r="G140" t="s">
        <v>28</v>
      </c>
      <c r="H140">
        <v>821</v>
      </c>
      <c r="I140" t="s">
        <v>21</v>
      </c>
      <c r="J140" t="s">
        <v>10</v>
      </c>
    </row>
    <row r="141" spans="1:10" x14ac:dyDescent="0.25">
      <c r="A141">
        <v>234</v>
      </c>
      <c r="B141" s="1">
        <v>67023420101016</v>
      </c>
      <c r="C141">
        <v>24</v>
      </c>
      <c r="D141">
        <v>19</v>
      </c>
      <c r="E141">
        <v>1</v>
      </c>
      <c r="F141">
        <v>0</v>
      </c>
      <c r="G141" t="s">
        <v>24</v>
      </c>
      <c r="H141">
        <v>821</v>
      </c>
      <c r="I141" t="s">
        <v>21</v>
      </c>
      <c r="J141" t="s">
        <v>10</v>
      </c>
    </row>
    <row r="142" spans="1:10" x14ac:dyDescent="0.25">
      <c r="A142">
        <v>490</v>
      </c>
      <c r="B142" s="1">
        <v>67049020101009</v>
      </c>
      <c r="C142">
        <v>44</v>
      </c>
      <c r="D142">
        <v>17</v>
      </c>
      <c r="E142">
        <v>1</v>
      </c>
      <c r="F142">
        <v>0</v>
      </c>
      <c r="G142" t="s">
        <v>29</v>
      </c>
      <c r="H142">
        <v>821</v>
      </c>
      <c r="I142" t="s">
        <v>21</v>
      </c>
      <c r="J142" t="s">
        <v>10</v>
      </c>
    </row>
    <row r="143" spans="1:10" x14ac:dyDescent="0.25">
      <c r="A143">
        <v>67</v>
      </c>
      <c r="B143" s="1">
        <v>67049020101009</v>
      </c>
      <c r="C143">
        <v>17</v>
      </c>
      <c r="D143">
        <v>44</v>
      </c>
      <c r="E143">
        <v>0</v>
      </c>
      <c r="F143">
        <v>1</v>
      </c>
      <c r="G143" t="s">
        <v>28</v>
      </c>
      <c r="H143">
        <v>821</v>
      </c>
      <c r="I143" t="s">
        <v>21</v>
      </c>
      <c r="J143" t="s">
        <v>10</v>
      </c>
    </row>
    <row r="144" spans="1:10" x14ac:dyDescent="0.25">
      <c r="A144">
        <v>67</v>
      </c>
      <c r="B144" s="1">
        <v>67068820101127</v>
      </c>
      <c r="C144">
        <v>16</v>
      </c>
      <c r="D144">
        <v>7</v>
      </c>
      <c r="E144">
        <v>1</v>
      </c>
      <c r="F144">
        <v>0</v>
      </c>
      <c r="G144" t="s">
        <v>28</v>
      </c>
      <c r="H144">
        <v>821</v>
      </c>
      <c r="I144" t="s">
        <v>21</v>
      </c>
      <c r="J144" t="s">
        <v>10</v>
      </c>
    </row>
    <row r="145" spans="1:10" x14ac:dyDescent="0.25">
      <c r="A145">
        <v>688</v>
      </c>
      <c r="B145" s="1">
        <v>67068820101127</v>
      </c>
      <c r="C145">
        <v>7</v>
      </c>
      <c r="D145">
        <v>16</v>
      </c>
      <c r="E145">
        <v>0</v>
      </c>
      <c r="F145">
        <v>1</v>
      </c>
      <c r="G145" t="s">
        <v>40</v>
      </c>
      <c r="H145">
        <v>823</v>
      </c>
      <c r="I145" t="s">
        <v>34</v>
      </c>
      <c r="J145" t="s">
        <v>10</v>
      </c>
    </row>
    <row r="146" spans="1:10" x14ac:dyDescent="0.25">
      <c r="A146">
        <v>749</v>
      </c>
      <c r="B146" s="1">
        <v>67074920101106</v>
      </c>
      <c r="C146">
        <v>13</v>
      </c>
      <c r="D146">
        <v>23</v>
      </c>
      <c r="E146">
        <v>0</v>
      </c>
      <c r="F146">
        <v>1</v>
      </c>
      <c r="G146" t="s">
        <v>25</v>
      </c>
      <c r="H146">
        <v>821</v>
      </c>
      <c r="I146" t="s">
        <v>21</v>
      </c>
      <c r="J146" t="s">
        <v>10</v>
      </c>
    </row>
    <row r="147" spans="1:10" x14ac:dyDescent="0.25">
      <c r="A147">
        <v>67</v>
      </c>
      <c r="B147" s="1">
        <v>67074920101106</v>
      </c>
      <c r="C147">
        <v>23</v>
      </c>
      <c r="D147">
        <v>13</v>
      </c>
      <c r="E147">
        <v>1</v>
      </c>
      <c r="F147">
        <v>0</v>
      </c>
      <c r="G147" t="s">
        <v>28</v>
      </c>
      <c r="H147">
        <v>821</v>
      </c>
      <c r="I147" t="s">
        <v>21</v>
      </c>
      <c r="J147" t="s">
        <v>10</v>
      </c>
    </row>
    <row r="148" spans="1:10" x14ac:dyDescent="0.25">
      <c r="A148">
        <v>71</v>
      </c>
      <c r="B148" s="1">
        <v>71012920101030</v>
      </c>
      <c r="C148">
        <v>17</v>
      </c>
      <c r="D148">
        <v>14</v>
      </c>
      <c r="E148">
        <v>1</v>
      </c>
      <c r="F148">
        <v>0</v>
      </c>
      <c r="G148" t="s">
        <v>61</v>
      </c>
      <c r="H148">
        <v>875</v>
      </c>
      <c r="I148" t="s">
        <v>57</v>
      </c>
      <c r="J148" t="s">
        <v>10</v>
      </c>
    </row>
    <row r="149" spans="1:10" x14ac:dyDescent="0.25">
      <c r="A149">
        <v>129</v>
      </c>
      <c r="B149" s="1">
        <v>71012920101030</v>
      </c>
      <c r="C149">
        <v>14</v>
      </c>
      <c r="D149">
        <v>17</v>
      </c>
      <c r="E149">
        <v>0</v>
      </c>
      <c r="F149">
        <v>1</v>
      </c>
      <c r="G149" t="s">
        <v>63</v>
      </c>
      <c r="H149">
        <v>875</v>
      </c>
      <c r="I149" t="s">
        <v>57</v>
      </c>
      <c r="J149" t="s">
        <v>10</v>
      </c>
    </row>
    <row r="150" spans="1:10" x14ac:dyDescent="0.25">
      <c r="A150">
        <v>418</v>
      </c>
      <c r="B150" s="1">
        <v>71041820100925</v>
      </c>
      <c r="C150">
        <v>65</v>
      </c>
      <c r="D150">
        <v>21</v>
      </c>
      <c r="E150">
        <v>1</v>
      </c>
      <c r="F150">
        <v>0</v>
      </c>
      <c r="G150" t="s">
        <v>52</v>
      </c>
      <c r="H150">
        <v>827</v>
      </c>
      <c r="I150" t="s">
        <v>43</v>
      </c>
      <c r="J150" t="s">
        <v>10</v>
      </c>
    </row>
    <row r="151" spans="1:10" x14ac:dyDescent="0.25">
      <c r="A151">
        <v>71</v>
      </c>
      <c r="B151" s="1">
        <v>71041820100925</v>
      </c>
      <c r="C151">
        <v>21</v>
      </c>
      <c r="D151">
        <v>65</v>
      </c>
      <c r="E151">
        <v>0</v>
      </c>
      <c r="F151">
        <v>1</v>
      </c>
      <c r="G151" t="s">
        <v>61</v>
      </c>
      <c r="H151">
        <v>875</v>
      </c>
      <c r="I151" t="s">
        <v>57</v>
      </c>
      <c r="J151" t="s">
        <v>10</v>
      </c>
    </row>
    <row r="152" spans="1:10" x14ac:dyDescent="0.25">
      <c r="A152">
        <v>71</v>
      </c>
      <c r="B152" s="1">
        <v>71051920101009</v>
      </c>
      <c r="C152">
        <v>25</v>
      </c>
      <c r="D152">
        <v>49</v>
      </c>
      <c r="E152">
        <v>0</v>
      </c>
      <c r="F152">
        <v>1</v>
      </c>
      <c r="G152" t="s">
        <v>61</v>
      </c>
      <c r="H152">
        <v>875</v>
      </c>
      <c r="I152" t="s">
        <v>57</v>
      </c>
      <c r="J152" t="s">
        <v>10</v>
      </c>
    </row>
    <row r="153" spans="1:10" x14ac:dyDescent="0.25">
      <c r="A153">
        <v>519</v>
      </c>
      <c r="B153" s="1">
        <v>71051920101009</v>
      </c>
      <c r="C153">
        <v>49</v>
      </c>
      <c r="D153">
        <v>25</v>
      </c>
      <c r="E153">
        <v>1</v>
      </c>
      <c r="F153">
        <v>0</v>
      </c>
      <c r="G153" t="s">
        <v>66</v>
      </c>
      <c r="H153">
        <v>875</v>
      </c>
      <c r="I153" t="s">
        <v>57</v>
      </c>
      <c r="J153" t="s">
        <v>10</v>
      </c>
    </row>
    <row r="154" spans="1:10" x14ac:dyDescent="0.25">
      <c r="A154">
        <v>71</v>
      </c>
      <c r="B154" s="1">
        <v>71069020101016</v>
      </c>
      <c r="C154">
        <v>27</v>
      </c>
      <c r="D154">
        <v>28</v>
      </c>
      <c r="E154">
        <v>0</v>
      </c>
      <c r="F154">
        <v>1</v>
      </c>
      <c r="G154" t="s">
        <v>61</v>
      </c>
      <c r="H154">
        <v>875</v>
      </c>
      <c r="I154" t="s">
        <v>57</v>
      </c>
      <c r="J154" t="s">
        <v>10</v>
      </c>
    </row>
    <row r="155" spans="1:10" x14ac:dyDescent="0.25">
      <c r="A155">
        <v>690</v>
      </c>
      <c r="B155" s="1">
        <v>71069020101016</v>
      </c>
      <c r="C155">
        <v>28</v>
      </c>
      <c r="D155">
        <v>27</v>
      </c>
      <c r="E155">
        <v>1</v>
      </c>
      <c r="F155">
        <v>0</v>
      </c>
      <c r="G155" t="s">
        <v>67</v>
      </c>
      <c r="H155">
        <v>875</v>
      </c>
      <c r="I155" t="s">
        <v>57</v>
      </c>
      <c r="J155" t="s">
        <v>10</v>
      </c>
    </row>
    <row r="156" spans="1:10" x14ac:dyDescent="0.25">
      <c r="A156">
        <v>71</v>
      </c>
      <c r="B156" s="1">
        <v>71070920101117</v>
      </c>
      <c r="C156">
        <v>14</v>
      </c>
      <c r="D156">
        <v>33</v>
      </c>
      <c r="E156">
        <v>0</v>
      </c>
      <c r="F156">
        <v>1</v>
      </c>
      <c r="G156" t="s">
        <v>61</v>
      </c>
      <c r="H156">
        <v>875</v>
      </c>
      <c r="I156" t="s">
        <v>57</v>
      </c>
      <c r="J156" t="s">
        <v>10</v>
      </c>
    </row>
    <row r="157" spans="1:10" x14ac:dyDescent="0.25">
      <c r="A157">
        <v>709</v>
      </c>
      <c r="B157" s="1">
        <v>71070920101117</v>
      </c>
      <c r="C157">
        <v>33</v>
      </c>
      <c r="D157">
        <v>14</v>
      </c>
      <c r="E157">
        <v>1</v>
      </c>
      <c r="F157">
        <v>0</v>
      </c>
      <c r="G157" t="s">
        <v>64</v>
      </c>
      <c r="H157">
        <v>875</v>
      </c>
      <c r="I157" t="s">
        <v>57</v>
      </c>
      <c r="J157" t="s">
        <v>10</v>
      </c>
    </row>
    <row r="158" spans="1:10" x14ac:dyDescent="0.25">
      <c r="A158">
        <v>716</v>
      </c>
      <c r="B158" s="1">
        <v>71071620100904</v>
      </c>
      <c r="C158">
        <v>30</v>
      </c>
      <c r="D158">
        <v>27</v>
      </c>
      <c r="E158">
        <v>1</v>
      </c>
      <c r="F158">
        <v>0</v>
      </c>
      <c r="G158" t="s">
        <v>18</v>
      </c>
      <c r="H158">
        <v>818</v>
      </c>
      <c r="I158" t="s">
        <v>9</v>
      </c>
      <c r="J158" t="s">
        <v>10</v>
      </c>
    </row>
    <row r="159" spans="1:10" x14ac:dyDescent="0.25">
      <c r="A159">
        <v>71</v>
      </c>
      <c r="B159" s="1">
        <v>71071620100904</v>
      </c>
      <c r="C159">
        <v>27</v>
      </c>
      <c r="D159">
        <v>30</v>
      </c>
      <c r="E159">
        <v>0</v>
      </c>
      <c r="F159">
        <v>1</v>
      </c>
      <c r="G159" t="s">
        <v>61</v>
      </c>
      <c r="H159">
        <v>875</v>
      </c>
      <c r="I159" t="s">
        <v>57</v>
      </c>
      <c r="J159" t="s">
        <v>10</v>
      </c>
    </row>
    <row r="160" spans="1:10" x14ac:dyDescent="0.25">
      <c r="A160">
        <v>71</v>
      </c>
      <c r="B160" s="1">
        <v>71071920100911</v>
      </c>
      <c r="C160">
        <v>20</v>
      </c>
      <c r="D160">
        <v>33</v>
      </c>
      <c r="E160">
        <v>0</v>
      </c>
      <c r="F160">
        <v>1</v>
      </c>
      <c r="G160" t="s">
        <v>61</v>
      </c>
      <c r="H160">
        <v>875</v>
      </c>
      <c r="I160" t="s">
        <v>57</v>
      </c>
      <c r="J160" t="s">
        <v>10</v>
      </c>
    </row>
    <row r="161" spans="1:10" x14ac:dyDescent="0.25">
      <c r="A161">
        <v>719</v>
      </c>
      <c r="B161" s="1">
        <v>71071920100911</v>
      </c>
      <c r="C161">
        <v>33</v>
      </c>
      <c r="D161">
        <v>20</v>
      </c>
      <c r="E161">
        <v>1</v>
      </c>
      <c r="F161">
        <v>0</v>
      </c>
      <c r="G161" t="s">
        <v>114</v>
      </c>
      <c r="H161">
        <v>24312</v>
      </c>
      <c r="I161" t="s">
        <v>115</v>
      </c>
      <c r="J161" t="s">
        <v>10</v>
      </c>
    </row>
    <row r="162" spans="1:10" x14ac:dyDescent="0.25">
      <c r="A162">
        <v>156</v>
      </c>
      <c r="B162" s="1">
        <v>77015620101113</v>
      </c>
      <c r="C162">
        <v>10</v>
      </c>
      <c r="D162">
        <v>49</v>
      </c>
      <c r="E162">
        <v>0</v>
      </c>
      <c r="F162">
        <v>1</v>
      </c>
      <c r="G162" t="s">
        <v>109</v>
      </c>
      <c r="H162">
        <v>5486</v>
      </c>
      <c r="I162" t="s">
        <v>106</v>
      </c>
      <c r="J162" t="s">
        <v>10</v>
      </c>
    </row>
    <row r="163" spans="1:10" x14ac:dyDescent="0.25">
      <c r="A163">
        <v>77</v>
      </c>
      <c r="B163" s="1">
        <v>77015620101113</v>
      </c>
      <c r="C163">
        <v>49</v>
      </c>
      <c r="D163">
        <v>10</v>
      </c>
      <c r="E163">
        <v>1</v>
      </c>
      <c r="F163">
        <v>0</v>
      </c>
      <c r="G163" t="s">
        <v>138</v>
      </c>
      <c r="H163">
        <v>5486</v>
      </c>
      <c r="I163" t="s">
        <v>106</v>
      </c>
      <c r="J163" t="s">
        <v>10</v>
      </c>
    </row>
    <row r="164" spans="1:10" x14ac:dyDescent="0.25">
      <c r="A164">
        <v>234</v>
      </c>
      <c r="B164" s="1">
        <v>77023420100918</v>
      </c>
      <c r="C164">
        <v>34</v>
      </c>
      <c r="D164">
        <v>10</v>
      </c>
      <c r="E164">
        <v>1</v>
      </c>
      <c r="F164">
        <v>0</v>
      </c>
      <c r="G164" t="s">
        <v>24</v>
      </c>
      <c r="H164">
        <v>821</v>
      </c>
      <c r="I164" t="s">
        <v>21</v>
      </c>
      <c r="J164" t="s">
        <v>10</v>
      </c>
    </row>
    <row r="165" spans="1:10" x14ac:dyDescent="0.25">
      <c r="A165">
        <v>77</v>
      </c>
      <c r="B165" s="1">
        <v>77023420100918</v>
      </c>
      <c r="C165">
        <v>10</v>
      </c>
      <c r="D165">
        <v>34</v>
      </c>
      <c r="E165">
        <v>0</v>
      </c>
      <c r="F165">
        <v>1</v>
      </c>
      <c r="G165" t="s">
        <v>138</v>
      </c>
      <c r="H165">
        <v>5486</v>
      </c>
      <c r="I165" t="s">
        <v>106</v>
      </c>
      <c r="J165" t="s">
        <v>10</v>
      </c>
    </row>
    <row r="166" spans="1:10" x14ac:dyDescent="0.25">
      <c r="A166">
        <v>77</v>
      </c>
      <c r="B166" s="1">
        <v>77069820101016</v>
      </c>
      <c r="C166">
        <v>3</v>
      </c>
      <c r="D166">
        <v>31</v>
      </c>
      <c r="E166">
        <v>0</v>
      </c>
      <c r="F166">
        <v>1</v>
      </c>
      <c r="G166" t="s">
        <v>138</v>
      </c>
      <c r="H166">
        <v>5486</v>
      </c>
      <c r="I166" t="s">
        <v>106</v>
      </c>
      <c r="J166" t="s">
        <v>10</v>
      </c>
    </row>
    <row r="167" spans="1:10" x14ac:dyDescent="0.25">
      <c r="A167">
        <v>698</v>
      </c>
      <c r="B167" s="1">
        <v>77069820101016</v>
      </c>
      <c r="C167">
        <v>31</v>
      </c>
      <c r="D167">
        <v>3</v>
      </c>
      <c r="E167">
        <v>1</v>
      </c>
      <c r="F167">
        <v>0</v>
      </c>
      <c r="G167" t="s">
        <v>111</v>
      </c>
      <c r="H167">
        <v>5486</v>
      </c>
      <c r="I167" t="s">
        <v>106</v>
      </c>
      <c r="J167" t="s">
        <v>10</v>
      </c>
    </row>
    <row r="168" spans="1:10" x14ac:dyDescent="0.25">
      <c r="A168">
        <v>77</v>
      </c>
      <c r="B168" s="1">
        <v>77070420101218</v>
      </c>
      <c r="C168">
        <v>52</v>
      </c>
      <c r="D168">
        <v>24</v>
      </c>
      <c r="E168">
        <v>1</v>
      </c>
      <c r="F168">
        <v>0</v>
      </c>
      <c r="G168" t="s">
        <v>138</v>
      </c>
      <c r="H168">
        <v>5486</v>
      </c>
      <c r="I168" t="s">
        <v>106</v>
      </c>
      <c r="J168" t="s">
        <v>10</v>
      </c>
    </row>
    <row r="169" spans="1:10" x14ac:dyDescent="0.25">
      <c r="A169">
        <v>704</v>
      </c>
      <c r="B169" s="1">
        <v>77070420101218</v>
      </c>
      <c r="C169">
        <v>24</v>
      </c>
      <c r="D169">
        <v>52</v>
      </c>
      <c r="E169">
        <v>0</v>
      </c>
      <c r="F169">
        <v>1</v>
      </c>
      <c r="G169" t="s">
        <v>119</v>
      </c>
      <c r="H169">
        <v>24312</v>
      </c>
      <c r="I169" t="s">
        <v>115</v>
      </c>
      <c r="J169" t="s">
        <v>10</v>
      </c>
    </row>
    <row r="170" spans="1:10" x14ac:dyDescent="0.25">
      <c r="A170">
        <v>721</v>
      </c>
      <c r="B170" s="1">
        <v>77072120100911</v>
      </c>
      <c r="C170">
        <v>35</v>
      </c>
      <c r="D170">
        <v>14</v>
      </c>
      <c r="E170">
        <v>1</v>
      </c>
      <c r="F170">
        <v>0</v>
      </c>
      <c r="G170" t="s">
        <v>113</v>
      </c>
      <c r="H170">
        <v>5486</v>
      </c>
      <c r="I170" t="s">
        <v>106</v>
      </c>
      <c r="J170" t="s">
        <v>10</v>
      </c>
    </row>
    <row r="171" spans="1:10" x14ac:dyDescent="0.25">
      <c r="A171">
        <v>77</v>
      </c>
      <c r="B171" s="1">
        <v>77072120100911</v>
      </c>
      <c r="C171">
        <v>14</v>
      </c>
      <c r="D171">
        <v>35</v>
      </c>
      <c r="E171">
        <v>0</v>
      </c>
      <c r="F171">
        <v>1</v>
      </c>
      <c r="G171" t="s">
        <v>138</v>
      </c>
      <c r="H171">
        <v>5486</v>
      </c>
      <c r="I171" t="s">
        <v>106</v>
      </c>
      <c r="J171" t="s">
        <v>10</v>
      </c>
    </row>
    <row r="172" spans="1:10" x14ac:dyDescent="0.25">
      <c r="A172">
        <v>731</v>
      </c>
      <c r="B172" s="1">
        <v>77073120101001</v>
      </c>
      <c r="C172">
        <v>31</v>
      </c>
      <c r="D172">
        <v>16</v>
      </c>
      <c r="E172">
        <v>1</v>
      </c>
      <c r="F172">
        <v>0</v>
      </c>
      <c r="G172" t="s">
        <v>96</v>
      </c>
      <c r="H172">
        <v>923</v>
      </c>
      <c r="I172" t="s">
        <v>97</v>
      </c>
      <c r="J172" t="s">
        <v>10</v>
      </c>
    </row>
    <row r="173" spans="1:10" x14ac:dyDescent="0.25">
      <c r="A173">
        <v>77</v>
      </c>
      <c r="B173" s="1">
        <v>77073120101001</v>
      </c>
      <c r="C173">
        <v>16</v>
      </c>
      <c r="D173">
        <v>31</v>
      </c>
      <c r="E173">
        <v>0</v>
      </c>
      <c r="F173">
        <v>1</v>
      </c>
      <c r="G173" t="s">
        <v>138</v>
      </c>
      <c r="H173">
        <v>5486</v>
      </c>
      <c r="I173" t="s">
        <v>106</v>
      </c>
      <c r="J173" t="s">
        <v>10</v>
      </c>
    </row>
    <row r="174" spans="1:10" x14ac:dyDescent="0.25">
      <c r="A174">
        <v>77</v>
      </c>
      <c r="B174" s="1">
        <v>77073220101127</v>
      </c>
      <c r="C174">
        <v>16</v>
      </c>
      <c r="D174">
        <v>17</v>
      </c>
      <c r="E174">
        <v>0</v>
      </c>
      <c r="F174">
        <v>1</v>
      </c>
      <c r="G174" t="s">
        <v>138</v>
      </c>
      <c r="H174">
        <v>5486</v>
      </c>
      <c r="I174" t="s">
        <v>106</v>
      </c>
      <c r="J174" t="s">
        <v>10</v>
      </c>
    </row>
    <row r="175" spans="1:10" x14ac:dyDescent="0.25">
      <c r="A175">
        <v>732</v>
      </c>
      <c r="B175" s="1">
        <v>77073220101127</v>
      </c>
      <c r="C175">
        <v>17</v>
      </c>
      <c r="D175">
        <v>16</v>
      </c>
      <c r="E175">
        <v>1</v>
      </c>
      <c r="F175">
        <v>0</v>
      </c>
      <c r="G175" t="s">
        <v>81</v>
      </c>
      <c r="H175">
        <v>5486</v>
      </c>
      <c r="I175" t="s">
        <v>106</v>
      </c>
      <c r="J175" t="s">
        <v>10</v>
      </c>
    </row>
    <row r="176" spans="1:10" x14ac:dyDescent="0.25">
      <c r="A176">
        <v>86</v>
      </c>
      <c r="B176" s="1">
        <v>86000520101126</v>
      </c>
      <c r="C176">
        <v>14</v>
      </c>
      <c r="D176">
        <v>22</v>
      </c>
      <c r="E176">
        <v>0</v>
      </c>
      <c r="F176">
        <v>1</v>
      </c>
      <c r="G176" t="s">
        <v>60</v>
      </c>
      <c r="H176">
        <v>875</v>
      </c>
      <c r="I176" t="s">
        <v>57</v>
      </c>
      <c r="J176" t="s">
        <v>10</v>
      </c>
    </row>
    <row r="177" spans="1:10" x14ac:dyDescent="0.25">
      <c r="A177">
        <v>5</v>
      </c>
      <c r="B177" s="1">
        <v>86000520101126</v>
      </c>
      <c r="C177">
        <v>22</v>
      </c>
      <c r="D177">
        <v>14</v>
      </c>
      <c r="E177">
        <v>1</v>
      </c>
      <c r="F177">
        <v>0</v>
      </c>
      <c r="G177" t="s">
        <v>65</v>
      </c>
      <c r="H177">
        <v>875</v>
      </c>
      <c r="I177" t="s">
        <v>57</v>
      </c>
      <c r="J177" t="s">
        <v>10</v>
      </c>
    </row>
    <row r="178" spans="1:10" x14ac:dyDescent="0.25">
      <c r="A178">
        <v>86</v>
      </c>
      <c r="B178" s="1">
        <v>86005120100911</v>
      </c>
      <c r="C178">
        <v>6</v>
      </c>
      <c r="D178">
        <v>34</v>
      </c>
      <c r="E178">
        <v>0</v>
      </c>
      <c r="F178">
        <v>1</v>
      </c>
      <c r="G178" t="s">
        <v>60</v>
      </c>
      <c r="H178">
        <v>875</v>
      </c>
      <c r="I178" t="s">
        <v>57</v>
      </c>
      <c r="J178" t="s">
        <v>10</v>
      </c>
    </row>
    <row r="179" spans="1:10" x14ac:dyDescent="0.25">
      <c r="A179">
        <v>51</v>
      </c>
      <c r="B179" s="1">
        <v>86005120100911</v>
      </c>
      <c r="C179">
        <v>34</v>
      </c>
      <c r="D179">
        <v>6</v>
      </c>
      <c r="E179">
        <v>1</v>
      </c>
      <c r="F179">
        <v>0</v>
      </c>
      <c r="G179" t="s">
        <v>135</v>
      </c>
      <c r="H179">
        <v>25354</v>
      </c>
      <c r="I179" t="s">
        <v>128</v>
      </c>
      <c r="J179" t="s">
        <v>10</v>
      </c>
    </row>
    <row r="180" spans="1:10" x14ac:dyDescent="0.25">
      <c r="A180">
        <v>71</v>
      </c>
      <c r="B180" s="1">
        <v>86007120101002</v>
      </c>
      <c r="C180">
        <v>26</v>
      </c>
      <c r="D180">
        <v>28</v>
      </c>
      <c r="E180">
        <v>0</v>
      </c>
      <c r="F180">
        <v>1</v>
      </c>
      <c r="G180" t="s">
        <v>61</v>
      </c>
      <c r="H180">
        <v>875</v>
      </c>
      <c r="I180" t="s">
        <v>57</v>
      </c>
      <c r="J180" t="s">
        <v>10</v>
      </c>
    </row>
    <row r="181" spans="1:10" x14ac:dyDescent="0.25">
      <c r="A181">
        <v>86</v>
      </c>
      <c r="B181" s="1">
        <v>86007120101002</v>
      </c>
      <c r="C181">
        <v>28</v>
      </c>
      <c r="D181">
        <v>26</v>
      </c>
      <c r="E181">
        <v>1</v>
      </c>
      <c r="F181">
        <v>0</v>
      </c>
      <c r="G181" t="s">
        <v>60</v>
      </c>
      <c r="H181">
        <v>875</v>
      </c>
      <c r="I181" t="s">
        <v>57</v>
      </c>
      <c r="J181" t="s">
        <v>10</v>
      </c>
    </row>
    <row r="182" spans="1:10" x14ac:dyDescent="0.25">
      <c r="A182">
        <v>164</v>
      </c>
      <c r="B182" s="1">
        <v>86016420100925</v>
      </c>
      <c r="C182">
        <v>45</v>
      </c>
      <c r="D182">
        <v>21</v>
      </c>
      <c r="E182">
        <v>1</v>
      </c>
      <c r="F182">
        <v>0</v>
      </c>
      <c r="G182" t="s">
        <v>37</v>
      </c>
      <c r="H182">
        <v>823</v>
      </c>
      <c r="I182" t="s">
        <v>34</v>
      </c>
      <c r="J182" t="s">
        <v>10</v>
      </c>
    </row>
    <row r="183" spans="1:10" x14ac:dyDescent="0.25">
      <c r="A183">
        <v>86</v>
      </c>
      <c r="B183" s="1">
        <v>86016420100925</v>
      </c>
      <c r="C183">
        <v>21</v>
      </c>
      <c r="D183">
        <v>45</v>
      </c>
      <c r="E183">
        <v>0</v>
      </c>
      <c r="F183">
        <v>1</v>
      </c>
      <c r="G183" t="s">
        <v>60</v>
      </c>
      <c r="H183">
        <v>875</v>
      </c>
      <c r="I183" t="s">
        <v>57</v>
      </c>
      <c r="J183" t="s">
        <v>10</v>
      </c>
    </row>
    <row r="184" spans="1:10" x14ac:dyDescent="0.25">
      <c r="A184">
        <v>503</v>
      </c>
      <c r="B184" s="1">
        <v>86050320101016</v>
      </c>
      <c r="C184">
        <v>45</v>
      </c>
      <c r="D184">
        <v>14</v>
      </c>
      <c r="E184">
        <v>1</v>
      </c>
      <c r="F184">
        <v>0</v>
      </c>
      <c r="G184" t="s">
        <v>62</v>
      </c>
      <c r="H184">
        <v>875</v>
      </c>
      <c r="I184" t="s">
        <v>57</v>
      </c>
      <c r="J184" t="s">
        <v>10</v>
      </c>
    </row>
    <row r="185" spans="1:10" x14ac:dyDescent="0.25">
      <c r="A185">
        <v>86</v>
      </c>
      <c r="B185" s="1">
        <v>86050320101016</v>
      </c>
      <c r="C185">
        <v>14</v>
      </c>
      <c r="D185">
        <v>45</v>
      </c>
      <c r="E185">
        <v>0</v>
      </c>
      <c r="F185">
        <v>1</v>
      </c>
      <c r="G185" t="s">
        <v>60</v>
      </c>
      <c r="H185">
        <v>875</v>
      </c>
      <c r="I185" t="s">
        <v>57</v>
      </c>
      <c r="J185" t="s">
        <v>10</v>
      </c>
    </row>
    <row r="186" spans="1:10" x14ac:dyDescent="0.25">
      <c r="A186">
        <v>86</v>
      </c>
      <c r="B186" s="1">
        <v>86051920101104</v>
      </c>
      <c r="C186">
        <v>17</v>
      </c>
      <c r="D186">
        <v>34</v>
      </c>
      <c r="E186">
        <v>0</v>
      </c>
      <c r="F186">
        <v>1</v>
      </c>
      <c r="G186" t="s">
        <v>60</v>
      </c>
      <c r="H186">
        <v>875</v>
      </c>
      <c r="I186" t="s">
        <v>57</v>
      </c>
      <c r="J186" t="s">
        <v>10</v>
      </c>
    </row>
    <row r="187" spans="1:10" x14ac:dyDescent="0.25">
      <c r="A187">
        <v>519</v>
      </c>
      <c r="B187" s="1">
        <v>86051920101104</v>
      </c>
      <c r="C187">
        <v>34</v>
      </c>
      <c r="D187">
        <v>17</v>
      </c>
      <c r="E187">
        <v>1</v>
      </c>
      <c r="F187">
        <v>0</v>
      </c>
      <c r="G187" t="s">
        <v>66</v>
      </c>
      <c r="H187">
        <v>875</v>
      </c>
      <c r="I187" t="s">
        <v>57</v>
      </c>
      <c r="J187" t="s">
        <v>10</v>
      </c>
    </row>
    <row r="188" spans="1:10" x14ac:dyDescent="0.25">
      <c r="A188">
        <v>96</v>
      </c>
      <c r="B188" s="1">
        <v>90009620101002</v>
      </c>
      <c r="C188">
        <v>38</v>
      </c>
      <c r="D188">
        <v>17</v>
      </c>
      <c r="E188">
        <v>1</v>
      </c>
      <c r="F188">
        <v>0</v>
      </c>
      <c r="G188" t="s">
        <v>101</v>
      </c>
      <c r="H188">
        <v>923</v>
      </c>
      <c r="I188" t="s">
        <v>97</v>
      </c>
      <c r="J188" t="s">
        <v>10</v>
      </c>
    </row>
    <row r="189" spans="1:10" x14ac:dyDescent="0.25">
      <c r="A189">
        <v>96</v>
      </c>
      <c r="B189" s="1">
        <v>96006620101119</v>
      </c>
      <c r="C189">
        <v>0</v>
      </c>
      <c r="D189">
        <v>51</v>
      </c>
      <c r="E189">
        <v>0</v>
      </c>
      <c r="F189">
        <v>1</v>
      </c>
      <c r="G189" t="s">
        <v>101</v>
      </c>
      <c r="H189">
        <v>923</v>
      </c>
      <c r="I189" t="s">
        <v>97</v>
      </c>
      <c r="J189" t="s">
        <v>10</v>
      </c>
    </row>
    <row r="190" spans="1:10" x14ac:dyDescent="0.25">
      <c r="A190">
        <v>66</v>
      </c>
      <c r="B190" s="1">
        <v>96006620101119</v>
      </c>
      <c r="C190">
        <v>51</v>
      </c>
      <c r="D190">
        <v>0</v>
      </c>
      <c r="E190">
        <v>1</v>
      </c>
      <c r="F190">
        <v>0</v>
      </c>
      <c r="G190" t="s">
        <v>105</v>
      </c>
      <c r="H190">
        <v>923</v>
      </c>
      <c r="I190" t="s">
        <v>97</v>
      </c>
      <c r="J190" t="s">
        <v>10</v>
      </c>
    </row>
    <row r="191" spans="1:10" x14ac:dyDescent="0.25">
      <c r="A191">
        <v>366</v>
      </c>
      <c r="B191" s="1">
        <v>96036620101106</v>
      </c>
      <c r="C191">
        <v>34</v>
      </c>
      <c r="D191">
        <v>40</v>
      </c>
      <c r="E191">
        <v>0</v>
      </c>
      <c r="F191">
        <v>1</v>
      </c>
      <c r="G191" t="s">
        <v>103</v>
      </c>
      <c r="H191">
        <v>923</v>
      </c>
      <c r="I191" t="s">
        <v>97</v>
      </c>
      <c r="J191" t="s">
        <v>10</v>
      </c>
    </row>
    <row r="192" spans="1:10" x14ac:dyDescent="0.25">
      <c r="A192">
        <v>96</v>
      </c>
      <c r="B192" s="1">
        <v>96036620101106</v>
      </c>
      <c r="C192">
        <v>40</v>
      </c>
      <c r="D192">
        <v>34</v>
      </c>
      <c r="E192">
        <v>1</v>
      </c>
      <c r="F192">
        <v>0</v>
      </c>
      <c r="G192" t="s">
        <v>101</v>
      </c>
      <c r="H192">
        <v>923</v>
      </c>
      <c r="I192" t="s">
        <v>97</v>
      </c>
      <c r="J192" t="s">
        <v>10</v>
      </c>
    </row>
    <row r="193" spans="1:10" x14ac:dyDescent="0.25">
      <c r="A193">
        <v>433</v>
      </c>
      <c r="B193" s="1">
        <v>96043320100925</v>
      </c>
      <c r="C193">
        <v>55</v>
      </c>
      <c r="D193">
        <v>38</v>
      </c>
      <c r="E193">
        <v>1</v>
      </c>
      <c r="F193">
        <v>0</v>
      </c>
      <c r="G193" t="s">
        <v>83</v>
      </c>
      <c r="H193">
        <v>911</v>
      </c>
      <c r="I193" t="s">
        <v>84</v>
      </c>
      <c r="J193" t="s">
        <v>10</v>
      </c>
    </row>
    <row r="194" spans="1:10" x14ac:dyDescent="0.25">
      <c r="A194">
        <v>96</v>
      </c>
      <c r="B194" s="1">
        <v>96043320100925</v>
      </c>
      <c r="C194">
        <v>38</v>
      </c>
      <c r="D194">
        <v>55</v>
      </c>
      <c r="E194">
        <v>0</v>
      </c>
      <c r="F194">
        <v>1</v>
      </c>
      <c r="G194" t="s">
        <v>101</v>
      </c>
      <c r="H194">
        <v>923</v>
      </c>
      <c r="I194" t="s">
        <v>97</v>
      </c>
      <c r="J194" t="s">
        <v>10</v>
      </c>
    </row>
    <row r="195" spans="1:10" x14ac:dyDescent="0.25">
      <c r="A195">
        <v>630</v>
      </c>
      <c r="B195" s="1">
        <v>96063020101023</v>
      </c>
      <c r="C195">
        <v>18</v>
      </c>
      <c r="D195">
        <v>33</v>
      </c>
      <c r="E195">
        <v>0</v>
      </c>
      <c r="F195">
        <v>1</v>
      </c>
      <c r="G195" t="s">
        <v>100</v>
      </c>
      <c r="H195">
        <v>923</v>
      </c>
      <c r="I195" t="s">
        <v>97</v>
      </c>
      <c r="J195" t="s">
        <v>10</v>
      </c>
    </row>
    <row r="196" spans="1:10" x14ac:dyDescent="0.25">
      <c r="A196">
        <v>96</v>
      </c>
      <c r="B196" s="1">
        <v>96063020101023</v>
      </c>
      <c r="C196">
        <v>33</v>
      </c>
      <c r="D196">
        <v>18</v>
      </c>
      <c r="E196">
        <v>1</v>
      </c>
      <c r="F196">
        <v>0</v>
      </c>
      <c r="G196" t="s">
        <v>101</v>
      </c>
      <c r="H196">
        <v>923</v>
      </c>
      <c r="I196" t="s">
        <v>97</v>
      </c>
      <c r="J196" t="s">
        <v>10</v>
      </c>
    </row>
    <row r="197" spans="1:10" x14ac:dyDescent="0.25">
      <c r="A197">
        <v>731</v>
      </c>
      <c r="B197" s="1">
        <v>96073120100918</v>
      </c>
      <c r="C197">
        <v>24</v>
      </c>
      <c r="D197">
        <v>41</v>
      </c>
      <c r="E197">
        <v>0</v>
      </c>
      <c r="F197">
        <v>1</v>
      </c>
      <c r="G197" t="s">
        <v>96</v>
      </c>
      <c r="H197">
        <v>923</v>
      </c>
      <c r="I197" t="s">
        <v>97</v>
      </c>
      <c r="J197" t="s">
        <v>10</v>
      </c>
    </row>
    <row r="198" spans="1:10" x14ac:dyDescent="0.25">
      <c r="A198">
        <v>96</v>
      </c>
      <c r="B198" s="1">
        <v>96073120100918</v>
      </c>
      <c r="C198">
        <v>41</v>
      </c>
      <c r="D198">
        <v>24</v>
      </c>
      <c r="E198">
        <v>1</v>
      </c>
      <c r="F198">
        <v>0</v>
      </c>
      <c r="G198" t="s">
        <v>101</v>
      </c>
      <c r="H198">
        <v>923</v>
      </c>
      <c r="I198" t="s">
        <v>97</v>
      </c>
      <c r="J198" t="s">
        <v>10</v>
      </c>
    </row>
    <row r="199" spans="1:10" x14ac:dyDescent="0.25">
      <c r="A199">
        <v>674</v>
      </c>
      <c r="B199" s="1">
        <v>102067420100904</v>
      </c>
      <c r="C199">
        <v>52</v>
      </c>
      <c r="D199">
        <v>17</v>
      </c>
      <c r="E199">
        <v>1</v>
      </c>
      <c r="F199">
        <v>0</v>
      </c>
      <c r="G199" t="s">
        <v>72</v>
      </c>
      <c r="H199">
        <v>905</v>
      </c>
      <c r="I199" t="s">
        <v>147</v>
      </c>
      <c r="J199" t="s">
        <v>10</v>
      </c>
    </row>
    <row r="200" spans="1:10" x14ac:dyDescent="0.25">
      <c r="A200">
        <v>29</v>
      </c>
      <c r="B200" s="1">
        <v>107002920100925</v>
      </c>
      <c r="C200">
        <v>10</v>
      </c>
      <c r="D200">
        <v>9</v>
      </c>
      <c r="E200">
        <v>1</v>
      </c>
      <c r="F200">
        <v>0</v>
      </c>
      <c r="G200" t="s">
        <v>76</v>
      </c>
      <c r="H200">
        <v>905</v>
      </c>
      <c r="I200" t="s">
        <v>147</v>
      </c>
      <c r="J200" t="s">
        <v>10</v>
      </c>
    </row>
    <row r="201" spans="1:10" x14ac:dyDescent="0.25">
      <c r="A201">
        <v>107</v>
      </c>
      <c r="B201" s="1">
        <v>107002920100925</v>
      </c>
      <c r="C201">
        <v>9</v>
      </c>
      <c r="D201">
        <v>10</v>
      </c>
      <c r="E201">
        <v>0</v>
      </c>
      <c r="F201">
        <v>1</v>
      </c>
      <c r="G201" t="s">
        <v>80</v>
      </c>
      <c r="H201">
        <v>905</v>
      </c>
      <c r="I201" t="s">
        <v>147</v>
      </c>
      <c r="J201" t="s">
        <v>10</v>
      </c>
    </row>
    <row r="202" spans="1:10" x14ac:dyDescent="0.25">
      <c r="A202">
        <v>107</v>
      </c>
      <c r="B202" s="1">
        <v>107046620100917</v>
      </c>
      <c r="C202">
        <v>31</v>
      </c>
      <c r="D202">
        <v>52</v>
      </c>
      <c r="E202">
        <v>0</v>
      </c>
      <c r="F202">
        <v>1</v>
      </c>
      <c r="G202" t="s">
        <v>80</v>
      </c>
      <c r="H202">
        <v>905</v>
      </c>
      <c r="I202" t="s">
        <v>147</v>
      </c>
      <c r="J202" t="s">
        <v>10</v>
      </c>
    </row>
    <row r="203" spans="1:10" x14ac:dyDescent="0.25">
      <c r="A203">
        <v>466</v>
      </c>
      <c r="B203" s="1">
        <v>107046620100917</v>
      </c>
      <c r="C203">
        <v>52</v>
      </c>
      <c r="D203">
        <v>31</v>
      </c>
      <c r="E203">
        <v>1</v>
      </c>
      <c r="F203">
        <v>0</v>
      </c>
      <c r="G203" t="s">
        <v>104</v>
      </c>
      <c r="H203">
        <v>923</v>
      </c>
      <c r="I203" t="s">
        <v>97</v>
      </c>
      <c r="J203" t="s">
        <v>10</v>
      </c>
    </row>
    <row r="204" spans="1:10" x14ac:dyDescent="0.25">
      <c r="A204">
        <v>528</v>
      </c>
      <c r="B204" s="1">
        <v>107052820101030</v>
      </c>
      <c r="C204">
        <v>35</v>
      </c>
      <c r="D204">
        <v>7</v>
      </c>
      <c r="E204">
        <v>1</v>
      </c>
      <c r="F204">
        <v>0</v>
      </c>
      <c r="G204" t="s">
        <v>78</v>
      </c>
      <c r="H204">
        <v>905</v>
      </c>
      <c r="I204" t="s">
        <v>147</v>
      </c>
      <c r="J204" t="s">
        <v>10</v>
      </c>
    </row>
    <row r="205" spans="1:10" x14ac:dyDescent="0.25">
      <c r="A205">
        <v>107</v>
      </c>
      <c r="B205" s="1">
        <v>107052820101030</v>
      </c>
      <c r="C205">
        <v>7</v>
      </c>
      <c r="D205">
        <v>35</v>
      </c>
      <c r="E205">
        <v>0</v>
      </c>
      <c r="F205">
        <v>1</v>
      </c>
      <c r="G205" t="s">
        <v>80</v>
      </c>
      <c r="H205">
        <v>905</v>
      </c>
      <c r="I205" t="s">
        <v>147</v>
      </c>
      <c r="J205" t="s">
        <v>10</v>
      </c>
    </row>
    <row r="206" spans="1:10" x14ac:dyDescent="0.25">
      <c r="A206">
        <v>657</v>
      </c>
      <c r="B206" s="1">
        <v>107065720101016</v>
      </c>
      <c r="C206">
        <v>48</v>
      </c>
      <c r="D206">
        <v>14</v>
      </c>
      <c r="E206">
        <v>1</v>
      </c>
      <c r="F206">
        <v>0</v>
      </c>
      <c r="G206" t="s">
        <v>79</v>
      </c>
      <c r="H206">
        <v>905</v>
      </c>
      <c r="I206" t="s">
        <v>147</v>
      </c>
      <c r="J206" t="s">
        <v>10</v>
      </c>
    </row>
    <row r="207" spans="1:10" x14ac:dyDescent="0.25">
      <c r="A207">
        <v>107</v>
      </c>
      <c r="B207" s="1">
        <v>107065720101016</v>
      </c>
      <c r="C207">
        <v>14</v>
      </c>
      <c r="D207">
        <v>48</v>
      </c>
      <c r="E207">
        <v>0</v>
      </c>
      <c r="F207">
        <v>1</v>
      </c>
      <c r="G207" t="s">
        <v>80</v>
      </c>
      <c r="H207">
        <v>905</v>
      </c>
      <c r="I207" t="s">
        <v>147</v>
      </c>
      <c r="J207" t="s">
        <v>10</v>
      </c>
    </row>
    <row r="208" spans="1:10" x14ac:dyDescent="0.25">
      <c r="A208">
        <v>754</v>
      </c>
      <c r="B208" s="1">
        <v>107075420101106</v>
      </c>
      <c r="C208">
        <v>13</v>
      </c>
      <c r="D208">
        <v>20</v>
      </c>
      <c r="E208">
        <v>0</v>
      </c>
      <c r="F208">
        <v>1</v>
      </c>
      <c r="G208" t="s">
        <v>73</v>
      </c>
      <c r="H208">
        <v>905</v>
      </c>
      <c r="I208" t="s">
        <v>147</v>
      </c>
      <c r="J208" t="s">
        <v>10</v>
      </c>
    </row>
    <row r="209" spans="1:10" x14ac:dyDescent="0.25">
      <c r="A209">
        <v>107</v>
      </c>
      <c r="B209" s="1">
        <v>107075420101106</v>
      </c>
      <c r="C209">
        <v>20</v>
      </c>
      <c r="D209">
        <v>13</v>
      </c>
      <c r="E209">
        <v>1</v>
      </c>
      <c r="F209">
        <v>0</v>
      </c>
      <c r="G209" t="s">
        <v>80</v>
      </c>
      <c r="H209">
        <v>905</v>
      </c>
      <c r="I209" t="s">
        <v>147</v>
      </c>
      <c r="J209" t="s">
        <v>10</v>
      </c>
    </row>
    <row r="210" spans="1:10" x14ac:dyDescent="0.25">
      <c r="A210">
        <v>107</v>
      </c>
      <c r="B210" s="1">
        <v>108010720100904</v>
      </c>
      <c r="C210">
        <v>52</v>
      </c>
      <c r="D210">
        <v>3</v>
      </c>
      <c r="E210">
        <v>1</v>
      </c>
      <c r="F210">
        <v>0</v>
      </c>
      <c r="G210" t="s">
        <v>80</v>
      </c>
      <c r="H210">
        <v>905</v>
      </c>
      <c r="I210" t="s">
        <v>147</v>
      </c>
      <c r="J210" t="s">
        <v>10</v>
      </c>
    </row>
    <row r="211" spans="1:10" x14ac:dyDescent="0.25">
      <c r="A211">
        <v>630</v>
      </c>
      <c r="B211" s="1">
        <v>108063020101002</v>
      </c>
      <c r="C211">
        <v>13</v>
      </c>
      <c r="D211">
        <v>14</v>
      </c>
      <c r="E211">
        <v>0</v>
      </c>
      <c r="F211">
        <v>1</v>
      </c>
      <c r="G211" t="s">
        <v>100</v>
      </c>
      <c r="H211">
        <v>923</v>
      </c>
      <c r="I211" t="s">
        <v>97</v>
      </c>
      <c r="J211" t="s">
        <v>10</v>
      </c>
    </row>
    <row r="212" spans="1:10" x14ac:dyDescent="0.25">
      <c r="A212">
        <v>28</v>
      </c>
      <c r="B212" s="1">
        <v>110002820101126</v>
      </c>
      <c r="C212">
        <v>55</v>
      </c>
      <c r="D212">
        <v>34</v>
      </c>
      <c r="E212">
        <v>1</v>
      </c>
      <c r="F212">
        <v>0</v>
      </c>
      <c r="G212" t="s">
        <v>82</v>
      </c>
      <c r="H212">
        <v>905</v>
      </c>
      <c r="I212" t="s">
        <v>147</v>
      </c>
      <c r="J212" t="s">
        <v>10</v>
      </c>
    </row>
    <row r="213" spans="1:10" x14ac:dyDescent="0.25">
      <c r="A213">
        <v>110</v>
      </c>
      <c r="B213" s="1">
        <v>110002820101126</v>
      </c>
      <c r="C213">
        <v>34</v>
      </c>
      <c r="D213">
        <v>55</v>
      </c>
      <c r="E213">
        <v>0</v>
      </c>
      <c r="F213">
        <v>1</v>
      </c>
      <c r="G213" t="s">
        <v>77</v>
      </c>
      <c r="H213">
        <v>905</v>
      </c>
      <c r="I213" t="s">
        <v>147</v>
      </c>
      <c r="J213" t="s">
        <v>10</v>
      </c>
    </row>
    <row r="214" spans="1:10" x14ac:dyDescent="0.25">
      <c r="A214">
        <v>110</v>
      </c>
      <c r="B214" s="1">
        <v>110010720101009</v>
      </c>
      <c r="C214">
        <v>7</v>
      </c>
      <c r="D214">
        <v>35</v>
      </c>
      <c r="E214">
        <v>0</v>
      </c>
      <c r="F214">
        <v>1</v>
      </c>
      <c r="G214" t="s">
        <v>77</v>
      </c>
      <c r="H214">
        <v>905</v>
      </c>
      <c r="I214" t="s">
        <v>147</v>
      </c>
      <c r="J214" t="s">
        <v>10</v>
      </c>
    </row>
    <row r="215" spans="1:10" x14ac:dyDescent="0.25">
      <c r="A215">
        <v>107</v>
      </c>
      <c r="B215" s="1">
        <v>110010720101009</v>
      </c>
      <c r="C215">
        <v>35</v>
      </c>
      <c r="D215">
        <v>7</v>
      </c>
      <c r="E215">
        <v>1</v>
      </c>
      <c r="F215">
        <v>0</v>
      </c>
      <c r="G215" t="s">
        <v>80</v>
      </c>
      <c r="H215">
        <v>905</v>
      </c>
      <c r="I215" t="s">
        <v>147</v>
      </c>
      <c r="J215" t="s">
        <v>10</v>
      </c>
    </row>
    <row r="216" spans="1:10" x14ac:dyDescent="0.25">
      <c r="A216">
        <v>110</v>
      </c>
      <c r="B216" s="1">
        <v>110032720100904</v>
      </c>
      <c r="C216">
        <v>22</v>
      </c>
      <c r="D216">
        <v>31</v>
      </c>
      <c r="E216">
        <v>0</v>
      </c>
      <c r="F216">
        <v>1</v>
      </c>
      <c r="G216" t="s">
        <v>77</v>
      </c>
      <c r="H216">
        <v>905</v>
      </c>
      <c r="I216" t="s">
        <v>147</v>
      </c>
      <c r="J216" t="s">
        <v>10</v>
      </c>
    </row>
    <row r="217" spans="1:10" x14ac:dyDescent="0.25">
      <c r="A217">
        <v>327</v>
      </c>
      <c r="B217" s="1">
        <v>110032720100904</v>
      </c>
      <c r="C217">
        <v>31</v>
      </c>
      <c r="D217">
        <v>22</v>
      </c>
      <c r="E217">
        <v>1</v>
      </c>
      <c r="F217">
        <v>0</v>
      </c>
      <c r="G217" t="s">
        <v>127</v>
      </c>
      <c r="H217">
        <v>25354</v>
      </c>
      <c r="I217" t="s">
        <v>128</v>
      </c>
      <c r="J217" t="s">
        <v>10</v>
      </c>
    </row>
    <row r="218" spans="1:10" x14ac:dyDescent="0.25">
      <c r="A218">
        <v>529</v>
      </c>
      <c r="B218" s="1">
        <v>110052920101021</v>
      </c>
      <c r="C218">
        <v>60</v>
      </c>
      <c r="D218">
        <v>13</v>
      </c>
      <c r="E218">
        <v>1</v>
      </c>
      <c r="F218">
        <v>0</v>
      </c>
      <c r="G218" t="s">
        <v>75</v>
      </c>
      <c r="H218">
        <v>905</v>
      </c>
      <c r="I218" t="s">
        <v>147</v>
      </c>
      <c r="J218" t="s">
        <v>10</v>
      </c>
    </row>
    <row r="219" spans="1:10" x14ac:dyDescent="0.25">
      <c r="A219">
        <v>110</v>
      </c>
      <c r="B219" s="1">
        <v>110052920101021</v>
      </c>
      <c r="C219">
        <v>13</v>
      </c>
      <c r="D219">
        <v>60</v>
      </c>
      <c r="E219">
        <v>0</v>
      </c>
      <c r="F219">
        <v>1</v>
      </c>
      <c r="G219" t="s">
        <v>77</v>
      </c>
      <c r="H219">
        <v>905</v>
      </c>
      <c r="I219" t="s">
        <v>147</v>
      </c>
      <c r="J219" t="s">
        <v>10</v>
      </c>
    </row>
    <row r="220" spans="1:10" x14ac:dyDescent="0.25">
      <c r="A220">
        <v>110</v>
      </c>
      <c r="B220" s="1">
        <v>110070320100925</v>
      </c>
      <c r="C220">
        <v>34</v>
      </c>
      <c r="D220">
        <v>12</v>
      </c>
      <c r="E220">
        <v>1</v>
      </c>
      <c r="F220">
        <v>0</v>
      </c>
      <c r="G220" t="s">
        <v>77</v>
      </c>
      <c r="H220">
        <v>905</v>
      </c>
      <c r="I220" t="s">
        <v>147</v>
      </c>
      <c r="J220" t="s">
        <v>10</v>
      </c>
    </row>
    <row r="221" spans="1:10" x14ac:dyDescent="0.25">
      <c r="A221">
        <v>703</v>
      </c>
      <c r="B221" s="1">
        <v>110070320100925</v>
      </c>
      <c r="C221">
        <v>12</v>
      </c>
      <c r="D221">
        <v>34</v>
      </c>
      <c r="E221">
        <v>0</v>
      </c>
      <c r="F221">
        <v>1</v>
      </c>
      <c r="G221" t="s">
        <v>137</v>
      </c>
      <c r="H221">
        <v>25354</v>
      </c>
      <c r="I221" t="s">
        <v>128</v>
      </c>
      <c r="J221" t="s">
        <v>10</v>
      </c>
    </row>
    <row r="222" spans="1:10" x14ac:dyDescent="0.25">
      <c r="A222">
        <v>110</v>
      </c>
      <c r="B222" s="1">
        <v>110075620101118</v>
      </c>
      <c r="C222">
        <v>7</v>
      </c>
      <c r="D222">
        <v>24</v>
      </c>
      <c r="E222">
        <v>0</v>
      </c>
      <c r="F222">
        <v>1</v>
      </c>
      <c r="G222" t="s">
        <v>77</v>
      </c>
      <c r="H222">
        <v>905</v>
      </c>
      <c r="I222" t="s">
        <v>147</v>
      </c>
      <c r="J222" t="s">
        <v>10</v>
      </c>
    </row>
    <row r="223" spans="1:10" x14ac:dyDescent="0.25">
      <c r="A223">
        <v>756</v>
      </c>
      <c r="B223" s="1">
        <v>110075620101118</v>
      </c>
      <c r="C223">
        <v>24</v>
      </c>
      <c r="D223">
        <v>7</v>
      </c>
      <c r="E223">
        <v>1</v>
      </c>
      <c r="F223">
        <v>0</v>
      </c>
      <c r="G223" t="s">
        <v>70</v>
      </c>
      <c r="H223">
        <v>905</v>
      </c>
      <c r="I223" t="s">
        <v>147</v>
      </c>
      <c r="J223" t="s">
        <v>10</v>
      </c>
    </row>
    <row r="224" spans="1:10" x14ac:dyDescent="0.25">
      <c r="A224">
        <v>86</v>
      </c>
      <c r="B224" s="1">
        <v>128008620100918</v>
      </c>
      <c r="C224">
        <v>10</v>
      </c>
      <c r="D224">
        <v>24</v>
      </c>
      <c r="E224">
        <v>0</v>
      </c>
      <c r="F224">
        <v>1</v>
      </c>
      <c r="G224" t="s">
        <v>60</v>
      </c>
      <c r="H224">
        <v>875</v>
      </c>
      <c r="I224" t="s">
        <v>57</v>
      </c>
      <c r="J224" t="s">
        <v>10</v>
      </c>
    </row>
    <row r="225" spans="1:10" x14ac:dyDescent="0.25">
      <c r="A225">
        <v>128</v>
      </c>
      <c r="B225" s="1">
        <v>128008620100918</v>
      </c>
      <c r="C225">
        <v>24</v>
      </c>
      <c r="D225">
        <v>10</v>
      </c>
      <c r="E225">
        <v>1</v>
      </c>
      <c r="F225">
        <v>0</v>
      </c>
      <c r="G225" t="s">
        <v>124</v>
      </c>
      <c r="H225">
        <v>24312</v>
      </c>
      <c r="I225" t="s">
        <v>115</v>
      </c>
      <c r="J225" t="s">
        <v>10</v>
      </c>
    </row>
    <row r="226" spans="1:10" x14ac:dyDescent="0.25">
      <c r="A226">
        <v>288</v>
      </c>
      <c r="B226" s="1">
        <v>128028820101105</v>
      </c>
      <c r="C226">
        <v>33</v>
      </c>
      <c r="D226">
        <v>40</v>
      </c>
      <c r="E226">
        <v>0</v>
      </c>
      <c r="F226">
        <v>1</v>
      </c>
      <c r="G226" t="s">
        <v>120</v>
      </c>
      <c r="H226">
        <v>24312</v>
      </c>
      <c r="I226" t="s">
        <v>115</v>
      </c>
      <c r="J226" t="s">
        <v>10</v>
      </c>
    </row>
    <row r="227" spans="1:10" x14ac:dyDescent="0.25">
      <c r="A227">
        <v>128</v>
      </c>
      <c r="B227" s="1">
        <v>128028820101105</v>
      </c>
      <c r="C227">
        <v>40</v>
      </c>
      <c r="D227">
        <v>33</v>
      </c>
      <c r="E227">
        <v>1</v>
      </c>
      <c r="F227">
        <v>0</v>
      </c>
      <c r="G227" t="s">
        <v>124</v>
      </c>
      <c r="H227">
        <v>24312</v>
      </c>
      <c r="I227" t="s">
        <v>115</v>
      </c>
      <c r="J227" t="s">
        <v>10</v>
      </c>
    </row>
    <row r="228" spans="1:10" x14ac:dyDescent="0.25">
      <c r="A228">
        <v>128</v>
      </c>
      <c r="B228" s="1">
        <v>128032720100925</v>
      </c>
      <c r="C228">
        <v>13</v>
      </c>
      <c r="D228">
        <v>17</v>
      </c>
      <c r="E228">
        <v>0</v>
      </c>
      <c r="F228">
        <v>1</v>
      </c>
      <c r="G228" t="s">
        <v>124</v>
      </c>
      <c r="H228">
        <v>24312</v>
      </c>
      <c r="I228" t="s">
        <v>115</v>
      </c>
      <c r="J228" t="s">
        <v>10</v>
      </c>
    </row>
    <row r="229" spans="1:10" x14ac:dyDescent="0.25">
      <c r="A229">
        <v>327</v>
      </c>
      <c r="B229" s="1">
        <v>128032720100925</v>
      </c>
      <c r="C229">
        <v>17</v>
      </c>
      <c r="D229">
        <v>13</v>
      </c>
      <c r="E229">
        <v>1</v>
      </c>
      <c r="F229">
        <v>0</v>
      </c>
      <c r="G229" t="s">
        <v>127</v>
      </c>
      <c r="H229">
        <v>25354</v>
      </c>
      <c r="I229" t="s">
        <v>128</v>
      </c>
      <c r="J229" t="s">
        <v>10</v>
      </c>
    </row>
    <row r="230" spans="1:10" x14ac:dyDescent="0.25">
      <c r="A230">
        <v>388</v>
      </c>
      <c r="B230" s="1">
        <v>128038820101013</v>
      </c>
      <c r="C230">
        <v>14</v>
      </c>
      <c r="D230">
        <v>35</v>
      </c>
      <c r="E230">
        <v>0</v>
      </c>
      <c r="F230">
        <v>1</v>
      </c>
      <c r="G230" t="s">
        <v>122</v>
      </c>
      <c r="H230">
        <v>24312</v>
      </c>
      <c r="I230" t="s">
        <v>115</v>
      </c>
      <c r="J230" t="s">
        <v>10</v>
      </c>
    </row>
    <row r="231" spans="1:10" x14ac:dyDescent="0.25">
      <c r="A231">
        <v>128</v>
      </c>
      <c r="B231" s="1">
        <v>128038820101013</v>
      </c>
      <c r="C231">
        <v>35</v>
      </c>
      <c r="D231">
        <v>14</v>
      </c>
      <c r="E231">
        <v>1</v>
      </c>
      <c r="F231">
        <v>0</v>
      </c>
      <c r="G231" t="s">
        <v>124</v>
      </c>
      <c r="H231">
        <v>24312</v>
      </c>
      <c r="I231" t="s">
        <v>115</v>
      </c>
      <c r="J231" t="s">
        <v>10</v>
      </c>
    </row>
    <row r="232" spans="1:10" x14ac:dyDescent="0.25">
      <c r="A232">
        <v>404</v>
      </c>
      <c r="B232" s="1">
        <v>128040420101127</v>
      </c>
      <c r="C232">
        <v>17</v>
      </c>
      <c r="D232">
        <v>37</v>
      </c>
      <c r="E232">
        <v>0</v>
      </c>
      <c r="F232">
        <v>1</v>
      </c>
      <c r="G232" t="s">
        <v>126</v>
      </c>
      <c r="H232">
        <v>24312</v>
      </c>
      <c r="I232" t="s">
        <v>115</v>
      </c>
      <c r="J232" t="s">
        <v>10</v>
      </c>
    </row>
    <row r="233" spans="1:10" x14ac:dyDescent="0.25">
      <c r="A233">
        <v>128</v>
      </c>
      <c r="B233" s="1">
        <v>128040420101127</v>
      </c>
      <c r="C233">
        <v>37</v>
      </c>
      <c r="D233">
        <v>17</v>
      </c>
      <c r="E233">
        <v>1</v>
      </c>
      <c r="F233">
        <v>0</v>
      </c>
      <c r="G233" t="s">
        <v>124</v>
      </c>
      <c r="H233">
        <v>24312</v>
      </c>
      <c r="I233" t="s">
        <v>115</v>
      </c>
      <c r="J233" t="s">
        <v>10</v>
      </c>
    </row>
    <row r="234" spans="1:10" x14ac:dyDescent="0.25">
      <c r="A234">
        <v>718</v>
      </c>
      <c r="B234" s="1">
        <v>128071820101120</v>
      </c>
      <c r="C234">
        <v>14</v>
      </c>
      <c r="D234">
        <v>61</v>
      </c>
      <c r="E234">
        <v>0</v>
      </c>
      <c r="F234">
        <v>1</v>
      </c>
      <c r="G234" t="s">
        <v>125</v>
      </c>
      <c r="H234">
        <v>24312</v>
      </c>
      <c r="I234" t="s">
        <v>115</v>
      </c>
      <c r="J234" t="s">
        <v>10</v>
      </c>
    </row>
    <row r="235" spans="1:10" x14ac:dyDescent="0.25">
      <c r="A235">
        <v>128</v>
      </c>
      <c r="B235" s="1">
        <v>128071820101120</v>
      </c>
      <c r="C235">
        <v>61</v>
      </c>
      <c r="D235">
        <v>14</v>
      </c>
      <c r="E235">
        <v>1</v>
      </c>
      <c r="F235">
        <v>0</v>
      </c>
      <c r="G235" t="s">
        <v>124</v>
      </c>
      <c r="H235">
        <v>24312</v>
      </c>
      <c r="I235" t="s">
        <v>115</v>
      </c>
      <c r="J235" t="s">
        <v>10</v>
      </c>
    </row>
    <row r="236" spans="1:10" x14ac:dyDescent="0.25">
      <c r="A236">
        <v>204</v>
      </c>
      <c r="B236" s="1">
        <v>129020420100918</v>
      </c>
      <c r="C236">
        <v>14</v>
      </c>
      <c r="D236">
        <v>52</v>
      </c>
      <c r="E236">
        <v>0</v>
      </c>
      <c r="F236">
        <v>1</v>
      </c>
      <c r="G236" t="s">
        <v>58</v>
      </c>
      <c r="H236">
        <v>875</v>
      </c>
      <c r="I236" t="s">
        <v>57</v>
      </c>
      <c r="J236" t="s">
        <v>10</v>
      </c>
    </row>
    <row r="237" spans="1:10" x14ac:dyDescent="0.25">
      <c r="A237">
        <v>129</v>
      </c>
      <c r="B237" s="1">
        <v>129020420100918</v>
      </c>
      <c r="C237">
        <v>52</v>
      </c>
      <c r="D237">
        <v>14</v>
      </c>
      <c r="E237">
        <v>1</v>
      </c>
      <c r="F237">
        <v>0</v>
      </c>
      <c r="G237" t="s">
        <v>63</v>
      </c>
      <c r="H237">
        <v>875</v>
      </c>
      <c r="I237" t="s">
        <v>57</v>
      </c>
      <c r="J237" t="s">
        <v>10</v>
      </c>
    </row>
    <row r="238" spans="1:10" x14ac:dyDescent="0.25">
      <c r="A238">
        <v>503</v>
      </c>
      <c r="B238" s="1">
        <v>129050320101023</v>
      </c>
      <c r="C238">
        <v>33</v>
      </c>
      <c r="D238">
        <v>7</v>
      </c>
      <c r="E238">
        <v>1</v>
      </c>
      <c r="F238">
        <v>0</v>
      </c>
      <c r="G238" t="s">
        <v>62</v>
      </c>
      <c r="H238">
        <v>875</v>
      </c>
      <c r="I238" t="s">
        <v>57</v>
      </c>
      <c r="J238" t="s">
        <v>10</v>
      </c>
    </row>
    <row r="239" spans="1:10" x14ac:dyDescent="0.25">
      <c r="A239">
        <v>129</v>
      </c>
      <c r="B239" s="1">
        <v>129050320101023</v>
      </c>
      <c r="C239">
        <v>7</v>
      </c>
      <c r="D239">
        <v>33</v>
      </c>
      <c r="E239">
        <v>0</v>
      </c>
      <c r="F239">
        <v>1</v>
      </c>
      <c r="G239" t="s">
        <v>63</v>
      </c>
      <c r="H239">
        <v>875</v>
      </c>
      <c r="I239" t="s">
        <v>57</v>
      </c>
      <c r="J239" t="s">
        <v>10</v>
      </c>
    </row>
    <row r="240" spans="1:10" x14ac:dyDescent="0.25">
      <c r="A240">
        <v>509</v>
      </c>
      <c r="B240" s="1">
        <v>129050920100925</v>
      </c>
      <c r="C240">
        <v>30</v>
      </c>
      <c r="D240">
        <v>25</v>
      </c>
      <c r="E240">
        <v>1</v>
      </c>
      <c r="F240">
        <v>0</v>
      </c>
      <c r="G240" t="s">
        <v>44</v>
      </c>
      <c r="H240">
        <v>827</v>
      </c>
      <c r="I240" t="s">
        <v>43</v>
      </c>
      <c r="J240" t="s">
        <v>10</v>
      </c>
    </row>
    <row r="241" spans="1:10" x14ac:dyDescent="0.25">
      <c r="A241">
        <v>129</v>
      </c>
      <c r="B241" s="1">
        <v>129050920100925</v>
      </c>
      <c r="C241">
        <v>25</v>
      </c>
      <c r="D241">
        <v>30</v>
      </c>
      <c r="E241">
        <v>0</v>
      </c>
      <c r="F241">
        <v>1</v>
      </c>
      <c r="G241" t="s">
        <v>63</v>
      </c>
      <c r="H241">
        <v>875</v>
      </c>
      <c r="I241" t="s">
        <v>57</v>
      </c>
      <c r="J241" t="s">
        <v>10</v>
      </c>
    </row>
    <row r="242" spans="1:10" x14ac:dyDescent="0.25">
      <c r="A242">
        <v>690</v>
      </c>
      <c r="B242" s="1">
        <v>129069020100909</v>
      </c>
      <c r="C242">
        <v>13</v>
      </c>
      <c r="D242">
        <v>10</v>
      </c>
      <c r="E242">
        <v>1</v>
      </c>
      <c r="F242">
        <v>0</v>
      </c>
      <c r="G242" t="s">
        <v>67</v>
      </c>
      <c r="H242">
        <v>875</v>
      </c>
      <c r="I242" t="s">
        <v>57</v>
      </c>
      <c r="J242" t="s">
        <v>10</v>
      </c>
    </row>
    <row r="243" spans="1:10" x14ac:dyDescent="0.25">
      <c r="A243">
        <v>129</v>
      </c>
      <c r="B243" s="1">
        <v>129069020100909</v>
      </c>
      <c r="C243">
        <v>10</v>
      </c>
      <c r="D243">
        <v>13</v>
      </c>
      <c r="E243">
        <v>0</v>
      </c>
      <c r="F243">
        <v>1</v>
      </c>
      <c r="G243" t="s">
        <v>63</v>
      </c>
      <c r="H243">
        <v>875</v>
      </c>
      <c r="I243" t="s">
        <v>57</v>
      </c>
      <c r="J243" t="s">
        <v>10</v>
      </c>
    </row>
    <row r="244" spans="1:10" x14ac:dyDescent="0.25">
      <c r="A244">
        <v>129</v>
      </c>
      <c r="B244" s="1">
        <v>129070920101126</v>
      </c>
      <c r="C244">
        <v>31</v>
      </c>
      <c r="D244">
        <v>42</v>
      </c>
      <c r="E244">
        <v>0</v>
      </c>
      <c r="F244">
        <v>1</v>
      </c>
      <c r="G244" t="s">
        <v>63</v>
      </c>
      <c r="H244">
        <v>875</v>
      </c>
      <c r="I244" t="s">
        <v>57</v>
      </c>
      <c r="J244" t="s">
        <v>10</v>
      </c>
    </row>
    <row r="245" spans="1:10" x14ac:dyDescent="0.25">
      <c r="A245">
        <v>709</v>
      </c>
      <c r="B245" s="1">
        <v>129070920101126</v>
      </c>
      <c r="C245">
        <v>42</v>
      </c>
      <c r="D245">
        <v>31</v>
      </c>
      <c r="E245">
        <v>1</v>
      </c>
      <c r="F245">
        <v>0</v>
      </c>
      <c r="G245" t="s">
        <v>64</v>
      </c>
      <c r="H245">
        <v>875</v>
      </c>
      <c r="I245" t="s">
        <v>57</v>
      </c>
      <c r="J245" t="s">
        <v>10</v>
      </c>
    </row>
    <row r="246" spans="1:10" x14ac:dyDescent="0.25">
      <c r="A246">
        <v>129</v>
      </c>
      <c r="B246" s="1">
        <v>129072620101113</v>
      </c>
      <c r="C246">
        <v>37</v>
      </c>
      <c r="D246">
        <v>38</v>
      </c>
      <c r="E246">
        <v>0</v>
      </c>
      <c r="F246">
        <v>1</v>
      </c>
      <c r="G246" t="s">
        <v>63</v>
      </c>
      <c r="H246">
        <v>875</v>
      </c>
      <c r="I246" t="s">
        <v>57</v>
      </c>
      <c r="J246" t="s">
        <v>10</v>
      </c>
    </row>
    <row r="247" spans="1:10" x14ac:dyDescent="0.25">
      <c r="A247">
        <v>726</v>
      </c>
      <c r="B247" s="1">
        <v>129072620101113</v>
      </c>
      <c r="C247">
        <v>38</v>
      </c>
      <c r="D247">
        <v>37</v>
      </c>
      <c r="E247">
        <v>1</v>
      </c>
      <c r="F247">
        <v>0</v>
      </c>
      <c r="G247" t="s">
        <v>141</v>
      </c>
      <c r="H247">
        <v>99001</v>
      </c>
      <c r="I247" t="s">
        <v>139</v>
      </c>
      <c r="J247" t="s">
        <v>10</v>
      </c>
    </row>
    <row r="248" spans="1:10" x14ac:dyDescent="0.25">
      <c r="A248">
        <v>742</v>
      </c>
      <c r="B248" s="1">
        <v>129074220101009</v>
      </c>
      <c r="C248">
        <v>45</v>
      </c>
      <c r="D248">
        <v>21</v>
      </c>
      <c r="E248">
        <v>1</v>
      </c>
      <c r="F248">
        <v>0</v>
      </c>
      <c r="G248" t="s">
        <v>30</v>
      </c>
      <c r="H248">
        <v>821</v>
      </c>
      <c r="I248" t="s">
        <v>21</v>
      </c>
      <c r="J248" t="s">
        <v>10</v>
      </c>
    </row>
    <row r="249" spans="1:10" x14ac:dyDescent="0.25">
      <c r="A249">
        <v>129</v>
      </c>
      <c r="B249" s="1">
        <v>129074220101009</v>
      </c>
      <c r="C249">
        <v>21</v>
      </c>
      <c r="D249">
        <v>45</v>
      </c>
      <c r="E249">
        <v>0</v>
      </c>
      <c r="F249">
        <v>1</v>
      </c>
      <c r="G249" t="s">
        <v>63</v>
      </c>
      <c r="H249">
        <v>875</v>
      </c>
      <c r="I249" t="s">
        <v>57</v>
      </c>
      <c r="J249" t="s">
        <v>10</v>
      </c>
    </row>
    <row r="250" spans="1:10" x14ac:dyDescent="0.25">
      <c r="A250">
        <v>140</v>
      </c>
      <c r="B250" s="1">
        <v>140009620100904</v>
      </c>
      <c r="C250">
        <v>14</v>
      </c>
      <c r="D250">
        <v>28</v>
      </c>
      <c r="E250">
        <v>0</v>
      </c>
      <c r="F250">
        <v>1</v>
      </c>
      <c r="G250" t="s">
        <v>35</v>
      </c>
      <c r="H250">
        <v>823</v>
      </c>
      <c r="I250" t="s">
        <v>34</v>
      </c>
      <c r="J250" t="s">
        <v>10</v>
      </c>
    </row>
    <row r="251" spans="1:10" x14ac:dyDescent="0.25">
      <c r="A251">
        <v>96</v>
      </c>
      <c r="B251" s="1">
        <v>140009620100904</v>
      </c>
      <c r="C251">
        <v>28</v>
      </c>
      <c r="D251">
        <v>14</v>
      </c>
      <c r="E251">
        <v>1</v>
      </c>
      <c r="F251">
        <v>0</v>
      </c>
      <c r="G251" t="s">
        <v>101</v>
      </c>
      <c r="H251">
        <v>923</v>
      </c>
      <c r="I251" t="s">
        <v>97</v>
      </c>
      <c r="J251" t="s">
        <v>10</v>
      </c>
    </row>
    <row r="252" spans="1:10" x14ac:dyDescent="0.25">
      <c r="A252">
        <v>140</v>
      </c>
      <c r="B252" s="1">
        <v>140016420101127</v>
      </c>
      <c r="C252">
        <v>17</v>
      </c>
      <c r="D252">
        <v>38</v>
      </c>
      <c r="E252">
        <v>0</v>
      </c>
      <c r="F252">
        <v>1</v>
      </c>
      <c r="G252" t="s">
        <v>35</v>
      </c>
      <c r="H252">
        <v>823</v>
      </c>
      <c r="I252" t="s">
        <v>34</v>
      </c>
      <c r="J252" t="s">
        <v>10</v>
      </c>
    </row>
    <row r="253" spans="1:10" x14ac:dyDescent="0.25">
      <c r="A253">
        <v>164</v>
      </c>
      <c r="B253" s="1">
        <v>140016420101127</v>
      </c>
      <c r="C253">
        <v>38</v>
      </c>
      <c r="D253">
        <v>17</v>
      </c>
      <c r="E253">
        <v>1</v>
      </c>
      <c r="F253">
        <v>0</v>
      </c>
      <c r="G253" t="s">
        <v>37</v>
      </c>
      <c r="H253">
        <v>823</v>
      </c>
      <c r="I253" t="s">
        <v>34</v>
      </c>
      <c r="J253" t="s">
        <v>10</v>
      </c>
    </row>
    <row r="254" spans="1:10" x14ac:dyDescent="0.25">
      <c r="A254">
        <v>367</v>
      </c>
      <c r="B254" s="1">
        <v>140036720101015</v>
      </c>
      <c r="C254">
        <v>27</v>
      </c>
      <c r="D254">
        <v>35</v>
      </c>
      <c r="E254">
        <v>0</v>
      </c>
      <c r="F254">
        <v>1</v>
      </c>
      <c r="G254" t="s">
        <v>36</v>
      </c>
      <c r="H254">
        <v>823</v>
      </c>
      <c r="I254" t="s">
        <v>34</v>
      </c>
      <c r="J254" t="s">
        <v>10</v>
      </c>
    </row>
    <row r="255" spans="1:10" x14ac:dyDescent="0.25">
      <c r="A255">
        <v>140</v>
      </c>
      <c r="B255" s="1">
        <v>140036720101015</v>
      </c>
      <c r="C255">
        <v>35</v>
      </c>
      <c r="D255">
        <v>27</v>
      </c>
      <c r="E255">
        <v>1</v>
      </c>
      <c r="F255">
        <v>0</v>
      </c>
      <c r="G255" t="s">
        <v>35</v>
      </c>
      <c r="H255">
        <v>823</v>
      </c>
      <c r="I255" t="s">
        <v>34</v>
      </c>
      <c r="J255" t="s">
        <v>10</v>
      </c>
    </row>
    <row r="256" spans="1:10" x14ac:dyDescent="0.25">
      <c r="A256">
        <v>490</v>
      </c>
      <c r="B256" s="1">
        <v>140049020100916</v>
      </c>
      <c r="C256">
        <v>30</v>
      </c>
      <c r="D256">
        <v>19</v>
      </c>
      <c r="E256">
        <v>1</v>
      </c>
      <c r="F256">
        <v>0</v>
      </c>
      <c r="G256" t="s">
        <v>29</v>
      </c>
      <c r="H256">
        <v>821</v>
      </c>
      <c r="I256" t="s">
        <v>21</v>
      </c>
      <c r="J256" t="s">
        <v>10</v>
      </c>
    </row>
    <row r="257" spans="1:10" x14ac:dyDescent="0.25">
      <c r="A257">
        <v>140</v>
      </c>
      <c r="B257" s="1">
        <v>140049020100916</v>
      </c>
      <c r="C257">
        <v>19</v>
      </c>
      <c r="D257">
        <v>30</v>
      </c>
      <c r="E257">
        <v>0</v>
      </c>
      <c r="F257">
        <v>1</v>
      </c>
      <c r="G257" t="s">
        <v>35</v>
      </c>
      <c r="H257">
        <v>823</v>
      </c>
      <c r="I257" t="s">
        <v>34</v>
      </c>
      <c r="J257" t="s">
        <v>10</v>
      </c>
    </row>
    <row r="258" spans="1:10" x14ac:dyDescent="0.25">
      <c r="A258">
        <v>140</v>
      </c>
      <c r="B258" s="1">
        <v>140076820101113</v>
      </c>
      <c r="C258">
        <v>10</v>
      </c>
      <c r="D258">
        <v>37</v>
      </c>
      <c r="E258">
        <v>0</v>
      </c>
      <c r="F258">
        <v>1</v>
      </c>
      <c r="G258" t="s">
        <v>35</v>
      </c>
      <c r="H258">
        <v>823</v>
      </c>
      <c r="I258" t="s">
        <v>34</v>
      </c>
      <c r="J258" t="s">
        <v>10</v>
      </c>
    </row>
    <row r="259" spans="1:10" x14ac:dyDescent="0.25">
      <c r="A259">
        <v>768</v>
      </c>
      <c r="B259" s="1">
        <v>140076820101113</v>
      </c>
      <c r="C259">
        <v>37</v>
      </c>
      <c r="D259">
        <v>10</v>
      </c>
      <c r="E259">
        <v>1</v>
      </c>
      <c r="F259">
        <v>0</v>
      </c>
      <c r="G259" t="s">
        <v>41</v>
      </c>
      <c r="H259">
        <v>823</v>
      </c>
      <c r="I259" t="s">
        <v>34</v>
      </c>
      <c r="J259" t="s">
        <v>10</v>
      </c>
    </row>
    <row r="260" spans="1:10" x14ac:dyDescent="0.25">
      <c r="A260">
        <v>29</v>
      </c>
      <c r="B260" s="1">
        <v>141002920100911</v>
      </c>
      <c r="C260">
        <v>52</v>
      </c>
      <c r="D260">
        <v>6</v>
      </c>
      <c r="E260">
        <v>1</v>
      </c>
      <c r="F260">
        <v>0</v>
      </c>
      <c r="G260" t="s">
        <v>76</v>
      </c>
      <c r="H260">
        <v>905</v>
      </c>
      <c r="I260" t="s">
        <v>147</v>
      </c>
      <c r="J260" t="s">
        <v>10</v>
      </c>
    </row>
    <row r="261" spans="1:10" x14ac:dyDescent="0.25">
      <c r="A261">
        <v>147</v>
      </c>
      <c r="B261" s="1">
        <v>147003720100918</v>
      </c>
      <c r="C261">
        <v>24</v>
      </c>
      <c r="D261">
        <v>27</v>
      </c>
      <c r="E261">
        <v>0</v>
      </c>
      <c r="F261">
        <v>1</v>
      </c>
      <c r="G261" t="s">
        <v>22</v>
      </c>
      <c r="H261">
        <v>821</v>
      </c>
      <c r="I261" t="s">
        <v>21</v>
      </c>
      <c r="J261" t="s">
        <v>10</v>
      </c>
    </row>
    <row r="262" spans="1:10" x14ac:dyDescent="0.25">
      <c r="A262">
        <v>37</v>
      </c>
      <c r="B262" s="1">
        <v>147003720100918</v>
      </c>
      <c r="C262">
        <v>27</v>
      </c>
      <c r="D262">
        <v>24</v>
      </c>
      <c r="E262">
        <v>1</v>
      </c>
      <c r="F262">
        <v>0</v>
      </c>
      <c r="G262" t="s">
        <v>90</v>
      </c>
      <c r="H262">
        <v>911</v>
      </c>
      <c r="I262" t="s">
        <v>84</v>
      </c>
      <c r="J262" t="s">
        <v>10</v>
      </c>
    </row>
    <row r="263" spans="1:10" x14ac:dyDescent="0.25">
      <c r="A263">
        <v>67</v>
      </c>
      <c r="B263" s="1">
        <v>147006720101030</v>
      </c>
      <c r="C263">
        <v>16</v>
      </c>
      <c r="D263">
        <v>10</v>
      </c>
      <c r="E263">
        <v>1</v>
      </c>
      <c r="F263">
        <v>0</v>
      </c>
      <c r="G263" t="s">
        <v>28</v>
      </c>
      <c r="H263">
        <v>821</v>
      </c>
      <c r="I263" t="s">
        <v>21</v>
      </c>
      <c r="J263" t="s">
        <v>10</v>
      </c>
    </row>
    <row r="264" spans="1:10" x14ac:dyDescent="0.25">
      <c r="A264">
        <v>147</v>
      </c>
      <c r="B264" s="1">
        <v>147006720101030</v>
      </c>
      <c r="C264">
        <v>10</v>
      </c>
      <c r="D264">
        <v>16</v>
      </c>
      <c r="E264">
        <v>0</v>
      </c>
      <c r="F264">
        <v>1</v>
      </c>
      <c r="G264" t="s">
        <v>22</v>
      </c>
      <c r="H264">
        <v>821</v>
      </c>
      <c r="I264" t="s">
        <v>21</v>
      </c>
      <c r="J264" t="s">
        <v>10</v>
      </c>
    </row>
    <row r="265" spans="1:10" x14ac:dyDescent="0.25">
      <c r="A265">
        <v>234</v>
      </c>
      <c r="B265" s="1">
        <v>147023420101113</v>
      </c>
      <c r="C265">
        <v>16</v>
      </c>
      <c r="D265">
        <v>13</v>
      </c>
      <c r="E265">
        <v>1</v>
      </c>
      <c r="F265">
        <v>0</v>
      </c>
      <c r="G265" t="s">
        <v>24</v>
      </c>
      <c r="H265">
        <v>821</v>
      </c>
      <c r="I265" t="s">
        <v>21</v>
      </c>
      <c r="J265" t="s">
        <v>10</v>
      </c>
    </row>
    <row r="266" spans="1:10" x14ac:dyDescent="0.25">
      <c r="A266">
        <v>147</v>
      </c>
      <c r="B266" s="1">
        <v>147023420101113</v>
      </c>
      <c r="C266">
        <v>13</v>
      </c>
      <c r="D266">
        <v>16</v>
      </c>
      <c r="E266">
        <v>0</v>
      </c>
      <c r="F266">
        <v>1</v>
      </c>
      <c r="G266" t="s">
        <v>22</v>
      </c>
      <c r="H266">
        <v>821</v>
      </c>
      <c r="I266" t="s">
        <v>21</v>
      </c>
      <c r="J266" t="s">
        <v>10</v>
      </c>
    </row>
    <row r="267" spans="1:10" x14ac:dyDescent="0.25">
      <c r="A267">
        <v>147</v>
      </c>
      <c r="B267" s="1">
        <v>147045720101009</v>
      </c>
      <c r="C267">
        <v>16</v>
      </c>
      <c r="D267">
        <v>21</v>
      </c>
      <c r="E267">
        <v>0</v>
      </c>
      <c r="F267">
        <v>1</v>
      </c>
      <c r="G267" t="s">
        <v>22</v>
      </c>
      <c r="H267">
        <v>821</v>
      </c>
      <c r="I267" t="s">
        <v>21</v>
      </c>
      <c r="J267" t="s">
        <v>10</v>
      </c>
    </row>
    <row r="268" spans="1:10" x14ac:dyDescent="0.25">
      <c r="A268">
        <v>457</v>
      </c>
      <c r="B268" s="1">
        <v>147045720101009</v>
      </c>
      <c r="C268">
        <v>21</v>
      </c>
      <c r="D268">
        <v>16</v>
      </c>
      <c r="E268">
        <v>1</v>
      </c>
      <c r="F268">
        <v>0</v>
      </c>
      <c r="G268" t="s">
        <v>32</v>
      </c>
      <c r="H268">
        <v>821</v>
      </c>
      <c r="I268" t="s">
        <v>21</v>
      </c>
      <c r="J268" t="s">
        <v>10</v>
      </c>
    </row>
    <row r="269" spans="1:10" x14ac:dyDescent="0.25">
      <c r="A269">
        <v>147</v>
      </c>
      <c r="B269" s="1">
        <v>147074920101120</v>
      </c>
      <c r="C269">
        <v>30</v>
      </c>
      <c r="D269">
        <v>10</v>
      </c>
      <c r="E269">
        <v>1</v>
      </c>
      <c r="F269">
        <v>0</v>
      </c>
      <c r="G269" t="s">
        <v>22</v>
      </c>
      <c r="H269">
        <v>821</v>
      </c>
      <c r="I269" t="s">
        <v>21</v>
      </c>
      <c r="J269" t="s">
        <v>10</v>
      </c>
    </row>
    <row r="270" spans="1:10" x14ac:dyDescent="0.25">
      <c r="A270">
        <v>749</v>
      </c>
      <c r="B270" s="1">
        <v>147074920101120</v>
      </c>
      <c r="C270">
        <v>10</v>
      </c>
      <c r="D270">
        <v>30</v>
      </c>
      <c r="E270">
        <v>0</v>
      </c>
      <c r="F270">
        <v>1</v>
      </c>
      <c r="G270" t="s">
        <v>25</v>
      </c>
      <c r="H270">
        <v>821</v>
      </c>
      <c r="I270" t="s">
        <v>21</v>
      </c>
      <c r="J270" t="s">
        <v>10</v>
      </c>
    </row>
    <row r="271" spans="1:10" x14ac:dyDescent="0.25">
      <c r="A271">
        <v>768</v>
      </c>
      <c r="B271" s="1">
        <v>149076820100904</v>
      </c>
      <c r="C271">
        <v>31</v>
      </c>
      <c r="D271">
        <v>0</v>
      </c>
      <c r="E271">
        <v>1</v>
      </c>
      <c r="F271">
        <v>0</v>
      </c>
      <c r="G271" t="s">
        <v>41</v>
      </c>
      <c r="H271">
        <v>823</v>
      </c>
      <c r="I271" t="s">
        <v>34</v>
      </c>
      <c r="J271" t="s">
        <v>10</v>
      </c>
    </row>
    <row r="272" spans="1:10" x14ac:dyDescent="0.25">
      <c r="A272">
        <v>688</v>
      </c>
      <c r="B272" s="1">
        <v>153068820100925</v>
      </c>
      <c r="C272">
        <v>42</v>
      </c>
      <c r="D272">
        <v>7</v>
      </c>
      <c r="E272">
        <v>1</v>
      </c>
      <c r="F272">
        <v>0</v>
      </c>
      <c r="G272" t="s">
        <v>40</v>
      </c>
      <c r="H272">
        <v>823</v>
      </c>
      <c r="I272" t="s">
        <v>34</v>
      </c>
      <c r="J272" t="s">
        <v>10</v>
      </c>
    </row>
    <row r="273" spans="1:10" x14ac:dyDescent="0.25">
      <c r="A273">
        <v>414</v>
      </c>
      <c r="B273" s="1">
        <v>156041420100918</v>
      </c>
      <c r="C273">
        <v>31</v>
      </c>
      <c r="D273">
        <v>10</v>
      </c>
      <c r="E273">
        <v>1</v>
      </c>
      <c r="F273">
        <v>0</v>
      </c>
      <c r="G273" t="s">
        <v>56</v>
      </c>
      <c r="H273">
        <v>875</v>
      </c>
      <c r="I273" t="s">
        <v>57</v>
      </c>
      <c r="J273" t="s">
        <v>10</v>
      </c>
    </row>
    <row r="274" spans="1:10" x14ac:dyDescent="0.25">
      <c r="A274">
        <v>156</v>
      </c>
      <c r="B274" s="1">
        <v>156041420100918</v>
      </c>
      <c r="C274">
        <v>10</v>
      </c>
      <c r="D274">
        <v>31</v>
      </c>
      <c r="E274">
        <v>0</v>
      </c>
      <c r="F274">
        <v>1</v>
      </c>
      <c r="G274" t="s">
        <v>109</v>
      </c>
      <c r="H274">
        <v>5486</v>
      </c>
      <c r="I274" t="s">
        <v>106</v>
      </c>
      <c r="J274" t="s">
        <v>10</v>
      </c>
    </row>
    <row r="275" spans="1:10" x14ac:dyDescent="0.25">
      <c r="A275">
        <v>466</v>
      </c>
      <c r="B275" s="1">
        <v>156046620100911</v>
      </c>
      <c r="C275">
        <v>51</v>
      </c>
      <c r="D275">
        <v>6</v>
      </c>
      <c r="E275">
        <v>1</v>
      </c>
      <c r="F275">
        <v>0</v>
      </c>
      <c r="G275" t="s">
        <v>104</v>
      </c>
      <c r="H275">
        <v>923</v>
      </c>
      <c r="I275" t="s">
        <v>97</v>
      </c>
      <c r="J275" t="s">
        <v>10</v>
      </c>
    </row>
    <row r="276" spans="1:10" x14ac:dyDescent="0.25">
      <c r="A276">
        <v>156</v>
      </c>
      <c r="B276" s="1">
        <v>156046620100911</v>
      </c>
      <c r="C276">
        <v>6</v>
      </c>
      <c r="D276">
        <v>51</v>
      </c>
      <c r="E276">
        <v>0</v>
      </c>
      <c r="F276">
        <v>1</v>
      </c>
      <c r="G276" t="s">
        <v>109</v>
      </c>
      <c r="H276">
        <v>5486</v>
      </c>
      <c r="I276" t="s">
        <v>106</v>
      </c>
      <c r="J276" t="s">
        <v>10</v>
      </c>
    </row>
    <row r="277" spans="1:10" x14ac:dyDescent="0.25">
      <c r="A277">
        <v>626</v>
      </c>
      <c r="B277" s="1">
        <v>156062620101106</v>
      </c>
      <c r="C277">
        <v>24</v>
      </c>
      <c r="D277">
        <v>19</v>
      </c>
      <c r="E277">
        <v>1</v>
      </c>
      <c r="F277">
        <v>0</v>
      </c>
      <c r="G277" t="s">
        <v>107</v>
      </c>
      <c r="H277">
        <v>5486</v>
      </c>
      <c r="I277" t="s">
        <v>106</v>
      </c>
      <c r="J277" t="s">
        <v>10</v>
      </c>
    </row>
    <row r="278" spans="1:10" x14ac:dyDescent="0.25">
      <c r="A278">
        <v>156</v>
      </c>
      <c r="B278" s="1">
        <v>156062620101106</v>
      </c>
      <c r="C278">
        <v>19</v>
      </c>
      <c r="D278">
        <v>24</v>
      </c>
      <c r="E278">
        <v>0</v>
      </c>
      <c r="F278">
        <v>1</v>
      </c>
      <c r="G278" t="s">
        <v>109</v>
      </c>
      <c r="H278">
        <v>5486</v>
      </c>
      <c r="I278" t="s">
        <v>106</v>
      </c>
      <c r="J278" t="s">
        <v>10</v>
      </c>
    </row>
    <row r="279" spans="1:10" x14ac:dyDescent="0.25">
      <c r="A279">
        <v>721</v>
      </c>
      <c r="B279" s="1">
        <v>156072120101009</v>
      </c>
      <c r="C279">
        <v>49</v>
      </c>
      <c r="D279">
        <v>27</v>
      </c>
      <c r="E279">
        <v>1</v>
      </c>
      <c r="F279">
        <v>0</v>
      </c>
      <c r="G279" t="s">
        <v>113</v>
      </c>
      <c r="H279">
        <v>5486</v>
      </c>
      <c r="I279" t="s">
        <v>106</v>
      </c>
      <c r="J279" t="s">
        <v>10</v>
      </c>
    </row>
    <row r="280" spans="1:10" x14ac:dyDescent="0.25">
      <c r="A280">
        <v>156</v>
      </c>
      <c r="B280" s="1">
        <v>156072120101009</v>
      </c>
      <c r="C280">
        <v>27</v>
      </c>
      <c r="D280">
        <v>49</v>
      </c>
      <c r="E280">
        <v>0</v>
      </c>
      <c r="F280">
        <v>1</v>
      </c>
      <c r="G280" t="s">
        <v>109</v>
      </c>
      <c r="H280">
        <v>5486</v>
      </c>
      <c r="I280" t="s">
        <v>106</v>
      </c>
      <c r="J280" t="s">
        <v>10</v>
      </c>
    </row>
    <row r="281" spans="1:10" x14ac:dyDescent="0.25">
      <c r="A281">
        <v>156</v>
      </c>
      <c r="B281" s="1">
        <v>156073220101023</v>
      </c>
      <c r="C281">
        <v>6</v>
      </c>
      <c r="D281">
        <v>59</v>
      </c>
      <c r="E281">
        <v>0</v>
      </c>
      <c r="F281">
        <v>1</v>
      </c>
      <c r="G281" t="s">
        <v>109</v>
      </c>
      <c r="H281">
        <v>5486</v>
      </c>
      <c r="I281" t="s">
        <v>106</v>
      </c>
      <c r="J281" t="s">
        <v>10</v>
      </c>
    </row>
    <row r="282" spans="1:10" x14ac:dyDescent="0.25">
      <c r="A282">
        <v>732</v>
      </c>
      <c r="B282" s="1">
        <v>156073220101023</v>
      </c>
      <c r="C282">
        <v>59</v>
      </c>
      <c r="D282">
        <v>6</v>
      </c>
      <c r="E282">
        <v>1</v>
      </c>
      <c r="F282">
        <v>0</v>
      </c>
      <c r="G282" t="s">
        <v>81</v>
      </c>
      <c r="H282">
        <v>5486</v>
      </c>
      <c r="I282" t="s">
        <v>106</v>
      </c>
      <c r="J282" t="s">
        <v>10</v>
      </c>
    </row>
    <row r="283" spans="1:10" x14ac:dyDescent="0.25">
      <c r="A283">
        <v>156</v>
      </c>
      <c r="B283" s="1">
        <v>156081120101120</v>
      </c>
      <c r="C283">
        <v>0</v>
      </c>
      <c r="D283">
        <v>44</v>
      </c>
      <c r="E283">
        <v>0</v>
      </c>
      <c r="F283">
        <v>1</v>
      </c>
      <c r="G283" t="s">
        <v>109</v>
      </c>
      <c r="H283">
        <v>5486</v>
      </c>
      <c r="I283" t="s">
        <v>106</v>
      </c>
      <c r="J283" t="s">
        <v>10</v>
      </c>
    </row>
    <row r="284" spans="1:10" x14ac:dyDescent="0.25">
      <c r="A284">
        <v>811</v>
      </c>
      <c r="B284" s="1">
        <v>156081120101120</v>
      </c>
      <c r="C284">
        <v>44</v>
      </c>
      <c r="D284">
        <v>0</v>
      </c>
      <c r="E284">
        <v>1</v>
      </c>
      <c r="F284">
        <v>0</v>
      </c>
      <c r="G284" t="s">
        <v>110</v>
      </c>
      <c r="H284">
        <v>5486</v>
      </c>
      <c r="I284" t="s">
        <v>106</v>
      </c>
      <c r="J284" t="s">
        <v>10</v>
      </c>
    </row>
    <row r="285" spans="1:10" x14ac:dyDescent="0.25">
      <c r="A285">
        <v>107</v>
      </c>
      <c r="B285" s="1">
        <v>157010720100911</v>
      </c>
      <c r="C285">
        <v>52</v>
      </c>
      <c r="D285">
        <v>7</v>
      </c>
      <c r="E285">
        <v>1</v>
      </c>
      <c r="F285">
        <v>0</v>
      </c>
      <c r="G285" t="s">
        <v>80</v>
      </c>
      <c r="H285">
        <v>905</v>
      </c>
      <c r="I285" t="s">
        <v>147</v>
      </c>
      <c r="J285" t="s">
        <v>10</v>
      </c>
    </row>
    <row r="286" spans="1:10" x14ac:dyDescent="0.25">
      <c r="A286">
        <v>157</v>
      </c>
      <c r="B286" s="1">
        <v>157010720100911</v>
      </c>
      <c r="C286">
        <v>7</v>
      </c>
      <c r="D286">
        <v>52</v>
      </c>
      <c r="E286">
        <v>0</v>
      </c>
      <c r="F286">
        <v>1</v>
      </c>
      <c r="G286" t="s">
        <v>74</v>
      </c>
      <c r="H286">
        <v>25354</v>
      </c>
      <c r="I286" t="s">
        <v>128</v>
      </c>
      <c r="J286" t="s">
        <v>10</v>
      </c>
    </row>
    <row r="287" spans="1:10" x14ac:dyDescent="0.25">
      <c r="A287">
        <v>156</v>
      </c>
      <c r="B287" s="1">
        <v>157015620100904</v>
      </c>
      <c r="C287">
        <v>3</v>
      </c>
      <c r="D287">
        <v>24</v>
      </c>
      <c r="E287">
        <v>0</v>
      </c>
      <c r="F287">
        <v>1</v>
      </c>
      <c r="G287" t="s">
        <v>109</v>
      </c>
      <c r="H287">
        <v>5486</v>
      </c>
      <c r="I287" t="s">
        <v>106</v>
      </c>
      <c r="J287" t="s">
        <v>10</v>
      </c>
    </row>
    <row r="288" spans="1:10" x14ac:dyDescent="0.25">
      <c r="A288">
        <v>157</v>
      </c>
      <c r="B288" s="1">
        <v>157015620100904</v>
      </c>
      <c r="C288">
        <v>24</v>
      </c>
      <c r="D288">
        <v>3</v>
      </c>
      <c r="E288">
        <v>1</v>
      </c>
      <c r="F288">
        <v>0</v>
      </c>
      <c r="G288" t="s">
        <v>74</v>
      </c>
      <c r="H288">
        <v>25354</v>
      </c>
      <c r="I288" t="s">
        <v>128</v>
      </c>
      <c r="J288" t="s">
        <v>10</v>
      </c>
    </row>
    <row r="289" spans="1:10" x14ac:dyDescent="0.25">
      <c r="A289">
        <v>328</v>
      </c>
      <c r="B289" s="1">
        <v>157032820101106</v>
      </c>
      <c r="C289">
        <v>52</v>
      </c>
      <c r="D289">
        <v>45</v>
      </c>
      <c r="E289">
        <v>1</v>
      </c>
      <c r="F289">
        <v>0</v>
      </c>
      <c r="G289" t="s">
        <v>134</v>
      </c>
      <c r="H289">
        <v>25354</v>
      </c>
      <c r="I289" t="s">
        <v>128</v>
      </c>
      <c r="J289" t="s">
        <v>10</v>
      </c>
    </row>
    <row r="290" spans="1:10" x14ac:dyDescent="0.25">
      <c r="A290">
        <v>157</v>
      </c>
      <c r="B290" s="1">
        <v>157032820101106</v>
      </c>
      <c r="C290">
        <v>45</v>
      </c>
      <c r="D290">
        <v>52</v>
      </c>
      <c r="E290">
        <v>0</v>
      </c>
      <c r="F290">
        <v>1</v>
      </c>
      <c r="G290" t="s">
        <v>74</v>
      </c>
      <c r="H290">
        <v>25354</v>
      </c>
      <c r="I290" t="s">
        <v>128</v>
      </c>
      <c r="J290" t="s">
        <v>10</v>
      </c>
    </row>
    <row r="291" spans="1:10" x14ac:dyDescent="0.25">
      <c r="A291">
        <v>157</v>
      </c>
      <c r="B291" s="1">
        <v>157043420101009</v>
      </c>
      <c r="C291">
        <v>0</v>
      </c>
      <c r="D291">
        <v>26</v>
      </c>
      <c r="E291">
        <v>0</v>
      </c>
      <c r="F291">
        <v>1</v>
      </c>
      <c r="G291" t="s">
        <v>74</v>
      </c>
      <c r="H291">
        <v>25354</v>
      </c>
      <c r="I291" t="s">
        <v>128</v>
      </c>
      <c r="J291" t="s">
        <v>10</v>
      </c>
    </row>
    <row r="292" spans="1:10" x14ac:dyDescent="0.25">
      <c r="A292">
        <v>434</v>
      </c>
      <c r="B292" s="1">
        <v>157043420101009</v>
      </c>
      <c r="C292">
        <v>26</v>
      </c>
      <c r="D292">
        <v>0</v>
      </c>
      <c r="E292">
        <v>1</v>
      </c>
      <c r="F292">
        <v>0</v>
      </c>
      <c r="G292" t="s">
        <v>131</v>
      </c>
      <c r="H292">
        <v>25354</v>
      </c>
      <c r="I292" t="s">
        <v>128</v>
      </c>
      <c r="J292" t="s">
        <v>10</v>
      </c>
    </row>
    <row r="293" spans="1:10" x14ac:dyDescent="0.25">
      <c r="A293">
        <v>157</v>
      </c>
      <c r="B293" s="1">
        <v>157046320101126</v>
      </c>
      <c r="C293">
        <v>17</v>
      </c>
      <c r="D293">
        <v>45</v>
      </c>
      <c r="E293">
        <v>0</v>
      </c>
      <c r="F293">
        <v>1</v>
      </c>
      <c r="G293" t="s">
        <v>74</v>
      </c>
      <c r="H293">
        <v>25354</v>
      </c>
      <c r="I293" t="s">
        <v>128</v>
      </c>
      <c r="J293" t="s">
        <v>10</v>
      </c>
    </row>
    <row r="294" spans="1:10" x14ac:dyDescent="0.25">
      <c r="A294">
        <v>463</v>
      </c>
      <c r="B294" s="1">
        <v>157046320101126</v>
      </c>
      <c r="C294">
        <v>45</v>
      </c>
      <c r="D294">
        <v>17</v>
      </c>
      <c r="E294">
        <v>1</v>
      </c>
      <c r="F294">
        <v>0</v>
      </c>
      <c r="G294" t="s">
        <v>47</v>
      </c>
      <c r="H294">
        <v>25354</v>
      </c>
      <c r="I294" t="s">
        <v>128</v>
      </c>
      <c r="J294" t="s">
        <v>10</v>
      </c>
    </row>
    <row r="295" spans="1:10" x14ac:dyDescent="0.25">
      <c r="A295">
        <v>157</v>
      </c>
      <c r="B295" s="1">
        <v>157052220101030</v>
      </c>
      <c r="C295">
        <v>10</v>
      </c>
      <c r="D295">
        <v>43</v>
      </c>
      <c r="E295">
        <v>0</v>
      </c>
      <c r="F295">
        <v>1</v>
      </c>
      <c r="G295" t="s">
        <v>74</v>
      </c>
      <c r="H295">
        <v>25354</v>
      </c>
      <c r="I295" t="s">
        <v>128</v>
      </c>
      <c r="J295" t="s">
        <v>10</v>
      </c>
    </row>
    <row r="296" spans="1:10" x14ac:dyDescent="0.25">
      <c r="A296">
        <v>522</v>
      </c>
      <c r="B296" s="1">
        <v>157052220101030</v>
      </c>
      <c r="C296">
        <v>43</v>
      </c>
      <c r="D296">
        <v>10</v>
      </c>
      <c r="E296">
        <v>1</v>
      </c>
      <c r="F296">
        <v>0</v>
      </c>
      <c r="G296" t="s">
        <v>133</v>
      </c>
      <c r="H296">
        <v>25354</v>
      </c>
      <c r="I296" t="s">
        <v>128</v>
      </c>
      <c r="J296" t="s">
        <v>10</v>
      </c>
    </row>
    <row r="297" spans="1:10" x14ac:dyDescent="0.25">
      <c r="A297">
        <v>164</v>
      </c>
      <c r="B297" s="1">
        <v>164036720101023</v>
      </c>
      <c r="C297">
        <v>0</v>
      </c>
      <c r="D297">
        <v>26</v>
      </c>
      <c r="E297">
        <v>0</v>
      </c>
      <c r="F297">
        <v>1</v>
      </c>
      <c r="G297" t="s">
        <v>37</v>
      </c>
      <c r="H297">
        <v>823</v>
      </c>
      <c r="I297" t="s">
        <v>34</v>
      </c>
      <c r="J297" t="s">
        <v>10</v>
      </c>
    </row>
    <row r="298" spans="1:10" x14ac:dyDescent="0.25">
      <c r="A298">
        <v>367</v>
      </c>
      <c r="B298" s="1">
        <v>164036720101023</v>
      </c>
      <c r="C298">
        <v>26</v>
      </c>
      <c r="D298">
        <v>0</v>
      </c>
      <c r="E298">
        <v>1</v>
      </c>
      <c r="F298">
        <v>0</v>
      </c>
      <c r="G298" t="s">
        <v>36</v>
      </c>
      <c r="H298">
        <v>823</v>
      </c>
      <c r="I298" t="s">
        <v>34</v>
      </c>
      <c r="J298" t="s">
        <v>10</v>
      </c>
    </row>
    <row r="299" spans="1:10" x14ac:dyDescent="0.25">
      <c r="A299">
        <v>164</v>
      </c>
      <c r="B299" s="1">
        <v>164041820100904</v>
      </c>
      <c r="C299">
        <v>10</v>
      </c>
      <c r="D299">
        <v>30</v>
      </c>
      <c r="E299">
        <v>0</v>
      </c>
      <c r="F299">
        <v>1</v>
      </c>
      <c r="G299" t="s">
        <v>37</v>
      </c>
      <c r="H299">
        <v>823</v>
      </c>
      <c r="I299" t="s">
        <v>34</v>
      </c>
      <c r="J299" t="s">
        <v>10</v>
      </c>
    </row>
    <row r="300" spans="1:10" x14ac:dyDescent="0.25">
      <c r="A300">
        <v>418</v>
      </c>
      <c r="B300" s="1">
        <v>164041820100904</v>
      </c>
      <c r="C300">
        <v>30</v>
      </c>
      <c r="D300">
        <v>10</v>
      </c>
      <c r="E300">
        <v>1</v>
      </c>
      <c r="F300">
        <v>0</v>
      </c>
      <c r="G300" t="s">
        <v>52</v>
      </c>
      <c r="H300">
        <v>827</v>
      </c>
      <c r="I300" t="s">
        <v>43</v>
      </c>
      <c r="J300" t="s">
        <v>10</v>
      </c>
    </row>
    <row r="301" spans="1:10" x14ac:dyDescent="0.25">
      <c r="A301">
        <v>164</v>
      </c>
      <c r="B301" s="1">
        <v>164052220110101</v>
      </c>
      <c r="C301">
        <v>20</v>
      </c>
      <c r="D301">
        <v>48</v>
      </c>
      <c r="E301">
        <v>0</v>
      </c>
      <c r="F301">
        <v>1</v>
      </c>
      <c r="G301" t="s">
        <v>37</v>
      </c>
      <c r="H301">
        <v>823</v>
      </c>
      <c r="I301" t="s">
        <v>34</v>
      </c>
      <c r="J301" t="s">
        <v>10</v>
      </c>
    </row>
    <row r="302" spans="1:10" x14ac:dyDescent="0.25">
      <c r="A302">
        <v>522</v>
      </c>
      <c r="B302" s="1">
        <v>164052220110101</v>
      </c>
      <c r="C302">
        <v>48</v>
      </c>
      <c r="D302">
        <v>20</v>
      </c>
      <c r="E302">
        <v>1</v>
      </c>
      <c r="F302">
        <v>0</v>
      </c>
      <c r="G302" t="s">
        <v>133</v>
      </c>
      <c r="H302">
        <v>25354</v>
      </c>
      <c r="I302" t="s">
        <v>128</v>
      </c>
      <c r="J302" t="s">
        <v>10</v>
      </c>
    </row>
    <row r="303" spans="1:10" x14ac:dyDescent="0.25">
      <c r="A303">
        <v>164</v>
      </c>
      <c r="B303" s="1">
        <v>164058720101008</v>
      </c>
      <c r="C303">
        <v>24</v>
      </c>
      <c r="D303">
        <v>27</v>
      </c>
      <c r="E303">
        <v>0</v>
      </c>
      <c r="F303">
        <v>1</v>
      </c>
      <c r="G303" t="s">
        <v>37</v>
      </c>
      <c r="H303">
        <v>823</v>
      </c>
      <c r="I303" t="s">
        <v>34</v>
      </c>
      <c r="J303" t="s">
        <v>10</v>
      </c>
    </row>
    <row r="304" spans="1:10" x14ac:dyDescent="0.25">
      <c r="A304">
        <v>587</v>
      </c>
      <c r="B304" s="1">
        <v>164058720101008</v>
      </c>
      <c r="C304">
        <v>27</v>
      </c>
      <c r="D304">
        <v>24</v>
      </c>
      <c r="E304">
        <v>1</v>
      </c>
      <c r="F304">
        <v>0</v>
      </c>
      <c r="G304" t="s">
        <v>38</v>
      </c>
      <c r="H304">
        <v>823</v>
      </c>
      <c r="I304" t="s">
        <v>34</v>
      </c>
      <c r="J304" t="s">
        <v>10</v>
      </c>
    </row>
    <row r="305" spans="1:10" x14ac:dyDescent="0.25">
      <c r="A305">
        <v>164</v>
      </c>
      <c r="B305" s="1">
        <v>164065120101204</v>
      </c>
      <c r="C305">
        <v>19</v>
      </c>
      <c r="D305">
        <v>16</v>
      </c>
      <c r="E305">
        <v>1</v>
      </c>
      <c r="F305">
        <v>0</v>
      </c>
      <c r="G305" t="s">
        <v>37</v>
      </c>
      <c r="H305">
        <v>823</v>
      </c>
      <c r="I305" t="s">
        <v>34</v>
      </c>
      <c r="J305" t="s">
        <v>10</v>
      </c>
    </row>
    <row r="306" spans="1:10" x14ac:dyDescent="0.25">
      <c r="A306">
        <v>651</v>
      </c>
      <c r="B306" s="1">
        <v>164065120101204</v>
      </c>
      <c r="C306">
        <v>16</v>
      </c>
      <c r="D306">
        <v>19</v>
      </c>
      <c r="E306">
        <v>0</v>
      </c>
      <c r="F306">
        <v>1</v>
      </c>
      <c r="G306" t="s">
        <v>33</v>
      </c>
      <c r="H306">
        <v>823</v>
      </c>
      <c r="I306" t="s">
        <v>34</v>
      </c>
      <c r="J306" t="s">
        <v>10</v>
      </c>
    </row>
    <row r="307" spans="1:10" x14ac:dyDescent="0.25">
      <c r="A307">
        <v>688</v>
      </c>
      <c r="B307" s="1">
        <v>164068820101120</v>
      </c>
      <c r="C307">
        <v>6</v>
      </c>
      <c r="D307">
        <v>23</v>
      </c>
      <c r="E307">
        <v>0</v>
      </c>
      <c r="F307">
        <v>1</v>
      </c>
      <c r="G307" t="s">
        <v>40</v>
      </c>
      <c r="H307">
        <v>823</v>
      </c>
      <c r="I307" t="s">
        <v>34</v>
      </c>
      <c r="J307" t="s">
        <v>10</v>
      </c>
    </row>
    <row r="308" spans="1:10" x14ac:dyDescent="0.25">
      <c r="A308">
        <v>164</v>
      </c>
      <c r="B308" s="1">
        <v>164068820101120</v>
      </c>
      <c r="C308">
        <v>23</v>
      </c>
      <c r="D308">
        <v>6</v>
      </c>
      <c r="E308">
        <v>1</v>
      </c>
      <c r="F308">
        <v>0</v>
      </c>
      <c r="G308" t="s">
        <v>37</v>
      </c>
      <c r="H308">
        <v>823</v>
      </c>
      <c r="I308" t="s">
        <v>34</v>
      </c>
      <c r="J308" t="s">
        <v>10</v>
      </c>
    </row>
    <row r="309" spans="1:10" x14ac:dyDescent="0.25">
      <c r="A309">
        <v>164</v>
      </c>
      <c r="B309" s="1">
        <v>164069020100918</v>
      </c>
      <c r="C309">
        <v>16</v>
      </c>
      <c r="D309">
        <v>30</v>
      </c>
      <c r="E309">
        <v>0</v>
      </c>
      <c r="F309">
        <v>1</v>
      </c>
      <c r="G309" t="s">
        <v>37</v>
      </c>
      <c r="H309">
        <v>823</v>
      </c>
      <c r="I309" t="s">
        <v>34</v>
      </c>
      <c r="J309" t="s">
        <v>10</v>
      </c>
    </row>
    <row r="310" spans="1:10" x14ac:dyDescent="0.25">
      <c r="A310">
        <v>690</v>
      </c>
      <c r="B310" s="1">
        <v>164069020100918</v>
      </c>
      <c r="C310">
        <v>30</v>
      </c>
      <c r="D310">
        <v>16</v>
      </c>
      <c r="E310">
        <v>1</v>
      </c>
      <c r="F310">
        <v>0</v>
      </c>
      <c r="G310" t="s">
        <v>67</v>
      </c>
      <c r="H310">
        <v>875</v>
      </c>
      <c r="I310" t="s">
        <v>57</v>
      </c>
      <c r="J310" t="s">
        <v>10</v>
      </c>
    </row>
    <row r="311" spans="1:10" x14ac:dyDescent="0.25">
      <c r="A311">
        <v>255</v>
      </c>
      <c r="B311" s="1">
        <v>193025520101120</v>
      </c>
      <c r="C311">
        <v>30</v>
      </c>
      <c r="D311">
        <v>20</v>
      </c>
      <c r="E311">
        <v>1</v>
      </c>
      <c r="F311">
        <v>0</v>
      </c>
      <c r="G311" t="s">
        <v>23</v>
      </c>
      <c r="H311">
        <v>821</v>
      </c>
      <c r="I311" t="s">
        <v>21</v>
      </c>
      <c r="J311" t="s">
        <v>10</v>
      </c>
    </row>
    <row r="312" spans="1:10" x14ac:dyDescent="0.25">
      <c r="A312">
        <v>193</v>
      </c>
      <c r="B312" s="1">
        <v>193025520101120</v>
      </c>
      <c r="C312">
        <v>20</v>
      </c>
      <c r="D312">
        <v>30</v>
      </c>
      <c r="E312">
        <v>0</v>
      </c>
      <c r="F312">
        <v>1</v>
      </c>
      <c r="G312" t="s">
        <v>31</v>
      </c>
      <c r="H312">
        <v>821</v>
      </c>
      <c r="I312" t="s">
        <v>21</v>
      </c>
      <c r="J312" t="s">
        <v>10</v>
      </c>
    </row>
    <row r="313" spans="1:10" x14ac:dyDescent="0.25">
      <c r="A313">
        <v>193</v>
      </c>
      <c r="B313" s="1">
        <v>193039220101002</v>
      </c>
      <c r="C313">
        <v>16</v>
      </c>
      <c r="D313">
        <v>21</v>
      </c>
      <c r="E313">
        <v>0</v>
      </c>
      <c r="F313">
        <v>1</v>
      </c>
      <c r="G313" t="s">
        <v>31</v>
      </c>
      <c r="H313">
        <v>821</v>
      </c>
      <c r="I313" t="s">
        <v>21</v>
      </c>
      <c r="J313" t="s">
        <v>10</v>
      </c>
    </row>
    <row r="314" spans="1:10" x14ac:dyDescent="0.25">
      <c r="A314">
        <v>392</v>
      </c>
      <c r="B314" s="1">
        <v>193039220101002</v>
      </c>
      <c r="C314">
        <v>21</v>
      </c>
      <c r="D314">
        <v>16</v>
      </c>
      <c r="E314">
        <v>1</v>
      </c>
      <c r="F314">
        <v>0</v>
      </c>
      <c r="G314" t="s">
        <v>20</v>
      </c>
      <c r="H314">
        <v>821</v>
      </c>
      <c r="I314" t="s">
        <v>21</v>
      </c>
      <c r="J314" t="s">
        <v>10</v>
      </c>
    </row>
    <row r="315" spans="1:10" x14ac:dyDescent="0.25">
      <c r="A315">
        <v>193</v>
      </c>
      <c r="B315" s="1">
        <v>193072620101030</v>
      </c>
      <c r="C315">
        <v>34</v>
      </c>
      <c r="D315">
        <v>31</v>
      </c>
      <c r="E315">
        <v>1</v>
      </c>
      <c r="F315">
        <v>0</v>
      </c>
      <c r="G315" t="s">
        <v>31</v>
      </c>
      <c r="H315">
        <v>821</v>
      </c>
      <c r="I315" t="s">
        <v>21</v>
      </c>
      <c r="J315" t="s">
        <v>10</v>
      </c>
    </row>
    <row r="316" spans="1:10" x14ac:dyDescent="0.25">
      <c r="A316">
        <v>726</v>
      </c>
      <c r="B316" s="1">
        <v>193072620101030</v>
      </c>
      <c r="C316">
        <v>31</v>
      </c>
      <c r="D316">
        <v>34</v>
      </c>
      <c r="E316">
        <v>0</v>
      </c>
      <c r="F316">
        <v>1</v>
      </c>
      <c r="G316" t="s">
        <v>141</v>
      </c>
      <c r="H316">
        <v>99001</v>
      </c>
      <c r="I316" t="s">
        <v>139</v>
      </c>
      <c r="J316" t="s">
        <v>10</v>
      </c>
    </row>
    <row r="317" spans="1:10" x14ac:dyDescent="0.25">
      <c r="A317">
        <v>193</v>
      </c>
      <c r="B317" s="1">
        <v>193074220101023</v>
      </c>
      <c r="C317">
        <v>7</v>
      </c>
      <c r="D317">
        <v>44</v>
      </c>
      <c r="E317">
        <v>0</v>
      </c>
      <c r="F317">
        <v>1</v>
      </c>
      <c r="G317" t="s">
        <v>31</v>
      </c>
      <c r="H317">
        <v>821</v>
      </c>
      <c r="I317" t="s">
        <v>21</v>
      </c>
      <c r="J317" t="s">
        <v>10</v>
      </c>
    </row>
    <row r="318" spans="1:10" x14ac:dyDescent="0.25">
      <c r="A318">
        <v>742</v>
      </c>
      <c r="B318" s="1">
        <v>193074220101023</v>
      </c>
      <c r="C318">
        <v>44</v>
      </c>
      <c r="D318">
        <v>7</v>
      </c>
      <c r="E318">
        <v>1</v>
      </c>
      <c r="F318">
        <v>0</v>
      </c>
      <c r="G318" t="s">
        <v>30</v>
      </c>
      <c r="H318">
        <v>821</v>
      </c>
      <c r="I318" t="s">
        <v>21</v>
      </c>
      <c r="J318" t="s">
        <v>10</v>
      </c>
    </row>
    <row r="319" spans="1:10" x14ac:dyDescent="0.25">
      <c r="A319">
        <v>749</v>
      </c>
      <c r="B319" s="1">
        <v>193074920100911</v>
      </c>
      <c r="C319">
        <v>54</v>
      </c>
      <c r="D319">
        <v>48</v>
      </c>
      <c r="E319">
        <v>1</v>
      </c>
      <c r="F319">
        <v>0</v>
      </c>
      <c r="G319" t="s">
        <v>25</v>
      </c>
      <c r="H319">
        <v>821</v>
      </c>
      <c r="I319" t="s">
        <v>21</v>
      </c>
      <c r="J319" t="s">
        <v>10</v>
      </c>
    </row>
    <row r="320" spans="1:10" x14ac:dyDescent="0.25">
      <c r="A320">
        <v>193</v>
      </c>
      <c r="B320" s="1">
        <v>193074920100911</v>
      </c>
      <c r="C320">
        <v>48</v>
      </c>
      <c r="D320">
        <v>54</v>
      </c>
      <c r="E320">
        <v>0</v>
      </c>
      <c r="F320">
        <v>1</v>
      </c>
      <c r="G320" t="s">
        <v>31</v>
      </c>
      <c r="H320">
        <v>821</v>
      </c>
      <c r="I320" t="s">
        <v>21</v>
      </c>
      <c r="J320" t="s">
        <v>10</v>
      </c>
    </row>
    <row r="321" spans="1:10" x14ac:dyDescent="0.25">
      <c r="A321">
        <v>9</v>
      </c>
      <c r="B321" s="1">
        <v>196000920101111</v>
      </c>
      <c r="C321">
        <v>42</v>
      </c>
      <c r="D321">
        <v>54</v>
      </c>
      <c r="E321">
        <v>0</v>
      </c>
      <c r="F321">
        <v>1</v>
      </c>
      <c r="G321" t="s">
        <v>123</v>
      </c>
      <c r="H321">
        <v>24312</v>
      </c>
      <c r="I321" t="s">
        <v>115</v>
      </c>
      <c r="J321" t="s">
        <v>10</v>
      </c>
    </row>
    <row r="322" spans="1:10" x14ac:dyDescent="0.25">
      <c r="A322">
        <v>196</v>
      </c>
      <c r="B322" s="1">
        <v>196000920101111</v>
      </c>
      <c r="C322">
        <v>54</v>
      </c>
      <c r="D322">
        <v>42</v>
      </c>
      <c r="E322">
        <v>1</v>
      </c>
      <c r="F322">
        <v>0</v>
      </c>
      <c r="G322" t="s">
        <v>117</v>
      </c>
      <c r="H322">
        <v>24312</v>
      </c>
      <c r="I322" t="s">
        <v>115</v>
      </c>
      <c r="J322" t="s">
        <v>10</v>
      </c>
    </row>
    <row r="323" spans="1:10" x14ac:dyDescent="0.25">
      <c r="A323">
        <v>128</v>
      </c>
      <c r="B323" s="1">
        <v>196012820101030</v>
      </c>
      <c r="C323">
        <v>49</v>
      </c>
      <c r="D323">
        <v>35</v>
      </c>
      <c r="E323">
        <v>1</v>
      </c>
      <c r="F323">
        <v>0</v>
      </c>
      <c r="G323" t="s">
        <v>124</v>
      </c>
      <c r="H323">
        <v>24312</v>
      </c>
      <c r="I323" t="s">
        <v>115</v>
      </c>
      <c r="J323" t="s">
        <v>10</v>
      </c>
    </row>
    <row r="324" spans="1:10" x14ac:dyDescent="0.25">
      <c r="A324">
        <v>196</v>
      </c>
      <c r="B324" s="1">
        <v>196012820101030</v>
      </c>
      <c r="C324">
        <v>35</v>
      </c>
      <c r="D324">
        <v>49</v>
      </c>
      <c r="E324">
        <v>0</v>
      </c>
      <c r="F324">
        <v>1</v>
      </c>
      <c r="G324" t="s">
        <v>117</v>
      </c>
      <c r="H324">
        <v>24312</v>
      </c>
      <c r="I324" t="s">
        <v>115</v>
      </c>
      <c r="J324" t="s">
        <v>10</v>
      </c>
    </row>
    <row r="325" spans="1:10" x14ac:dyDescent="0.25">
      <c r="A325">
        <v>392</v>
      </c>
      <c r="B325" s="1">
        <v>196039220101229</v>
      </c>
      <c r="C325">
        <v>51</v>
      </c>
      <c r="D325">
        <v>20</v>
      </c>
      <c r="E325">
        <v>1</v>
      </c>
      <c r="F325">
        <v>0</v>
      </c>
      <c r="G325" t="s">
        <v>20</v>
      </c>
      <c r="H325">
        <v>821</v>
      </c>
      <c r="I325" t="s">
        <v>21</v>
      </c>
      <c r="J325" t="s">
        <v>10</v>
      </c>
    </row>
    <row r="326" spans="1:10" x14ac:dyDescent="0.25">
      <c r="A326">
        <v>196</v>
      </c>
      <c r="B326" s="1">
        <v>196039220101229</v>
      </c>
      <c r="C326">
        <v>20</v>
      </c>
      <c r="D326">
        <v>51</v>
      </c>
      <c r="E326">
        <v>0</v>
      </c>
      <c r="F326">
        <v>1</v>
      </c>
      <c r="G326" t="s">
        <v>117</v>
      </c>
      <c r="H326">
        <v>24312</v>
      </c>
      <c r="I326" t="s">
        <v>115</v>
      </c>
      <c r="J326" t="s">
        <v>10</v>
      </c>
    </row>
    <row r="327" spans="1:10" x14ac:dyDescent="0.25">
      <c r="A327">
        <v>457</v>
      </c>
      <c r="B327" s="1">
        <v>196045720101002</v>
      </c>
      <c r="C327">
        <v>42</v>
      </c>
      <c r="D327">
        <v>17</v>
      </c>
      <c r="E327">
        <v>1</v>
      </c>
      <c r="F327">
        <v>0</v>
      </c>
      <c r="G327" t="s">
        <v>32</v>
      </c>
      <c r="H327">
        <v>821</v>
      </c>
      <c r="I327" t="s">
        <v>21</v>
      </c>
      <c r="J327" t="s">
        <v>10</v>
      </c>
    </row>
    <row r="328" spans="1:10" x14ac:dyDescent="0.25">
      <c r="A328">
        <v>196</v>
      </c>
      <c r="B328" s="1">
        <v>196045720101002</v>
      </c>
      <c r="C328">
        <v>17</v>
      </c>
      <c r="D328">
        <v>42</v>
      </c>
      <c r="E328">
        <v>0</v>
      </c>
      <c r="F328">
        <v>1</v>
      </c>
      <c r="G328" t="s">
        <v>117</v>
      </c>
      <c r="H328">
        <v>24312</v>
      </c>
      <c r="I328" t="s">
        <v>115</v>
      </c>
      <c r="J328" t="s">
        <v>10</v>
      </c>
    </row>
    <row r="329" spans="1:10" x14ac:dyDescent="0.25">
      <c r="A329">
        <v>574</v>
      </c>
      <c r="B329" s="1">
        <v>196057420101120</v>
      </c>
      <c r="C329">
        <v>62</v>
      </c>
      <c r="D329">
        <v>38</v>
      </c>
      <c r="E329">
        <v>1</v>
      </c>
      <c r="F329">
        <v>0</v>
      </c>
      <c r="G329" t="s">
        <v>121</v>
      </c>
      <c r="H329">
        <v>24312</v>
      </c>
      <c r="I329" t="s">
        <v>115</v>
      </c>
      <c r="J329" t="s">
        <v>10</v>
      </c>
    </row>
    <row r="330" spans="1:10" x14ac:dyDescent="0.25">
      <c r="A330">
        <v>196</v>
      </c>
      <c r="B330" s="1">
        <v>196057420101120</v>
      </c>
      <c r="C330">
        <v>38</v>
      </c>
      <c r="D330">
        <v>62</v>
      </c>
      <c r="E330">
        <v>0</v>
      </c>
      <c r="F330">
        <v>1</v>
      </c>
      <c r="G330" t="s">
        <v>117</v>
      </c>
      <c r="H330">
        <v>24312</v>
      </c>
      <c r="I330" t="s">
        <v>115</v>
      </c>
      <c r="J330" t="s">
        <v>10</v>
      </c>
    </row>
    <row r="331" spans="1:10" x14ac:dyDescent="0.25">
      <c r="A331">
        <v>196</v>
      </c>
      <c r="B331" s="1">
        <v>196066420101009</v>
      </c>
      <c r="C331">
        <v>44</v>
      </c>
      <c r="D331">
        <v>43</v>
      </c>
      <c r="E331">
        <v>1</v>
      </c>
      <c r="F331">
        <v>0</v>
      </c>
      <c r="G331" t="s">
        <v>117</v>
      </c>
      <c r="H331">
        <v>24312</v>
      </c>
      <c r="I331" t="s">
        <v>115</v>
      </c>
      <c r="J331" t="s">
        <v>10</v>
      </c>
    </row>
    <row r="332" spans="1:10" x14ac:dyDescent="0.25">
      <c r="A332">
        <v>664</v>
      </c>
      <c r="B332" s="1">
        <v>196066420101009</v>
      </c>
      <c r="C332">
        <v>43</v>
      </c>
      <c r="D332">
        <v>44</v>
      </c>
      <c r="E332">
        <v>0</v>
      </c>
      <c r="F332">
        <v>1</v>
      </c>
      <c r="G332" t="s">
        <v>118</v>
      </c>
      <c r="H332">
        <v>24312</v>
      </c>
      <c r="I332" t="s">
        <v>115</v>
      </c>
      <c r="J332" t="s">
        <v>10</v>
      </c>
    </row>
    <row r="333" spans="1:10" x14ac:dyDescent="0.25">
      <c r="A333">
        <v>742</v>
      </c>
      <c r="B333" s="1">
        <v>196074220100918</v>
      </c>
      <c r="C333">
        <v>49</v>
      </c>
      <c r="D333">
        <v>27</v>
      </c>
      <c r="E333">
        <v>1</v>
      </c>
      <c r="F333">
        <v>0</v>
      </c>
      <c r="G333" t="s">
        <v>30</v>
      </c>
      <c r="H333">
        <v>821</v>
      </c>
      <c r="I333" t="s">
        <v>21</v>
      </c>
      <c r="J333" t="s">
        <v>10</v>
      </c>
    </row>
    <row r="334" spans="1:10" x14ac:dyDescent="0.25">
      <c r="A334">
        <v>196</v>
      </c>
      <c r="B334" s="1">
        <v>196074220100918</v>
      </c>
      <c r="C334">
        <v>27</v>
      </c>
      <c r="D334">
        <v>49</v>
      </c>
      <c r="E334">
        <v>0</v>
      </c>
      <c r="F334">
        <v>1</v>
      </c>
      <c r="G334" t="s">
        <v>117</v>
      </c>
      <c r="H334">
        <v>24312</v>
      </c>
      <c r="I334" t="s">
        <v>115</v>
      </c>
      <c r="J334" t="s">
        <v>10</v>
      </c>
    </row>
    <row r="335" spans="1:10" x14ac:dyDescent="0.25">
      <c r="A335">
        <v>312</v>
      </c>
      <c r="B335" s="1">
        <v>201031220100904</v>
      </c>
      <c r="C335">
        <v>37</v>
      </c>
      <c r="D335">
        <v>7</v>
      </c>
      <c r="E335">
        <v>1</v>
      </c>
      <c r="F335">
        <v>0</v>
      </c>
      <c r="G335" t="s">
        <v>54</v>
      </c>
      <c r="H335">
        <v>827</v>
      </c>
      <c r="I335" t="s">
        <v>43</v>
      </c>
      <c r="J335" t="s">
        <v>10</v>
      </c>
    </row>
    <row r="336" spans="1:10" x14ac:dyDescent="0.25">
      <c r="A336">
        <v>367</v>
      </c>
      <c r="B336" s="1">
        <v>202036720100911</v>
      </c>
      <c r="C336">
        <v>23</v>
      </c>
      <c r="D336">
        <v>13</v>
      </c>
      <c r="E336">
        <v>1</v>
      </c>
      <c r="F336">
        <v>0</v>
      </c>
      <c r="G336" t="s">
        <v>36</v>
      </c>
      <c r="H336">
        <v>823</v>
      </c>
      <c r="I336" t="s">
        <v>34</v>
      </c>
      <c r="J336" t="s">
        <v>10</v>
      </c>
    </row>
    <row r="337" spans="1:10" x14ac:dyDescent="0.25">
      <c r="A337">
        <v>204</v>
      </c>
      <c r="B337" s="1">
        <v>204004720101016</v>
      </c>
      <c r="C337">
        <v>41</v>
      </c>
      <c r="D337">
        <v>38</v>
      </c>
      <c r="E337">
        <v>1</v>
      </c>
      <c r="F337">
        <v>0</v>
      </c>
      <c r="G337" t="s">
        <v>58</v>
      </c>
      <c r="H337">
        <v>875</v>
      </c>
      <c r="I337" t="s">
        <v>57</v>
      </c>
      <c r="J337" t="s">
        <v>10</v>
      </c>
    </row>
    <row r="338" spans="1:10" x14ac:dyDescent="0.25">
      <c r="A338">
        <v>47</v>
      </c>
      <c r="B338" s="1">
        <v>204004720101016</v>
      </c>
      <c r="C338">
        <v>38</v>
      </c>
      <c r="D338">
        <v>41</v>
      </c>
      <c r="E338">
        <v>0</v>
      </c>
      <c r="F338">
        <v>1</v>
      </c>
      <c r="G338" t="s">
        <v>69</v>
      </c>
      <c r="H338">
        <v>875</v>
      </c>
      <c r="I338" t="s">
        <v>57</v>
      </c>
      <c r="J338" t="s">
        <v>10</v>
      </c>
    </row>
    <row r="339" spans="1:10" x14ac:dyDescent="0.25">
      <c r="A339">
        <v>204</v>
      </c>
      <c r="B339" s="1">
        <v>204008620101120</v>
      </c>
      <c r="C339">
        <v>21</v>
      </c>
      <c r="D339">
        <v>17</v>
      </c>
      <c r="E339">
        <v>1</v>
      </c>
      <c r="F339">
        <v>0</v>
      </c>
      <c r="G339" t="s">
        <v>58</v>
      </c>
      <c r="H339">
        <v>875</v>
      </c>
      <c r="I339" t="s">
        <v>57</v>
      </c>
      <c r="J339" t="s">
        <v>10</v>
      </c>
    </row>
    <row r="340" spans="1:10" x14ac:dyDescent="0.25">
      <c r="A340">
        <v>86</v>
      </c>
      <c r="B340" s="1">
        <v>204008620101120</v>
      </c>
      <c r="C340">
        <v>17</v>
      </c>
      <c r="D340">
        <v>21</v>
      </c>
      <c r="E340">
        <v>0</v>
      </c>
      <c r="F340">
        <v>1</v>
      </c>
      <c r="G340" t="s">
        <v>60</v>
      </c>
      <c r="H340">
        <v>875</v>
      </c>
      <c r="I340" t="s">
        <v>57</v>
      </c>
      <c r="J340" t="s">
        <v>10</v>
      </c>
    </row>
    <row r="341" spans="1:10" x14ac:dyDescent="0.25">
      <c r="A341">
        <v>414</v>
      </c>
      <c r="B341" s="1">
        <v>204041420100911</v>
      </c>
      <c r="C341">
        <v>28</v>
      </c>
      <c r="D341">
        <v>21</v>
      </c>
      <c r="E341">
        <v>1</v>
      </c>
      <c r="F341">
        <v>0</v>
      </c>
      <c r="G341" t="s">
        <v>56</v>
      </c>
      <c r="H341">
        <v>875</v>
      </c>
      <c r="I341" t="s">
        <v>57</v>
      </c>
      <c r="J341" t="s">
        <v>10</v>
      </c>
    </row>
    <row r="342" spans="1:10" x14ac:dyDescent="0.25">
      <c r="A342">
        <v>204</v>
      </c>
      <c r="B342" s="1">
        <v>204041420100911</v>
      </c>
      <c r="C342">
        <v>21</v>
      </c>
      <c r="D342">
        <v>28</v>
      </c>
      <c r="E342">
        <v>0</v>
      </c>
      <c r="F342">
        <v>1</v>
      </c>
      <c r="G342" t="s">
        <v>58</v>
      </c>
      <c r="H342">
        <v>875</v>
      </c>
      <c r="I342" t="s">
        <v>57</v>
      </c>
      <c r="J342" t="s">
        <v>10</v>
      </c>
    </row>
    <row r="343" spans="1:10" x14ac:dyDescent="0.25">
      <c r="A343">
        <v>518</v>
      </c>
      <c r="B343" s="1">
        <v>204051820100925</v>
      </c>
      <c r="C343">
        <v>73</v>
      </c>
      <c r="D343">
        <v>20</v>
      </c>
      <c r="E343">
        <v>1</v>
      </c>
      <c r="F343">
        <v>0</v>
      </c>
      <c r="G343" t="s">
        <v>50</v>
      </c>
      <c r="H343">
        <v>827</v>
      </c>
      <c r="I343" t="s">
        <v>43</v>
      </c>
      <c r="J343" t="s">
        <v>10</v>
      </c>
    </row>
    <row r="344" spans="1:10" x14ac:dyDescent="0.25">
      <c r="A344">
        <v>204</v>
      </c>
      <c r="B344" s="1">
        <v>204051820100925</v>
      </c>
      <c r="C344">
        <v>20</v>
      </c>
      <c r="D344">
        <v>73</v>
      </c>
      <c r="E344">
        <v>0</v>
      </c>
      <c r="F344">
        <v>1</v>
      </c>
      <c r="G344" t="s">
        <v>58</v>
      </c>
      <c r="H344">
        <v>875</v>
      </c>
      <c r="I344" t="s">
        <v>57</v>
      </c>
      <c r="J344" t="s">
        <v>10</v>
      </c>
    </row>
    <row r="345" spans="1:10" x14ac:dyDescent="0.25">
      <c r="A345">
        <v>204</v>
      </c>
      <c r="B345" s="1">
        <v>204073620101009</v>
      </c>
      <c r="C345">
        <v>6</v>
      </c>
      <c r="D345">
        <v>52</v>
      </c>
      <c r="E345">
        <v>0</v>
      </c>
      <c r="F345">
        <v>1</v>
      </c>
      <c r="G345" t="s">
        <v>58</v>
      </c>
      <c r="H345">
        <v>875</v>
      </c>
      <c r="I345" t="s">
        <v>57</v>
      </c>
      <c r="J345" t="s">
        <v>10</v>
      </c>
    </row>
    <row r="346" spans="1:10" x14ac:dyDescent="0.25">
      <c r="A346">
        <v>736</v>
      </c>
      <c r="B346" s="1">
        <v>204073620101009</v>
      </c>
      <c r="C346">
        <v>52</v>
      </c>
      <c r="D346">
        <v>6</v>
      </c>
      <c r="E346">
        <v>1</v>
      </c>
      <c r="F346">
        <v>0</v>
      </c>
      <c r="G346" t="s">
        <v>95</v>
      </c>
      <c r="H346">
        <v>911</v>
      </c>
      <c r="I346" t="s">
        <v>84</v>
      </c>
      <c r="J346" t="s">
        <v>10</v>
      </c>
    </row>
    <row r="347" spans="1:10" x14ac:dyDescent="0.25">
      <c r="A347">
        <v>746</v>
      </c>
      <c r="B347" s="1">
        <v>204074620101023</v>
      </c>
      <c r="C347">
        <v>48</v>
      </c>
      <c r="D347">
        <v>21</v>
      </c>
      <c r="E347">
        <v>1</v>
      </c>
      <c r="F347">
        <v>0</v>
      </c>
      <c r="G347" t="s">
        <v>26</v>
      </c>
      <c r="H347">
        <v>821</v>
      </c>
      <c r="I347" t="s">
        <v>21</v>
      </c>
      <c r="J347" t="s">
        <v>10</v>
      </c>
    </row>
    <row r="348" spans="1:10" x14ac:dyDescent="0.25">
      <c r="A348">
        <v>204</v>
      </c>
      <c r="B348" s="1">
        <v>204074620101023</v>
      </c>
      <c r="C348">
        <v>21</v>
      </c>
      <c r="D348">
        <v>48</v>
      </c>
      <c r="E348">
        <v>0</v>
      </c>
      <c r="F348">
        <v>1</v>
      </c>
      <c r="G348" t="s">
        <v>58</v>
      </c>
      <c r="H348">
        <v>875</v>
      </c>
      <c r="I348" t="s">
        <v>57</v>
      </c>
      <c r="J348" t="s">
        <v>10</v>
      </c>
    </row>
    <row r="349" spans="1:10" x14ac:dyDescent="0.25">
      <c r="A349">
        <v>774</v>
      </c>
      <c r="B349" s="1">
        <v>204077420101113</v>
      </c>
      <c r="C349">
        <v>45</v>
      </c>
      <c r="D349">
        <v>30</v>
      </c>
      <c r="E349">
        <v>1</v>
      </c>
      <c r="F349">
        <v>0</v>
      </c>
      <c r="G349" t="s">
        <v>59</v>
      </c>
      <c r="H349">
        <v>875</v>
      </c>
      <c r="I349" t="s">
        <v>57</v>
      </c>
      <c r="J349" t="s">
        <v>10</v>
      </c>
    </row>
    <row r="350" spans="1:10" x14ac:dyDescent="0.25">
      <c r="A350">
        <v>204</v>
      </c>
      <c r="B350" s="1">
        <v>204077420101113</v>
      </c>
      <c r="C350">
        <v>30</v>
      </c>
      <c r="D350">
        <v>45</v>
      </c>
      <c r="E350">
        <v>0</v>
      </c>
      <c r="F350">
        <v>1</v>
      </c>
      <c r="G350" t="s">
        <v>58</v>
      </c>
      <c r="H350">
        <v>875</v>
      </c>
      <c r="I350" t="s">
        <v>57</v>
      </c>
      <c r="J350" t="s">
        <v>10</v>
      </c>
    </row>
    <row r="351" spans="1:10" x14ac:dyDescent="0.25">
      <c r="A351">
        <v>466</v>
      </c>
      <c r="B351" s="1">
        <v>207046620100902</v>
      </c>
      <c r="C351">
        <v>49</v>
      </c>
      <c r="D351">
        <v>24</v>
      </c>
      <c r="E351">
        <v>1</v>
      </c>
      <c r="F351">
        <v>0</v>
      </c>
      <c r="G351" t="s">
        <v>104</v>
      </c>
      <c r="H351">
        <v>923</v>
      </c>
      <c r="I351" t="s">
        <v>97</v>
      </c>
      <c r="J351" t="s">
        <v>10</v>
      </c>
    </row>
    <row r="352" spans="1:10" x14ac:dyDescent="0.25">
      <c r="A352">
        <v>415</v>
      </c>
      <c r="B352" s="1">
        <v>228041520100902</v>
      </c>
      <c r="C352">
        <v>45</v>
      </c>
      <c r="D352">
        <v>0</v>
      </c>
      <c r="E352">
        <v>1</v>
      </c>
      <c r="F352">
        <v>0</v>
      </c>
      <c r="G352" t="s">
        <v>27</v>
      </c>
      <c r="H352">
        <v>821</v>
      </c>
      <c r="I352" t="s">
        <v>21</v>
      </c>
      <c r="J352" t="s">
        <v>10</v>
      </c>
    </row>
    <row r="353" spans="1:10" x14ac:dyDescent="0.25">
      <c r="A353">
        <v>229</v>
      </c>
      <c r="B353" s="1">
        <v>229000920100902</v>
      </c>
      <c r="C353">
        <v>32</v>
      </c>
      <c r="D353">
        <v>31</v>
      </c>
      <c r="E353">
        <v>1</v>
      </c>
      <c r="F353">
        <v>0</v>
      </c>
      <c r="G353" t="s">
        <v>14</v>
      </c>
      <c r="H353">
        <v>818</v>
      </c>
      <c r="I353" t="s">
        <v>9</v>
      </c>
      <c r="J353" t="s">
        <v>10</v>
      </c>
    </row>
    <row r="354" spans="1:10" x14ac:dyDescent="0.25">
      <c r="A354">
        <v>9</v>
      </c>
      <c r="B354" s="1">
        <v>229000920100902</v>
      </c>
      <c r="C354">
        <v>31</v>
      </c>
      <c r="D354">
        <v>32</v>
      </c>
      <c r="E354">
        <v>0</v>
      </c>
      <c r="F354">
        <v>1</v>
      </c>
      <c r="G354" t="s">
        <v>123</v>
      </c>
      <c r="H354">
        <v>24312</v>
      </c>
      <c r="I354" t="s">
        <v>115</v>
      </c>
      <c r="J354" t="s">
        <v>10</v>
      </c>
    </row>
    <row r="355" spans="1:10" x14ac:dyDescent="0.25">
      <c r="A355">
        <v>229</v>
      </c>
      <c r="B355" s="1">
        <v>229003020101023</v>
      </c>
      <c r="C355">
        <v>16</v>
      </c>
      <c r="D355">
        <v>37</v>
      </c>
      <c r="E355">
        <v>0</v>
      </c>
      <c r="F355">
        <v>1</v>
      </c>
      <c r="G355" t="s">
        <v>14</v>
      </c>
      <c r="H355">
        <v>818</v>
      </c>
      <c r="I355" t="s">
        <v>9</v>
      </c>
      <c r="J355" t="s">
        <v>10</v>
      </c>
    </row>
    <row r="356" spans="1:10" x14ac:dyDescent="0.25">
      <c r="A356">
        <v>30</v>
      </c>
      <c r="B356" s="1">
        <v>229003020101023</v>
      </c>
      <c r="C356">
        <v>37</v>
      </c>
      <c r="D356">
        <v>16</v>
      </c>
      <c r="E356">
        <v>1</v>
      </c>
      <c r="F356">
        <v>0</v>
      </c>
      <c r="G356" t="s">
        <v>12</v>
      </c>
      <c r="H356">
        <v>818</v>
      </c>
      <c r="I356" t="s">
        <v>9</v>
      </c>
      <c r="J356" t="s">
        <v>10</v>
      </c>
    </row>
    <row r="357" spans="1:10" x14ac:dyDescent="0.25">
      <c r="A357">
        <v>229</v>
      </c>
      <c r="B357" s="1">
        <v>229041920101127</v>
      </c>
      <c r="C357">
        <v>14</v>
      </c>
      <c r="D357">
        <v>38</v>
      </c>
      <c r="E357">
        <v>0</v>
      </c>
      <c r="F357">
        <v>1</v>
      </c>
      <c r="G357" t="s">
        <v>14</v>
      </c>
      <c r="H357">
        <v>818</v>
      </c>
      <c r="I357" t="s">
        <v>9</v>
      </c>
      <c r="J357" t="s">
        <v>10</v>
      </c>
    </row>
    <row r="358" spans="1:10" x14ac:dyDescent="0.25">
      <c r="A358">
        <v>419</v>
      </c>
      <c r="B358" s="1">
        <v>229041920101127</v>
      </c>
      <c r="C358">
        <v>38</v>
      </c>
      <c r="D358">
        <v>14</v>
      </c>
      <c r="E358">
        <v>1</v>
      </c>
      <c r="F358">
        <v>0</v>
      </c>
      <c r="G358" t="s">
        <v>16</v>
      </c>
      <c r="H358">
        <v>818</v>
      </c>
      <c r="I358" t="s">
        <v>9</v>
      </c>
      <c r="J358" t="s">
        <v>10</v>
      </c>
    </row>
    <row r="359" spans="1:10" x14ac:dyDescent="0.25">
      <c r="A359">
        <v>229</v>
      </c>
      <c r="B359" s="1">
        <v>229049820101009</v>
      </c>
      <c r="C359">
        <v>17</v>
      </c>
      <c r="D359">
        <v>20</v>
      </c>
      <c r="E359">
        <v>0</v>
      </c>
      <c r="F359">
        <v>1</v>
      </c>
      <c r="G359" t="s">
        <v>14</v>
      </c>
      <c r="H359">
        <v>818</v>
      </c>
      <c r="I359" t="s">
        <v>9</v>
      </c>
      <c r="J359" t="s">
        <v>10</v>
      </c>
    </row>
    <row r="360" spans="1:10" x14ac:dyDescent="0.25">
      <c r="A360">
        <v>498</v>
      </c>
      <c r="B360" s="1">
        <v>229049820101009</v>
      </c>
      <c r="C360">
        <v>20</v>
      </c>
      <c r="D360">
        <v>17</v>
      </c>
      <c r="E360">
        <v>1</v>
      </c>
      <c r="F360">
        <v>0</v>
      </c>
      <c r="G360" t="s">
        <v>17</v>
      </c>
      <c r="H360">
        <v>818</v>
      </c>
      <c r="I360" t="s">
        <v>9</v>
      </c>
      <c r="J360" t="s">
        <v>10</v>
      </c>
    </row>
    <row r="361" spans="1:10" x14ac:dyDescent="0.25">
      <c r="A361">
        <v>229</v>
      </c>
      <c r="B361" s="1">
        <v>229065120101002</v>
      </c>
      <c r="C361">
        <v>3</v>
      </c>
      <c r="D361">
        <v>31</v>
      </c>
      <c r="E361">
        <v>0</v>
      </c>
      <c r="F361">
        <v>1</v>
      </c>
      <c r="G361" t="s">
        <v>14</v>
      </c>
      <c r="H361">
        <v>818</v>
      </c>
      <c r="I361" t="s">
        <v>9</v>
      </c>
      <c r="J361" t="s">
        <v>10</v>
      </c>
    </row>
    <row r="362" spans="1:10" x14ac:dyDescent="0.25">
      <c r="A362">
        <v>651</v>
      </c>
      <c r="B362" s="1">
        <v>229065120101002</v>
      </c>
      <c r="C362">
        <v>31</v>
      </c>
      <c r="D362">
        <v>3</v>
      </c>
      <c r="E362">
        <v>1</v>
      </c>
      <c r="F362">
        <v>0</v>
      </c>
      <c r="G362" t="s">
        <v>33</v>
      </c>
      <c r="H362">
        <v>823</v>
      </c>
      <c r="I362" t="s">
        <v>34</v>
      </c>
      <c r="J362" t="s">
        <v>10</v>
      </c>
    </row>
    <row r="363" spans="1:10" x14ac:dyDescent="0.25">
      <c r="A363">
        <v>229</v>
      </c>
      <c r="B363" s="1">
        <v>229070320101120</v>
      </c>
      <c r="C363">
        <v>17</v>
      </c>
      <c r="D363">
        <v>51</v>
      </c>
      <c r="E363">
        <v>0</v>
      </c>
      <c r="F363">
        <v>1</v>
      </c>
      <c r="G363" t="s">
        <v>14</v>
      </c>
      <c r="H363">
        <v>818</v>
      </c>
      <c r="I363" t="s">
        <v>9</v>
      </c>
      <c r="J363" t="s">
        <v>10</v>
      </c>
    </row>
    <row r="364" spans="1:10" x14ac:dyDescent="0.25">
      <c r="A364">
        <v>703</v>
      </c>
      <c r="B364" s="1">
        <v>229070320101120</v>
      </c>
      <c r="C364">
        <v>51</v>
      </c>
      <c r="D364">
        <v>17</v>
      </c>
      <c r="E364">
        <v>1</v>
      </c>
      <c r="F364">
        <v>0</v>
      </c>
      <c r="G364" t="s">
        <v>137</v>
      </c>
      <c r="H364">
        <v>25354</v>
      </c>
      <c r="I364" t="s">
        <v>128</v>
      </c>
      <c r="J364" t="s">
        <v>10</v>
      </c>
    </row>
    <row r="365" spans="1:10" x14ac:dyDescent="0.25">
      <c r="A365">
        <v>772</v>
      </c>
      <c r="B365" s="1">
        <v>229077220101106</v>
      </c>
      <c r="C365">
        <v>16</v>
      </c>
      <c r="D365">
        <v>17</v>
      </c>
      <c r="E365">
        <v>0</v>
      </c>
      <c r="F365">
        <v>1</v>
      </c>
      <c r="G365" t="s">
        <v>19</v>
      </c>
      <c r="H365">
        <v>818</v>
      </c>
      <c r="I365" t="s">
        <v>9</v>
      </c>
      <c r="J365" t="s">
        <v>10</v>
      </c>
    </row>
    <row r="366" spans="1:10" x14ac:dyDescent="0.25">
      <c r="A366">
        <v>229</v>
      </c>
      <c r="B366" s="1">
        <v>229077220101106</v>
      </c>
      <c r="C366">
        <v>17</v>
      </c>
      <c r="D366">
        <v>16</v>
      </c>
      <c r="E366">
        <v>1</v>
      </c>
      <c r="F366">
        <v>0</v>
      </c>
      <c r="G366" t="s">
        <v>14</v>
      </c>
      <c r="H366">
        <v>818</v>
      </c>
      <c r="I366" t="s">
        <v>9</v>
      </c>
      <c r="J366" t="s">
        <v>10</v>
      </c>
    </row>
    <row r="367" spans="1:10" x14ac:dyDescent="0.25">
      <c r="A367">
        <v>231</v>
      </c>
      <c r="B367" s="1">
        <v>231022920101030</v>
      </c>
      <c r="C367">
        <v>9</v>
      </c>
      <c r="D367">
        <v>21</v>
      </c>
      <c r="E367">
        <v>0</v>
      </c>
      <c r="F367">
        <v>1</v>
      </c>
      <c r="G367" t="s">
        <v>8</v>
      </c>
      <c r="H367">
        <v>818</v>
      </c>
      <c r="I367" t="s">
        <v>9</v>
      </c>
      <c r="J367" t="s">
        <v>10</v>
      </c>
    </row>
    <row r="368" spans="1:10" x14ac:dyDescent="0.25">
      <c r="A368">
        <v>229</v>
      </c>
      <c r="B368" s="1">
        <v>231022920101030</v>
      </c>
      <c r="C368">
        <v>21</v>
      </c>
      <c r="D368">
        <v>9</v>
      </c>
      <c r="E368">
        <v>1</v>
      </c>
      <c r="F368">
        <v>0</v>
      </c>
      <c r="G368" t="s">
        <v>14</v>
      </c>
      <c r="H368">
        <v>818</v>
      </c>
      <c r="I368" t="s">
        <v>9</v>
      </c>
      <c r="J368" t="s">
        <v>10</v>
      </c>
    </row>
    <row r="369" spans="1:10" x14ac:dyDescent="0.25">
      <c r="A369">
        <v>231</v>
      </c>
      <c r="B369" s="1">
        <v>231039220100925</v>
      </c>
      <c r="C369">
        <v>28</v>
      </c>
      <c r="D369">
        <v>42</v>
      </c>
      <c r="E369">
        <v>0</v>
      </c>
      <c r="F369">
        <v>1</v>
      </c>
      <c r="G369" t="s">
        <v>8</v>
      </c>
      <c r="H369">
        <v>818</v>
      </c>
      <c r="I369" t="s">
        <v>9</v>
      </c>
      <c r="J369" t="s">
        <v>10</v>
      </c>
    </row>
    <row r="370" spans="1:10" x14ac:dyDescent="0.25">
      <c r="A370">
        <v>392</v>
      </c>
      <c r="B370" s="1">
        <v>231039220100925</v>
      </c>
      <c r="C370">
        <v>42</v>
      </c>
      <c r="D370">
        <v>28</v>
      </c>
      <c r="E370">
        <v>1</v>
      </c>
      <c r="F370">
        <v>0</v>
      </c>
      <c r="G370" t="s">
        <v>20</v>
      </c>
      <c r="H370">
        <v>821</v>
      </c>
      <c r="I370" t="s">
        <v>21</v>
      </c>
      <c r="J370" t="s">
        <v>10</v>
      </c>
    </row>
    <row r="371" spans="1:10" x14ac:dyDescent="0.25">
      <c r="A371">
        <v>497</v>
      </c>
      <c r="B371" s="1">
        <v>231049720101016</v>
      </c>
      <c r="C371">
        <v>10</v>
      </c>
      <c r="D371">
        <v>34</v>
      </c>
      <c r="E371">
        <v>0</v>
      </c>
      <c r="F371">
        <v>1</v>
      </c>
      <c r="G371" t="s">
        <v>13</v>
      </c>
      <c r="H371">
        <v>818</v>
      </c>
      <c r="I371" t="s">
        <v>9</v>
      </c>
      <c r="J371" t="s">
        <v>10</v>
      </c>
    </row>
    <row r="372" spans="1:10" x14ac:dyDescent="0.25">
      <c r="A372">
        <v>231</v>
      </c>
      <c r="B372" s="1">
        <v>231049720101016</v>
      </c>
      <c r="C372">
        <v>34</v>
      </c>
      <c r="D372">
        <v>10</v>
      </c>
      <c r="E372">
        <v>1</v>
      </c>
      <c r="F372">
        <v>0</v>
      </c>
      <c r="G372" t="s">
        <v>8</v>
      </c>
      <c r="H372">
        <v>818</v>
      </c>
      <c r="I372" t="s">
        <v>9</v>
      </c>
      <c r="J372" t="s">
        <v>10</v>
      </c>
    </row>
    <row r="373" spans="1:10" x14ac:dyDescent="0.25">
      <c r="A373">
        <v>231</v>
      </c>
      <c r="B373" s="1">
        <v>231054520101002</v>
      </c>
      <c r="C373">
        <v>17</v>
      </c>
      <c r="D373">
        <v>44</v>
      </c>
      <c r="E373">
        <v>0</v>
      </c>
      <c r="F373">
        <v>1</v>
      </c>
      <c r="G373" t="s">
        <v>8</v>
      </c>
      <c r="H373">
        <v>818</v>
      </c>
      <c r="I373" t="s">
        <v>9</v>
      </c>
      <c r="J373" t="s">
        <v>10</v>
      </c>
    </row>
    <row r="374" spans="1:10" x14ac:dyDescent="0.25">
      <c r="A374">
        <v>545</v>
      </c>
      <c r="B374" s="1">
        <v>231054520101002</v>
      </c>
      <c r="C374">
        <v>44</v>
      </c>
      <c r="D374">
        <v>17</v>
      </c>
      <c r="E374">
        <v>1</v>
      </c>
      <c r="F374">
        <v>0</v>
      </c>
      <c r="G374" t="s">
        <v>39</v>
      </c>
      <c r="H374">
        <v>823</v>
      </c>
      <c r="I374" t="s">
        <v>34</v>
      </c>
      <c r="J374" t="s">
        <v>10</v>
      </c>
    </row>
    <row r="375" spans="1:10" x14ac:dyDescent="0.25">
      <c r="A375">
        <v>671</v>
      </c>
      <c r="B375" s="1">
        <v>231067120101120</v>
      </c>
      <c r="C375">
        <v>17</v>
      </c>
      <c r="D375">
        <v>38</v>
      </c>
      <c r="E375">
        <v>0</v>
      </c>
      <c r="F375">
        <v>1</v>
      </c>
      <c r="G375" t="s">
        <v>15</v>
      </c>
      <c r="H375">
        <v>818</v>
      </c>
      <c r="I375" t="s">
        <v>9</v>
      </c>
      <c r="J375" t="s">
        <v>10</v>
      </c>
    </row>
    <row r="376" spans="1:10" x14ac:dyDescent="0.25">
      <c r="A376">
        <v>231</v>
      </c>
      <c r="B376" s="1">
        <v>231067120101120</v>
      </c>
      <c r="C376">
        <v>38</v>
      </c>
      <c r="D376">
        <v>17</v>
      </c>
      <c r="E376">
        <v>1</v>
      </c>
      <c r="F376">
        <v>0</v>
      </c>
      <c r="G376" t="s">
        <v>8</v>
      </c>
      <c r="H376">
        <v>818</v>
      </c>
      <c r="I376" t="s">
        <v>9</v>
      </c>
      <c r="J376" t="s">
        <v>10</v>
      </c>
    </row>
    <row r="377" spans="1:10" x14ac:dyDescent="0.25">
      <c r="A377">
        <v>231</v>
      </c>
      <c r="B377" s="1">
        <v>231069720100918</v>
      </c>
      <c r="C377">
        <v>20</v>
      </c>
      <c r="D377">
        <v>27</v>
      </c>
      <c r="E377">
        <v>0</v>
      </c>
      <c r="F377">
        <v>1</v>
      </c>
      <c r="G377" t="s">
        <v>8</v>
      </c>
      <c r="H377">
        <v>818</v>
      </c>
      <c r="I377" t="s">
        <v>9</v>
      </c>
      <c r="J377" t="s">
        <v>10</v>
      </c>
    </row>
    <row r="378" spans="1:10" x14ac:dyDescent="0.25">
      <c r="A378">
        <v>697</v>
      </c>
      <c r="B378" s="1">
        <v>231069720100918</v>
      </c>
      <c r="C378">
        <v>27</v>
      </c>
      <c r="D378">
        <v>20</v>
      </c>
      <c r="E378">
        <v>1</v>
      </c>
      <c r="F378">
        <v>0</v>
      </c>
      <c r="G378" t="s">
        <v>130</v>
      </c>
      <c r="H378">
        <v>25354</v>
      </c>
      <c r="I378" t="s">
        <v>128</v>
      </c>
      <c r="J378" t="s">
        <v>10</v>
      </c>
    </row>
    <row r="379" spans="1:10" x14ac:dyDescent="0.25">
      <c r="A379">
        <v>231</v>
      </c>
      <c r="B379" s="1">
        <v>231070920101226</v>
      </c>
      <c r="C379">
        <v>34</v>
      </c>
      <c r="D379">
        <v>32</v>
      </c>
      <c r="E379">
        <v>1</v>
      </c>
      <c r="F379">
        <v>0</v>
      </c>
      <c r="G379" t="s">
        <v>8</v>
      </c>
      <c r="H379">
        <v>818</v>
      </c>
      <c r="I379" t="s">
        <v>9</v>
      </c>
      <c r="J379" t="s">
        <v>10</v>
      </c>
    </row>
    <row r="380" spans="1:10" x14ac:dyDescent="0.25">
      <c r="A380">
        <v>709</v>
      </c>
      <c r="B380" s="1">
        <v>231070920101226</v>
      </c>
      <c r="C380">
        <v>32</v>
      </c>
      <c r="D380">
        <v>34</v>
      </c>
      <c r="E380">
        <v>0</v>
      </c>
      <c r="F380">
        <v>1</v>
      </c>
      <c r="G380" t="s">
        <v>64</v>
      </c>
      <c r="H380">
        <v>875</v>
      </c>
      <c r="I380" t="s">
        <v>57</v>
      </c>
      <c r="J380" t="s">
        <v>10</v>
      </c>
    </row>
    <row r="381" spans="1:10" x14ac:dyDescent="0.25">
      <c r="A381">
        <v>231</v>
      </c>
      <c r="B381" s="1">
        <v>231071620101113</v>
      </c>
      <c r="C381">
        <v>52</v>
      </c>
      <c r="D381">
        <v>35</v>
      </c>
      <c r="E381">
        <v>1</v>
      </c>
      <c r="F381">
        <v>0</v>
      </c>
      <c r="G381" t="s">
        <v>8</v>
      </c>
      <c r="H381">
        <v>818</v>
      </c>
      <c r="I381" t="s">
        <v>9</v>
      </c>
      <c r="J381" t="s">
        <v>10</v>
      </c>
    </row>
    <row r="382" spans="1:10" x14ac:dyDescent="0.25">
      <c r="A382">
        <v>716</v>
      </c>
      <c r="B382" s="1">
        <v>231071620101113</v>
      </c>
      <c r="C382">
        <v>35</v>
      </c>
      <c r="D382">
        <v>52</v>
      </c>
      <c r="E382">
        <v>0</v>
      </c>
      <c r="F382">
        <v>1</v>
      </c>
      <c r="G382" t="s">
        <v>18</v>
      </c>
      <c r="H382">
        <v>818</v>
      </c>
      <c r="I382" t="s">
        <v>9</v>
      </c>
      <c r="J382" t="s">
        <v>10</v>
      </c>
    </row>
    <row r="383" spans="1:10" x14ac:dyDescent="0.25">
      <c r="A383">
        <v>392</v>
      </c>
      <c r="B383" s="1">
        <v>234039220101120</v>
      </c>
      <c r="C383">
        <v>16</v>
      </c>
      <c r="D383">
        <v>30</v>
      </c>
      <c r="E383">
        <v>0</v>
      </c>
      <c r="F383">
        <v>1</v>
      </c>
      <c r="G383" t="s">
        <v>20</v>
      </c>
      <c r="H383">
        <v>821</v>
      </c>
      <c r="I383" t="s">
        <v>21</v>
      </c>
      <c r="J383" t="s">
        <v>10</v>
      </c>
    </row>
    <row r="384" spans="1:10" x14ac:dyDescent="0.25">
      <c r="A384">
        <v>234</v>
      </c>
      <c r="B384" s="1">
        <v>234039220101120</v>
      </c>
      <c r="C384">
        <v>30</v>
      </c>
      <c r="D384">
        <v>16</v>
      </c>
      <c r="E384">
        <v>1</v>
      </c>
      <c r="F384">
        <v>0</v>
      </c>
      <c r="G384" t="s">
        <v>24</v>
      </c>
      <c r="H384">
        <v>821</v>
      </c>
      <c r="I384" t="s">
        <v>21</v>
      </c>
      <c r="J384" t="s">
        <v>10</v>
      </c>
    </row>
    <row r="385" spans="1:10" x14ac:dyDescent="0.25">
      <c r="A385">
        <v>415</v>
      </c>
      <c r="B385" s="1">
        <v>234041520101009</v>
      </c>
      <c r="C385">
        <v>17</v>
      </c>
      <c r="D385">
        <v>45</v>
      </c>
      <c r="E385">
        <v>0</v>
      </c>
      <c r="F385">
        <v>1</v>
      </c>
      <c r="G385" t="s">
        <v>27</v>
      </c>
      <c r="H385">
        <v>821</v>
      </c>
      <c r="I385" t="s">
        <v>21</v>
      </c>
      <c r="J385" t="s">
        <v>10</v>
      </c>
    </row>
    <row r="386" spans="1:10" x14ac:dyDescent="0.25">
      <c r="A386">
        <v>234</v>
      </c>
      <c r="B386" s="1">
        <v>234041520101009</v>
      </c>
      <c r="C386">
        <v>45</v>
      </c>
      <c r="D386">
        <v>17</v>
      </c>
      <c r="E386">
        <v>1</v>
      </c>
      <c r="F386">
        <v>0</v>
      </c>
      <c r="G386" t="s">
        <v>24</v>
      </c>
      <c r="H386">
        <v>821</v>
      </c>
      <c r="I386" t="s">
        <v>21</v>
      </c>
      <c r="J386" t="s">
        <v>10</v>
      </c>
    </row>
    <row r="387" spans="1:10" x14ac:dyDescent="0.25">
      <c r="A387">
        <v>234</v>
      </c>
      <c r="B387" s="1">
        <v>234049020101028</v>
      </c>
      <c r="C387">
        <v>24</v>
      </c>
      <c r="D387">
        <v>28</v>
      </c>
      <c r="E387">
        <v>0</v>
      </c>
      <c r="F387">
        <v>1</v>
      </c>
      <c r="G387" t="s">
        <v>24</v>
      </c>
      <c r="H387">
        <v>821</v>
      </c>
      <c r="I387" t="s">
        <v>21</v>
      </c>
      <c r="J387" t="s">
        <v>10</v>
      </c>
    </row>
    <row r="388" spans="1:10" x14ac:dyDescent="0.25">
      <c r="A388">
        <v>490</v>
      </c>
      <c r="B388" s="1">
        <v>234049020101028</v>
      </c>
      <c r="C388">
        <v>28</v>
      </c>
      <c r="D388">
        <v>24</v>
      </c>
      <c r="E388">
        <v>1</v>
      </c>
      <c r="F388">
        <v>0</v>
      </c>
      <c r="G388" t="s">
        <v>29</v>
      </c>
      <c r="H388">
        <v>821</v>
      </c>
      <c r="I388" t="s">
        <v>21</v>
      </c>
      <c r="J388" t="s">
        <v>10</v>
      </c>
    </row>
    <row r="389" spans="1:10" x14ac:dyDescent="0.25">
      <c r="A389">
        <v>234</v>
      </c>
      <c r="B389" s="1">
        <v>234052220100911</v>
      </c>
      <c r="C389">
        <v>17</v>
      </c>
      <c r="D389">
        <v>47</v>
      </c>
      <c r="E389">
        <v>0</v>
      </c>
      <c r="F389">
        <v>1</v>
      </c>
      <c r="G389" t="s">
        <v>24</v>
      </c>
      <c r="H389">
        <v>821</v>
      </c>
      <c r="I389" t="s">
        <v>21</v>
      </c>
      <c r="J389" t="s">
        <v>10</v>
      </c>
    </row>
    <row r="390" spans="1:10" x14ac:dyDescent="0.25">
      <c r="A390">
        <v>522</v>
      </c>
      <c r="B390" s="1">
        <v>234052220100911</v>
      </c>
      <c r="C390">
        <v>47</v>
      </c>
      <c r="D390">
        <v>17</v>
      </c>
      <c r="E390">
        <v>1</v>
      </c>
      <c r="F390">
        <v>0</v>
      </c>
      <c r="G390" t="s">
        <v>133</v>
      </c>
      <c r="H390">
        <v>25354</v>
      </c>
      <c r="I390" t="s">
        <v>128</v>
      </c>
      <c r="J390" t="s">
        <v>10</v>
      </c>
    </row>
    <row r="391" spans="1:10" x14ac:dyDescent="0.25">
      <c r="A391">
        <v>234</v>
      </c>
      <c r="B391" s="1">
        <v>234074220101204</v>
      </c>
      <c r="C391">
        <v>33</v>
      </c>
      <c r="D391">
        <v>44</v>
      </c>
      <c r="E391">
        <v>0</v>
      </c>
      <c r="F391">
        <v>1</v>
      </c>
      <c r="G391" t="s">
        <v>24</v>
      </c>
      <c r="H391">
        <v>821</v>
      </c>
      <c r="I391" t="s">
        <v>21</v>
      </c>
      <c r="J391" t="s">
        <v>10</v>
      </c>
    </row>
    <row r="392" spans="1:10" x14ac:dyDescent="0.25">
      <c r="A392">
        <v>742</v>
      </c>
      <c r="B392" s="1">
        <v>234074220101204</v>
      </c>
      <c r="C392">
        <v>44</v>
      </c>
      <c r="D392">
        <v>33</v>
      </c>
      <c r="E392">
        <v>1</v>
      </c>
      <c r="F392">
        <v>0</v>
      </c>
      <c r="G392" t="s">
        <v>30</v>
      </c>
      <c r="H392">
        <v>821</v>
      </c>
      <c r="I392" t="s">
        <v>21</v>
      </c>
      <c r="J392" t="s">
        <v>10</v>
      </c>
    </row>
    <row r="393" spans="1:10" x14ac:dyDescent="0.25">
      <c r="A393">
        <v>234</v>
      </c>
      <c r="B393" s="1">
        <v>234074620101002</v>
      </c>
      <c r="C393">
        <v>34</v>
      </c>
      <c r="D393">
        <v>14</v>
      </c>
      <c r="E393">
        <v>1</v>
      </c>
      <c r="F393">
        <v>0</v>
      </c>
      <c r="G393" t="s">
        <v>24</v>
      </c>
      <c r="H393">
        <v>821</v>
      </c>
      <c r="I393" t="s">
        <v>21</v>
      </c>
      <c r="J393" t="s">
        <v>10</v>
      </c>
    </row>
    <row r="394" spans="1:10" x14ac:dyDescent="0.25">
      <c r="A394">
        <v>746</v>
      </c>
      <c r="B394" s="1">
        <v>234074620101002</v>
      </c>
      <c r="C394">
        <v>14</v>
      </c>
      <c r="D394">
        <v>34</v>
      </c>
      <c r="E394">
        <v>0</v>
      </c>
      <c r="F394">
        <v>1</v>
      </c>
      <c r="G394" t="s">
        <v>26</v>
      </c>
      <c r="H394">
        <v>821</v>
      </c>
      <c r="I394" t="s">
        <v>21</v>
      </c>
      <c r="J394" t="s">
        <v>10</v>
      </c>
    </row>
    <row r="395" spans="1:10" x14ac:dyDescent="0.25">
      <c r="A395">
        <v>235</v>
      </c>
      <c r="B395" s="1">
        <v>235000820101002</v>
      </c>
      <c r="C395">
        <v>6</v>
      </c>
      <c r="D395">
        <v>31</v>
      </c>
      <c r="E395">
        <v>0</v>
      </c>
      <c r="F395">
        <v>1</v>
      </c>
      <c r="G395" t="s">
        <v>94</v>
      </c>
      <c r="H395">
        <v>911</v>
      </c>
      <c r="I395" t="s">
        <v>84</v>
      </c>
      <c r="J395" t="s">
        <v>10</v>
      </c>
    </row>
    <row r="396" spans="1:10" x14ac:dyDescent="0.25">
      <c r="A396">
        <v>8</v>
      </c>
      <c r="B396" s="1">
        <v>235000820101002</v>
      </c>
      <c r="C396">
        <v>31</v>
      </c>
      <c r="D396">
        <v>6</v>
      </c>
      <c r="E396">
        <v>1</v>
      </c>
      <c r="F396">
        <v>0</v>
      </c>
      <c r="G396" t="s">
        <v>86</v>
      </c>
      <c r="H396">
        <v>911</v>
      </c>
      <c r="I396" t="s">
        <v>84</v>
      </c>
      <c r="J396" t="s">
        <v>10</v>
      </c>
    </row>
    <row r="397" spans="1:10" x14ac:dyDescent="0.25">
      <c r="A397">
        <v>234</v>
      </c>
      <c r="B397" s="1">
        <v>235023420101127</v>
      </c>
      <c r="C397">
        <v>31</v>
      </c>
      <c r="D397">
        <v>7</v>
      </c>
      <c r="E397">
        <v>1</v>
      </c>
      <c r="F397">
        <v>0</v>
      </c>
      <c r="G397" t="s">
        <v>24</v>
      </c>
      <c r="H397">
        <v>821</v>
      </c>
      <c r="I397" t="s">
        <v>21</v>
      </c>
      <c r="J397" t="s">
        <v>10</v>
      </c>
    </row>
    <row r="398" spans="1:10" x14ac:dyDescent="0.25">
      <c r="A398">
        <v>235</v>
      </c>
      <c r="B398" s="1">
        <v>235023420101127</v>
      </c>
      <c r="C398">
        <v>7</v>
      </c>
      <c r="D398">
        <v>31</v>
      </c>
      <c r="E398">
        <v>0</v>
      </c>
      <c r="F398">
        <v>1</v>
      </c>
      <c r="G398" t="s">
        <v>94</v>
      </c>
      <c r="H398">
        <v>911</v>
      </c>
      <c r="I398" t="s">
        <v>84</v>
      </c>
      <c r="J398" t="s">
        <v>10</v>
      </c>
    </row>
    <row r="399" spans="1:10" x14ac:dyDescent="0.25">
      <c r="A399">
        <v>257</v>
      </c>
      <c r="B399" s="1">
        <v>235025720101030</v>
      </c>
      <c r="C399">
        <v>31</v>
      </c>
      <c r="D399">
        <v>34</v>
      </c>
      <c r="E399">
        <v>0</v>
      </c>
      <c r="F399">
        <v>1</v>
      </c>
      <c r="G399" t="s">
        <v>91</v>
      </c>
      <c r="H399">
        <v>911</v>
      </c>
      <c r="I399" t="s">
        <v>84</v>
      </c>
      <c r="J399" t="s">
        <v>10</v>
      </c>
    </row>
    <row r="400" spans="1:10" x14ac:dyDescent="0.25">
      <c r="A400">
        <v>235</v>
      </c>
      <c r="B400" s="1">
        <v>235025720101030</v>
      </c>
      <c r="C400">
        <v>34</v>
      </c>
      <c r="D400">
        <v>31</v>
      </c>
      <c r="E400">
        <v>1</v>
      </c>
      <c r="F400">
        <v>0</v>
      </c>
      <c r="G400" t="s">
        <v>94</v>
      </c>
      <c r="H400">
        <v>911</v>
      </c>
      <c r="I400" t="s">
        <v>84</v>
      </c>
      <c r="J400" t="s">
        <v>10</v>
      </c>
    </row>
    <row r="401" spans="1:10" x14ac:dyDescent="0.25">
      <c r="A401">
        <v>539</v>
      </c>
      <c r="B401" s="1">
        <v>235053920110101</v>
      </c>
      <c r="C401">
        <v>24</v>
      </c>
      <c r="D401">
        <v>37</v>
      </c>
      <c r="E401">
        <v>0</v>
      </c>
      <c r="F401">
        <v>1</v>
      </c>
      <c r="G401" t="s">
        <v>49</v>
      </c>
      <c r="H401">
        <v>827</v>
      </c>
      <c r="I401" t="s">
        <v>43</v>
      </c>
      <c r="J401" t="s">
        <v>10</v>
      </c>
    </row>
    <row r="402" spans="1:10" x14ac:dyDescent="0.25">
      <c r="A402">
        <v>235</v>
      </c>
      <c r="B402" s="1">
        <v>235053920110101</v>
      </c>
      <c r="C402">
        <v>37</v>
      </c>
      <c r="D402">
        <v>24</v>
      </c>
      <c r="E402">
        <v>1</v>
      </c>
      <c r="F402">
        <v>0</v>
      </c>
      <c r="G402" t="s">
        <v>94</v>
      </c>
      <c r="H402">
        <v>911</v>
      </c>
      <c r="I402" t="s">
        <v>84</v>
      </c>
      <c r="J402" t="s">
        <v>10</v>
      </c>
    </row>
    <row r="403" spans="1:10" x14ac:dyDescent="0.25">
      <c r="A403">
        <v>694</v>
      </c>
      <c r="B403" s="1">
        <v>235069420100918</v>
      </c>
      <c r="C403">
        <v>17</v>
      </c>
      <c r="D403">
        <v>31</v>
      </c>
      <c r="E403">
        <v>0</v>
      </c>
      <c r="F403">
        <v>1</v>
      </c>
      <c r="G403" t="s">
        <v>87</v>
      </c>
      <c r="H403">
        <v>911</v>
      </c>
      <c r="I403" t="s">
        <v>84</v>
      </c>
      <c r="J403" t="s">
        <v>10</v>
      </c>
    </row>
    <row r="404" spans="1:10" x14ac:dyDescent="0.25">
      <c r="A404">
        <v>235</v>
      </c>
      <c r="B404" s="1">
        <v>235069420100918</v>
      </c>
      <c r="C404">
        <v>31</v>
      </c>
      <c r="D404">
        <v>17</v>
      </c>
      <c r="E404">
        <v>1</v>
      </c>
      <c r="F404">
        <v>0</v>
      </c>
      <c r="G404" t="s">
        <v>94</v>
      </c>
      <c r="H404">
        <v>911</v>
      </c>
      <c r="I404" t="s">
        <v>84</v>
      </c>
      <c r="J404" t="s">
        <v>10</v>
      </c>
    </row>
    <row r="405" spans="1:10" x14ac:dyDescent="0.25">
      <c r="A405">
        <v>736</v>
      </c>
      <c r="B405" s="1">
        <v>235073620101106</v>
      </c>
      <c r="C405">
        <v>14</v>
      </c>
      <c r="D405">
        <v>55</v>
      </c>
      <c r="E405">
        <v>0</v>
      </c>
      <c r="F405">
        <v>1</v>
      </c>
      <c r="G405" t="s">
        <v>95</v>
      </c>
      <c r="H405">
        <v>911</v>
      </c>
      <c r="I405" t="s">
        <v>84</v>
      </c>
      <c r="J405" t="s">
        <v>10</v>
      </c>
    </row>
    <row r="406" spans="1:10" x14ac:dyDescent="0.25">
      <c r="A406">
        <v>235</v>
      </c>
      <c r="B406" s="1">
        <v>235073620101106</v>
      </c>
      <c r="C406">
        <v>55</v>
      </c>
      <c r="D406">
        <v>14</v>
      </c>
      <c r="E406">
        <v>1</v>
      </c>
      <c r="F406">
        <v>0</v>
      </c>
      <c r="G406" t="s">
        <v>94</v>
      </c>
      <c r="H406">
        <v>911</v>
      </c>
      <c r="I406" t="s">
        <v>84</v>
      </c>
      <c r="J406" t="s">
        <v>10</v>
      </c>
    </row>
    <row r="407" spans="1:10" x14ac:dyDescent="0.25">
      <c r="A407">
        <v>648</v>
      </c>
      <c r="B407" s="1">
        <v>244064820100918</v>
      </c>
      <c r="C407">
        <v>38</v>
      </c>
      <c r="D407">
        <v>19</v>
      </c>
      <c r="E407">
        <v>1</v>
      </c>
      <c r="F407">
        <v>0</v>
      </c>
      <c r="G407" t="s">
        <v>93</v>
      </c>
      <c r="H407">
        <v>911</v>
      </c>
      <c r="I407" t="s">
        <v>84</v>
      </c>
      <c r="J407" t="s">
        <v>10</v>
      </c>
    </row>
    <row r="408" spans="1:10" x14ac:dyDescent="0.25">
      <c r="A408">
        <v>726</v>
      </c>
      <c r="B408" s="1">
        <v>253072620100911</v>
      </c>
      <c r="C408">
        <v>13</v>
      </c>
      <c r="D408">
        <v>7</v>
      </c>
      <c r="E408">
        <v>1</v>
      </c>
      <c r="F408">
        <v>0</v>
      </c>
      <c r="G408" t="s">
        <v>141</v>
      </c>
      <c r="H408">
        <v>99001</v>
      </c>
      <c r="I408" t="s">
        <v>139</v>
      </c>
      <c r="J408" t="s">
        <v>10</v>
      </c>
    </row>
    <row r="409" spans="1:10" x14ac:dyDescent="0.25">
      <c r="A409">
        <v>8</v>
      </c>
      <c r="B409" s="1">
        <v>254000820101118</v>
      </c>
      <c r="C409">
        <v>63</v>
      </c>
      <c r="D409">
        <v>7</v>
      </c>
      <c r="E409">
        <v>1</v>
      </c>
      <c r="F409">
        <v>0</v>
      </c>
      <c r="G409" t="s">
        <v>86</v>
      </c>
      <c r="H409">
        <v>911</v>
      </c>
      <c r="I409" t="s">
        <v>84</v>
      </c>
      <c r="J409" t="s">
        <v>10</v>
      </c>
    </row>
    <row r="410" spans="1:10" x14ac:dyDescent="0.25">
      <c r="A410">
        <v>147</v>
      </c>
      <c r="B410" s="1">
        <v>255014720101023</v>
      </c>
      <c r="C410">
        <v>27</v>
      </c>
      <c r="D410">
        <v>13</v>
      </c>
      <c r="E410">
        <v>1</v>
      </c>
      <c r="F410">
        <v>0</v>
      </c>
      <c r="G410" t="s">
        <v>22</v>
      </c>
      <c r="H410">
        <v>821</v>
      </c>
      <c r="I410" t="s">
        <v>21</v>
      </c>
      <c r="J410" t="s">
        <v>10</v>
      </c>
    </row>
    <row r="411" spans="1:10" x14ac:dyDescent="0.25">
      <c r="A411">
        <v>255</v>
      </c>
      <c r="B411" s="1">
        <v>255014720101023</v>
      </c>
      <c r="C411">
        <v>13</v>
      </c>
      <c r="D411">
        <v>27</v>
      </c>
      <c r="E411">
        <v>0</v>
      </c>
      <c r="F411">
        <v>1</v>
      </c>
      <c r="G411" t="s">
        <v>23</v>
      </c>
      <c r="H411">
        <v>821</v>
      </c>
      <c r="I411" t="s">
        <v>21</v>
      </c>
      <c r="J411" t="s">
        <v>10</v>
      </c>
    </row>
    <row r="412" spans="1:10" x14ac:dyDescent="0.25">
      <c r="A412">
        <v>255</v>
      </c>
      <c r="B412" s="1">
        <v>255025720101127</v>
      </c>
      <c r="C412">
        <v>34</v>
      </c>
      <c r="D412">
        <v>42</v>
      </c>
      <c r="E412">
        <v>0</v>
      </c>
      <c r="F412">
        <v>1</v>
      </c>
      <c r="G412" t="s">
        <v>23</v>
      </c>
      <c r="H412">
        <v>821</v>
      </c>
      <c r="I412" t="s">
        <v>21</v>
      </c>
      <c r="J412" t="s">
        <v>10</v>
      </c>
    </row>
    <row r="413" spans="1:10" x14ac:dyDescent="0.25">
      <c r="A413">
        <v>257</v>
      </c>
      <c r="B413" s="1">
        <v>255025720101127</v>
      </c>
      <c r="C413">
        <v>42</v>
      </c>
      <c r="D413">
        <v>34</v>
      </c>
      <c r="E413">
        <v>1</v>
      </c>
      <c r="F413">
        <v>0</v>
      </c>
      <c r="G413" t="s">
        <v>91</v>
      </c>
      <c r="H413">
        <v>911</v>
      </c>
      <c r="I413" t="s">
        <v>84</v>
      </c>
      <c r="J413" t="s">
        <v>10</v>
      </c>
    </row>
    <row r="414" spans="1:10" x14ac:dyDescent="0.25">
      <c r="A414">
        <v>255</v>
      </c>
      <c r="B414" s="1">
        <v>255032820100911</v>
      </c>
      <c r="C414">
        <v>25</v>
      </c>
      <c r="D414">
        <v>28</v>
      </c>
      <c r="E414">
        <v>0</v>
      </c>
      <c r="F414">
        <v>1</v>
      </c>
      <c r="G414" t="s">
        <v>23</v>
      </c>
      <c r="H414">
        <v>821</v>
      </c>
      <c r="I414" t="s">
        <v>21</v>
      </c>
      <c r="J414" t="s">
        <v>10</v>
      </c>
    </row>
    <row r="415" spans="1:10" x14ac:dyDescent="0.25">
      <c r="A415">
        <v>328</v>
      </c>
      <c r="B415" s="1">
        <v>255032820100911</v>
      </c>
      <c r="C415">
        <v>28</v>
      </c>
      <c r="D415">
        <v>25</v>
      </c>
      <c r="E415">
        <v>1</v>
      </c>
      <c r="F415">
        <v>0</v>
      </c>
      <c r="G415" t="s">
        <v>134</v>
      </c>
      <c r="H415">
        <v>25354</v>
      </c>
      <c r="I415" t="s">
        <v>128</v>
      </c>
      <c r="J415" t="s">
        <v>10</v>
      </c>
    </row>
    <row r="416" spans="1:10" x14ac:dyDescent="0.25">
      <c r="A416">
        <v>457</v>
      </c>
      <c r="B416" s="1">
        <v>255045720100918</v>
      </c>
      <c r="C416">
        <v>24</v>
      </c>
      <c r="D416">
        <v>30</v>
      </c>
      <c r="E416">
        <v>0</v>
      </c>
      <c r="F416">
        <v>1</v>
      </c>
      <c r="G416" t="s">
        <v>32</v>
      </c>
      <c r="H416">
        <v>821</v>
      </c>
      <c r="I416" t="s">
        <v>21</v>
      </c>
      <c r="J416" t="s">
        <v>10</v>
      </c>
    </row>
    <row r="417" spans="1:10" x14ac:dyDescent="0.25">
      <c r="A417">
        <v>255</v>
      </c>
      <c r="B417" s="1">
        <v>255045720100918</v>
      </c>
      <c r="C417">
        <v>30</v>
      </c>
      <c r="D417">
        <v>24</v>
      </c>
      <c r="E417">
        <v>1</v>
      </c>
      <c r="F417">
        <v>0</v>
      </c>
      <c r="G417" t="s">
        <v>23</v>
      </c>
      <c r="H417">
        <v>821</v>
      </c>
      <c r="I417" t="s">
        <v>21</v>
      </c>
      <c r="J417" t="s">
        <v>10</v>
      </c>
    </row>
    <row r="418" spans="1:10" x14ac:dyDescent="0.25">
      <c r="A418">
        <v>742</v>
      </c>
      <c r="B418" s="1">
        <v>255074220101104</v>
      </c>
      <c r="C418">
        <v>28</v>
      </c>
      <c r="D418">
        <v>21</v>
      </c>
      <c r="E418">
        <v>1</v>
      </c>
      <c r="F418">
        <v>0</v>
      </c>
      <c r="G418" t="s">
        <v>30</v>
      </c>
      <c r="H418">
        <v>821</v>
      </c>
      <c r="I418" t="s">
        <v>21</v>
      </c>
      <c r="J418" t="s">
        <v>10</v>
      </c>
    </row>
    <row r="419" spans="1:10" x14ac:dyDescent="0.25">
      <c r="A419">
        <v>255</v>
      </c>
      <c r="B419" s="1">
        <v>255074220101104</v>
      </c>
      <c r="C419">
        <v>21</v>
      </c>
      <c r="D419">
        <v>28</v>
      </c>
      <c r="E419">
        <v>0</v>
      </c>
      <c r="F419">
        <v>1</v>
      </c>
      <c r="G419" t="s">
        <v>23</v>
      </c>
      <c r="H419">
        <v>821</v>
      </c>
      <c r="I419" t="s">
        <v>21</v>
      </c>
      <c r="J419" t="s">
        <v>10</v>
      </c>
    </row>
    <row r="420" spans="1:10" x14ac:dyDescent="0.25">
      <c r="A420">
        <v>749</v>
      </c>
      <c r="B420" s="1">
        <v>255074920101002</v>
      </c>
      <c r="C420">
        <v>20</v>
      </c>
      <c r="D420">
        <v>24</v>
      </c>
      <c r="E420">
        <v>0</v>
      </c>
      <c r="F420">
        <v>1</v>
      </c>
      <c r="G420" t="s">
        <v>25</v>
      </c>
      <c r="H420">
        <v>821</v>
      </c>
      <c r="I420" t="s">
        <v>21</v>
      </c>
      <c r="J420" t="s">
        <v>10</v>
      </c>
    </row>
    <row r="421" spans="1:10" x14ac:dyDescent="0.25">
      <c r="A421">
        <v>255</v>
      </c>
      <c r="B421" s="1">
        <v>255074920101002</v>
      </c>
      <c r="C421">
        <v>24</v>
      </c>
      <c r="D421">
        <v>20</v>
      </c>
      <c r="E421">
        <v>1</v>
      </c>
      <c r="F421">
        <v>0</v>
      </c>
      <c r="G421" t="s">
        <v>23</v>
      </c>
      <c r="H421">
        <v>821</v>
      </c>
      <c r="I421" t="s">
        <v>21</v>
      </c>
      <c r="J421" t="s">
        <v>10</v>
      </c>
    </row>
    <row r="422" spans="1:10" x14ac:dyDescent="0.25">
      <c r="A422">
        <v>257</v>
      </c>
      <c r="B422" s="1">
        <v>257003720101113</v>
      </c>
      <c r="C422">
        <v>31</v>
      </c>
      <c r="D422">
        <v>49</v>
      </c>
      <c r="E422">
        <v>0</v>
      </c>
      <c r="F422">
        <v>1</v>
      </c>
      <c r="G422" t="s">
        <v>91</v>
      </c>
      <c r="H422">
        <v>911</v>
      </c>
      <c r="I422" t="s">
        <v>84</v>
      </c>
      <c r="J422" t="s">
        <v>10</v>
      </c>
    </row>
    <row r="423" spans="1:10" x14ac:dyDescent="0.25">
      <c r="A423">
        <v>37</v>
      </c>
      <c r="B423" s="1">
        <v>257003720101113</v>
      </c>
      <c r="C423">
        <v>49</v>
      </c>
      <c r="D423">
        <v>31</v>
      </c>
      <c r="E423">
        <v>1</v>
      </c>
      <c r="F423">
        <v>0</v>
      </c>
      <c r="G423" t="s">
        <v>90</v>
      </c>
      <c r="H423">
        <v>911</v>
      </c>
      <c r="I423" t="s">
        <v>84</v>
      </c>
      <c r="J423" t="s">
        <v>10</v>
      </c>
    </row>
    <row r="424" spans="1:10" x14ac:dyDescent="0.25">
      <c r="A424">
        <v>257</v>
      </c>
      <c r="B424" s="1">
        <v>257012820101231</v>
      </c>
      <c r="C424">
        <v>6</v>
      </c>
      <c r="D424">
        <v>10</v>
      </c>
      <c r="E424">
        <v>0</v>
      </c>
      <c r="F424">
        <v>1</v>
      </c>
      <c r="G424" t="s">
        <v>91</v>
      </c>
      <c r="H424">
        <v>911</v>
      </c>
      <c r="I424" t="s">
        <v>84</v>
      </c>
      <c r="J424" t="s">
        <v>10</v>
      </c>
    </row>
    <row r="425" spans="1:10" x14ac:dyDescent="0.25">
      <c r="A425">
        <v>128</v>
      </c>
      <c r="B425" s="1">
        <v>257012820101231</v>
      </c>
      <c r="C425">
        <v>10</v>
      </c>
      <c r="D425">
        <v>6</v>
      </c>
      <c r="E425">
        <v>1</v>
      </c>
      <c r="F425">
        <v>0</v>
      </c>
      <c r="G425" t="s">
        <v>124</v>
      </c>
      <c r="H425">
        <v>24312</v>
      </c>
      <c r="I425" t="s">
        <v>115</v>
      </c>
      <c r="J425" t="s">
        <v>10</v>
      </c>
    </row>
    <row r="426" spans="1:10" x14ac:dyDescent="0.25">
      <c r="A426">
        <v>257</v>
      </c>
      <c r="B426" s="1">
        <v>257015720101002</v>
      </c>
      <c r="C426">
        <v>27</v>
      </c>
      <c r="D426">
        <v>29</v>
      </c>
      <c r="E426">
        <v>0</v>
      </c>
      <c r="F426">
        <v>1</v>
      </c>
      <c r="G426" t="s">
        <v>91</v>
      </c>
      <c r="H426">
        <v>911</v>
      </c>
      <c r="I426" t="s">
        <v>84</v>
      </c>
      <c r="J426" t="s">
        <v>10</v>
      </c>
    </row>
    <row r="427" spans="1:10" x14ac:dyDescent="0.25">
      <c r="A427">
        <v>157</v>
      </c>
      <c r="B427" s="1">
        <v>257015720101002</v>
      </c>
      <c r="C427">
        <v>29</v>
      </c>
      <c r="D427">
        <v>27</v>
      </c>
      <c r="E427">
        <v>1</v>
      </c>
      <c r="F427">
        <v>0</v>
      </c>
      <c r="G427" t="s">
        <v>74</v>
      </c>
      <c r="H427">
        <v>25354</v>
      </c>
      <c r="I427" t="s">
        <v>128</v>
      </c>
      <c r="J427" t="s">
        <v>10</v>
      </c>
    </row>
    <row r="428" spans="1:10" x14ac:dyDescent="0.25">
      <c r="A428">
        <v>257</v>
      </c>
      <c r="B428" s="1">
        <v>257033420101023</v>
      </c>
      <c r="C428">
        <v>44</v>
      </c>
      <c r="D428">
        <v>31</v>
      </c>
      <c r="E428">
        <v>1</v>
      </c>
      <c r="F428">
        <v>0</v>
      </c>
      <c r="G428" t="s">
        <v>91</v>
      </c>
      <c r="H428">
        <v>911</v>
      </c>
      <c r="I428" t="s">
        <v>84</v>
      </c>
      <c r="J428" t="s">
        <v>10</v>
      </c>
    </row>
    <row r="429" spans="1:10" x14ac:dyDescent="0.25">
      <c r="A429">
        <v>334</v>
      </c>
      <c r="B429" s="1">
        <v>257033420101023</v>
      </c>
      <c r="C429">
        <v>31</v>
      </c>
      <c r="D429">
        <v>44</v>
      </c>
      <c r="E429">
        <v>0</v>
      </c>
      <c r="F429">
        <v>1</v>
      </c>
      <c r="G429" t="s">
        <v>89</v>
      </c>
      <c r="H429">
        <v>911</v>
      </c>
      <c r="I429" t="s">
        <v>84</v>
      </c>
      <c r="J429" t="s">
        <v>10</v>
      </c>
    </row>
    <row r="430" spans="1:10" x14ac:dyDescent="0.25">
      <c r="A430">
        <v>430</v>
      </c>
      <c r="B430" s="1">
        <v>257043020100925</v>
      </c>
      <c r="C430">
        <v>24</v>
      </c>
      <c r="D430">
        <v>12</v>
      </c>
      <c r="E430">
        <v>1</v>
      </c>
      <c r="F430">
        <v>0</v>
      </c>
      <c r="G430" t="s">
        <v>85</v>
      </c>
      <c r="H430">
        <v>911</v>
      </c>
      <c r="I430" t="s">
        <v>84</v>
      </c>
      <c r="J430" t="s">
        <v>10</v>
      </c>
    </row>
    <row r="431" spans="1:10" x14ac:dyDescent="0.25">
      <c r="A431">
        <v>257</v>
      </c>
      <c r="B431" s="1">
        <v>257043020100925</v>
      </c>
      <c r="C431">
        <v>12</v>
      </c>
      <c r="D431">
        <v>24</v>
      </c>
      <c r="E431">
        <v>0</v>
      </c>
      <c r="F431">
        <v>1</v>
      </c>
      <c r="G431" t="s">
        <v>91</v>
      </c>
      <c r="H431">
        <v>911</v>
      </c>
      <c r="I431" t="s">
        <v>84</v>
      </c>
      <c r="J431" t="s">
        <v>10</v>
      </c>
    </row>
    <row r="432" spans="1:10" x14ac:dyDescent="0.25">
      <c r="A432">
        <v>648</v>
      </c>
      <c r="B432" s="1">
        <v>257064820100911</v>
      </c>
      <c r="C432">
        <v>17</v>
      </c>
      <c r="D432">
        <v>6</v>
      </c>
      <c r="E432">
        <v>1</v>
      </c>
      <c r="F432">
        <v>0</v>
      </c>
      <c r="G432" t="s">
        <v>93</v>
      </c>
      <c r="H432">
        <v>911</v>
      </c>
      <c r="I432" t="s">
        <v>84</v>
      </c>
      <c r="J432" t="s">
        <v>10</v>
      </c>
    </row>
    <row r="433" spans="1:10" x14ac:dyDescent="0.25">
      <c r="A433">
        <v>257</v>
      </c>
      <c r="B433" s="1">
        <v>257064820100911</v>
      </c>
      <c r="C433">
        <v>6</v>
      </c>
      <c r="D433">
        <v>17</v>
      </c>
      <c r="E433">
        <v>0</v>
      </c>
      <c r="F433">
        <v>1</v>
      </c>
      <c r="G433" t="s">
        <v>91</v>
      </c>
      <c r="H433">
        <v>911</v>
      </c>
      <c r="I433" t="s">
        <v>84</v>
      </c>
      <c r="J433" t="s">
        <v>10</v>
      </c>
    </row>
    <row r="434" spans="1:10" x14ac:dyDescent="0.25">
      <c r="A434">
        <v>129</v>
      </c>
      <c r="B434" s="1">
        <v>270012920100902</v>
      </c>
      <c r="C434">
        <v>33</v>
      </c>
      <c r="D434">
        <v>0</v>
      </c>
      <c r="E434">
        <v>1</v>
      </c>
      <c r="F434">
        <v>0</v>
      </c>
      <c r="G434" t="s">
        <v>63</v>
      </c>
      <c r="H434">
        <v>875</v>
      </c>
      <c r="I434" t="s">
        <v>57</v>
      </c>
      <c r="J434" t="s">
        <v>10</v>
      </c>
    </row>
    <row r="435" spans="1:10" x14ac:dyDescent="0.25">
      <c r="A435">
        <v>277</v>
      </c>
      <c r="B435" s="1">
        <v>277006620101106</v>
      </c>
      <c r="C435">
        <v>7</v>
      </c>
      <c r="D435">
        <v>42</v>
      </c>
      <c r="E435">
        <v>0</v>
      </c>
      <c r="F435">
        <v>1</v>
      </c>
      <c r="G435" t="s">
        <v>98</v>
      </c>
      <c r="H435">
        <v>923</v>
      </c>
      <c r="I435" t="s">
        <v>97</v>
      </c>
      <c r="J435" t="s">
        <v>10</v>
      </c>
    </row>
    <row r="436" spans="1:10" x14ac:dyDescent="0.25">
      <c r="A436">
        <v>66</v>
      </c>
      <c r="B436" s="1">
        <v>277006620101106</v>
      </c>
      <c r="C436">
        <v>42</v>
      </c>
      <c r="D436">
        <v>7</v>
      </c>
      <c r="E436">
        <v>1</v>
      </c>
      <c r="F436">
        <v>0</v>
      </c>
      <c r="G436" t="s">
        <v>105</v>
      </c>
      <c r="H436">
        <v>923</v>
      </c>
      <c r="I436" t="s">
        <v>97</v>
      </c>
      <c r="J436" t="s">
        <v>10</v>
      </c>
    </row>
    <row r="437" spans="1:10" x14ac:dyDescent="0.25">
      <c r="A437">
        <v>277</v>
      </c>
      <c r="B437" s="1">
        <v>277009620101009</v>
      </c>
      <c r="C437">
        <v>49</v>
      </c>
      <c r="D437">
        <v>27</v>
      </c>
      <c r="E437">
        <v>1</v>
      </c>
      <c r="F437">
        <v>0</v>
      </c>
      <c r="G437" t="s">
        <v>98</v>
      </c>
      <c r="H437">
        <v>923</v>
      </c>
      <c r="I437" t="s">
        <v>97</v>
      </c>
      <c r="J437" t="s">
        <v>10</v>
      </c>
    </row>
    <row r="438" spans="1:10" x14ac:dyDescent="0.25">
      <c r="A438">
        <v>96</v>
      </c>
      <c r="B438" s="1">
        <v>277009620101009</v>
      </c>
      <c r="C438">
        <v>27</v>
      </c>
      <c r="D438">
        <v>49</v>
      </c>
      <c r="E438">
        <v>0</v>
      </c>
      <c r="F438">
        <v>1</v>
      </c>
      <c r="G438" t="s">
        <v>101</v>
      </c>
      <c r="H438">
        <v>923</v>
      </c>
      <c r="I438" t="s">
        <v>97</v>
      </c>
      <c r="J438" t="s">
        <v>10</v>
      </c>
    </row>
    <row r="439" spans="1:10" x14ac:dyDescent="0.25">
      <c r="A439">
        <v>277</v>
      </c>
      <c r="B439" s="1">
        <v>277015720100918</v>
      </c>
      <c r="C439">
        <v>13</v>
      </c>
      <c r="D439">
        <v>31</v>
      </c>
      <c r="E439">
        <v>0</v>
      </c>
      <c r="F439">
        <v>1</v>
      </c>
      <c r="G439" t="s">
        <v>98</v>
      </c>
      <c r="H439">
        <v>923</v>
      </c>
      <c r="I439" t="s">
        <v>97</v>
      </c>
      <c r="J439" t="s">
        <v>10</v>
      </c>
    </row>
    <row r="440" spans="1:10" x14ac:dyDescent="0.25">
      <c r="A440">
        <v>157</v>
      </c>
      <c r="B440" s="1">
        <v>277015720100918</v>
      </c>
      <c r="C440">
        <v>31</v>
      </c>
      <c r="D440">
        <v>13</v>
      </c>
      <c r="E440">
        <v>1</v>
      </c>
      <c r="F440">
        <v>0</v>
      </c>
      <c r="G440" t="s">
        <v>74</v>
      </c>
      <c r="H440">
        <v>25354</v>
      </c>
      <c r="I440" t="s">
        <v>128</v>
      </c>
      <c r="J440" t="s">
        <v>10</v>
      </c>
    </row>
    <row r="441" spans="1:10" x14ac:dyDescent="0.25">
      <c r="A441">
        <v>472</v>
      </c>
      <c r="B441" s="1">
        <v>277047220101127</v>
      </c>
      <c r="C441">
        <v>24</v>
      </c>
      <c r="D441">
        <v>59</v>
      </c>
      <c r="E441">
        <v>0</v>
      </c>
      <c r="F441">
        <v>1</v>
      </c>
      <c r="G441" t="s">
        <v>102</v>
      </c>
      <c r="H441">
        <v>923</v>
      </c>
      <c r="I441" t="s">
        <v>97</v>
      </c>
      <c r="J441" t="s">
        <v>10</v>
      </c>
    </row>
    <row r="442" spans="1:10" x14ac:dyDescent="0.25">
      <c r="A442">
        <v>277</v>
      </c>
      <c r="B442" s="1">
        <v>277047220101127</v>
      </c>
      <c r="C442">
        <v>59</v>
      </c>
      <c r="D442">
        <v>24</v>
      </c>
      <c r="E442">
        <v>1</v>
      </c>
      <c r="F442">
        <v>0</v>
      </c>
      <c r="G442" t="s">
        <v>98</v>
      </c>
      <c r="H442">
        <v>923</v>
      </c>
      <c r="I442" t="s">
        <v>97</v>
      </c>
      <c r="J442" t="s">
        <v>10</v>
      </c>
    </row>
    <row r="443" spans="1:10" x14ac:dyDescent="0.25">
      <c r="A443">
        <v>277</v>
      </c>
      <c r="B443" s="1">
        <v>277072520100911</v>
      </c>
      <c r="C443">
        <v>31</v>
      </c>
      <c r="D443">
        <v>28</v>
      </c>
      <c r="E443">
        <v>1</v>
      </c>
      <c r="F443">
        <v>0</v>
      </c>
      <c r="G443" t="s">
        <v>98</v>
      </c>
      <c r="H443">
        <v>923</v>
      </c>
      <c r="I443" t="s">
        <v>97</v>
      </c>
      <c r="J443" t="s">
        <v>10</v>
      </c>
    </row>
    <row r="444" spans="1:10" x14ac:dyDescent="0.25">
      <c r="A444">
        <v>725</v>
      </c>
      <c r="B444" s="1">
        <v>277072520100911</v>
      </c>
      <c r="C444">
        <v>28</v>
      </c>
      <c r="D444">
        <v>31</v>
      </c>
      <c r="E444">
        <v>0</v>
      </c>
      <c r="F444">
        <v>1</v>
      </c>
      <c r="G444" t="s">
        <v>142</v>
      </c>
      <c r="H444">
        <v>99001</v>
      </c>
      <c r="I444" t="s">
        <v>139</v>
      </c>
      <c r="J444" t="s">
        <v>10</v>
      </c>
    </row>
    <row r="445" spans="1:10" x14ac:dyDescent="0.25">
      <c r="A445">
        <v>277</v>
      </c>
      <c r="B445" s="1">
        <v>277073120101023</v>
      </c>
      <c r="C445">
        <v>45</v>
      </c>
      <c r="D445">
        <v>7</v>
      </c>
      <c r="E445">
        <v>1</v>
      </c>
      <c r="F445">
        <v>0</v>
      </c>
      <c r="G445" t="s">
        <v>98</v>
      </c>
      <c r="H445">
        <v>923</v>
      </c>
      <c r="I445" t="s">
        <v>97</v>
      </c>
      <c r="J445" t="s">
        <v>10</v>
      </c>
    </row>
    <row r="446" spans="1:10" x14ac:dyDescent="0.25">
      <c r="A446">
        <v>731</v>
      </c>
      <c r="B446" s="1">
        <v>277073120101023</v>
      </c>
      <c r="C446">
        <v>7</v>
      </c>
      <c r="D446">
        <v>45</v>
      </c>
      <c r="E446">
        <v>0</v>
      </c>
      <c r="F446">
        <v>1</v>
      </c>
      <c r="G446" t="s">
        <v>96</v>
      </c>
      <c r="H446">
        <v>923</v>
      </c>
      <c r="I446" t="s">
        <v>97</v>
      </c>
      <c r="J446" t="s">
        <v>10</v>
      </c>
    </row>
    <row r="447" spans="1:10" x14ac:dyDescent="0.25">
      <c r="A447">
        <v>110</v>
      </c>
      <c r="B447" s="1">
        <v>288011020100918</v>
      </c>
      <c r="C447">
        <v>31</v>
      </c>
      <c r="D447">
        <v>13</v>
      </c>
      <c r="E447">
        <v>1</v>
      </c>
      <c r="F447">
        <v>0</v>
      </c>
      <c r="G447" t="s">
        <v>77</v>
      </c>
      <c r="H447">
        <v>905</v>
      </c>
      <c r="I447" t="s">
        <v>147</v>
      </c>
      <c r="J447" t="s">
        <v>10</v>
      </c>
    </row>
    <row r="448" spans="1:10" x14ac:dyDescent="0.25">
      <c r="A448">
        <v>288</v>
      </c>
      <c r="B448" s="1">
        <v>288011020100918</v>
      </c>
      <c r="C448">
        <v>13</v>
      </c>
      <c r="D448">
        <v>31</v>
      </c>
      <c r="E448">
        <v>0</v>
      </c>
      <c r="F448">
        <v>1</v>
      </c>
      <c r="G448" t="s">
        <v>120</v>
      </c>
      <c r="H448">
        <v>24312</v>
      </c>
      <c r="I448" t="s">
        <v>115</v>
      </c>
      <c r="J448" t="s">
        <v>10</v>
      </c>
    </row>
    <row r="449" spans="1:10" x14ac:dyDescent="0.25">
      <c r="A449">
        <v>404</v>
      </c>
      <c r="B449" s="1">
        <v>288040420101030</v>
      </c>
      <c r="C449">
        <v>17</v>
      </c>
      <c r="D449">
        <v>56</v>
      </c>
      <c r="E449">
        <v>0</v>
      </c>
      <c r="F449">
        <v>1</v>
      </c>
      <c r="G449" t="s">
        <v>126</v>
      </c>
      <c r="H449">
        <v>24312</v>
      </c>
      <c r="I449" t="s">
        <v>115</v>
      </c>
      <c r="J449" t="s">
        <v>10</v>
      </c>
    </row>
    <row r="450" spans="1:10" x14ac:dyDescent="0.25">
      <c r="A450">
        <v>288</v>
      </c>
      <c r="B450" s="1">
        <v>288040420101030</v>
      </c>
      <c r="C450">
        <v>56</v>
      </c>
      <c r="D450">
        <v>17</v>
      </c>
      <c r="E450">
        <v>1</v>
      </c>
      <c r="F450">
        <v>0</v>
      </c>
      <c r="G450" t="s">
        <v>120</v>
      </c>
      <c r="H450">
        <v>24312</v>
      </c>
      <c r="I450" t="s">
        <v>115</v>
      </c>
      <c r="J450" t="s">
        <v>10</v>
      </c>
    </row>
    <row r="451" spans="1:10" x14ac:dyDescent="0.25">
      <c r="A451">
        <v>288</v>
      </c>
      <c r="B451" s="1">
        <v>288057420101016</v>
      </c>
      <c r="C451">
        <v>31</v>
      </c>
      <c r="D451">
        <v>34</v>
      </c>
      <c r="E451">
        <v>0</v>
      </c>
      <c r="F451">
        <v>1</v>
      </c>
      <c r="G451" t="s">
        <v>120</v>
      </c>
      <c r="H451">
        <v>24312</v>
      </c>
      <c r="I451" t="s">
        <v>115</v>
      </c>
      <c r="J451" t="s">
        <v>10</v>
      </c>
    </row>
    <row r="452" spans="1:10" x14ac:dyDescent="0.25">
      <c r="A452">
        <v>574</v>
      </c>
      <c r="B452" s="1">
        <v>288057420101016</v>
      </c>
      <c r="C452">
        <v>34</v>
      </c>
      <c r="D452">
        <v>31</v>
      </c>
      <c r="E452">
        <v>1</v>
      </c>
      <c r="F452">
        <v>0</v>
      </c>
      <c r="G452" t="s">
        <v>121</v>
      </c>
      <c r="H452">
        <v>24312</v>
      </c>
      <c r="I452" t="s">
        <v>115</v>
      </c>
      <c r="J452" t="s">
        <v>10</v>
      </c>
    </row>
    <row r="453" spans="1:10" x14ac:dyDescent="0.25">
      <c r="A453">
        <v>663</v>
      </c>
      <c r="B453" s="1">
        <v>288066320101023</v>
      </c>
      <c r="C453">
        <v>20</v>
      </c>
      <c r="D453">
        <v>45</v>
      </c>
      <c r="E453">
        <v>0</v>
      </c>
      <c r="F453">
        <v>1</v>
      </c>
      <c r="G453" t="s">
        <v>116</v>
      </c>
      <c r="H453">
        <v>24312</v>
      </c>
      <c r="I453" t="s">
        <v>115</v>
      </c>
      <c r="J453" t="s">
        <v>10</v>
      </c>
    </row>
    <row r="454" spans="1:10" x14ac:dyDescent="0.25">
      <c r="A454">
        <v>288</v>
      </c>
      <c r="B454" s="1">
        <v>288066320101023</v>
      </c>
      <c r="C454">
        <v>45</v>
      </c>
      <c r="D454">
        <v>20</v>
      </c>
      <c r="E454">
        <v>1</v>
      </c>
      <c r="F454">
        <v>0</v>
      </c>
      <c r="G454" t="s">
        <v>120</v>
      </c>
      <c r="H454">
        <v>24312</v>
      </c>
      <c r="I454" t="s">
        <v>115</v>
      </c>
      <c r="J454" t="s">
        <v>10</v>
      </c>
    </row>
    <row r="455" spans="1:10" x14ac:dyDescent="0.25">
      <c r="A455">
        <v>288</v>
      </c>
      <c r="B455" s="1">
        <v>288066420101120</v>
      </c>
      <c r="C455">
        <v>41</v>
      </c>
      <c r="D455">
        <v>59</v>
      </c>
      <c r="E455">
        <v>0</v>
      </c>
      <c r="F455">
        <v>1</v>
      </c>
      <c r="G455" t="s">
        <v>120</v>
      </c>
      <c r="H455">
        <v>24312</v>
      </c>
      <c r="I455" t="s">
        <v>115</v>
      </c>
      <c r="J455" t="s">
        <v>10</v>
      </c>
    </row>
    <row r="456" spans="1:10" x14ac:dyDescent="0.25">
      <c r="A456">
        <v>664</v>
      </c>
      <c r="B456" s="1">
        <v>288066420101120</v>
      </c>
      <c r="C456">
        <v>59</v>
      </c>
      <c r="D456">
        <v>41</v>
      </c>
      <c r="E456">
        <v>1</v>
      </c>
      <c r="F456">
        <v>0</v>
      </c>
      <c r="G456" t="s">
        <v>118</v>
      </c>
      <c r="H456">
        <v>24312</v>
      </c>
      <c r="I456" t="s">
        <v>115</v>
      </c>
      <c r="J456" t="s">
        <v>10</v>
      </c>
    </row>
    <row r="457" spans="1:10" x14ac:dyDescent="0.25">
      <c r="A457">
        <v>288</v>
      </c>
      <c r="B457" s="1">
        <v>288070020101127</v>
      </c>
      <c r="C457">
        <v>20</v>
      </c>
      <c r="D457">
        <v>35</v>
      </c>
      <c r="E457">
        <v>0</v>
      </c>
      <c r="F457">
        <v>1</v>
      </c>
      <c r="G457" t="s">
        <v>120</v>
      </c>
      <c r="H457">
        <v>24312</v>
      </c>
      <c r="I457" t="s">
        <v>115</v>
      </c>
      <c r="J457" t="s">
        <v>10</v>
      </c>
    </row>
    <row r="458" spans="1:10" x14ac:dyDescent="0.25">
      <c r="A458">
        <v>700</v>
      </c>
      <c r="B458" s="1">
        <v>288070020101127</v>
      </c>
      <c r="C458">
        <v>35</v>
      </c>
      <c r="D458">
        <v>20</v>
      </c>
      <c r="E458">
        <v>1</v>
      </c>
      <c r="F458">
        <v>0</v>
      </c>
      <c r="G458" t="s">
        <v>129</v>
      </c>
      <c r="H458">
        <v>25354</v>
      </c>
      <c r="I458" t="s">
        <v>128</v>
      </c>
      <c r="J458" t="s">
        <v>10</v>
      </c>
    </row>
    <row r="459" spans="1:10" x14ac:dyDescent="0.25">
      <c r="A459">
        <v>257</v>
      </c>
      <c r="B459" s="1">
        <v>294025720101106</v>
      </c>
      <c r="C459">
        <v>55</v>
      </c>
      <c r="D459">
        <v>7</v>
      </c>
      <c r="E459">
        <v>1</v>
      </c>
      <c r="F459">
        <v>0</v>
      </c>
      <c r="G459" t="s">
        <v>91</v>
      </c>
      <c r="H459">
        <v>911</v>
      </c>
      <c r="I459" t="s">
        <v>84</v>
      </c>
      <c r="J459" t="s">
        <v>10</v>
      </c>
    </row>
    <row r="460" spans="1:10" x14ac:dyDescent="0.25">
      <c r="A460">
        <v>731</v>
      </c>
      <c r="B460" s="1">
        <v>294073120100911</v>
      </c>
      <c r="C460">
        <v>38</v>
      </c>
      <c r="D460">
        <v>17</v>
      </c>
      <c r="E460">
        <v>1</v>
      </c>
      <c r="F460">
        <v>0</v>
      </c>
      <c r="G460" t="s">
        <v>96</v>
      </c>
      <c r="H460">
        <v>923</v>
      </c>
      <c r="I460" t="s">
        <v>97</v>
      </c>
      <c r="J460" t="s">
        <v>10</v>
      </c>
    </row>
    <row r="461" spans="1:10" x14ac:dyDescent="0.25">
      <c r="A461">
        <v>295</v>
      </c>
      <c r="B461" s="1">
        <v>295009620101127</v>
      </c>
      <c r="C461">
        <v>20</v>
      </c>
      <c r="D461">
        <v>23</v>
      </c>
      <c r="E461">
        <v>0</v>
      </c>
      <c r="F461">
        <v>1</v>
      </c>
      <c r="G461" t="s">
        <v>99</v>
      </c>
      <c r="H461">
        <v>923</v>
      </c>
      <c r="I461" t="s">
        <v>97</v>
      </c>
      <c r="J461" t="s">
        <v>10</v>
      </c>
    </row>
    <row r="462" spans="1:10" x14ac:dyDescent="0.25">
      <c r="A462">
        <v>96</v>
      </c>
      <c r="B462" s="1">
        <v>295009620101127</v>
      </c>
      <c r="C462">
        <v>23</v>
      </c>
      <c r="D462">
        <v>20</v>
      </c>
      <c r="E462">
        <v>1</v>
      </c>
      <c r="F462">
        <v>0</v>
      </c>
      <c r="G462" t="s">
        <v>101</v>
      </c>
      <c r="H462">
        <v>923</v>
      </c>
      <c r="I462" t="s">
        <v>97</v>
      </c>
      <c r="J462" t="s">
        <v>10</v>
      </c>
    </row>
    <row r="463" spans="1:10" x14ac:dyDescent="0.25">
      <c r="A463">
        <v>295</v>
      </c>
      <c r="B463" s="1">
        <v>295015620100925</v>
      </c>
      <c r="C463">
        <v>34</v>
      </c>
      <c r="D463">
        <v>36</v>
      </c>
      <c r="E463">
        <v>0</v>
      </c>
      <c r="F463">
        <v>1</v>
      </c>
      <c r="G463" t="s">
        <v>99</v>
      </c>
      <c r="H463">
        <v>923</v>
      </c>
      <c r="I463" t="s">
        <v>97</v>
      </c>
      <c r="J463" t="s">
        <v>10</v>
      </c>
    </row>
    <row r="464" spans="1:10" x14ac:dyDescent="0.25">
      <c r="A464">
        <v>156</v>
      </c>
      <c r="B464" s="1">
        <v>295015620100925</v>
      </c>
      <c r="C464">
        <v>36</v>
      </c>
      <c r="D464">
        <v>34</v>
      </c>
      <c r="E464">
        <v>1</v>
      </c>
      <c r="F464">
        <v>0</v>
      </c>
      <c r="G464" t="s">
        <v>109</v>
      </c>
      <c r="H464">
        <v>5486</v>
      </c>
      <c r="I464" t="s">
        <v>106</v>
      </c>
      <c r="J464" t="s">
        <v>10</v>
      </c>
    </row>
    <row r="465" spans="1:10" x14ac:dyDescent="0.25">
      <c r="A465">
        <v>277</v>
      </c>
      <c r="B465" s="1">
        <v>295027720101030</v>
      </c>
      <c r="C465">
        <v>45</v>
      </c>
      <c r="D465">
        <v>10</v>
      </c>
      <c r="E465">
        <v>1</v>
      </c>
      <c r="F465">
        <v>0</v>
      </c>
      <c r="G465" t="s">
        <v>98</v>
      </c>
      <c r="H465">
        <v>923</v>
      </c>
      <c r="I465" t="s">
        <v>97</v>
      </c>
      <c r="J465" t="s">
        <v>10</v>
      </c>
    </row>
    <row r="466" spans="1:10" x14ac:dyDescent="0.25">
      <c r="A466">
        <v>295</v>
      </c>
      <c r="B466" s="1">
        <v>295027720101030</v>
      </c>
      <c r="C466">
        <v>10</v>
      </c>
      <c r="D466">
        <v>45</v>
      </c>
      <c r="E466">
        <v>0</v>
      </c>
      <c r="F466">
        <v>1</v>
      </c>
      <c r="G466" t="s">
        <v>99</v>
      </c>
      <c r="H466">
        <v>923</v>
      </c>
      <c r="I466" t="s">
        <v>97</v>
      </c>
      <c r="J466" t="s">
        <v>10</v>
      </c>
    </row>
    <row r="467" spans="1:10" x14ac:dyDescent="0.25">
      <c r="A467">
        <v>366</v>
      </c>
      <c r="B467" s="1">
        <v>295036620101016</v>
      </c>
      <c r="C467">
        <v>48</v>
      </c>
      <c r="D467">
        <v>35</v>
      </c>
      <c r="E467">
        <v>1</v>
      </c>
      <c r="F467">
        <v>0</v>
      </c>
      <c r="G467" t="s">
        <v>103</v>
      </c>
      <c r="H467">
        <v>923</v>
      </c>
      <c r="I467" t="s">
        <v>97</v>
      </c>
      <c r="J467" t="s">
        <v>10</v>
      </c>
    </row>
    <row r="468" spans="1:10" x14ac:dyDescent="0.25">
      <c r="A468">
        <v>295</v>
      </c>
      <c r="B468" s="1">
        <v>295036620101016</v>
      </c>
      <c r="C468">
        <v>35</v>
      </c>
      <c r="D468">
        <v>48</v>
      </c>
      <c r="E468">
        <v>0</v>
      </c>
      <c r="F468">
        <v>1</v>
      </c>
      <c r="G468" t="s">
        <v>99</v>
      </c>
      <c r="H468">
        <v>923</v>
      </c>
      <c r="I468" t="s">
        <v>97</v>
      </c>
      <c r="J468" t="s">
        <v>10</v>
      </c>
    </row>
    <row r="469" spans="1:10" x14ac:dyDescent="0.25">
      <c r="A469">
        <v>295</v>
      </c>
      <c r="B469" s="1">
        <v>295046320100911</v>
      </c>
      <c r="C469">
        <v>17</v>
      </c>
      <c r="D469">
        <v>38</v>
      </c>
      <c r="E469">
        <v>0</v>
      </c>
      <c r="F469">
        <v>1</v>
      </c>
      <c r="G469" t="s">
        <v>99</v>
      </c>
      <c r="H469">
        <v>923</v>
      </c>
      <c r="I469" t="s">
        <v>97</v>
      </c>
      <c r="J469" t="s">
        <v>10</v>
      </c>
    </row>
    <row r="470" spans="1:10" x14ac:dyDescent="0.25">
      <c r="A470">
        <v>463</v>
      </c>
      <c r="B470" s="1">
        <v>295046320100911</v>
      </c>
      <c r="C470">
        <v>38</v>
      </c>
      <c r="D470">
        <v>17</v>
      </c>
      <c r="E470">
        <v>1</v>
      </c>
      <c r="F470">
        <v>0</v>
      </c>
      <c r="G470" t="s">
        <v>47</v>
      </c>
      <c r="H470">
        <v>25354</v>
      </c>
      <c r="I470" t="s">
        <v>128</v>
      </c>
      <c r="J470" t="s">
        <v>10</v>
      </c>
    </row>
    <row r="471" spans="1:10" x14ac:dyDescent="0.25">
      <c r="A471">
        <v>731</v>
      </c>
      <c r="B471" s="1">
        <v>295073120101120</v>
      </c>
      <c r="C471">
        <v>6</v>
      </c>
      <c r="D471">
        <v>28</v>
      </c>
      <c r="E471">
        <v>0</v>
      </c>
      <c r="F471">
        <v>1</v>
      </c>
      <c r="G471" t="s">
        <v>96</v>
      </c>
      <c r="H471">
        <v>923</v>
      </c>
      <c r="I471" t="s">
        <v>97</v>
      </c>
      <c r="J471" t="s">
        <v>10</v>
      </c>
    </row>
    <row r="472" spans="1:10" x14ac:dyDescent="0.25">
      <c r="A472">
        <v>295</v>
      </c>
      <c r="B472" s="1">
        <v>295073120101120</v>
      </c>
      <c r="C472">
        <v>28</v>
      </c>
      <c r="D472">
        <v>6</v>
      </c>
      <c r="E472">
        <v>1</v>
      </c>
      <c r="F472">
        <v>0</v>
      </c>
      <c r="G472" t="s">
        <v>99</v>
      </c>
      <c r="H472">
        <v>923</v>
      </c>
      <c r="I472" t="s">
        <v>97</v>
      </c>
      <c r="J472" t="s">
        <v>10</v>
      </c>
    </row>
    <row r="473" spans="1:10" x14ac:dyDescent="0.25">
      <c r="A473">
        <v>774</v>
      </c>
      <c r="B473" s="1">
        <v>295077420101002</v>
      </c>
      <c r="C473">
        <v>13</v>
      </c>
      <c r="D473">
        <v>33</v>
      </c>
      <c r="E473">
        <v>0</v>
      </c>
      <c r="F473">
        <v>1</v>
      </c>
      <c r="G473" t="s">
        <v>59</v>
      </c>
      <c r="H473">
        <v>875</v>
      </c>
      <c r="I473" t="s">
        <v>57</v>
      </c>
      <c r="J473" t="s">
        <v>10</v>
      </c>
    </row>
    <row r="474" spans="1:10" x14ac:dyDescent="0.25">
      <c r="A474">
        <v>295</v>
      </c>
      <c r="B474" s="1">
        <v>295077420101002</v>
      </c>
      <c r="C474">
        <v>33</v>
      </c>
      <c r="D474">
        <v>13</v>
      </c>
      <c r="E474">
        <v>1</v>
      </c>
      <c r="F474">
        <v>0</v>
      </c>
      <c r="G474" t="s">
        <v>99</v>
      </c>
      <c r="H474">
        <v>923</v>
      </c>
      <c r="I474" t="s">
        <v>97</v>
      </c>
      <c r="J474" t="s">
        <v>10</v>
      </c>
    </row>
    <row r="475" spans="1:10" x14ac:dyDescent="0.25">
      <c r="A475">
        <v>509</v>
      </c>
      <c r="B475" s="1">
        <v>299050920100911</v>
      </c>
      <c r="C475">
        <v>37</v>
      </c>
      <c r="D475">
        <v>3</v>
      </c>
      <c r="E475">
        <v>1</v>
      </c>
      <c r="F475">
        <v>0</v>
      </c>
      <c r="G475" t="s">
        <v>44</v>
      </c>
      <c r="H475">
        <v>827</v>
      </c>
      <c r="I475" t="s">
        <v>43</v>
      </c>
      <c r="J475" t="s">
        <v>10</v>
      </c>
    </row>
    <row r="476" spans="1:10" x14ac:dyDescent="0.25">
      <c r="A476">
        <v>301</v>
      </c>
      <c r="B476" s="1">
        <v>301005120101229</v>
      </c>
      <c r="C476">
        <v>38</v>
      </c>
      <c r="D476">
        <v>14</v>
      </c>
      <c r="E476">
        <v>1</v>
      </c>
      <c r="F476">
        <v>0</v>
      </c>
      <c r="G476" t="s">
        <v>46</v>
      </c>
      <c r="H476">
        <v>827</v>
      </c>
      <c r="I476" t="s">
        <v>43</v>
      </c>
      <c r="J476" t="s">
        <v>10</v>
      </c>
    </row>
    <row r="477" spans="1:10" x14ac:dyDescent="0.25">
      <c r="A477">
        <v>51</v>
      </c>
      <c r="B477" s="1">
        <v>301005120101229</v>
      </c>
      <c r="C477">
        <v>14</v>
      </c>
      <c r="D477">
        <v>38</v>
      </c>
      <c r="E477">
        <v>0</v>
      </c>
      <c r="F477">
        <v>1</v>
      </c>
      <c r="G477" t="s">
        <v>135</v>
      </c>
      <c r="H477">
        <v>25354</v>
      </c>
      <c r="I477" t="s">
        <v>128</v>
      </c>
      <c r="J477" t="s">
        <v>10</v>
      </c>
    </row>
    <row r="478" spans="1:10" x14ac:dyDescent="0.25">
      <c r="A478">
        <v>301</v>
      </c>
      <c r="B478" s="1">
        <v>301009620101203</v>
      </c>
      <c r="C478">
        <v>23</v>
      </c>
      <c r="D478">
        <v>25</v>
      </c>
      <c r="E478">
        <v>0</v>
      </c>
      <c r="F478">
        <v>1</v>
      </c>
      <c r="G478" t="s">
        <v>46</v>
      </c>
      <c r="H478">
        <v>827</v>
      </c>
      <c r="I478" t="s">
        <v>43</v>
      </c>
      <c r="J478" t="s">
        <v>10</v>
      </c>
    </row>
    <row r="479" spans="1:10" x14ac:dyDescent="0.25">
      <c r="A479">
        <v>96</v>
      </c>
      <c r="B479" s="1">
        <v>301009620101203</v>
      </c>
      <c r="C479">
        <v>25</v>
      </c>
      <c r="D479">
        <v>23</v>
      </c>
      <c r="E479">
        <v>1</v>
      </c>
      <c r="F479">
        <v>0</v>
      </c>
      <c r="G479" t="s">
        <v>101</v>
      </c>
      <c r="H479">
        <v>923</v>
      </c>
      <c r="I479" t="s">
        <v>97</v>
      </c>
      <c r="J479" t="s">
        <v>10</v>
      </c>
    </row>
    <row r="480" spans="1:10" x14ac:dyDescent="0.25">
      <c r="A480">
        <v>301</v>
      </c>
      <c r="B480" s="1">
        <v>301041620101016</v>
      </c>
      <c r="C480">
        <v>6</v>
      </c>
      <c r="D480">
        <v>26</v>
      </c>
      <c r="E480">
        <v>0</v>
      </c>
      <c r="F480">
        <v>1</v>
      </c>
      <c r="G480" t="s">
        <v>46</v>
      </c>
      <c r="H480">
        <v>827</v>
      </c>
      <c r="I480" t="s">
        <v>43</v>
      </c>
      <c r="J480" t="s">
        <v>10</v>
      </c>
    </row>
    <row r="481" spans="1:10" x14ac:dyDescent="0.25">
      <c r="A481">
        <v>416</v>
      </c>
      <c r="B481" s="1">
        <v>301041620101016</v>
      </c>
      <c r="C481">
        <v>26</v>
      </c>
      <c r="D481">
        <v>6</v>
      </c>
      <c r="E481">
        <v>1</v>
      </c>
      <c r="F481">
        <v>0</v>
      </c>
      <c r="G481" t="s">
        <v>51</v>
      </c>
      <c r="H481">
        <v>827</v>
      </c>
      <c r="I481" t="s">
        <v>43</v>
      </c>
      <c r="J481" t="s">
        <v>10</v>
      </c>
    </row>
    <row r="482" spans="1:10" x14ac:dyDescent="0.25">
      <c r="A482">
        <v>301</v>
      </c>
      <c r="B482" s="1">
        <v>301041820101106</v>
      </c>
      <c r="C482">
        <v>65</v>
      </c>
      <c r="D482">
        <v>67</v>
      </c>
      <c r="E482">
        <v>0</v>
      </c>
      <c r="F482">
        <v>1</v>
      </c>
      <c r="G482" t="s">
        <v>46</v>
      </c>
      <c r="H482">
        <v>827</v>
      </c>
      <c r="I482" t="s">
        <v>43</v>
      </c>
      <c r="J482" t="s">
        <v>10</v>
      </c>
    </row>
    <row r="483" spans="1:10" x14ac:dyDescent="0.25">
      <c r="A483">
        <v>418</v>
      </c>
      <c r="B483" s="1">
        <v>301041820101106</v>
      </c>
      <c r="C483">
        <v>67</v>
      </c>
      <c r="D483">
        <v>65</v>
      </c>
      <c r="E483">
        <v>1</v>
      </c>
      <c r="F483">
        <v>0</v>
      </c>
      <c r="G483" t="s">
        <v>52</v>
      </c>
      <c r="H483">
        <v>827</v>
      </c>
      <c r="I483" t="s">
        <v>43</v>
      </c>
      <c r="J483" t="s">
        <v>10</v>
      </c>
    </row>
    <row r="484" spans="1:10" x14ac:dyDescent="0.25">
      <c r="A484">
        <v>301</v>
      </c>
      <c r="B484" s="1">
        <v>301043420100904</v>
      </c>
      <c r="C484">
        <v>13</v>
      </c>
      <c r="D484">
        <v>23</v>
      </c>
      <c r="E484">
        <v>0</v>
      </c>
      <c r="F484">
        <v>1</v>
      </c>
      <c r="G484" t="s">
        <v>46</v>
      </c>
      <c r="H484">
        <v>827</v>
      </c>
      <c r="I484" t="s">
        <v>43</v>
      </c>
      <c r="J484" t="s">
        <v>10</v>
      </c>
    </row>
    <row r="485" spans="1:10" x14ac:dyDescent="0.25">
      <c r="A485">
        <v>434</v>
      </c>
      <c r="B485" s="1">
        <v>301043420100904</v>
      </c>
      <c r="C485">
        <v>23</v>
      </c>
      <c r="D485">
        <v>13</v>
      </c>
      <c r="E485">
        <v>1</v>
      </c>
      <c r="F485">
        <v>0</v>
      </c>
      <c r="G485" t="s">
        <v>131</v>
      </c>
      <c r="H485">
        <v>25354</v>
      </c>
      <c r="I485" t="s">
        <v>128</v>
      </c>
      <c r="J485" t="s">
        <v>10</v>
      </c>
    </row>
    <row r="486" spans="1:10" x14ac:dyDescent="0.25">
      <c r="A486">
        <v>301</v>
      </c>
      <c r="B486" s="1">
        <v>301050920101120</v>
      </c>
      <c r="C486">
        <v>48</v>
      </c>
      <c r="D486">
        <v>27</v>
      </c>
      <c r="E486">
        <v>1</v>
      </c>
      <c r="F486">
        <v>0</v>
      </c>
      <c r="G486" t="s">
        <v>46</v>
      </c>
      <c r="H486">
        <v>827</v>
      </c>
      <c r="I486" t="s">
        <v>43</v>
      </c>
      <c r="J486" t="s">
        <v>10</v>
      </c>
    </row>
    <row r="487" spans="1:10" x14ac:dyDescent="0.25">
      <c r="A487">
        <v>509</v>
      </c>
      <c r="B487" s="1">
        <v>301050920101120</v>
      </c>
      <c r="C487">
        <v>27</v>
      </c>
      <c r="D487">
        <v>48</v>
      </c>
      <c r="E487">
        <v>0</v>
      </c>
      <c r="F487">
        <v>1</v>
      </c>
      <c r="G487" t="s">
        <v>44</v>
      </c>
      <c r="H487">
        <v>827</v>
      </c>
      <c r="I487" t="s">
        <v>43</v>
      </c>
      <c r="J487" t="s">
        <v>10</v>
      </c>
    </row>
    <row r="488" spans="1:10" x14ac:dyDescent="0.25">
      <c r="A488">
        <v>301</v>
      </c>
      <c r="B488" s="1">
        <v>301053920101009</v>
      </c>
      <c r="C488">
        <v>33</v>
      </c>
      <c r="D488">
        <v>13</v>
      </c>
      <c r="E488">
        <v>1</v>
      </c>
      <c r="F488">
        <v>0</v>
      </c>
      <c r="G488" t="s">
        <v>46</v>
      </c>
      <c r="H488">
        <v>827</v>
      </c>
      <c r="I488" t="s">
        <v>43</v>
      </c>
      <c r="J488" t="s">
        <v>10</v>
      </c>
    </row>
    <row r="489" spans="1:10" x14ac:dyDescent="0.25">
      <c r="A489">
        <v>539</v>
      </c>
      <c r="B489" s="1">
        <v>301053920101009</v>
      </c>
      <c r="C489">
        <v>13</v>
      </c>
      <c r="D489">
        <v>33</v>
      </c>
      <c r="E489">
        <v>0</v>
      </c>
      <c r="F489">
        <v>1</v>
      </c>
      <c r="G489" t="s">
        <v>49</v>
      </c>
      <c r="H489">
        <v>827</v>
      </c>
      <c r="I489" t="s">
        <v>43</v>
      </c>
      <c r="J489" t="s">
        <v>10</v>
      </c>
    </row>
    <row r="490" spans="1:10" x14ac:dyDescent="0.25">
      <c r="A490">
        <v>140</v>
      </c>
      <c r="B490" s="1">
        <v>305014020100911</v>
      </c>
      <c r="C490">
        <v>40</v>
      </c>
      <c r="D490">
        <v>7</v>
      </c>
      <c r="E490">
        <v>1</v>
      </c>
      <c r="F490">
        <v>0</v>
      </c>
      <c r="G490" t="s">
        <v>35</v>
      </c>
      <c r="H490">
        <v>823</v>
      </c>
      <c r="I490" t="s">
        <v>34</v>
      </c>
      <c r="J490" t="s">
        <v>10</v>
      </c>
    </row>
    <row r="491" spans="1:10" x14ac:dyDescent="0.25">
      <c r="A491">
        <v>301</v>
      </c>
      <c r="B491" s="1">
        <v>306030120101023</v>
      </c>
      <c r="C491">
        <v>43</v>
      </c>
      <c r="D491">
        <v>13</v>
      </c>
      <c r="E491">
        <v>1</v>
      </c>
      <c r="F491">
        <v>0</v>
      </c>
      <c r="G491" t="s">
        <v>46</v>
      </c>
      <c r="H491">
        <v>827</v>
      </c>
      <c r="I491" t="s">
        <v>43</v>
      </c>
      <c r="J491" t="s">
        <v>10</v>
      </c>
    </row>
    <row r="492" spans="1:10" x14ac:dyDescent="0.25">
      <c r="A492">
        <v>306</v>
      </c>
      <c r="B492" s="1">
        <v>306030120101023</v>
      </c>
      <c r="C492">
        <v>13</v>
      </c>
      <c r="D492">
        <v>43</v>
      </c>
      <c r="E492">
        <v>0</v>
      </c>
      <c r="F492">
        <v>1</v>
      </c>
      <c r="G492" t="s">
        <v>42</v>
      </c>
      <c r="H492">
        <v>827</v>
      </c>
      <c r="I492" t="s">
        <v>43</v>
      </c>
      <c r="J492" t="s">
        <v>10</v>
      </c>
    </row>
    <row r="493" spans="1:10" x14ac:dyDescent="0.25">
      <c r="A493">
        <v>306</v>
      </c>
      <c r="B493" s="1">
        <v>306051820101009</v>
      </c>
      <c r="C493">
        <v>10</v>
      </c>
      <c r="D493">
        <v>38</v>
      </c>
      <c r="E493">
        <v>0</v>
      </c>
      <c r="F493">
        <v>1</v>
      </c>
      <c r="G493" t="s">
        <v>42</v>
      </c>
      <c r="H493">
        <v>827</v>
      </c>
      <c r="I493" t="s">
        <v>43</v>
      </c>
      <c r="J493" t="s">
        <v>10</v>
      </c>
    </row>
    <row r="494" spans="1:10" x14ac:dyDescent="0.25">
      <c r="A494">
        <v>518</v>
      </c>
      <c r="B494" s="1">
        <v>306051820101009</v>
      </c>
      <c r="C494">
        <v>38</v>
      </c>
      <c r="D494">
        <v>10</v>
      </c>
      <c r="E494">
        <v>1</v>
      </c>
      <c r="F494">
        <v>0</v>
      </c>
      <c r="G494" t="s">
        <v>50</v>
      </c>
      <c r="H494">
        <v>827</v>
      </c>
      <c r="I494" t="s">
        <v>43</v>
      </c>
      <c r="J494" t="s">
        <v>10</v>
      </c>
    </row>
    <row r="495" spans="1:10" x14ac:dyDescent="0.25">
      <c r="A495">
        <v>559</v>
      </c>
      <c r="B495" s="1">
        <v>306055920101127</v>
      </c>
      <c r="C495">
        <v>31</v>
      </c>
      <c r="D495">
        <v>34</v>
      </c>
      <c r="E495">
        <v>0</v>
      </c>
      <c r="F495">
        <v>1</v>
      </c>
      <c r="G495" t="s">
        <v>45</v>
      </c>
      <c r="H495">
        <v>827</v>
      </c>
      <c r="I495" t="s">
        <v>43</v>
      </c>
      <c r="J495" t="s">
        <v>10</v>
      </c>
    </row>
    <row r="496" spans="1:10" x14ac:dyDescent="0.25">
      <c r="A496">
        <v>306</v>
      </c>
      <c r="B496" s="1">
        <v>306055920101127</v>
      </c>
      <c r="C496">
        <v>34</v>
      </c>
      <c r="D496">
        <v>31</v>
      </c>
      <c r="E496">
        <v>1</v>
      </c>
      <c r="F496">
        <v>0</v>
      </c>
      <c r="G496" t="s">
        <v>42</v>
      </c>
      <c r="H496">
        <v>827</v>
      </c>
      <c r="I496" t="s">
        <v>43</v>
      </c>
      <c r="J496" t="s">
        <v>10</v>
      </c>
    </row>
    <row r="497" spans="1:10" x14ac:dyDescent="0.25">
      <c r="A497">
        <v>772</v>
      </c>
      <c r="B497" s="1">
        <v>306077220100918</v>
      </c>
      <c r="C497">
        <v>21</v>
      </c>
      <c r="D497">
        <v>38</v>
      </c>
      <c r="E497">
        <v>0</v>
      </c>
      <c r="F497">
        <v>1</v>
      </c>
      <c r="G497" t="s">
        <v>19</v>
      </c>
      <c r="H497">
        <v>818</v>
      </c>
      <c r="I497" t="s">
        <v>9</v>
      </c>
      <c r="J497" t="s">
        <v>10</v>
      </c>
    </row>
    <row r="498" spans="1:10" x14ac:dyDescent="0.25">
      <c r="A498">
        <v>306</v>
      </c>
      <c r="B498" s="1">
        <v>306077220100918</v>
      </c>
      <c r="C498">
        <v>38</v>
      </c>
      <c r="D498">
        <v>21</v>
      </c>
      <c r="E498">
        <v>1</v>
      </c>
      <c r="F498">
        <v>0</v>
      </c>
      <c r="G498" t="s">
        <v>42</v>
      </c>
      <c r="H498">
        <v>827</v>
      </c>
      <c r="I498" t="s">
        <v>43</v>
      </c>
      <c r="J498" t="s">
        <v>10</v>
      </c>
    </row>
    <row r="499" spans="1:10" x14ac:dyDescent="0.25">
      <c r="A499">
        <v>796</v>
      </c>
      <c r="B499" s="1">
        <v>306079620101113</v>
      </c>
      <c r="C499">
        <v>83</v>
      </c>
      <c r="D499">
        <v>20</v>
      </c>
      <c r="E499">
        <v>1</v>
      </c>
      <c r="F499">
        <v>0</v>
      </c>
      <c r="G499" t="s">
        <v>53</v>
      </c>
      <c r="H499">
        <v>827</v>
      </c>
      <c r="I499" t="s">
        <v>43</v>
      </c>
      <c r="J499" t="s">
        <v>10</v>
      </c>
    </row>
    <row r="500" spans="1:10" x14ac:dyDescent="0.25">
      <c r="A500">
        <v>306</v>
      </c>
      <c r="B500" s="1">
        <v>306079620101113</v>
      </c>
      <c r="C500">
        <v>20</v>
      </c>
      <c r="D500">
        <v>83</v>
      </c>
      <c r="E500">
        <v>0</v>
      </c>
      <c r="F500">
        <v>1</v>
      </c>
      <c r="G500" t="s">
        <v>42</v>
      </c>
      <c r="H500">
        <v>827</v>
      </c>
      <c r="I500" t="s">
        <v>43</v>
      </c>
      <c r="J500" t="s">
        <v>10</v>
      </c>
    </row>
    <row r="501" spans="1:10" x14ac:dyDescent="0.25">
      <c r="A501">
        <v>311</v>
      </c>
      <c r="B501" s="1">
        <v>311015720101113</v>
      </c>
      <c r="C501">
        <v>14</v>
      </c>
      <c r="D501">
        <v>34</v>
      </c>
      <c r="E501">
        <v>0</v>
      </c>
      <c r="F501">
        <v>1</v>
      </c>
      <c r="G501" t="s">
        <v>136</v>
      </c>
      <c r="H501">
        <v>25354</v>
      </c>
      <c r="I501" t="s">
        <v>128</v>
      </c>
      <c r="J501" t="s">
        <v>10</v>
      </c>
    </row>
    <row r="502" spans="1:10" x14ac:dyDescent="0.25">
      <c r="A502">
        <v>157</v>
      </c>
      <c r="B502" s="1">
        <v>311015720101113</v>
      </c>
      <c r="C502">
        <v>34</v>
      </c>
      <c r="D502">
        <v>14</v>
      </c>
      <c r="E502">
        <v>1</v>
      </c>
      <c r="F502">
        <v>0</v>
      </c>
      <c r="G502" t="s">
        <v>74</v>
      </c>
      <c r="H502">
        <v>25354</v>
      </c>
      <c r="I502" t="s">
        <v>128</v>
      </c>
      <c r="J502" t="s">
        <v>10</v>
      </c>
    </row>
    <row r="503" spans="1:10" x14ac:dyDescent="0.25">
      <c r="A503">
        <v>312</v>
      </c>
      <c r="B503" s="1">
        <v>311031220100911</v>
      </c>
      <c r="C503">
        <v>35</v>
      </c>
      <c r="D503">
        <v>7</v>
      </c>
      <c r="E503">
        <v>1</v>
      </c>
      <c r="F503">
        <v>0</v>
      </c>
      <c r="G503" t="s">
        <v>54</v>
      </c>
      <c r="H503">
        <v>827</v>
      </c>
      <c r="I503" t="s">
        <v>43</v>
      </c>
      <c r="J503" t="s">
        <v>10</v>
      </c>
    </row>
    <row r="504" spans="1:10" x14ac:dyDescent="0.25">
      <c r="A504">
        <v>311</v>
      </c>
      <c r="B504" s="1">
        <v>311031220100911</v>
      </c>
      <c r="C504">
        <v>7</v>
      </c>
      <c r="D504">
        <v>35</v>
      </c>
      <c r="E504">
        <v>0</v>
      </c>
      <c r="F504">
        <v>1</v>
      </c>
      <c r="G504" t="s">
        <v>136</v>
      </c>
      <c r="H504">
        <v>25354</v>
      </c>
      <c r="I504" t="s">
        <v>128</v>
      </c>
      <c r="J504" t="s">
        <v>10</v>
      </c>
    </row>
    <row r="505" spans="1:10" x14ac:dyDescent="0.25">
      <c r="A505">
        <v>311</v>
      </c>
      <c r="B505" s="1">
        <v>311032720100918</v>
      </c>
      <c r="C505">
        <v>20</v>
      </c>
      <c r="D505">
        <v>27</v>
      </c>
      <c r="E505">
        <v>0</v>
      </c>
      <c r="F505">
        <v>1</v>
      </c>
      <c r="G505" t="s">
        <v>136</v>
      </c>
      <c r="H505">
        <v>25354</v>
      </c>
      <c r="I505" t="s">
        <v>128</v>
      </c>
      <c r="J505" t="s">
        <v>10</v>
      </c>
    </row>
    <row r="506" spans="1:10" x14ac:dyDescent="0.25">
      <c r="A506">
        <v>327</v>
      </c>
      <c r="B506" s="1">
        <v>311032720100918</v>
      </c>
      <c r="C506">
        <v>27</v>
      </c>
      <c r="D506">
        <v>20</v>
      </c>
      <c r="E506">
        <v>1</v>
      </c>
      <c r="F506">
        <v>0</v>
      </c>
      <c r="G506" t="s">
        <v>127</v>
      </c>
      <c r="H506">
        <v>25354</v>
      </c>
      <c r="I506" t="s">
        <v>128</v>
      </c>
      <c r="J506" t="s">
        <v>10</v>
      </c>
    </row>
    <row r="507" spans="1:10" x14ac:dyDescent="0.25">
      <c r="A507">
        <v>522</v>
      </c>
      <c r="B507" s="1">
        <v>311052220101016</v>
      </c>
      <c r="C507">
        <v>52</v>
      </c>
      <c r="D507">
        <v>0</v>
      </c>
      <c r="E507">
        <v>1</v>
      </c>
      <c r="F507">
        <v>0</v>
      </c>
      <c r="G507" t="s">
        <v>133</v>
      </c>
      <c r="H507">
        <v>25354</v>
      </c>
      <c r="I507" t="s">
        <v>128</v>
      </c>
      <c r="J507" t="s">
        <v>10</v>
      </c>
    </row>
    <row r="508" spans="1:10" x14ac:dyDescent="0.25">
      <c r="A508">
        <v>311</v>
      </c>
      <c r="B508" s="1">
        <v>311052220101016</v>
      </c>
      <c r="C508">
        <v>0</v>
      </c>
      <c r="D508">
        <v>52</v>
      </c>
      <c r="E508">
        <v>0</v>
      </c>
      <c r="F508">
        <v>1</v>
      </c>
      <c r="G508" t="s">
        <v>136</v>
      </c>
      <c r="H508">
        <v>25354</v>
      </c>
      <c r="I508" t="s">
        <v>128</v>
      </c>
      <c r="J508" t="s">
        <v>10</v>
      </c>
    </row>
    <row r="509" spans="1:10" x14ac:dyDescent="0.25">
      <c r="A509">
        <v>703</v>
      </c>
      <c r="B509" s="1">
        <v>311070320101023</v>
      </c>
      <c r="C509">
        <v>21</v>
      </c>
      <c r="D509">
        <v>28</v>
      </c>
      <c r="E509">
        <v>0</v>
      </c>
      <c r="F509">
        <v>1</v>
      </c>
      <c r="G509" t="s">
        <v>137</v>
      </c>
      <c r="H509">
        <v>25354</v>
      </c>
      <c r="I509" t="s">
        <v>128</v>
      </c>
      <c r="J509" t="s">
        <v>10</v>
      </c>
    </row>
    <row r="510" spans="1:10" x14ac:dyDescent="0.25">
      <c r="A510">
        <v>311</v>
      </c>
      <c r="B510" s="1">
        <v>311070320101023</v>
      </c>
      <c r="C510">
        <v>28</v>
      </c>
      <c r="D510">
        <v>21</v>
      </c>
      <c r="E510">
        <v>1</v>
      </c>
      <c r="F510">
        <v>0</v>
      </c>
      <c r="G510" t="s">
        <v>136</v>
      </c>
      <c r="H510">
        <v>25354</v>
      </c>
      <c r="I510" t="s">
        <v>128</v>
      </c>
      <c r="J510" t="s">
        <v>10</v>
      </c>
    </row>
    <row r="511" spans="1:10" x14ac:dyDescent="0.25">
      <c r="A511">
        <v>312</v>
      </c>
      <c r="B511" s="1">
        <v>312002920100918</v>
      </c>
      <c r="C511">
        <v>27</v>
      </c>
      <c r="D511">
        <v>34</v>
      </c>
      <c r="E511">
        <v>0</v>
      </c>
      <c r="F511">
        <v>1</v>
      </c>
      <c r="G511" t="s">
        <v>54</v>
      </c>
      <c r="H511">
        <v>827</v>
      </c>
      <c r="I511" t="s">
        <v>43</v>
      </c>
      <c r="J511" t="s">
        <v>10</v>
      </c>
    </row>
    <row r="512" spans="1:10" x14ac:dyDescent="0.25">
      <c r="A512">
        <v>29</v>
      </c>
      <c r="B512" s="1">
        <v>312002920100918</v>
      </c>
      <c r="C512">
        <v>34</v>
      </c>
      <c r="D512">
        <v>27</v>
      </c>
      <c r="E512">
        <v>1</v>
      </c>
      <c r="F512">
        <v>0</v>
      </c>
      <c r="G512" t="s">
        <v>76</v>
      </c>
      <c r="H512">
        <v>905</v>
      </c>
      <c r="I512" t="s">
        <v>147</v>
      </c>
      <c r="J512" t="s">
        <v>10</v>
      </c>
    </row>
    <row r="513" spans="1:10" x14ac:dyDescent="0.25">
      <c r="A513">
        <v>306</v>
      </c>
      <c r="B513" s="1">
        <v>312030620101106</v>
      </c>
      <c r="C513">
        <v>13</v>
      </c>
      <c r="D513">
        <v>18</v>
      </c>
      <c r="E513">
        <v>0</v>
      </c>
      <c r="F513">
        <v>1</v>
      </c>
      <c r="G513" t="s">
        <v>42</v>
      </c>
      <c r="H513">
        <v>827</v>
      </c>
      <c r="I513" t="s">
        <v>43</v>
      </c>
      <c r="J513" t="s">
        <v>10</v>
      </c>
    </row>
    <row r="514" spans="1:10" x14ac:dyDescent="0.25">
      <c r="A514">
        <v>312</v>
      </c>
      <c r="B514" s="1">
        <v>312030620101106</v>
      </c>
      <c r="C514">
        <v>18</v>
      </c>
      <c r="D514">
        <v>13</v>
      </c>
      <c r="E514">
        <v>1</v>
      </c>
      <c r="F514">
        <v>0</v>
      </c>
      <c r="G514" t="s">
        <v>54</v>
      </c>
      <c r="H514">
        <v>827</v>
      </c>
      <c r="I514" t="s">
        <v>43</v>
      </c>
      <c r="J514" t="s">
        <v>10</v>
      </c>
    </row>
    <row r="515" spans="1:10" x14ac:dyDescent="0.25">
      <c r="A515">
        <v>312</v>
      </c>
      <c r="B515" s="1">
        <v>312041820101016</v>
      </c>
      <c r="C515">
        <v>38</v>
      </c>
      <c r="D515">
        <v>28</v>
      </c>
      <c r="E515">
        <v>1</v>
      </c>
      <c r="F515">
        <v>0</v>
      </c>
      <c r="G515" t="s">
        <v>54</v>
      </c>
      <c r="H515">
        <v>827</v>
      </c>
      <c r="I515" t="s">
        <v>43</v>
      </c>
      <c r="J515" t="s">
        <v>10</v>
      </c>
    </row>
    <row r="516" spans="1:10" x14ac:dyDescent="0.25">
      <c r="A516">
        <v>418</v>
      </c>
      <c r="B516" s="1">
        <v>312041820101016</v>
      </c>
      <c r="C516">
        <v>28</v>
      </c>
      <c r="D516">
        <v>38</v>
      </c>
      <c r="E516">
        <v>0</v>
      </c>
      <c r="F516">
        <v>1</v>
      </c>
      <c r="G516" t="s">
        <v>52</v>
      </c>
      <c r="H516">
        <v>827</v>
      </c>
      <c r="I516" t="s">
        <v>43</v>
      </c>
      <c r="J516" t="s">
        <v>10</v>
      </c>
    </row>
    <row r="517" spans="1:10" x14ac:dyDescent="0.25">
      <c r="A517">
        <v>428</v>
      </c>
      <c r="B517" s="1">
        <v>312042820101127</v>
      </c>
      <c r="C517">
        <v>27</v>
      </c>
      <c r="D517">
        <v>24</v>
      </c>
      <c r="E517">
        <v>1</v>
      </c>
      <c r="F517">
        <v>0</v>
      </c>
      <c r="G517" t="s">
        <v>48</v>
      </c>
      <c r="H517">
        <v>827</v>
      </c>
      <c r="I517" t="s">
        <v>43</v>
      </c>
      <c r="J517" t="s">
        <v>10</v>
      </c>
    </row>
    <row r="518" spans="1:10" x14ac:dyDescent="0.25">
      <c r="A518">
        <v>312</v>
      </c>
      <c r="B518" s="1">
        <v>312042820101127</v>
      </c>
      <c r="C518">
        <v>24</v>
      </c>
      <c r="D518">
        <v>27</v>
      </c>
      <c r="E518">
        <v>0</v>
      </c>
      <c r="F518">
        <v>1</v>
      </c>
      <c r="G518" t="s">
        <v>54</v>
      </c>
      <c r="H518">
        <v>827</v>
      </c>
      <c r="I518" t="s">
        <v>43</v>
      </c>
      <c r="J518" t="s">
        <v>10</v>
      </c>
    </row>
    <row r="519" spans="1:10" x14ac:dyDescent="0.25">
      <c r="A519">
        <v>312</v>
      </c>
      <c r="B519" s="1">
        <v>312050920101113</v>
      </c>
      <c r="C519">
        <v>17</v>
      </c>
      <c r="D519">
        <v>21</v>
      </c>
      <c r="E519">
        <v>0</v>
      </c>
      <c r="F519">
        <v>1</v>
      </c>
      <c r="G519" t="s">
        <v>54</v>
      </c>
      <c r="H519">
        <v>827</v>
      </c>
      <c r="I519" t="s">
        <v>43</v>
      </c>
      <c r="J519" t="s">
        <v>10</v>
      </c>
    </row>
    <row r="520" spans="1:10" x14ac:dyDescent="0.25">
      <c r="A520">
        <v>509</v>
      </c>
      <c r="B520" s="1">
        <v>312050920101113</v>
      </c>
      <c r="C520">
        <v>21</v>
      </c>
      <c r="D520">
        <v>17</v>
      </c>
      <c r="E520">
        <v>1</v>
      </c>
      <c r="F520">
        <v>0</v>
      </c>
      <c r="G520" t="s">
        <v>44</v>
      </c>
      <c r="H520">
        <v>827</v>
      </c>
      <c r="I520" t="s">
        <v>43</v>
      </c>
      <c r="J520" t="s">
        <v>10</v>
      </c>
    </row>
    <row r="521" spans="1:10" x14ac:dyDescent="0.25">
      <c r="A521">
        <v>433</v>
      </c>
      <c r="B521" s="1">
        <v>315043320100904</v>
      </c>
      <c r="C521">
        <v>48</v>
      </c>
      <c r="D521">
        <v>49</v>
      </c>
      <c r="E521">
        <v>0</v>
      </c>
      <c r="F521">
        <v>1</v>
      </c>
      <c r="G521" t="s">
        <v>83</v>
      </c>
      <c r="H521">
        <v>911</v>
      </c>
      <c r="I521" t="s">
        <v>84</v>
      </c>
      <c r="J521" t="s">
        <v>10</v>
      </c>
    </row>
    <row r="522" spans="1:10" x14ac:dyDescent="0.25">
      <c r="A522">
        <v>742</v>
      </c>
      <c r="B522" s="1">
        <v>317074220100911</v>
      </c>
      <c r="C522">
        <v>16</v>
      </c>
      <c r="D522">
        <v>21</v>
      </c>
      <c r="E522">
        <v>0</v>
      </c>
      <c r="F522">
        <v>1</v>
      </c>
      <c r="G522" t="s">
        <v>30</v>
      </c>
      <c r="H522">
        <v>821</v>
      </c>
      <c r="I522" t="s">
        <v>21</v>
      </c>
      <c r="J522" t="s">
        <v>10</v>
      </c>
    </row>
    <row r="523" spans="1:10" x14ac:dyDescent="0.25">
      <c r="A523">
        <v>51</v>
      </c>
      <c r="B523" s="1">
        <v>327005120101023</v>
      </c>
      <c r="C523">
        <v>47</v>
      </c>
      <c r="D523">
        <v>42</v>
      </c>
      <c r="E523">
        <v>1</v>
      </c>
      <c r="F523">
        <v>0</v>
      </c>
      <c r="G523" t="s">
        <v>135</v>
      </c>
      <c r="H523">
        <v>25354</v>
      </c>
      <c r="I523" t="s">
        <v>128</v>
      </c>
      <c r="J523" t="s">
        <v>10</v>
      </c>
    </row>
    <row r="524" spans="1:10" x14ac:dyDescent="0.25">
      <c r="A524">
        <v>327</v>
      </c>
      <c r="B524" s="1">
        <v>327005120101023</v>
      </c>
      <c r="C524">
        <v>42</v>
      </c>
      <c r="D524">
        <v>47</v>
      </c>
      <c r="E524">
        <v>0</v>
      </c>
      <c r="F524">
        <v>1</v>
      </c>
      <c r="G524" t="s">
        <v>127</v>
      </c>
      <c r="H524">
        <v>25354</v>
      </c>
      <c r="I524" t="s">
        <v>128</v>
      </c>
      <c r="J524" t="s">
        <v>10</v>
      </c>
    </row>
    <row r="525" spans="1:10" x14ac:dyDescent="0.25">
      <c r="A525">
        <v>327</v>
      </c>
      <c r="B525" s="1">
        <v>327015720101120</v>
      </c>
      <c r="C525">
        <v>36</v>
      </c>
      <c r="D525">
        <v>44</v>
      </c>
      <c r="E525">
        <v>0</v>
      </c>
      <c r="F525">
        <v>1</v>
      </c>
      <c r="G525" t="s">
        <v>127</v>
      </c>
      <c r="H525">
        <v>25354</v>
      </c>
      <c r="I525" t="s">
        <v>128</v>
      </c>
      <c r="J525" t="s">
        <v>10</v>
      </c>
    </row>
    <row r="526" spans="1:10" x14ac:dyDescent="0.25">
      <c r="A526">
        <v>157</v>
      </c>
      <c r="B526" s="1">
        <v>327015720101120</v>
      </c>
      <c r="C526">
        <v>44</v>
      </c>
      <c r="D526">
        <v>36</v>
      </c>
      <c r="E526">
        <v>1</v>
      </c>
      <c r="F526">
        <v>0</v>
      </c>
      <c r="G526" t="s">
        <v>74</v>
      </c>
      <c r="H526">
        <v>25354</v>
      </c>
      <c r="I526" t="s">
        <v>128</v>
      </c>
      <c r="J526" t="s">
        <v>10</v>
      </c>
    </row>
    <row r="527" spans="1:10" x14ac:dyDescent="0.25">
      <c r="A527">
        <v>328</v>
      </c>
      <c r="B527" s="1">
        <v>327032820101014</v>
      </c>
      <c r="C527">
        <v>7</v>
      </c>
      <c r="D527">
        <v>59</v>
      </c>
      <c r="E527">
        <v>0</v>
      </c>
      <c r="F527">
        <v>1</v>
      </c>
      <c r="G527" t="s">
        <v>134</v>
      </c>
      <c r="H527">
        <v>25354</v>
      </c>
      <c r="I527" t="s">
        <v>128</v>
      </c>
      <c r="J527" t="s">
        <v>10</v>
      </c>
    </row>
    <row r="528" spans="1:10" x14ac:dyDescent="0.25">
      <c r="A528">
        <v>327</v>
      </c>
      <c r="B528" s="1">
        <v>327032820101014</v>
      </c>
      <c r="C528">
        <v>59</v>
      </c>
      <c r="D528">
        <v>7</v>
      </c>
      <c r="E528">
        <v>1</v>
      </c>
      <c r="F528">
        <v>0</v>
      </c>
      <c r="G528" t="s">
        <v>127</v>
      </c>
      <c r="H528">
        <v>25354</v>
      </c>
      <c r="I528" t="s">
        <v>128</v>
      </c>
      <c r="J528" t="s">
        <v>10</v>
      </c>
    </row>
    <row r="529" spans="1:10" x14ac:dyDescent="0.25">
      <c r="A529">
        <v>327</v>
      </c>
      <c r="B529" s="1">
        <v>327043420101113</v>
      </c>
      <c r="C529">
        <v>28</v>
      </c>
      <c r="D529">
        <v>38</v>
      </c>
      <c r="E529">
        <v>0</v>
      </c>
      <c r="F529">
        <v>1</v>
      </c>
      <c r="G529" t="s">
        <v>127</v>
      </c>
      <c r="H529">
        <v>25354</v>
      </c>
      <c r="I529" t="s">
        <v>128</v>
      </c>
      <c r="J529" t="s">
        <v>10</v>
      </c>
    </row>
    <row r="530" spans="1:10" x14ac:dyDescent="0.25">
      <c r="A530">
        <v>434</v>
      </c>
      <c r="B530" s="1">
        <v>327043420101113</v>
      </c>
      <c r="C530">
        <v>38</v>
      </c>
      <c r="D530">
        <v>28</v>
      </c>
      <c r="E530">
        <v>1</v>
      </c>
      <c r="F530">
        <v>0</v>
      </c>
      <c r="G530" t="s">
        <v>131</v>
      </c>
      <c r="H530">
        <v>25354</v>
      </c>
      <c r="I530" t="s">
        <v>128</v>
      </c>
      <c r="J530" t="s">
        <v>10</v>
      </c>
    </row>
    <row r="531" spans="1:10" x14ac:dyDescent="0.25">
      <c r="A531">
        <v>497</v>
      </c>
      <c r="B531" s="1">
        <v>327049720101127</v>
      </c>
      <c r="C531">
        <v>41</v>
      </c>
      <c r="D531">
        <v>49</v>
      </c>
      <c r="E531">
        <v>0</v>
      </c>
      <c r="F531">
        <v>1</v>
      </c>
      <c r="G531" t="s">
        <v>13</v>
      </c>
      <c r="H531">
        <v>818</v>
      </c>
      <c r="I531" t="s">
        <v>9</v>
      </c>
      <c r="J531" t="s">
        <v>10</v>
      </c>
    </row>
    <row r="532" spans="1:10" x14ac:dyDescent="0.25">
      <c r="A532">
        <v>327</v>
      </c>
      <c r="B532" s="1">
        <v>327049720101127</v>
      </c>
      <c r="C532">
        <v>49</v>
      </c>
      <c r="D532">
        <v>41</v>
      </c>
      <c r="E532">
        <v>1</v>
      </c>
      <c r="F532">
        <v>0</v>
      </c>
      <c r="G532" t="s">
        <v>127</v>
      </c>
      <c r="H532">
        <v>25354</v>
      </c>
      <c r="I532" t="s">
        <v>128</v>
      </c>
      <c r="J532" t="s">
        <v>10</v>
      </c>
    </row>
    <row r="533" spans="1:10" x14ac:dyDescent="0.25">
      <c r="A533">
        <v>688</v>
      </c>
      <c r="B533" s="1">
        <v>327068820101230</v>
      </c>
      <c r="C533">
        <v>36</v>
      </c>
      <c r="D533">
        <v>34</v>
      </c>
      <c r="E533">
        <v>1</v>
      </c>
      <c r="F533">
        <v>0</v>
      </c>
      <c r="G533" t="s">
        <v>40</v>
      </c>
      <c r="H533">
        <v>823</v>
      </c>
      <c r="I533" t="s">
        <v>34</v>
      </c>
      <c r="J533" t="s">
        <v>10</v>
      </c>
    </row>
    <row r="534" spans="1:10" x14ac:dyDescent="0.25">
      <c r="A534">
        <v>327</v>
      </c>
      <c r="B534" s="1">
        <v>327068820101230</v>
      </c>
      <c r="C534">
        <v>34</v>
      </c>
      <c r="D534">
        <v>36</v>
      </c>
      <c r="E534">
        <v>0</v>
      </c>
      <c r="F534">
        <v>1</v>
      </c>
      <c r="G534" t="s">
        <v>127</v>
      </c>
      <c r="H534">
        <v>25354</v>
      </c>
      <c r="I534" t="s">
        <v>128</v>
      </c>
      <c r="J534" t="s">
        <v>10</v>
      </c>
    </row>
    <row r="535" spans="1:10" x14ac:dyDescent="0.25">
      <c r="A535">
        <v>328</v>
      </c>
      <c r="B535" s="1">
        <v>328005120101002</v>
      </c>
      <c r="C535">
        <v>7</v>
      </c>
      <c r="D535">
        <v>55</v>
      </c>
      <c r="E535">
        <v>0</v>
      </c>
      <c r="F535">
        <v>1</v>
      </c>
      <c r="G535" t="s">
        <v>134</v>
      </c>
      <c r="H535">
        <v>25354</v>
      </c>
      <c r="I535" t="s">
        <v>128</v>
      </c>
      <c r="J535" t="s">
        <v>10</v>
      </c>
    </row>
    <row r="536" spans="1:10" x14ac:dyDescent="0.25">
      <c r="A536">
        <v>51</v>
      </c>
      <c r="B536" s="1">
        <v>328005120101002</v>
      </c>
      <c r="C536">
        <v>55</v>
      </c>
      <c r="D536">
        <v>7</v>
      </c>
      <c r="E536">
        <v>1</v>
      </c>
      <c r="F536">
        <v>0</v>
      </c>
      <c r="G536" t="s">
        <v>135</v>
      </c>
      <c r="H536">
        <v>25354</v>
      </c>
      <c r="I536" t="s">
        <v>128</v>
      </c>
      <c r="J536" t="s">
        <v>10</v>
      </c>
    </row>
    <row r="537" spans="1:10" x14ac:dyDescent="0.25">
      <c r="A537">
        <v>311</v>
      </c>
      <c r="B537" s="1">
        <v>328031120101030</v>
      </c>
      <c r="C537">
        <v>28</v>
      </c>
      <c r="D537">
        <v>16</v>
      </c>
      <c r="E537">
        <v>1</v>
      </c>
      <c r="F537">
        <v>0</v>
      </c>
      <c r="G537" t="s">
        <v>136</v>
      </c>
      <c r="H537">
        <v>25354</v>
      </c>
      <c r="I537" t="s">
        <v>128</v>
      </c>
      <c r="J537" t="s">
        <v>10</v>
      </c>
    </row>
    <row r="538" spans="1:10" x14ac:dyDescent="0.25">
      <c r="A538">
        <v>328</v>
      </c>
      <c r="B538" s="1">
        <v>328031120101030</v>
      </c>
      <c r="C538">
        <v>16</v>
      </c>
      <c r="D538">
        <v>28</v>
      </c>
      <c r="E538">
        <v>0</v>
      </c>
      <c r="F538">
        <v>1</v>
      </c>
      <c r="G538" t="s">
        <v>134</v>
      </c>
      <c r="H538">
        <v>25354</v>
      </c>
      <c r="I538" t="s">
        <v>128</v>
      </c>
      <c r="J538" t="s">
        <v>10</v>
      </c>
    </row>
    <row r="539" spans="1:10" x14ac:dyDescent="0.25">
      <c r="A539">
        <v>434</v>
      </c>
      <c r="B539" s="1">
        <v>328043420101127</v>
      </c>
      <c r="C539">
        <v>35</v>
      </c>
      <c r="D539">
        <v>7</v>
      </c>
      <c r="E539">
        <v>1</v>
      </c>
      <c r="F539">
        <v>0</v>
      </c>
      <c r="G539" t="s">
        <v>131</v>
      </c>
      <c r="H539">
        <v>25354</v>
      </c>
      <c r="I539" t="s">
        <v>128</v>
      </c>
      <c r="J539" t="s">
        <v>10</v>
      </c>
    </row>
    <row r="540" spans="1:10" x14ac:dyDescent="0.25">
      <c r="A540">
        <v>328</v>
      </c>
      <c r="B540" s="1">
        <v>328043420101127</v>
      </c>
      <c r="C540">
        <v>7</v>
      </c>
      <c r="D540">
        <v>35</v>
      </c>
      <c r="E540">
        <v>0</v>
      </c>
      <c r="F540">
        <v>1</v>
      </c>
      <c r="G540" t="s">
        <v>134</v>
      </c>
      <c r="H540">
        <v>25354</v>
      </c>
      <c r="I540" t="s">
        <v>128</v>
      </c>
      <c r="J540" t="s">
        <v>10</v>
      </c>
    </row>
    <row r="541" spans="1:10" x14ac:dyDescent="0.25">
      <c r="A541">
        <v>328</v>
      </c>
      <c r="B541" s="1">
        <v>328046320101113</v>
      </c>
      <c r="C541">
        <v>3</v>
      </c>
      <c r="D541">
        <v>20</v>
      </c>
      <c r="E541">
        <v>0</v>
      </c>
      <c r="F541">
        <v>1</v>
      </c>
      <c r="G541" t="s">
        <v>134</v>
      </c>
      <c r="H541">
        <v>25354</v>
      </c>
      <c r="I541" t="s">
        <v>128</v>
      </c>
      <c r="J541" t="s">
        <v>10</v>
      </c>
    </row>
    <row r="542" spans="1:10" x14ac:dyDescent="0.25">
      <c r="A542">
        <v>463</v>
      </c>
      <c r="B542" s="1">
        <v>328046320101113</v>
      </c>
      <c r="C542">
        <v>20</v>
      </c>
      <c r="D542">
        <v>3</v>
      </c>
      <c r="E542">
        <v>1</v>
      </c>
      <c r="F542">
        <v>0</v>
      </c>
      <c r="G542" t="s">
        <v>47</v>
      </c>
      <c r="H542">
        <v>25354</v>
      </c>
      <c r="I542" t="s">
        <v>128</v>
      </c>
      <c r="J542" t="s">
        <v>10</v>
      </c>
    </row>
    <row r="543" spans="1:10" x14ac:dyDescent="0.25">
      <c r="A543">
        <v>664</v>
      </c>
      <c r="B543" s="1">
        <v>328066420100917</v>
      </c>
      <c r="C543">
        <v>31</v>
      </c>
      <c r="D543">
        <v>16</v>
      </c>
      <c r="E543">
        <v>1</v>
      </c>
      <c r="F543">
        <v>0</v>
      </c>
      <c r="G543" t="s">
        <v>118</v>
      </c>
      <c r="H543">
        <v>24312</v>
      </c>
      <c r="I543" t="s">
        <v>115</v>
      </c>
      <c r="J543" t="s">
        <v>10</v>
      </c>
    </row>
    <row r="544" spans="1:10" x14ac:dyDescent="0.25">
      <c r="A544">
        <v>328</v>
      </c>
      <c r="B544" s="1">
        <v>328066420100917</v>
      </c>
      <c r="C544">
        <v>16</v>
      </c>
      <c r="D544">
        <v>31</v>
      </c>
      <c r="E544">
        <v>0</v>
      </c>
      <c r="F544">
        <v>1</v>
      </c>
      <c r="G544" t="s">
        <v>134</v>
      </c>
      <c r="H544">
        <v>25354</v>
      </c>
      <c r="I544" t="s">
        <v>128</v>
      </c>
      <c r="J544" t="s">
        <v>10</v>
      </c>
    </row>
    <row r="545" spans="1:10" x14ac:dyDescent="0.25">
      <c r="A545">
        <v>67</v>
      </c>
      <c r="B545" s="1">
        <v>331006720100911</v>
      </c>
      <c r="C545">
        <v>26</v>
      </c>
      <c r="D545">
        <v>13</v>
      </c>
      <c r="E545">
        <v>1</v>
      </c>
      <c r="F545">
        <v>0</v>
      </c>
      <c r="G545" t="s">
        <v>28</v>
      </c>
      <c r="H545">
        <v>821</v>
      </c>
      <c r="I545" t="s">
        <v>21</v>
      </c>
      <c r="J545" t="s">
        <v>10</v>
      </c>
    </row>
    <row r="546" spans="1:10" x14ac:dyDescent="0.25">
      <c r="A546">
        <v>331</v>
      </c>
      <c r="B546" s="1">
        <v>331006720100911</v>
      </c>
      <c r="C546">
        <v>13</v>
      </c>
      <c r="D546">
        <v>26</v>
      </c>
      <c r="E546">
        <v>0</v>
      </c>
      <c r="F546">
        <v>1</v>
      </c>
      <c r="G546" t="s">
        <v>68</v>
      </c>
      <c r="H546">
        <v>875</v>
      </c>
      <c r="I546" t="s">
        <v>57</v>
      </c>
      <c r="J546" t="s">
        <v>10</v>
      </c>
    </row>
    <row r="547" spans="1:10" x14ac:dyDescent="0.25">
      <c r="A547">
        <v>71</v>
      </c>
      <c r="B547" s="1">
        <v>331007120101023</v>
      </c>
      <c r="C547">
        <v>6</v>
      </c>
      <c r="D547">
        <v>30</v>
      </c>
      <c r="E547">
        <v>0</v>
      </c>
      <c r="F547">
        <v>1</v>
      </c>
      <c r="G547" t="s">
        <v>61</v>
      </c>
      <c r="H547">
        <v>875</v>
      </c>
      <c r="I547" t="s">
        <v>57</v>
      </c>
      <c r="J547" t="s">
        <v>10</v>
      </c>
    </row>
    <row r="548" spans="1:10" x14ac:dyDescent="0.25">
      <c r="A548">
        <v>331</v>
      </c>
      <c r="B548" s="1">
        <v>331007120101023</v>
      </c>
      <c r="C548">
        <v>30</v>
      </c>
      <c r="D548">
        <v>6</v>
      </c>
      <c r="E548">
        <v>1</v>
      </c>
      <c r="F548">
        <v>0</v>
      </c>
      <c r="G548" t="s">
        <v>68</v>
      </c>
      <c r="H548">
        <v>875</v>
      </c>
      <c r="I548" t="s">
        <v>57</v>
      </c>
      <c r="J548" t="s">
        <v>10</v>
      </c>
    </row>
    <row r="549" spans="1:10" x14ac:dyDescent="0.25">
      <c r="A549">
        <v>331</v>
      </c>
      <c r="B549" s="1">
        <v>331041420101002</v>
      </c>
      <c r="C549">
        <v>21</v>
      </c>
      <c r="D549">
        <v>27</v>
      </c>
      <c r="E549">
        <v>0</v>
      </c>
      <c r="F549">
        <v>1</v>
      </c>
      <c r="G549" t="s">
        <v>68</v>
      </c>
      <c r="H549">
        <v>875</v>
      </c>
      <c r="I549" t="s">
        <v>57</v>
      </c>
      <c r="J549" t="s">
        <v>10</v>
      </c>
    </row>
    <row r="550" spans="1:10" x14ac:dyDescent="0.25">
      <c r="A550">
        <v>414</v>
      </c>
      <c r="B550" s="1">
        <v>331041420101002</v>
      </c>
      <c r="C550">
        <v>27</v>
      </c>
      <c r="D550">
        <v>21</v>
      </c>
      <c r="E550">
        <v>1</v>
      </c>
      <c r="F550">
        <v>0</v>
      </c>
      <c r="G550" t="s">
        <v>56</v>
      </c>
      <c r="H550">
        <v>875</v>
      </c>
      <c r="I550" t="s">
        <v>57</v>
      </c>
      <c r="J550" t="s">
        <v>10</v>
      </c>
    </row>
    <row r="551" spans="1:10" x14ac:dyDescent="0.25">
      <c r="A551">
        <v>539</v>
      </c>
      <c r="B551" s="1">
        <v>331053920100918</v>
      </c>
      <c r="C551">
        <v>24</v>
      </c>
      <c r="D551">
        <v>0</v>
      </c>
      <c r="E551">
        <v>1</v>
      </c>
      <c r="F551">
        <v>0</v>
      </c>
      <c r="G551" t="s">
        <v>49</v>
      </c>
      <c r="H551">
        <v>827</v>
      </c>
      <c r="I551" t="s">
        <v>43</v>
      </c>
      <c r="J551" t="s">
        <v>10</v>
      </c>
    </row>
    <row r="552" spans="1:10" x14ac:dyDescent="0.25">
      <c r="A552">
        <v>331</v>
      </c>
      <c r="B552" s="1">
        <v>331053920100918</v>
      </c>
      <c r="C552">
        <v>0</v>
      </c>
      <c r="D552">
        <v>24</v>
      </c>
      <c r="E552">
        <v>0</v>
      </c>
      <c r="F552">
        <v>1</v>
      </c>
      <c r="G552" t="s">
        <v>68</v>
      </c>
      <c r="H552">
        <v>875</v>
      </c>
      <c r="I552" t="s">
        <v>57</v>
      </c>
      <c r="J552" t="s">
        <v>10</v>
      </c>
    </row>
    <row r="553" spans="1:10" x14ac:dyDescent="0.25">
      <c r="A553">
        <v>331</v>
      </c>
      <c r="B553" s="1">
        <v>331070920101016</v>
      </c>
      <c r="C553">
        <v>21</v>
      </c>
      <c r="D553">
        <v>34</v>
      </c>
      <c r="E553">
        <v>0</v>
      </c>
      <c r="F553">
        <v>1</v>
      </c>
      <c r="G553" t="s">
        <v>68</v>
      </c>
      <c r="H553">
        <v>875</v>
      </c>
      <c r="I553" t="s">
        <v>57</v>
      </c>
      <c r="J553" t="s">
        <v>10</v>
      </c>
    </row>
    <row r="554" spans="1:10" x14ac:dyDescent="0.25">
      <c r="A554">
        <v>709</v>
      </c>
      <c r="B554" s="1">
        <v>331070920101016</v>
      </c>
      <c r="C554">
        <v>34</v>
      </c>
      <c r="D554">
        <v>21</v>
      </c>
      <c r="E554">
        <v>1</v>
      </c>
      <c r="F554">
        <v>0</v>
      </c>
      <c r="G554" t="s">
        <v>64</v>
      </c>
      <c r="H554">
        <v>875</v>
      </c>
      <c r="I554" t="s">
        <v>57</v>
      </c>
      <c r="J554" t="s">
        <v>10</v>
      </c>
    </row>
    <row r="555" spans="1:10" x14ac:dyDescent="0.25">
      <c r="A555">
        <v>331</v>
      </c>
      <c r="B555" s="1">
        <v>331077420101120</v>
      </c>
      <c r="C555">
        <v>3</v>
      </c>
      <c r="D555">
        <v>38</v>
      </c>
      <c r="E555">
        <v>0</v>
      </c>
      <c r="F555">
        <v>1</v>
      </c>
      <c r="G555" t="s">
        <v>68</v>
      </c>
      <c r="H555">
        <v>875</v>
      </c>
      <c r="I555" t="s">
        <v>57</v>
      </c>
      <c r="J555" t="s">
        <v>10</v>
      </c>
    </row>
    <row r="556" spans="1:10" x14ac:dyDescent="0.25">
      <c r="A556">
        <v>774</v>
      </c>
      <c r="B556" s="1">
        <v>331077420101120</v>
      </c>
      <c r="C556">
        <v>38</v>
      </c>
      <c r="D556">
        <v>3</v>
      </c>
      <c r="E556">
        <v>1</v>
      </c>
      <c r="F556">
        <v>0</v>
      </c>
      <c r="G556" t="s">
        <v>59</v>
      </c>
      <c r="H556">
        <v>875</v>
      </c>
      <c r="I556" t="s">
        <v>57</v>
      </c>
      <c r="J556" t="s">
        <v>10</v>
      </c>
    </row>
    <row r="557" spans="1:10" x14ac:dyDescent="0.25">
      <c r="A557">
        <v>334</v>
      </c>
      <c r="B557" s="1">
        <v>334023520100925</v>
      </c>
      <c r="C557">
        <v>14</v>
      </c>
      <c r="D557">
        <v>48</v>
      </c>
      <c r="E557">
        <v>0</v>
      </c>
      <c r="F557">
        <v>1</v>
      </c>
      <c r="G557" t="s">
        <v>89</v>
      </c>
      <c r="H557">
        <v>911</v>
      </c>
      <c r="I557" t="s">
        <v>84</v>
      </c>
      <c r="J557" t="s">
        <v>10</v>
      </c>
    </row>
    <row r="558" spans="1:10" x14ac:dyDescent="0.25">
      <c r="A558">
        <v>235</v>
      </c>
      <c r="B558" s="1">
        <v>334023520100925</v>
      </c>
      <c r="C558">
        <v>48</v>
      </c>
      <c r="D558">
        <v>14</v>
      </c>
      <c r="E558">
        <v>1</v>
      </c>
      <c r="F558">
        <v>0</v>
      </c>
      <c r="G558" t="s">
        <v>94</v>
      </c>
      <c r="H558">
        <v>911</v>
      </c>
      <c r="I558" t="s">
        <v>84</v>
      </c>
      <c r="J558" t="s">
        <v>10</v>
      </c>
    </row>
    <row r="559" spans="1:10" x14ac:dyDescent="0.25">
      <c r="A559">
        <v>367</v>
      </c>
      <c r="B559" s="1">
        <v>334036720100904</v>
      </c>
      <c r="C559">
        <v>16</v>
      </c>
      <c r="D559">
        <v>23</v>
      </c>
      <c r="E559">
        <v>0</v>
      </c>
      <c r="F559">
        <v>1</v>
      </c>
      <c r="G559" t="s">
        <v>36</v>
      </c>
      <c r="H559">
        <v>823</v>
      </c>
      <c r="I559" t="s">
        <v>34</v>
      </c>
      <c r="J559" t="s">
        <v>10</v>
      </c>
    </row>
    <row r="560" spans="1:10" x14ac:dyDescent="0.25">
      <c r="A560">
        <v>334</v>
      </c>
      <c r="B560" s="1">
        <v>334036720100904</v>
      </c>
      <c r="C560">
        <v>23</v>
      </c>
      <c r="D560">
        <v>16</v>
      </c>
      <c r="E560">
        <v>1</v>
      </c>
      <c r="F560">
        <v>0</v>
      </c>
      <c r="G560" t="s">
        <v>89</v>
      </c>
      <c r="H560">
        <v>911</v>
      </c>
      <c r="I560" t="s">
        <v>84</v>
      </c>
      <c r="J560" t="s">
        <v>10</v>
      </c>
    </row>
    <row r="561" spans="1:10" x14ac:dyDescent="0.25">
      <c r="A561">
        <v>334</v>
      </c>
      <c r="B561" s="1">
        <v>334043020101030</v>
      </c>
      <c r="C561">
        <v>17</v>
      </c>
      <c r="D561">
        <v>24</v>
      </c>
      <c r="E561">
        <v>0</v>
      </c>
      <c r="F561">
        <v>1</v>
      </c>
      <c r="G561" t="s">
        <v>89</v>
      </c>
      <c r="H561">
        <v>911</v>
      </c>
      <c r="I561" t="s">
        <v>84</v>
      </c>
      <c r="J561" t="s">
        <v>10</v>
      </c>
    </row>
    <row r="562" spans="1:10" x14ac:dyDescent="0.25">
      <c r="A562">
        <v>430</v>
      </c>
      <c r="B562" s="1">
        <v>334043020101030</v>
      </c>
      <c r="C562">
        <v>24</v>
      </c>
      <c r="D562">
        <v>17</v>
      </c>
      <c r="E562">
        <v>1</v>
      </c>
      <c r="F562">
        <v>0</v>
      </c>
      <c r="G562" t="s">
        <v>85</v>
      </c>
      <c r="H562">
        <v>911</v>
      </c>
      <c r="I562" t="s">
        <v>84</v>
      </c>
      <c r="J562" t="s">
        <v>10</v>
      </c>
    </row>
    <row r="563" spans="1:10" x14ac:dyDescent="0.25">
      <c r="A563">
        <v>334</v>
      </c>
      <c r="B563" s="1">
        <v>334043320101002</v>
      </c>
      <c r="C563">
        <v>35</v>
      </c>
      <c r="D563">
        <v>42</v>
      </c>
      <c r="E563">
        <v>0</v>
      </c>
      <c r="F563">
        <v>1</v>
      </c>
      <c r="G563" t="s">
        <v>89</v>
      </c>
      <c r="H563">
        <v>911</v>
      </c>
      <c r="I563" t="s">
        <v>84</v>
      </c>
      <c r="J563" t="s">
        <v>10</v>
      </c>
    </row>
    <row r="564" spans="1:10" x14ac:dyDescent="0.25">
      <c r="A564">
        <v>433</v>
      </c>
      <c r="B564" s="1">
        <v>334043320101002</v>
      </c>
      <c r="C564">
        <v>42</v>
      </c>
      <c r="D564">
        <v>35</v>
      </c>
      <c r="E564">
        <v>1</v>
      </c>
      <c r="F564">
        <v>0</v>
      </c>
      <c r="G564" t="s">
        <v>83</v>
      </c>
      <c r="H564">
        <v>911</v>
      </c>
      <c r="I564" t="s">
        <v>84</v>
      </c>
      <c r="J564" t="s">
        <v>10</v>
      </c>
    </row>
    <row r="565" spans="1:10" x14ac:dyDescent="0.25">
      <c r="A565">
        <v>694</v>
      </c>
      <c r="B565" s="1">
        <v>334069420101127</v>
      </c>
      <c r="C565">
        <v>24</v>
      </c>
      <c r="D565">
        <v>14</v>
      </c>
      <c r="E565">
        <v>1</v>
      </c>
      <c r="F565">
        <v>0</v>
      </c>
      <c r="G565" t="s">
        <v>87</v>
      </c>
      <c r="H565">
        <v>911</v>
      </c>
      <c r="I565" t="s">
        <v>84</v>
      </c>
      <c r="J565" t="s">
        <v>10</v>
      </c>
    </row>
    <row r="566" spans="1:10" x14ac:dyDescent="0.25">
      <c r="A566">
        <v>334</v>
      </c>
      <c r="B566" s="1">
        <v>334069420101127</v>
      </c>
      <c r="C566">
        <v>14</v>
      </c>
      <c r="D566">
        <v>24</v>
      </c>
      <c r="E566">
        <v>0</v>
      </c>
      <c r="F566">
        <v>1</v>
      </c>
      <c r="G566" t="s">
        <v>89</v>
      </c>
      <c r="H566">
        <v>911</v>
      </c>
      <c r="I566" t="s">
        <v>84</v>
      </c>
      <c r="J566" t="s">
        <v>10</v>
      </c>
    </row>
    <row r="567" spans="1:10" x14ac:dyDescent="0.25">
      <c r="A567">
        <v>47</v>
      </c>
      <c r="B567" s="1">
        <v>355004720100911</v>
      </c>
      <c r="C567">
        <v>23</v>
      </c>
      <c r="D567">
        <v>27</v>
      </c>
      <c r="E567">
        <v>0</v>
      </c>
      <c r="F567">
        <v>1</v>
      </c>
      <c r="G567" t="s">
        <v>69</v>
      </c>
      <c r="H567">
        <v>875</v>
      </c>
      <c r="I567" t="s">
        <v>57</v>
      </c>
      <c r="J567" t="s">
        <v>10</v>
      </c>
    </row>
    <row r="568" spans="1:10" x14ac:dyDescent="0.25">
      <c r="A568">
        <v>365</v>
      </c>
      <c r="B568" s="1">
        <v>365003120101127</v>
      </c>
      <c r="C568">
        <v>23</v>
      </c>
      <c r="D568">
        <v>31</v>
      </c>
      <c r="E568">
        <v>0</v>
      </c>
      <c r="F568">
        <v>1</v>
      </c>
      <c r="G568" t="s">
        <v>92</v>
      </c>
      <c r="H568">
        <v>911</v>
      </c>
      <c r="I568" t="s">
        <v>84</v>
      </c>
      <c r="J568" t="s">
        <v>10</v>
      </c>
    </row>
    <row r="569" spans="1:10" x14ac:dyDescent="0.25">
      <c r="A569">
        <v>31</v>
      </c>
      <c r="B569" s="1">
        <v>365003120101127</v>
      </c>
      <c r="C569">
        <v>31</v>
      </c>
      <c r="D569">
        <v>23</v>
      </c>
      <c r="E569">
        <v>1</v>
      </c>
      <c r="F569">
        <v>0</v>
      </c>
      <c r="G569" t="s">
        <v>88</v>
      </c>
      <c r="H569">
        <v>911</v>
      </c>
      <c r="I569" t="s">
        <v>84</v>
      </c>
      <c r="J569" t="s">
        <v>10</v>
      </c>
    </row>
    <row r="570" spans="1:10" x14ac:dyDescent="0.25">
      <c r="A570">
        <v>365</v>
      </c>
      <c r="B570" s="1">
        <v>365003720101023</v>
      </c>
      <c r="C570">
        <v>17</v>
      </c>
      <c r="D570">
        <v>24</v>
      </c>
      <c r="E570">
        <v>0</v>
      </c>
      <c r="F570">
        <v>1</v>
      </c>
      <c r="G570" t="s">
        <v>92</v>
      </c>
      <c r="H570">
        <v>911</v>
      </c>
      <c r="I570" t="s">
        <v>84</v>
      </c>
      <c r="J570" t="s">
        <v>10</v>
      </c>
    </row>
    <row r="571" spans="1:10" x14ac:dyDescent="0.25">
      <c r="A571">
        <v>37</v>
      </c>
      <c r="B571" s="1">
        <v>365003720101023</v>
      </c>
      <c r="C571">
        <v>24</v>
      </c>
      <c r="D571">
        <v>17</v>
      </c>
      <c r="E571">
        <v>1</v>
      </c>
      <c r="F571">
        <v>0</v>
      </c>
      <c r="G571" t="s">
        <v>90</v>
      </c>
      <c r="H571">
        <v>911</v>
      </c>
      <c r="I571" t="s">
        <v>84</v>
      </c>
      <c r="J571" t="s">
        <v>10</v>
      </c>
    </row>
    <row r="572" spans="1:10" x14ac:dyDescent="0.25">
      <c r="A572">
        <v>235</v>
      </c>
      <c r="B572" s="1">
        <v>365023520101009</v>
      </c>
      <c r="C572">
        <v>29</v>
      </c>
      <c r="D572">
        <v>33</v>
      </c>
      <c r="E572">
        <v>0</v>
      </c>
      <c r="F572">
        <v>1</v>
      </c>
      <c r="G572" t="s">
        <v>94</v>
      </c>
      <c r="H572">
        <v>911</v>
      </c>
      <c r="I572" t="s">
        <v>84</v>
      </c>
      <c r="J572" t="s">
        <v>10</v>
      </c>
    </row>
    <row r="573" spans="1:10" x14ac:dyDescent="0.25">
      <c r="A573">
        <v>365</v>
      </c>
      <c r="B573" s="1">
        <v>365023520101009</v>
      </c>
      <c r="C573">
        <v>33</v>
      </c>
      <c r="D573">
        <v>29</v>
      </c>
      <c r="E573">
        <v>1</v>
      </c>
      <c r="F573">
        <v>0</v>
      </c>
      <c r="G573" t="s">
        <v>92</v>
      </c>
      <c r="H573">
        <v>911</v>
      </c>
      <c r="I573" t="s">
        <v>84</v>
      </c>
      <c r="J573" t="s">
        <v>10</v>
      </c>
    </row>
    <row r="574" spans="1:10" x14ac:dyDescent="0.25">
      <c r="A574">
        <v>457</v>
      </c>
      <c r="B574" s="1">
        <v>365045720100904</v>
      </c>
      <c r="C574">
        <v>24</v>
      </c>
      <c r="D574">
        <v>30</v>
      </c>
      <c r="E574">
        <v>0</v>
      </c>
      <c r="F574">
        <v>1</v>
      </c>
      <c r="G574" t="s">
        <v>32</v>
      </c>
      <c r="H574">
        <v>821</v>
      </c>
      <c r="I574" t="s">
        <v>21</v>
      </c>
      <c r="J574" t="s">
        <v>10</v>
      </c>
    </row>
    <row r="575" spans="1:10" x14ac:dyDescent="0.25">
      <c r="A575">
        <v>365</v>
      </c>
      <c r="B575" s="1">
        <v>365045720100904</v>
      </c>
      <c r="C575">
        <v>30</v>
      </c>
      <c r="D575">
        <v>24</v>
      </c>
      <c r="E575">
        <v>1</v>
      </c>
      <c r="F575">
        <v>0</v>
      </c>
      <c r="G575" t="s">
        <v>92</v>
      </c>
      <c r="H575">
        <v>911</v>
      </c>
      <c r="I575" t="s">
        <v>84</v>
      </c>
      <c r="J575" t="s">
        <v>10</v>
      </c>
    </row>
    <row r="576" spans="1:10" x14ac:dyDescent="0.25">
      <c r="A576">
        <v>365</v>
      </c>
      <c r="B576" s="1">
        <v>365069720110107</v>
      </c>
      <c r="C576">
        <v>41</v>
      </c>
      <c r="D576">
        <v>24</v>
      </c>
      <c r="E576">
        <v>1</v>
      </c>
      <c r="F576">
        <v>0</v>
      </c>
      <c r="G576" t="s">
        <v>92</v>
      </c>
      <c r="H576">
        <v>911</v>
      </c>
      <c r="I576" t="s">
        <v>84</v>
      </c>
      <c r="J576" t="s">
        <v>10</v>
      </c>
    </row>
    <row r="577" spans="1:10" x14ac:dyDescent="0.25">
      <c r="A577">
        <v>697</v>
      </c>
      <c r="B577" s="1">
        <v>365069720110107</v>
      </c>
      <c r="C577">
        <v>24</v>
      </c>
      <c r="D577">
        <v>41</v>
      </c>
      <c r="E577">
        <v>0</v>
      </c>
      <c r="F577">
        <v>1</v>
      </c>
      <c r="G577" t="s">
        <v>130</v>
      </c>
      <c r="H577">
        <v>25354</v>
      </c>
      <c r="I577" t="s">
        <v>128</v>
      </c>
      <c r="J577" t="s">
        <v>10</v>
      </c>
    </row>
    <row r="578" spans="1:10" x14ac:dyDescent="0.25">
      <c r="A578">
        <v>365</v>
      </c>
      <c r="B578" s="1">
        <v>365073620100911</v>
      </c>
      <c r="C578">
        <v>27</v>
      </c>
      <c r="D578">
        <v>3</v>
      </c>
      <c r="E578">
        <v>1</v>
      </c>
      <c r="F578">
        <v>0</v>
      </c>
      <c r="G578" t="s">
        <v>92</v>
      </c>
      <c r="H578">
        <v>911</v>
      </c>
      <c r="I578" t="s">
        <v>84</v>
      </c>
      <c r="J578" t="s">
        <v>10</v>
      </c>
    </row>
    <row r="579" spans="1:10" x14ac:dyDescent="0.25">
      <c r="A579">
        <v>736</v>
      </c>
      <c r="B579" s="1">
        <v>365073620100911</v>
      </c>
      <c r="C579">
        <v>3</v>
      </c>
      <c r="D579">
        <v>27</v>
      </c>
      <c r="E579">
        <v>0</v>
      </c>
      <c r="F579">
        <v>1</v>
      </c>
      <c r="G579" t="s">
        <v>95</v>
      </c>
      <c r="H579">
        <v>911</v>
      </c>
      <c r="I579" t="s">
        <v>84</v>
      </c>
      <c r="J579" t="s">
        <v>10</v>
      </c>
    </row>
    <row r="580" spans="1:10" x14ac:dyDescent="0.25">
      <c r="A580">
        <v>366</v>
      </c>
      <c r="B580" s="1">
        <v>366006620101026</v>
      </c>
      <c r="C580">
        <v>20</v>
      </c>
      <c r="D580">
        <v>49</v>
      </c>
      <c r="E580">
        <v>0</v>
      </c>
      <c r="F580">
        <v>1</v>
      </c>
      <c r="G580" t="s">
        <v>103</v>
      </c>
      <c r="H580">
        <v>923</v>
      </c>
      <c r="I580" t="s">
        <v>97</v>
      </c>
      <c r="J580" t="s">
        <v>10</v>
      </c>
    </row>
    <row r="581" spans="1:10" x14ac:dyDescent="0.25">
      <c r="A581">
        <v>66</v>
      </c>
      <c r="B581" s="1">
        <v>366006620101026</v>
      </c>
      <c r="C581">
        <v>49</v>
      </c>
      <c r="D581">
        <v>20</v>
      </c>
      <c r="E581">
        <v>1</v>
      </c>
      <c r="F581">
        <v>0</v>
      </c>
      <c r="G581" t="s">
        <v>105</v>
      </c>
      <c r="H581">
        <v>923</v>
      </c>
      <c r="I581" t="s">
        <v>97</v>
      </c>
      <c r="J581" t="s">
        <v>10</v>
      </c>
    </row>
    <row r="582" spans="1:10" x14ac:dyDescent="0.25">
      <c r="A582">
        <v>366</v>
      </c>
      <c r="B582" s="1">
        <v>366026120100904</v>
      </c>
      <c r="C582">
        <v>20</v>
      </c>
      <c r="D582">
        <v>6</v>
      </c>
      <c r="E582">
        <v>1</v>
      </c>
      <c r="F582">
        <v>0</v>
      </c>
      <c r="G582" t="s">
        <v>103</v>
      </c>
      <c r="H582">
        <v>923</v>
      </c>
      <c r="I582" t="s">
        <v>97</v>
      </c>
      <c r="J582" t="s">
        <v>10</v>
      </c>
    </row>
    <row r="583" spans="1:10" x14ac:dyDescent="0.25">
      <c r="A583">
        <v>277</v>
      </c>
      <c r="B583" s="1">
        <v>366027720101002</v>
      </c>
      <c r="C583">
        <v>41</v>
      </c>
      <c r="D583">
        <v>21</v>
      </c>
      <c r="E583">
        <v>1</v>
      </c>
      <c r="F583">
        <v>0</v>
      </c>
      <c r="G583" t="s">
        <v>98</v>
      </c>
      <c r="H583">
        <v>923</v>
      </c>
      <c r="I583" t="s">
        <v>97</v>
      </c>
      <c r="J583" t="s">
        <v>10</v>
      </c>
    </row>
    <row r="584" spans="1:10" x14ac:dyDescent="0.25">
      <c r="A584">
        <v>366</v>
      </c>
      <c r="B584" s="1">
        <v>366027720101002</v>
      </c>
      <c r="C584">
        <v>21</v>
      </c>
      <c r="D584">
        <v>41</v>
      </c>
      <c r="E584">
        <v>0</v>
      </c>
      <c r="F584">
        <v>1</v>
      </c>
      <c r="G584" t="s">
        <v>103</v>
      </c>
      <c r="H584">
        <v>923</v>
      </c>
      <c r="I584" t="s">
        <v>97</v>
      </c>
      <c r="J584" t="s">
        <v>10</v>
      </c>
    </row>
    <row r="585" spans="1:10" x14ac:dyDescent="0.25">
      <c r="A585">
        <v>366</v>
      </c>
      <c r="B585" s="1">
        <v>366047220101113</v>
      </c>
      <c r="C585">
        <v>41</v>
      </c>
      <c r="D585">
        <v>20</v>
      </c>
      <c r="E585">
        <v>1</v>
      </c>
      <c r="F585">
        <v>0</v>
      </c>
      <c r="G585" t="s">
        <v>103</v>
      </c>
      <c r="H585">
        <v>923</v>
      </c>
      <c r="I585" t="s">
        <v>97</v>
      </c>
      <c r="J585" t="s">
        <v>10</v>
      </c>
    </row>
    <row r="586" spans="1:10" x14ac:dyDescent="0.25">
      <c r="A586">
        <v>472</v>
      </c>
      <c r="B586" s="1">
        <v>366047220101113</v>
      </c>
      <c r="C586">
        <v>20</v>
      </c>
      <c r="D586">
        <v>41</v>
      </c>
      <c r="E586">
        <v>0</v>
      </c>
      <c r="F586">
        <v>1</v>
      </c>
      <c r="G586" t="s">
        <v>102</v>
      </c>
      <c r="H586">
        <v>923</v>
      </c>
      <c r="I586" t="s">
        <v>97</v>
      </c>
      <c r="J586" t="s">
        <v>10</v>
      </c>
    </row>
    <row r="587" spans="1:10" x14ac:dyDescent="0.25">
      <c r="A587">
        <v>366</v>
      </c>
      <c r="B587" s="1">
        <v>366063020101127</v>
      </c>
      <c r="C587">
        <v>45</v>
      </c>
      <c r="D587">
        <v>38</v>
      </c>
      <c r="E587">
        <v>1</v>
      </c>
      <c r="F587">
        <v>0</v>
      </c>
      <c r="G587" t="s">
        <v>103</v>
      </c>
      <c r="H587">
        <v>923</v>
      </c>
      <c r="I587" t="s">
        <v>97</v>
      </c>
      <c r="J587" t="s">
        <v>10</v>
      </c>
    </row>
    <row r="588" spans="1:10" x14ac:dyDescent="0.25">
      <c r="A588">
        <v>630</v>
      </c>
      <c r="B588" s="1">
        <v>366063020101127</v>
      </c>
      <c r="C588">
        <v>38</v>
      </c>
      <c r="D588">
        <v>45</v>
      </c>
      <c r="E588">
        <v>0</v>
      </c>
      <c r="F588">
        <v>1</v>
      </c>
      <c r="G588" t="s">
        <v>100</v>
      </c>
      <c r="H588">
        <v>923</v>
      </c>
      <c r="I588" t="s">
        <v>97</v>
      </c>
      <c r="J588" t="s">
        <v>10</v>
      </c>
    </row>
    <row r="589" spans="1:10" x14ac:dyDescent="0.25">
      <c r="A589">
        <v>366</v>
      </c>
      <c r="B589" s="1">
        <v>366069720100911</v>
      </c>
      <c r="C589">
        <v>16</v>
      </c>
      <c r="D589">
        <v>48</v>
      </c>
      <c r="E589">
        <v>0</v>
      </c>
      <c r="F589">
        <v>1</v>
      </c>
      <c r="G589" t="s">
        <v>103</v>
      </c>
      <c r="H589">
        <v>923</v>
      </c>
      <c r="I589" t="s">
        <v>97</v>
      </c>
      <c r="J589" t="s">
        <v>10</v>
      </c>
    </row>
    <row r="590" spans="1:10" x14ac:dyDescent="0.25">
      <c r="A590">
        <v>697</v>
      </c>
      <c r="B590" s="1">
        <v>366069720100911</v>
      </c>
      <c r="C590">
        <v>48</v>
      </c>
      <c r="D590">
        <v>16</v>
      </c>
      <c r="E590">
        <v>1</v>
      </c>
      <c r="F590">
        <v>0</v>
      </c>
      <c r="G590" t="s">
        <v>130</v>
      </c>
      <c r="H590">
        <v>25354</v>
      </c>
      <c r="I590" t="s">
        <v>128</v>
      </c>
      <c r="J590" t="s">
        <v>10</v>
      </c>
    </row>
    <row r="591" spans="1:10" x14ac:dyDescent="0.25">
      <c r="A591">
        <v>30</v>
      </c>
      <c r="B591" s="1">
        <v>367003020101002</v>
      </c>
      <c r="C591">
        <v>24</v>
      </c>
      <c r="D591">
        <v>34</v>
      </c>
      <c r="E591">
        <v>0</v>
      </c>
      <c r="F591">
        <v>1</v>
      </c>
      <c r="G591" t="s">
        <v>12</v>
      </c>
      <c r="H591">
        <v>818</v>
      </c>
      <c r="I591" t="s">
        <v>9</v>
      </c>
      <c r="J591" t="s">
        <v>10</v>
      </c>
    </row>
    <row r="592" spans="1:10" x14ac:dyDescent="0.25">
      <c r="A592">
        <v>367</v>
      </c>
      <c r="B592" s="1">
        <v>367003020101002</v>
      </c>
      <c r="C592">
        <v>34</v>
      </c>
      <c r="D592">
        <v>24</v>
      </c>
      <c r="E592">
        <v>1</v>
      </c>
      <c r="F592">
        <v>0</v>
      </c>
      <c r="G592" t="s">
        <v>36</v>
      </c>
      <c r="H592">
        <v>823</v>
      </c>
      <c r="I592" t="s">
        <v>34</v>
      </c>
      <c r="J592" t="s">
        <v>10</v>
      </c>
    </row>
    <row r="593" spans="1:10" x14ac:dyDescent="0.25">
      <c r="A593">
        <v>367</v>
      </c>
      <c r="B593" s="1">
        <v>367052820100918</v>
      </c>
      <c r="C593">
        <v>28</v>
      </c>
      <c r="D593">
        <v>35</v>
      </c>
      <c r="E593">
        <v>0</v>
      </c>
      <c r="F593">
        <v>1</v>
      </c>
      <c r="G593" t="s">
        <v>36</v>
      </c>
      <c r="H593">
        <v>823</v>
      </c>
      <c r="I593" t="s">
        <v>34</v>
      </c>
      <c r="J593" t="s">
        <v>10</v>
      </c>
    </row>
    <row r="594" spans="1:10" x14ac:dyDescent="0.25">
      <c r="A594">
        <v>528</v>
      </c>
      <c r="B594" s="1">
        <v>367052820100918</v>
      </c>
      <c r="C594">
        <v>35</v>
      </c>
      <c r="D594">
        <v>28</v>
      </c>
      <c r="E594">
        <v>1</v>
      </c>
      <c r="F594">
        <v>0</v>
      </c>
      <c r="G594" t="s">
        <v>78</v>
      </c>
      <c r="H594">
        <v>905</v>
      </c>
      <c r="I594" t="s">
        <v>147</v>
      </c>
      <c r="J594" t="s">
        <v>10</v>
      </c>
    </row>
    <row r="595" spans="1:10" x14ac:dyDescent="0.25">
      <c r="A595">
        <v>545</v>
      </c>
      <c r="B595" s="1">
        <v>367054520101030</v>
      </c>
      <c r="C595">
        <v>20</v>
      </c>
      <c r="D595">
        <v>3</v>
      </c>
      <c r="E595">
        <v>1</v>
      </c>
      <c r="F595">
        <v>0</v>
      </c>
      <c r="G595" t="s">
        <v>39</v>
      </c>
      <c r="H595">
        <v>823</v>
      </c>
      <c r="I595" t="s">
        <v>34</v>
      </c>
      <c r="J595" t="s">
        <v>10</v>
      </c>
    </row>
    <row r="596" spans="1:10" x14ac:dyDescent="0.25">
      <c r="A596">
        <v>367</v>
      </c>
      <c r="B596" s="1">
        <v>367054520101030</v>
      </c>
      <c r="C596">
        <v>3</v>
      </c>
      <c r="D596">
        <v>20</v>
      </c>
      <c r="E596">
        <v>0</v>
      </c>
      <c r="F596">
        <v>1</v>
      </c>
      <c r="G596" t="s">
        <v>36</v>
      </c>
      <c r="H596">
        <v>823</v>
      </c>
      <c r="I596" t="s">
        <v>34</v>
      </c>
      <c r="J596" t="s">
        <v>10</v>
      </c>
    </row>
    <row r="597" spans="1:10" x14ac:dyDescent="0.25">
      <c r="A597">
        <v>367</v>
      </c>
      <c r="B597" s="1">
        <v>367058720101126</v>
      </c>
      <c r="C597">
        <v>40</v>
      </c>
      <c r="D597">
        <v>13</v>
      </c>
      <c r="E597">
        <v>1</v>
      </c>
      <c r="F597">
        <v>0</v>
      </c>
      <c r="G597" t="s">
        <v>36</v>
      </c>
      <c r="H597">
        <v>823</v>
      </c>
      <c r="I597" t="s">
        <v>34</v>
      </c>
      <c r="J597" t="s">
        <v>10</v>
      </c>
    </row>
    <row r="598" spans="1:10" x14ac:dyDescent="0.25">
      <c r="A598">
        <v>587</v>
      </c>
      <c r="B598" s="1">
        <v>367058720101126</v>
      </c>
      <c r="C598">
        <v>13</v>
      </c>
      <c r="D598">
        <v>40</v>
      </c>
      <c r="E598">
        <v>0</v>
      </c>
      <c r="F598">
        <v>1</v>
      </c>
      <c r="G598" t="s">
        <v>38</v>
      </c>
      <c r="H598">
        <v>823</v>
      </c>
      <c r="I598" t="s">
        <v>34</v>
      </c>
      <c r="J598" t="s">
        <v>10</v>
      </c>
    </row>
    <row r="599" spans="1:10" x14ac:dyDescent="0.25">
      <c r="A599">
        <v>688</v>
      </c>
      <c r="B599" s="1">
        <v>367068820101106</v>
      </c>
      <c r="C599">
        <v>20</v>
      </c>
      <c r="D599">
        <v>28</v>
      </c>
      <c r="E599">
        <v>0</v>
      </c>
      <c r="F599">
        <v>1</v>
      </c>
      <c r="G599" t="s">
        <v>40</v>
      </c>
      <c r="H599">
        <v>823</v>
      </c>
      <c r="I599" t="s">
        <v>34</v>
      </c>
      <c r="J599" t="s">
        <v>10</v>
      </c>
    </row>
    <row r="600" spans="1:10" x14ac:dyDescent="0.25">
      <c r="A600">
        <v>367</v>
      </c>
      <c r="B600" s="1">
        <v>367068820101106</v>
      </c>
      <c r="C600">
        <v>28</v>
      </c>
      <c r="D600">
        <v>20</v>
      </c>
      <c r="E600">
        <v>1</v>
      </c>
      <c r="F600">
        <v>0</v>
      </c>
      <c r="G600" t="s">
        <v>36</v>
      </c>
      <c r="H600">
        <v>823</v>
      </c>
      <c r="I600" t="s">
        <v>34</v>
      </c>
      <c r="J600" t="s">
        <v>10</v>
      </c>
    </row>
    <row r="601" spans="1:10" x14ac:dyDescent="0.25">
      <c r="A601">
        <v>688</v>
      </c>
      <c r="B601" s="1">
        <v>380068820100918</v>
      </c>
      <c r="C601">
        <v>38</v>
      </c>
      <c r="D601">
        <v>14</v>
      </c>
      <c r="E601">
        <v>1</v>
      </c>
      <c r="F601">
        <v>0</v>
      </c>
      <c r="G601" t="s">
        <v>40</v>
      </c>
      <c r="H601">
        <v>823</v>
      </c>
      <c r="I601" t="s">
        <v>34</v>
      </c>
      <c r="J601" t="s">
        <v>10</v>
      </c>
    </row>
    <row r="602" spans="1:10" x14ac:dyDescent="0.25">
      <c r="A602">
        <v>388</v>
      </c>
      <c r="B602" s="1">
        <v>388000920101106</v>
      </c>
      <c r="C602">
        <v>31</v>
      </c>
      <c r="D602">
        <v>17</v>
      </c>
      <c r="E602">
        <v>1</v>
      </c>
      <c r="F602">
        <v>0</v>
      </c>
      <c r="G602" t="s">
        <v>122</v>
      </c>
      <c r="H602">
        <v>24312</v>
      </c>
      <c r="I602" t="s">
        <v>115</v>
      </c>
      <c r="J602" t="s">
        <v>10</v>
      </c>
    </row>
    <row r="603" spans="1:10" x14ac:dyDescent="0.25">
      <c r="A603">
        <v>9</v>
      </c>
      <c r="B603" s="1">
        <v>388000920101106</v>
      </c>
      <c r="C603">
        <v>17</v>
      </c>
      <c r="D603">
        <v>31</v>
      </c>
      <c r="E603">
        <v>0</v>
      </c>
      <c r="F603">
        <v>1</v>
      </c>
      <c r="G603" t="s">
        <v>123</v>
      </c>
      <c r="H603">
        <v>24312</v>
      </c>
      <c r="I603" t="s">
        <v>115</v>
      </c>
      <c r="J603" t="s">
        <v>10</v>
      </c>
    </row>
    <row r="604" spans="1:10" x14ac:dyDescent="0.25">
      <c r="A604">
        <v>71</v>
      </c>
      <c r="B604" s="1">
        <v>388007120100918</v>
      </c>
      <c r="C604">
        <v>44</v>
      </c>
      <c r="D604">
        <v>28</v>
      </c>
      <c r="E604">
        <v>1</v>
      </c>
      <c r="F604">
        <v>0</v>
      </c>
      <c r="G604" t="s">
        <v>61</v>
      </c>
      <c r="H604">
        <v>875</v>
      </c>
      <c r="I604" t="s">
        <v>57</v>
      </c>
      <c r="J604" t="s">
        <v>10</v>
      </c>
    </row>
    <row r="605" spans="1:10" x14ac:dyDescent="0.25">
      <c r="A605">
        <v>388</v>
      </c>
      <c r="B605" s="1">
        <v>388007120100918</v>
      </c>
      <c r="C605">
        <v>28</v>
      </c>
      <c r="D605">
        <v>44</v>
      </c>
      <c r="E605">
        <v>0</v>
      </c>
      <c r="F605">
        <v>1</v>
      </c>
      <c r="G605" t="s">
        <v>122</v>
      </c>
      <c r="H605">
        <v>24312</v>
      </c>
      <c r="I605" t="s">
        <v>115</v>
      </c>
      <c r="J605" t="s">
        <v>10</v>
      </c>
    </row>
    <row r="606" spans="1:10" x14ac:dyDescent="0.25">
      <c r="A606">
        <v>388</v>
      </c>
      <c r="B606" s="1">
        <v>388019620101023</v>
      </c>
      <c r="C606">
        <v>10</v>
      </c>
      <c r="D606">
        <v>37</v>
      </c>
      <c r="E606">
        <v>0</v>
      </c>
      <c r="F606">
        <v>1</v>
      </c>
      <c r="G606" t="s">
        <v>122</v>
      </c>
      <c r="H606">
        <v>24312</v>
      </c>
      <c r="I606" t="s">
        <v>115</v>
      </c>
      <c r="J606" t="s">
        <v>10</v>
      </c>
    </row>
    <row r="607" spans="1:10" x14ac:dyDescent="0.25">
      <c r="A607">
        <v>196</v>
      </c>
      <c r="B607" s="1">
        <v>388019620101023</v>
      </c>
      <c r="C607">
        <v>37</v>
      </c>
      <c r="D607">
        <v>10</v>
      </c>
      <c r="E607">
        <v>1</v>
      </c>
      <c r="F607">
        <v>0</v>
      </c>
      <c r="G607" t="s">
        <v>117</v>
      </c>
      <c r="H607">
        <v>24312</v>
      </c>
      <c r="I607" t="s">
        <v>115</v>
      </c>
      <c r="J607" t="s">
        <v>10</v>
      </c>
    </row>
    <row r="608" spans="1:10" x14ac:dyDescent="0.25">
      <c r="A608">
        <v>518</v>
      </c>
      <c r="B608" s="1">
        <v>388051820100902</v>
      </c>
      <c r="C608">
        <v>45</v>
      </c>
      <c r="D608">
        <v>7</v>
      </c>
      <c r="E608">
        <v>1</v>
      </c>
      <c r="F608">
        <v>0</v>
      </c>
      <c r="G608" t="s">
        <v>50</v>
      </c>
      <c r="H608">
        <v>827</v>
      </c>
      <c r="I608" t="s">
        <v>43</v>
      </c>
      <c r="J608" t="s">
        <v>10</v>
      </c>
    </row>
    <row r="609" spans="1:10" x14ac:dyDescent="0.25">
      <c r="A609">
        <v>388</v>
      </c>
      <c r="B609" s="1">
        <v>388051820100902</v>
      </c>
      <c r="C609">
        <v>7</v>
      </c>
      <c r="D609">
        <v>45</v>
      </c>
      <c r="E609">
        <v>0</v>
      </c>
      <c r="F609">
        <v>1</v>
      </c>
      <c r="G609" t="s">
        <v>122</v>
      </c>
      <c r="H609">
        <v>24312</v>
      </c>
      <c r="I609" t="s">
        <v>115</v>
      </c>
      <c r="J609" t="s">
        <v>10</v>
      </c>
    </row>
    <row r="610" spans="1:10" x14ac:dyDescent="0.25">
      <c r="A610">
        <v>388</v>
      </c>
      <c r="B610" s="1">
        <v>388066320101120</v>
      </c>
      <c r="C610">
        <v>17</v>
      </c>
      <c r="D610">
        <v>31</v>
      </c>
      <c r="E610">
        <v>0</v>
      </c>
      <c r="F610">
        <v>1</v>
      </c>
      <c r="G610" t="s">
        <v>122</v>
      </c>
      <c r="H610">
        <v>24312</v>
      </c>
      <c r="I610" t="s">
        <v>115</v>
      </c>
      <c r="J610" t="s">
        <v>10</v>
      </c>
    </row>
    <row r="611" spans="1:10" x14ac:dyDescent="0.25">
      <c r="A611">
        <v>663</v>
      </c>
      <c r="B611" s="1">
        <v>388066320101120</v>
      </c>
      <c r="C611">
        <v>31</v>
      </c>
      <c r="D611">
        <v>17</v>
      </c>
      <c r="E611">
        <v>1</v>
      </c>
      <c r="F611">
        <v>0</v>
      </c>
      <c r="G611" t="s">
        <v>116</v>
      </c>
      <c r="H611">
        <v>24312</v>
      </c>
      <c r="I611" t="s">
        <v>115</v>
      </c>
      <c r="J611" t="s">
        <v>10</v>
      </c>
    </row>
    <row r="612" spans="1:10" x14ac:dyDescent="0.25">
      <c r="A612">
        <v>664</v>
      </c>
      <c r="B612" s="1">
        <v>388066420101002</v>
      </c>
      <c r="C612">
        <v>41</v>
      </c>
      <c r="D612">
        <v>16</v>
      </c>
      <c r="E612">
        <v>1</v>
      </c>
      <c r="F612">
        <v>0</v>
      </c>
      <c r="G612" t="s">
        <v>118</v>
      </c>
      <c r="H612">
        <v>24312</v>
      </c>
      <c r="I612" t="s">
        <v>115</v>
      </c>
      <c r="J612" t="s">
        <v>10</v>
      </c>
    </row>
    <row r="613" spans="1:10" x14ac:dyDescent="0.25">
      <c r="A613">
        <v>388</v>
      </c>
      <c r="B613" s="1">
        <v>388066420101002</v>
      </c>
      <c r="C613">
        <v>16</v>
      </c>
      <c r="D613">
        <v>41</v>
      </c>
      <c r="E613">
        <v>0</v>
      </c>
      <c r="F613">
        <v>1</v>
      </c>
      <c r="G613" t="s">
        <v>122</v>
      </c>
      <c r="H613">
        <v>24312</v>
      </c>
      <c r="I613" t="s">
        <v>115</v>
      </c>
      <c r="J613" t="s">
        <v>10</v>
      </c>
    </row>
    <row r="614" spans="1:10" x14ac:dyDescent="0.25">
      <c r="A614">
        <v>392</v>
      </c>
      <c r="B614" s="1">
        <v>392006720101023</v>
      </c>
      <c r="C614">
        <v>24</v>
      </c>
      <c r="D614">
        <v>21</v>
      </c>
      <c r="E614">
        <v>1</v>
      </c>
      <c r="F614">
        <v>0</v>
      </c>
      <c r="G614" t="s">
        <v>20</v>
      </c>
      <c r="H614">
        <v>821</v>
      </c>
      <c r="I614" t="s">
        <v>21</v>
      </c>
      <c r="J614" t="s">
        <v>10</v>
      </c>
    </row>
    <row r="615" spans="1:10" x14ac:dyDescent="0.25">
      <c r="A615">
        <v>67</v>
      </c>
      <c r="B615" s="1">
        <v>392006720101023</v>
      </c>
      <c r="C615">
        <v>21</v>
      </c>
      <c r="D615">
        <v>24</v>
      </c>
      <c r="E615">
        <v>0</v>
      </c>
      <c r="F615">
        <v>1</v>
      </c>
      <c r="G615" t="s">
        <v>28</v>
      </c>
      <c r="H615">
        <v>821</v>
      </c>
      <c r="I615" t="s">
        <v>21</v>
      </c>
      <c r="J615" t="s">
        <v>10</v>
      </c>
    </row>
    <row r="616" spans="1:10" x14ac:dyDescent="0.25">
      <c r="A616">
        <v>147</v>
      </c>
      <c r="B616" s="1">
        <v>392014720101016</v>
      </c>
      <c r="C616">
        <v>31</v>
      </c>
      <c r="D616">
        <v>7</v>
      </c>
      <c r="E616">
        <v>1</v>
      </c>
      <c r="F616">
        <v>0</v>
      </c>
      <c r="G616" t="s">
        <v>22</v>
      </c>
      <c r="H616">
        <v>821</v>
      </c>
      <c r="I616" t="s">
        <v>21</v>
      </c>
      <c r="J616" t="s">
        <v>10</v>
      </c>
    </row>
    <row r="617" spans="1:10" x14ac:dyDescent="0.25">
      <c r="A617">
        <v>392</v>
      </c>
      <c r="B617" s="1">
        <v>392014720101016</v>
      </c>
      <c r="C617">
        <v>7</v>
      </c>
      <c r="D617">
        <v>31</v>
      </c>
      <c r="E617">
        <v>0</v>
      </c>
      <c r="F617">
        <v>1</v>
      </c>
      <c r="G617" t="s">
        <v>20</v>
      </c>
      <c r="H617">
        <v>821</v>
      </c>
      <c r="I617" t="s">
        <v>21</v>
      </c>
      <c r="J617" t="s">
        <v>10</v>
      </c>
    </row>
    <row r="618" spans="1:10" x14ac:dyDescent="0.25">
      <c r="A618">
        <v>392</v>
      </c>
      <c r="B618" s="1">
        <v>392041520101106</v>
      </c>
      <c r="C618">
        <v>20</v>
      </c>
      <c r="D618">
        <v>26</v>
      </c>
      <c r="E618">
        <v>0</v>
      </c>
      <c r="F618">
        <v>1</v>
      </c>
      <c r="G618" t="s">
        <v>20</v>
      </c>
      <c r="H618">
        <v>821</v>
      </c>
      <c r="I618" t="s">
        <v>21</v>
      </c>
      <c r="J618" t="s">
        <v>10</v>
      </c>
    </row>
    <row r="619" spans="1:10" x14ac:dyDescent="0.25">
      <c r="A619">
        <v>415</v>
      </c>
      <c r="B619" s="1">
        <v>392041520101106</v>
      </c>
      <c r="C619">
        <v>26</v>
      </c>
      <c r="D619">
        <v>20</v>
      </c>
      <c r="E619">
        <v>1</v>
      </c>
      <c r="F619">
        <v>0</v>
      </c>
      <c r="G619" t="s">
        <v>27</v>
      </c>
      <c r="H619">
        <v>821</v>
      </c>
      <c r="I619" t="s">
        <v>21</v>
      </c>
      <c r="J619" t="s">
        <v>10</v>
      </c>
    </row>
    <row r="620" spans="1:10" x14ac:dyDescent="0.25">
      <c r="A620">
        <v>746</v>
      </c>
      <c r="B620" s="1">
        <v>392074620101113</v>
      </c>
      <c r="C620">
        <v>23</v>
      </c>
      <c r="D620">
        <v>42</v>
      </c>
      <c r="E620">
        <v>0</v>
      </c>
      <c r="F620">
        <v>1</v>
      </c>
      <c r="G620" t="s">
        <v>26</v>
      </c>
      <c r="H620">
        <v>821</v>
      </c>
      <c r="I620" t="s">
        <v>21</v>
      </c>
      <c r="J620" t="s">
        <v>10</v>
      </c>
    </row>
    <row r="621" spans="1:10" x14ac:dyDescent="0.25">
      <c r="A621">
        <v>392</v>
      </c>
      <c r="B621" s="1">
        <v>392074620101113</v>
      </c>
      <c r="C621">
        <v>42</v>
      </c>
      <c r="D621">
        <v>23</v>
      </c>
      <c r="E621">
        <v>1</v>
      </c>
      <c r="F621">
        <v>0</v>
      </c>
      <c r="G621" t="s">
        <v>20</v>
      </c>
      <c r="H621">
        <v>821</v>
      </c>
      <c r="I621" t="s">
        <v>21</v>
      </c>
      <c r="J621" t="s">
        <v>10</v>
      </c>
    </row>
    <row r="622" spans="1:10" x14ac:dyDescent="0.25">
      <c r="A622">
        <v>392</v>
      </c>
      <c r="B622" s="1">
        <v>392076820100918</v>
      </c>
      <c r="C622">
        <v>17</v>
      </c>
      <c r="D622">
        <v>31</v>
      </c>
      <c r="E622">
        <v>0</v>
      </c>
      <c r="F622">
        <v>1</v>
      </c>
      <c r="G622" t="s">
        <v>20</v>
      </c>
      <c r="H622">
        <v>821</v>
      </c>
      <c r="I622" t="s">
        <v>21</v>
      </c>
      <c r="J622" t="s">
        <v>10</v>
      </c>
    </row>
    <row r="623" spans="1:10" x14ac:dyDescent="0.25">
      <c r="A623">
        <v>768</v>
      </c>
      <c r="B623" s="1">
        <v>392076820100918</v>
      </c>
      <c r="C623">
        <v>31</v>
      </c>
      <c r="D623">
        <v>17</v>
      </c>
      <c r="E623">
        <v>1</v>
      </c>
      <c r="F623">
        <v>0</v>
      </c>
      <c r="G623" t="s">
        <v>41</v>
      </c>
      <c r="H623">
        <v>823</v>
      </c>
      <c r="I623" t="s">
        <v>34</v>
      </c>
      <c r="J623" t="s">
        <v>10</v>
      </c>
    </row>
    <row r="624" spans="1:10" x14ac:dyDescent="0.25">
      <c r="A624">
        <v>418</v>
      </c>
      <c r="B624" s="1">
        <v>400041820100918</v>
      </c>
      <c r="C624">
        <v>42</v>
      </c>
      <c r="D624">
        <v>37</v>
      </c>
      <c r="E624">
        <v>1</v>
      </c>
      <c r="F624">
        <v>0</v>
      </c>
      <c r="G624" t="s">
        <v>52</v>
      </c>
      <c r="H624">
        <v>827</v>
      </c>
      <c r="I624" t="s">
        <v>43</v>
      </c>
      <c r="J624" t="s">
        <v>10</v>
      </c>
    </row>
    <row r="625" spans="1:10" x14ac:dyDescent="0.25">
      <c r="A625">
        <v>365</v>
      </c>
      <c r="B625" s="1">
        <v>402036520101016</v>
      </c>
      <c r="C625">
        <v>32</v>
      </c>
      <c r="D625">
        <v>10</v>
      </c>
      <c r="E625">
        <v>1</v>
      </c>
      <c r="F625">
        <v>0</v>
      </c>
      <c r="G625" t="s">
        <v>92</v>
      </c>
      <c r="H625">
        <v>911</v>
      </c>
      <c r="I625" t="s">
        <v>84</v>
      </c>
      <c r="J625" t="s">
        <v>10</v>
      </c>
    </row>
    <row r="626" spans="1:10" x14ac:dyDescent="0.25">
      <c r="A626">
        <v>434</v>
      </c>
      <c r="B626" s="1">
        <v>402043420100911</v>
      </c>
      <c r="C626">
        <v>50</v>
      </c>
      <c r="D626">
        <v>6</v>
      </c>
      <c r="E626">
        <v>1</v>
      </c>
      <c r="F626">
        <v>0</v>
      </c>
      <c r="G626" t="s">
        <v>131</v>
      </c>
      <c r="H626">
        <v>25354</v>
      </c>
      <c r="I626" t="s">
        <v>128</v>
      </c>
      <c r="J626" t="s">
        <v>10</v>
      </c>
    </row>
    <row r="627" spans="1:10" x14ac:dyDescent="0.25">
      <c r="A627">
        <v>9</v>
      </c>
      <c r="B627" s="1">
        <v>404000920101120</v>
      </c>
      <c r="C627">
        <v>31</v>
      </c>
      <c r="D627">
        <v>15</v>
      </c>
      <c r="E627">
        <v>1</v>
      </c>
      <c r="F627">
        <v>0</v>
      </c>
      <c r="G627" t="s">
        <v>123</v>
      </c>
      <c r="H627">
        <v>24312</v>
      </c>
      <c r="I627" t="s">
        <v>115</v>
      </c>
      <c r="J627" t="s">
        <v>10</v>
      </c>
    </row>
    <row r="628" spans="1:10" x14ac:dyDescent="0.25">
      <c r="A628">
        <v>404</v>
      </c>
      <c r="B628" s="1">
        <v>404000920101120</v>
      </c>
      <c r="C628">
        <v>15</v>
      </c>
      <c r="D628">
        <v>31</v>
      </c>
      <c r="E628">
        <v>0</v>
      </c>
      <c r="F628">
        <v>1</v>
      </c>
      <c r="G628" t="s">
        <v>126</v>
      </c>
      <c r="H628">
        <v>24312</v>
      </c>
      <c r="I628" t="s">
        <v>115</v>
      </c>
      <c r="J628" t="s">
        <v>10</v>
      </c>
    </row>
    <row r="629" spans="1:10" x14ac:dyDescent="0.25">
      <c r="A629">
        <v>404</v>
      </c>
      <c r="B629" s="1">
        <v>404019620100911</v>
      </c>
      <c r="C629">
        <v>27</v>
      </c>
      <c r="D629">
        <v>49</v>
      </c>
      <c r="E629">
        <v>0</v>
      </c>
      <c r="F629">
        <v>1</v>
      </c>
      <c r="G629" t="s">
        <v>126</v>
      </c>
      <c r="H629">
        <v>24312</v>
      </c>
      <c r="I629" t="s">
        <v>115</v>
      </c>
      <c r="J629" t="s">
        <v>10</v>
      </c>
    </row>
    <row r="630" spans="1:10" x14ac:dyDescent="0.25">
      <c r="A630">
        <v>196</v>
      </c>
      <c r="B630" s="1">
        <v>404019620100911</v>
      </c>
      <c r="C630">
        <v>49</v>
      </c>
      <c r="D630">
        <v>27</v>
      </c>
      <c r="E630">
        <v>1</v>
      </c>
      <c r="F630">
        <v>0</v>
      </c>
      <c r="G630" t="s">
        <v>117</v>
      </c>
      <c r="H630">
        <v>24312</v>
      </c>
      <c r="I630" t="s">
        <v>115</v>
      </c>
      <c r="J630" t="s">
        <v>10</v>
      </c>
    </row>
    <row r="631" spans="1:10" x14ac:dyDescent="0.25">
      <c r="A631">
        <v>367</v>
      </c>
      <c r="B631" s="1">
        <v>404036720101009</v>
      </c>
      <c r="C631">
        <v>56</v>
      </c>
      <c r="D631">
        <v>0</v>
      </c>
      <c r="E631">
        <v>1</v>
      </c>
      <c r="F631">
        <v>0</v>
      </c>
      <c r="G631" t="s">
        <v>36</v>
      </c>
      <c r="H631">
        <v>823</v>
      </c>
      <c r="I631" t="s">
        <v>34</v>
      </c>
      <c r="J631" t="s">
        <v>10</v>
      </c>
    </row>
    <row r="632" spans="1:10" x14ac:dyDescent="0.25">
      <c r="A632">
        <v>404</v>
      </c>
      <c r="B632" s="1">
        <v>404036720101009</v>
      </c>
      <c r="C632">
        <v>0</v>
      </c>
      <c r="D632">
        <v>56</v>
      </c>
      <c r="E632">
        <v>0</v>
      </c>
      <c r="F632">
        <v>1</v>
      </c>
      <c r="G632" t="s">
        <v>126</v>
      </c>
      <c r="H632">
        <v>24312</v>
      </c>
      <c r="I632" t="s">
        <v>115</v>
      </c>
      <c r="J632" t="s">
        <v>10</v>
      </c>
    </row>
    <row r="633" spans="1:10" x14ac:dyDescent="0.25">
      <c r="A633">
        <v>388</v>
      </c>
      <c r="B633" s="1">
        <v>404038820101113</v>
      </c>
      <c r="C633">
        <v>28</v>
      </c>
      <c r="D633">
        <v>13</v>
      </c>
      <c r="E633">
        <v>1</v>
      </c>
      <c r="F633">
        <v>0</v>
      </c>
      <c r="G633" t="s">
        <v>122</v>
      </c>
      <c r="H633">
        <v>24312</v>
      </c>
      <c r="I633" t="s">
        <v>115</v>
      </c>
      <c r="J633" t="s">
        <v>10</v>
      </c>
    </row>
    <row r="634" spans="1:10" x14ac:dyDescent="0.25">
      <c r="A634">
        <v>404</v>
      </c>
      <c r="B634" s="1">
        <v>404038820101113</v>
      </c>
      <c r="C634">
        <v>13</v>
      </c>
      <c r="D634">
        <v>28</v>
      </c>
      <c r="E634">
        <v>0</v>
      </c>
      <c r="F634">
        <v>1</v>
      </c>
      <c r="G634" t="s">
        <v>126</v>
      </c>
      <c r="H634">
        <v>24312</v>
      </c>
      <c r="I634" t="s">
        <v>115</v>
      </c>
      <c r="J634" t="s">
        <v>10</v>
      </c>
    </row>
    <row r="635" spans="1:10" x14ac:dyDescent="0.25">
      <c r="A635">
        <v>430</v>
      </c>
      <c r="B635" s="1">
        <v>404043020100904</v>
      </c>
      <c r="C635">
        <v>49</v>
      </c>
      <c r="D635">
        <v>7</v>
      </c>
      <c r="E635">
        <v>1</v>
      </c>
      <c r="F635">
        <v>0</v>
      </c>
      <c r="G635" t="s">
        <v>85</v>
      </c>
      <c r="H635">
        <v>911</v>
      </c>
      <c r="I635" t="s">
        <v>84</v>
      </c>
      <c r="J635" t="s">
        <v>10</v>
      </c>
    </row>
    <row r="636" spans="1:10" x14ac:dyDescent="0.25">
      <c r="A636">
        <v>404</v>
      </c>
      <c r="B636" s="1">
        <v>404043020100904</v>
      </c>
      <c r="C636">
        <v>7</v>
      </c>
      <c r="D636">
        <v>49</v>
      </c>
      <c r="E636">
        <v>0</v>
      </c>
      <c r="F636">
        <v>1</v>
      </c>
      <c r="G636" t="s">
        <v>126</v>
      </c>
      <c r="H636">
        <v>24312</v>
      </c>
      <c r="I636" t="s">
        <v>115</v>
      </c>
      <c r="J636" t="s">
        <v>10</v>
      </c>
    </row>
    <row r="637" spans="1:10" x14ac:dyDescent="0.25">
      <c r="A637">
        <v>404</v>
      </c>
      <c r="B637" s="1">
        <v>404070420100925</v>
      </c>
      <c r="C637">
        <v>13</v>
      </c>
      <c r="D637">
        <v>16</v>
      </c>
      <c r="E637">
        <v>0</v>
      </c>
      <c r="F637">
        <v>1</v>
      </c>
      <c r="G637" t="s">
        <v>126</v>
      </c>
      <c r="H637">
        <v>24312</v>
      </c>
      <c r="I637" t="s">
        <v>115</v>
      </c>
      <c r="J637" t="s">
        <v>10</v>
      </c>
    </row>
    <row r="638" spans="1:10" x14ac:dyDescent="0.25">
      <c r="A638">
        <v>704</v>
      </c>
      <c r="B638" s="1">
        <v>404070420100925</v>
      </c>
      <c r="C638">
        <v>16</v>
      </c>
      <c r="D638">
        <v>13</v>
      </c>
      <c r="E638">
        <v>1</v>
      </c>
      <c r="F638">
        <v>0</v>
      </c>
      <c r="G638" t="s">
        <v>119</v>
      </c>
      <c r="H638">
        <v>24312</v>
      </c>
      <c r="I638" t="s">
        <v>115</v>
      </c>
      <c r="J638" t="s">
        <v>10</v>
      </c>
    </row>
    <row r="639" spans="1:10" x14ac:dyDescent="0.25">
      <c r="A639">
        <v>5</v>
      </c>
      <c r="B639" s="1">
        <v>414000520101117</v>
      </c>
      <c r="C639">
        <v>14</v>
      </c>
      <c r="D639">
        <v>19</v>
      </c>
      <c r="E639">
        <v>0</v>
      </c>
      <c r="F639">
        <v>1</v>
      </c>
      <c r="G639" t="s">
        <v>65</v>
      </c>
      <c r="H639">
        <v>875</v>
      </c>
      <c r="I639" t="s">
        <v>57</v>
      </c>
      <c r="J639" t="s">
        <v>10</v>
      </c>
    </row>
    <row r="640" spans="1:10" x14ac:dyDescent="0.25">
      <c r="A640">
        <v>414</v>
      </c>
      <c r="B640" s="1">
        <v>414000520101117</v>
      </c>
      <c r="C640">
        <v>19</v>
      </c>
      <c r="D640">
        <v>14</v>
      </c>
      <c r="E640">
        <v>1</v>
      </c>
      <c r="F640">
        <v>0</v>
      </c>
      <c r="G640" t="s">
        <v>56</v>
      </c>
      <c r="H640">
        <v>875</v>
      </c>
      <c r="I640" t="s">
        <v>57</v>
      </c>
      <c r="J640" t="s">
        <v>10</v>
      </c>
    </row>
    <row r="641" spans="1:10" x14ac:dyDescent="0.25">
      <c r="A641">
        <v>414</v>
      </c>
      <c r="B641" s="1">
        <v>414007120101110</v>
      </c>
      <c r="C641">
        <v>24</v>
      </c>
      <c r="D641">
        <v>21</v>
      </c>
      <c r="E641">
        <v>1</v>
      </c>
      <c r="F641">
        <v>0</v>
      </c>
      <c r="G641" t="s">
        <v>56</v>
      </c>
      <c r="H641">
        <v>875</v>
      </c>
      <c r="I641" t="s">
        <v>57</v>
      </c>
      <c r="J641" t="s">
        <v>10</v>
      </c>
    </row>
    <row r="642" spans="1:10" x14ac:dyDescent="0.25">
      <c r="A642">
        <v>71</v>
      </c>
      <c r="B642" s="1">
        <v>414007120101110</v>
      </c>
      <c r="C642">
        <v>21</v>
      </c>
      <c r="D642">
        <v>24</v>
      </c>
      <c r="E642">
        <v>0</v>
      </c>
      <c r="F642">
        <v>1</v>
      </c>
      <c r="G642" t="s">
        <v>61</v>
      </c>
      <c r="H642">
        <v>875</v>
      </c>
      <c r="I642" t="s">
        <v>57</v>
      </c>
      <c r="J642" t="s">
        <v>10</v>
      </c>
    </row>
    <row r="643" spans="1:10" x14ac:dyDescent="0.25">
      <c r="A643">
        <v>414</v>
      </c>
      <c r="B643" s="1">
        <v>414008620101030</v>
      </c>
      <c r="C643">
        <v>21</v>
      </c>
      <c r="D643">
        <v>9</v>
      </c>
      <c r="E643">
        <v>1</v>
      </c>
      <c r="F643">
        <v>0</v>
      </c>
      <c r="G643" t="s">
        <v>56</v>
      </c>
      <c r="H643">
        <v>875</v>
      </c>
      <c r="I643" t="s">
        <v>57</v>
      </c>
      <c r="J643" t="s">
        <v>10</v>
      </c>
    </row>
    <row r="644" spans="1:10" x14ac:dyDescent="0.25">
      <c r="A644">
        <v>86</v>
      </c>
      <c r="B644" s="1">
        <v>414008620101030</v>
      </c>
      <c r="C644">
        <v>9</v>
      </c>
      <c r="D644">
        <v>21</v>
      </c>
      <c r="E644">
        <v>0</v>
      </c>
      <c r="F644">
        <v>1</v>
      </c>
      <c r="G644" t="s">
        <v>60</v>
      </c>
      <c r="H644">
        <v>875</v>
      </c>
      <c r="I644" t="s">
        <v>57</v>
      </c>
      <c r="J644" t="s">
        <v>10</v>
      </c>
    </row>
    <row r="645" spans="1:10" x14ac:dyDescent="0.25">
      <c r="A645">
        <v>129</v>
      </c>
      <c r="B645" s="1">
        <v>414012920101016</v>
      </c>
      <c r="C645">
        <v>20</v>
      </c>
      <c r="D645">
        <v>27</v>
      </c>
      <c r="E645">
        <v>0</v>
      </c>
      <c r="F645">
        <v>1</v>
      </c>
      <c r="G645" t="s">
        <v>63</v>
      </c>
      <c r="H645">
        <v>875</v>
      </c>
      <c r="I645" t="s">
        <v>57</v>
      </c>
      <c r="J645" t="s">
        <v>10</v>
      </c>
    </row>
    <row r="646" spans="1:10" x14ac:dyDescent="0.25">
      <c r="A646">
        <v>414</v>
      </c>
      <c r="B646" s="1">
        <v>414012920101016</v>
      </c>
      <c r="C646">
        <v>27</v>
      </c>
      <c r="D646">
        <v>20</v>
      </c>
      <c r="E646">
        <v>1</v>
      </c>
      <c r="F646">
        <v>0</v>
      </c>
      <c r="G646" t="s">
        <v>56</v>
      </c>
      <c r="H646">
        <v>875</v>
      </c>
      <c r="I646" t="s">
        <v>57</v>
      </c>
      <c r="J646" t="s">
        <v>10</v>
      </c>
    </row>
    <row r="647" spans="1:10" x14ac:dyDescent="0.25">
      <c r="A647">
        <v>140</v>
      </c>
      <c r="B647" s="1">
        <v>414014020101009</v>
      </c>
      <c r="C647">
        <v>45</v>
      </c>
      <c r="D647">
        <v>3</v>
      </c>
      <c r="E647">
        <v>1</v>
      </c>
      <c r="F647">
        <v>0</v>
      </c>
      <c r="G647" t="s">
        <v>35</v>
      </c>
      <c r="H647">
        <v>823</v>
      </c>
      <c r="I647" t="s">
        <v>34</v>
      </c>
      <c r="J647" t="s">
        <v>10</v>
      </c>
    </row>
    <row r="648" spans="1:10" x14ac:dyDescent="0.25">
      <c r="A648">
        <v>414</v>
      </c>
      <c r="B648" s="1">
        <v>414014020101009</v>
      </c>
      <c r="C648">
        <v>3</v>
      </c>
      <c r="D648">
        <v>45</v>
      </c>
      <c r="E648">
        <v>0</v>
      </c>
      <c r="F648">
        <v>1</v>
      </c>
      <c r="G648" t="s">
        <v>56</v>
      </c>
      <c r="H648">
        <v>875</v>
      </c>
      <c r="I648" t="s">
        <v>57</v>
      </c>
      <c r="J648" t="s">
        <v>10</v>
      </c>
    </row>
    <row r="649" spans="1:10" x14ac:dyDescent="0.25">
      <c r="A649">
        <v>414</v>
      </c>
      <c r="B649" s="1">
        <v>414023520100904</v>
      </c>
      <c r="C649">
        <v>12</v>
      </c>
      <c r="D649">
        <v>34</v>
      </c>
      <c r="E649">
        <v>0</v>
      </c>
      <c r="F649">
        <v>1</v>
      </c>
      <c r="G649" t="s">
        <v>56</v>
      </c>
      <c r="H649">
        <v>875</v>
      </c>
      <c r="I649" t="s">
        <v>57</v>
      </c>
      <c r="J649" t="s">
        <v>10</v>
      </c>
    </row>
    <row r="650" spans="1:10" x14ac:dyDescent="0.25">
      <c r="A650">
        <v>235</v>
      </c>
      <c r="B650" s="1">
        <v>414023520100904</v>
      </c>
      <c r="C650">
        <v>34</v>
      </c>
      <c r="D650">
        <v>12</v>
      </c>
      <c r="E650">
        <v>1</v>
      </c>
      <c r="F650">
        <v>0</v>
      </c>
      <c r="G650" t="s">
        <v>94</v>
      </c>
      <c r="H650">
        <v>911</v>
      </c>
      <c r="I650" t="s">
        <v>84</v>
      </c>
      <c r="J650" t="s">
        <v>10</v>
      </c>
    </row>
    <row r="651" spans="1:10" x14ac:dyDescent="0.25">
      <c r="A651">
        <v>414</v>
      </c>
      <c r="B651" s="1">
        <v>414043420100925</v>
      </c>
      <c r="C651">
        <v>13</v>
      </c>
      <c r="D651">
        <v>51</v>
      </c>
      <c r="E651">
        <v>0</v>
      </c>
      <c r="F651">
        <v>1</v>
      </c>
      <c r="G651" t="s">
        <v>56</v>
      </c>
      <c r="H651">
        <v>875</v>
      </c>
      <c r="I651" t="s">
        <v>57</v>
      </c>
      <c r="J651" t="s">
        <v>10</v>
      </c>
    </row>
    <row r="652" spans="1:10" x14ac:dyDescent="0.25">
      <c r="A652">
        <v>434</v>
      </c>
      <c r="B652" s="1">
        <v>414043420100925</v>
      </c>
      <c r="C652">
        <v>51</v>
      </c>
      <c r="D652">
        <v>13</v>
      </c>
      <c r="E652">
        <v>1</v>
      </c>
      <c r="F652">
        <v>0</v>
      </c>
      <c r="G652" t="s">
        <v>131</v>
      </c>
      <c r="H652">
        <v>25354</v>
      </c>
      <c r="I652" t="s">
        <v>128</v>
      </c>
      <c r="J652" t="s">
        <v>10</v>
      </c>
    </row>
    <row r="653" spans="1:10" x14ac:dyDescent="0.25">
      <c r="A653">
        <v>147</v>
      </c>
      <c r="B653" s="1">
        <v>415014720101002</v>
      </c>
      <c r="C653">
        <v>21</v>
      </c>
      <c r="D653">
        <v>30</v>
      </c>
      <c r="E653">
        <v>0</v>
      </c>
      <c r="F653">
        <v>1</v>
      </c>
      <c r="G653" t="s">
        <v>22</v>
      </c>
      <c r="H653">
        <v>821</v>
      </c>
      <c r="I653" t="s">
        <v>21</v>
      </c>
      <c r="J653" t="s">
        <v>10</v>
      </c>
    </row>
    <row r="654" spans="1:10" x14ac:dyDescent="0.25">
      <c r="A654">
        <v>415</v>
      </c>
      <c r="B654" s="1">
        <v>415014720101002</v>
      </c>
      <c r="C654">
        <v>30</v>
      </c>
      <c r="D654">
        <v>21</v>
      </c>
      <c r="E654">
        <v>1</v>
      </c>
      <c r="F654">
        <v>0</v>
      </c>
      <c r="G654" t="s">
        <v>27</v>
      </c>
      <c r="H654">
        <v>821</v>
      </c>
      <c r="I654" t="s">
        <v>21</v>
      </c>
      <c r="J654" t="s">
        <v>10</v>
      </c>
    </row>
    <row r="655" spans="1:10" x14ac:dyDescent="0.25">
      <c r="A655">
        <v>415</v>
      </c>
      <c r="B655" s="1">
        <v>415019320101016</v>
      </c>
      <c r="C655">
        <v>28</v>
      </c>
      <c r="D655">
        <v>13</v>
      </c>
      <c r="E655">
        <v>1</v>
      </c>
      <c r="F655">
        <v>0</v>
      </c>
      <c r="G655" t="s">
        <v>27</v>
      </c>
      <c r="H655">
        <v>821</v>
      </c>
      <c r="I655" t="s">
        <v>21</v>
      </c>
      <c r="J655" t="s">
        <v>10</v>
      </c>
    </row>
    <row r="656" spans="1:10" x14ac:dyDescent="0.25">
      <c r="A656">
        <v>193</v>
      </c>
      <c r="B656" s="1">
        <v>415019320101016</v>
      </c>
      <c r="C656">
        <v>13</v>
      </c>
      <c r="D656">
        <v>28</v>
      </c>
      <c r="E656">
        <v>0</v>
      </c>
      <c r="F656">
        <v>1</v>
      </c>
      <c r="G656" t="s">
        <v>31</v>
      </c>
      <c r="H656">
        <v>821</v>
      </c>
      <c r="I656" t="s">
        <v>21</v>
      </c>
      <c r="J656" t="s">
        <v>10</v>
      </c>
    </row>
    <row r="657" spans="1:10" x14ac:dyDescent="0.25">
      <c r="A657">
        <v>415</v>
      </c>
      <c r="B657" s="1">
        <v>415025520101113</v>
      </c>
      <c r="C657">
        <v>35</v>
      </c>
      <c r="D657">
        <v>10</v>
      </c>
      <c r="E657">
        <v>1</v>
      </c>
      <c r="F657">
        <v>0</v>
      </c>
      <c r="G657" t="s">
        <v>27</v>
      </c>
      <c r="H657">
        <v>821</v>
      </c>
      <c r="I657" t="s">
        <v>21</v>
      </c>
      <c r="J657" t="s">
        <v>10</v>
      </c>
    </row>
    <row r="658" spans="1:10" x14ac:dyDescent="0.25">
      <c r="A658">
        <v>255</v>
      </c>
      <c r="B658" s="1">
        <v>415025520101113</v>
      </c>
      <c r="C658">
        <v>10</v>
      </c>
      <c r="D658">
        <v>35</v>
      </c>
      <c r="E658">
        <v>0</v>
      </c>
      <c r="F658">
        <v>1</v>
      </c>
      <c r="G658" t="s">
        <v>23</v>
      </c>
      <c r="H658">
        <v>821</v>
      </c>
      <c r="I658" t="s">
        <v>21</v>
      </c>
      <c r="J658" t="s">
        <v>10</v>
      </c>
    </row>
    <row r="659" spans="1:10" x14ac:dyDescent="0.25">
      <c r="A659">
        <v>415</v>
      </c>
      <c r="B659" s="1">
        <v>415051820100911</v>
      </c>
      <c r="C659">
        <v>24</v>
      </c>
      <c r="D659">
        <v>36</v>
      </c>
      <c r="E659">
        <v>0</v>
      </c>
      <c r="F659">
        <v>1</v>
      </c>
      <c r="G659" t="s">
        <v>27</v>
      </c>
      <c r="H659">
        <v>821</v>
      </c>
      <c r="I659" t="s">
        <v>21</v>
      </c>
      <c r="J659" t="s">
        <v>10</v>
      </c>
    </row>
    <row r="660" spans="1:10" x14ac:dyDescent="0.25">
      <c r="A660">
        <v>518</v>
      </c>
      <c r="B660" s="1">
        <v>415051820100911</v>
      </c>
      <c r="C660">
        <v>36</v>
      </c>
      <c r="D660">
        <v>24</v>
      </c>
      <c r="E660">
        <v>1</v>
      </c>
      <c r="F660">
        <v>0</v>
      </c>
      <c r="G660" t="s">
        <v>50</v>
      </c>
      <c r="H660">
        <v>827</v>
      </c>
      <c r="I660" t="s">
        <v>43</v>
      </c>
      <c r="J660" t="s">
        <v>10</v>
      </c>
    </row>
    <row r="661" spans="1:10" x14ac:dyDescent="0.25">
      <c r="A661">
        <v>415</v>
      </c>
      <c r="B661" s="1">
        <v>415054520100923</v>
      </c>
      <c r="C661">
        <v>31</v>
      </c>
      <c r="D661">
        <v>3</v>
      </c>
      <c r="E661">
        <v>1</v>
      </c>
      <c r="F661">
        <v>0</v>
      </c>
      <c r="G661" t="s">
        <v>27</v>
      </c>
      <c r="H661">
        <v>821</v>
      </c>
      <c r="I661" t="s">
        <v>21</v>
      </c>
      <c r="J661" t="s">
        <v>10</v>
      </c>
    </row>
    <row r="662" spans="1:10" x14ac:dyDescent="0.25">
      <c r="A662">
        <v>545</v>
      </c>
      <c r="B662" s="1">
        <v>415054520100923</v>
      </c>
      <c r="C662">
        <v>3</v>
      </c>
      <c r="D662">
        <v>31</v>
      </c>
      <c r="E662">
        <v>0</v>
      </c>
      <c r="F662">
        <v>1</v>
      </c>
      <c r="G662" t="s">
        <v>39</v>
      </c>
      <c r="H662">
        <v>823</v>
      </c>
      <c r="I662" t="s">
        <v>34</v>
      </c>
      <c r="J662" t="s">
        <v>10</v>
      </c>
    </row>
    <row r="663" spans="1:10" x14ac:dyDescent="0.25">
      <c r="A663">
        <v>746</v>
      </c>
      <c r="B663" s="1">
        <v>415074620101030</v>
      </c>
      <c r="C663">
        <v>24</v>
      </c>
      <c r="D663">
        <v>19</v>
      </c>
      <c r="E663">
        <v>1</v>
      </c>
      <c r="F663">
        <v>0</v>
      </c>
      <c r="G663" t="s">
        <v>26</v>
      </c>
      <c r="H663">
        <v>821</v>
      </c>
      <c r="I663" t="s">
        <v>21</v>
      </c>
      <c r="J663" t="s">
        <v>10</v>
      </c>
    </row>
    <row r="664" spans="1:10" x14ac:dyDescent="0.25">
      <c r="A664">
        <v>415</v>
      </c>
      <c r="B664" s="1">
        <v>415074620101030</v>
      </c>
      <c r="C664">
        <v>19</v>
      </c>
      <c r="D664">
        <v>24</v>
      </c>
      <c r="E664">
        <v>0</v>
      </c>
      <c r="F664">
        <v>1</v>
      </c>
      <c r="G664" t="s">
        <v>27</v>
      </c>
      <c r="H664">
        <v>821</v>
      </c>
      <c r="I664" t="s">
        <v>21</v>
      </c>
      <c r="J664" t="s">
        <v>10</v>
      </c>
    </row>
    <row r="665" spans="1:10" x14ac:dyDescent="0.25">
      <c r="A665">
        <v>229</v>
      </c>
      <c r="B665" s="1">
        <v>416022920100911</v>
      </c>
      <c r="C665">
        <v>17</v>
      </c>
      <c r="D665">
        <v>30</v>
      </c>
      <c r="E665">
        <v>0</v>
      </c>
      <c r="F665">
        <v>1</v>
      </c>
      <c r="G665" t="s">
        <v>14</v>
      </c>
      <c r="H665">
        <v>818</v>
      </c>
      <c r="I665" t="s">
        <v>9</v>
      </c>
      <c r="J665" t="s">
        <v>10</v>
      </c>
    </row>
    <row r="666" spans="1:10" x14ac:dyDescent="0.25">
      <c r="A666">
        <v>416</v>
      </c>
      <c r="B666" s="1">
        <v>416022920100911</v>
      </c>
      <c r="C666">
        <v>30</v>
      </c>
      <c r="D666">
        <v>17</v>
      </c>
      <c r="E666">
        <v>1</v>
      </c>
      <c r="F666">
        <v>0</v>
      </c>
      <c r="G666" t="s">
        <v>51</v>
      </c>
      <c r="H666">
        <v>827</v>
      </c>
      <c r="I666" t="s">
        <v>43</v>
      </c>
      <c r="J666" t="s">
        <v>10</v>
      </c>
    </row>
    <row r="667" spans="1:10" x14ac:dyDescent="0.25">
      <c r="A667">
        <v>416</v>
      </c>
      <c r="B667" s="1">
        <v>416031220101030</v>
      </c>
      <c r="C667">
        <v>6</v>
      </c>
      <c r="D667">
        <v>37</v>
      </c>
      <c r="E667">
        <v>0</v>
      </c>
      <c r="F667">
        <v>1</v>
      </c>
      <c r="G667" t="s">
        <v>51</v>
      </c>
      <c r="H667">
        <v>827</v>
      </c>
      <c r="I667" t="s">
        <v>43</v>
      </c>
      <c r="J667" t="s">
        <v>10</v>
      </c>
    </row>
    <row r="668" spans="1:10" x14ac:dyDescent="0.25">
      <c r="A668">
        <v>312</v>
      </c>
      <c r="B668" s="1">
        <v>416031220101030</v>
      </c>
      <c r="C668">
        <v>37</v>
      </c>
      <c r="D668">
        <v>6</v>
      </c>
      <c r="E668">
        <v>1</v>
      </c>
      <c r="F668">
        <v>0</v>
      </c>
      <c r="G668" t="s">
        <v>54</v>
      </c>
      <c r="H668">
        <v>827</v>
      </c>
      <c r="I668" t="s">
        <v>43</v>
      </c>
      <c r="J668" t="s">
        <v>10</v>
      </c>
    </row>
    <row r="669" spans="1:10" x14ac:dyDescent="0.25">
      <c r="A669">
        <v>416</v>
      </c>
      <c r="B669" s="1">
        <v>416041820101009</v>
      </c>
      <c r="C669">
        <v>34</v>
      </c>
      <c r="D669">
        <v>17</v>
      </c>
      <c r="E669">
        <v>1</v>
      </c>
      <c r="F669">
        <v>0</v>
      </c>
      <c r="G669" t="s">
        <v>51</v>
      </c>
      <c r="H669">
        <v>827</v>
      </c>
      <c r="I669" t="s">
        <v>43</v>
      </c>
      <c r="J669" t="s">
        <v>10</v>
      </c>
    </row>
    <row r="670" spans="1:10" x14ac:dyDescent="0.25">
      <c r="A670">
        <v>418</v>
      </c>
      <c r="B670" s="1">
        <v>416041820101009</v>
      </c>
      <c r="C670">
        <v>17</v>
      </c>
      <c r="D670">
        <v>34</v>
      </c>
      <c r="E670">
        <v>0</v>
      </c>
      <c r="F670">
        <v>1</v>
      </c>
      <c r="G670" t="s">
        <v>52</v>
      </c>
      <c r="H670">
        <v>827</v>
      </c>
      <c r="I670" t="s">
        <v>43</v>
      </c>
      <c r="J670" t="s">
        <v>10</v>
      </c>
    </row>
    <row r="671" spans="1:10" x14ac:dyDescent="0.25">
      <c r="A671">
        <v>416</v>
      </c>
      <c r="B671" s="1">
        <v>416050920101023</v>
      </c>
      <c r="C671">
        <v>35</v>
      </c>
      <c r="D671">
        <v>27</v>
      </c>
      <c r="E671">
        <v>1</v>
      </c>
      <c r="F671">
        <v>0</v>
      </c>
      <c r="G671" t="s">
        <v>51</v>
      </c>
      <c r="H671">
        <v>827</v>
      </c>
      <c r="I671" t="s">
        <v>43</v>
      </c>
      <c r="J671" t="s">
        <v>10</v>
      </c>
    </row>
    <row r="672" spans="1:10" x14ac:dyDescent="0.25">
      <c r="A672">
        <v>509</v>
      </c>
      <c r="B672" s="1">
        <v>416050920101023</v>
      </c>
      <c r="C672">
        <v>27</v>
      </c>
      <c r="D672">
        <v>35</v>
      </c>
      <c r="E672">
        <v>0</v>
      </c>
      <c r="F672">
        <v>1</v>
      </c>
      <c r="G672" t="s">
        <v>44</v>
      </c>
      <c r="H672">
        <v>827</v>
      </c>
      <c r="I672" t="s">
        <v>43</v>
      </c>
      <c r="J672" t="s">
        <v>10</v>
      </c>
    </row>
    <row r="673" spans="1:10" x14ac:dyDescent="0.25">
      <c r="A673">
        <v>539</v>
      </c>
      <c r="B673" s="1">
        <v>416053920101127</v>
      </c>
      <c r="C673">
        <v>22</v>
      </c>
      <c r="D673">
        <v>28</v>
      </c>
      <c r="E673">
        <v>0</v>
      </c>
      <c r="F673">
        <v>1</v>
      </c>
      <c r="G673" t="s">
        <v>49</v>
      </c>
      <c r="H673">
        <v>827</v>
      </c>
      <c r="I673" t="s">
        <v>43</v>
      </c>
      <c r="J673" t="s">
        <v>10</v>
      </c>
    </row>
    <row r="674" spans="1:10" x14ac:dyDescent="0.25">
      <c r="A674">
        <v>416</v>
      </c>
      <c r="B674" s="1">
        <v>416053920101127</v>
      </c>
      <c r="C674">
        <v>28</v>
      </c>
      <c r="D674">
        <v>22</v>
      </c>
      <c r="E674">
        <v>1</v>
      </c>
      <c r="F674">
        <v>0</v>
      </c>
      <c r="G674" t="s">
        <v>51</v>
      </c>
      <c r="H674">
        <v>827</v>
      </c>
      <c r="I674" t="s">
        <v>43</v>
      </c>
      <c r="J674" t="s">
        <v>10</v>
      </c>
    </row>
    <row r="675" spans="1:10" x14ac:dyDescent="0.25">
      <c r="A675">
        <v>306</v>
      </c>
      <c r="B675" s="1">
        <v>418030620101002</v>
      </c>
      <c r="C675">
        <v>35</v>
      </c>
      <c r="D675">
        <v>42</v>
      </c>
      <c r="E675">
        <v>0</v>
      </c>
      <c r="F675">
        <v>1</v>
      </c>
      <c r="G675" t="s">
        <v>42</v>
      </c>
      <c r="H675">
        <v>827</v>
      </c>
      <c r="I675" t="s">
        <v>43</v>
      </c>
      <c r="J675" t="s">
        <v>10</v>
      </c>
    </row>
    <row r="676" spans="1:10" x14ac:dyDescent="0.25">
      <c r="A676">
        <v>418</v>
      </c>
      <c r="B676" s="1">
        <v>418030620101002</v>
      </c>
      <c r="C676">
        <v>42</v>
      </c>
      <c r="D676">
        <v>35</v>
      </c>
      <c r="E676">
        <v>1</v>
      </c>
      <c r="F676">
        <v>0</v>
      </c>
      <c r="G676" t="s">
        <v>52</v>
      </c>
      <c r="H676">
        <v>827</v>
      </c>
      <c r="I676" t="s">
        <v>43</v>
      </c>
      <c r="J676" t="s">
        <v>10</v>
      </c>
    </row>
    <row r="677" spans="1:10" x14ac:dyDescent="0.25">
      <c r="A677">
        <v>418</v>
      </c>
      <c r="B677" s="1">
        <v>418051320100911</v>
      </c>
      <c r="C677">
        <v>28</v>
      </c>
      <c r="D677">
        <v>24</v>
      </c>
      <c r="E677">
        <v>1</v>
      </c>
      <c r="F677">
        <v>0</v>
      </c>
      <c r="G677" t="s">
        <v>52</v>
      </c>
      <c r="H677">
        <v>827</v>
      </c>
      <c r="I677" t="s">
        <v>43</v>
      </c>
      <c r="J677" t="s">
        <v>10</v>
      </c>
    </row>
    <row r="678" spans="1:10" x14ac:dyDescent="0.25">
      <c r="A678">
        <v>513</v>
      </c>
      <c r="B678" s="1">
        <v>418051320100911</v>
      </c>
      <c r="C678">
        <v>24</v>
      </c>
      <c r="D678">
        <v>28</v>
      </c>
      <c r="E678">
        <v>0</v>
      </c>
      <c r="F678">
        <v>1</v>
      </c>
      <c r="G678" t="s">
        <v>140</v>
      </c>
      <c r="H678">
        <v>99001</v>
      </c>
      <c r="I678" t="s">
        <v>139</v>
      </c>
      <c r="J678" t="s">
        <v>10</v>
      </c>
    </row>
    <row r="679" spans="1:10" x14ac:dyDescent="0.25">
      <c r="A679">
        <v>418</v>
      </c>
      <c r="B679" s="1">
        <v>418051820101127</v>
      </c>
      <c r="C679">
        <v>7</v>
      </c>
      <c r="D679">
        <v>37</v>
      </c>
      <c r="E679">
        <v>0</v>
      </c>
      <c r="F679">
        <v>1</v>
      </c>
      <c r="G679" t="s">
        <v>52</v>
      </c>
      <c r="H679">
        <v>827</v>
      </c>
      <c r="I679" t="s">
        <v>43</v>
      </c>
      <c r="J679" t="s">
        <v>10</v>
      </c>
    </row>
    <row r="680" spans="1:10" x14ac:dyDescent="0.25">
      <c r="A680">
        <v>518</v>
      </c>
      <c r="B680" s="1">
        <v>418051820101127</v>
      </c>
      <c r="C680">
        <v>37</v>
      </c>
      <c r="D680">
        <v>7</v>
      </c>
      <c r="E680">
        <v>1</v>
      </c>
      <c r="F680">
        <v>0</v>
      </c>
      <c r="G680" t="s">
        <v>50</v>
      </c>
      <c r="H680">
        <v>827</v>
      </c>
      <c r="I680" t="s">
        <v>43</v>
      </c>
      <c r="J680" t="s">
        <v>10</v>
      </c>
    </row>
    <row r="681" spans="1:10" x14ac:dyDescent="0.25">
      <c r="A681">
        <v>418</v>
      </c>
      <c r="B681" s="1">
        <v>418053920101030</v>
      </c>
      <c r="C681">
        <v>31</v>
      </c>
      <c r="D681">
        <v>41</v>
      </c>
      <c r="E681">
        <v>0</v>
      </c>
      <c r="F681">
        <v>1</v>
      </c>
      <c r="G681" t="s">
        <v>52</v>
      </c>
      <c r="H681">
        <v>827</v>
      </c>
      <c r="I681" t="s">
        <v>43</v>
      </c>
      <c r="J681" t="s">
        <v>10</v>
      </c>
    </row>
    <row r="682" spans="1:10" x14ac:dyDescent="0.25">
      <c r="A682">
        <v>539</v>
      </c>
      <c r="B682" s="1">
        <v>418053920101030</v>
      </c>
      <c r="C682">
        <v>41</v>
      </c>
      <c r="D682">
        <v>31</v>
      </c>
      <c r="E682">
        <v>1</v>
      </c>
      <c r="F682">
        <v>0</v>
      </c>
      <c r="G682" t="s">
        <v>49</v>
      </c>
      <c r="H682">
        <v>827</v>
      </c>
      <c r="I682" t="s">
        <v>43</v>
      </c>
      <c r="J682" t="s">
        <v>10</v>
      </c>
    </row>
    <row r="683" spans="1:10" x14ac:dyDescent="0.25">
      <c r="A683">
        <v>418</v>
      </c>
      <c r="B683" s="1">
        <v>418055920101113</v>
      </c>
      <c r="C683">
        <v>27</v>
      </c>
      <c r="D683">
        <v>16</v>
      </c>
      <c r="E683">
        <v>1</v>
      </c>
      <c r="F683">
        <v>0</v>
      </c>
      <c r="G683" t="s">
        <v>52</v>
      </c>
      <c r="H683">
        <v>827</v>
      </c>
      <c r="I683" t="s">
        <v>43</v>
      </c>
      <c r="J683" t="s">
        <v>10</v>
      </c>
    </row>
    <row r="684" spans="1:10" x14ac:dyDescent="0.25">
      <c r="A684">
        <v>559</v>
      </c>
      <c r="B684" s="1">
        <v>418055920101113</v>
      </c>
      <c r="C684">
        <v>16</v>
      </c>
      <c r="D684">
        <v>27</v>
      </c>
      <c r="E684">
        <v>0</v>
      </c>
      <c r="F684">
        <v>1</v>
      </c>
      <c r="G684" t="s">
        <v>45</v>
      </c>
      <c r="H684">
        <v>827</v>
      </c>
      <c r="I684" t="s">
        <v>43</v>
      </c>
      <c r="J684" t="s">
        <v>10</v>
      </c>
    </row>
    <row r="685" spans="1:10" x14ac:dyDescent="0.25">
      <c r="A685">
        <v>419</v>
      </c>
      <c r="B685" s="1">
        <v>419003020101102</v>
      </c>
      <c r="C685">
        <v>24</v>
      </c>
      <c r="D685">
        <v>51</v>
      </c>
      <c r="E685">
        <v>0</v>
      </c>
      <c r="F685">
        <v>1</v>
      </c>
      <c r="G685" t="s">
        <v>16</v>
      </c>
      <c r="H685">
        <v>818</v>
      </c>
      <c r="I685" t="s">
        <v>9</v>
      </c>
      <c r="J685" t="s">
        <v>10</v>
      </c>
    </row>
    <row r="686" spans="1:10" x14ac:dyDescent="0.25">
      <c r="A686">
        <v>30</v>
      </c>
      <c r="B686" s="1">
        <v>419003020101102</v>
      </c>
      <c r="C686">
        <v>51</v>
      </c>
      <c r="D686">
        <v>24</v>
      </c>
      <c r="E686">
        <v>1</v>
      </c>
      <c r="F686">
        <v>0</v>
      </c>
      <c r="G686" t="s">
        <v>12</v>
      </c>
      <c r="H686">
        <v>818</v>
      </c>
      <c r="I686" t="s">
        <v>9</v>
      </c>
      <c r="J686" t="s">
        <v>10</v>
      </c>
    </row>
    <row r="687" spans="1:10" x14ac:dyDescent="0.25">
      <c r="A687">
        <v>419</v>
      </c>
      <c r="B687" s="1">
        <v>419023120101204</v>
      </c>
      <c r="C687">
        <v>28</v>
      </c>
      <c r="D687">
        <v>27</v>
      </c>
      <c r="E687">
        <v>1</v>
      </c>
      <c r="F687">
        <v>0</v>
      </c>
      <c r="G687" t="s">
        <v>16</v>
      </c>
      <c r="H687">
        <v>818</v>
      </c>
      <c r="I687" t="s">
        <v>9</v>
      </c>
      <c r="J687" t="s">
        <v>10</v>
      </c>
    </row>
    <row r="688" spans="1:10" x14ac:dyDescent="0.25">
      <c r="A688">
        <v>231</v>
      </c>
      <c r="B688" s="1">
        <v>419023120101204</v>
      </c>
      <c r="C688">
        <v>27</v>
      </c>
      <c r="D688">
        <v>28</v>
      </c>
      <c r="E688">
        <v>0</v>
      </c>
      <c r="F688">
        <v>1</v>
      </c>
      <c r="G688" t="s">
        <v>8</v>
      </c>
      <c r="H688">
        <v>818</v>
      </c>
      <c r="I688" t="s">
        <v>9</v>
      </c>
      <c r="J688" t="s">
        <v>10</v>
      </c>
    </row>
    <row r="689" spans="1:10" x14ac:dyDescent="0.25">
      <c r="A689">
        <v>419</v>
      </c>
      <c r="B689" s="1">
        <v>419025520101016</v>
      </c>
      <c r="C689">
        <v>14</v>
      </c>
      <c r="D689">
        <v>42</v>
      </c>
      <c r="E689">
        <v>0</v>
      </c>
      <c r="F689">
        <v>1</v>
      </c>
      <c r="G689" t="s">
        <v>16</v>
      </c>
      <c r="H689">
        <v>818</v>
      </c>
      <c r="I689" t="s">
        <v>9</v>
      </c>
      <c r="J689" t="s">
        <v>10</v>
      </c>
    </row>
    <row r="690" spans="1:10" x14ac:dyDescent="0.25">
      <c r="A690">
        <v>255</v>
      </c>
      <c r="B690" s="1">
        <v>419025520101016</v>
      </c>
      <c r="C690">
        <v>42</v>
      </c>
      <c r="D690">
        <v>14</v>
      </c>
      <c r="E690">
        <v>1</v>
      </c>
      <c r="F690">
        <v>0</v>
      </c>
      <c r="G690" t="s">
        <v>23</v>
      </c>
      <c r="H690">
        <v>821</v>
      </c>
      <c r="I690" t="s">
        <v>21</v>
      </c>
      <c r="J690" t="s">
        <v>10</v>
      </c>
    </row>
    <row r="691" spans="1:10" x14ac:dyDescent="0.25">
      <c r="A691">
        <v>419</v>
      </c>
      <c r="B691" s="1">
        <v>419040420100918</v>
      </c>
      <c r="C691">
        <v>17</v>
      </c>
      <c r="D691">
        <v>24</v>
      </c>
      <c r="E691">
        <v>0</v>
      </c>
      <c r="F691">
        <v>1</v>
      </c>
      <c r="G691" t="s">
        <v>16</v>
      </c>
      <c r="H691">
        <v>818</v>
      </c>
      <c r="I691" t="s">
        <v>9</v>
      </c>
      <c r="J691" t="s">
        <v>10</v>
      </c>
    </row>
    <row r="692" spans="1:10" x14ac:dyDescent="0.25">
      <c r="A692">
        <v>404</v>
      </c>
      <c r="B692" s="1">
        <v>419040420100918</v>
      </c>
      <c r="C692">
        <v>24</v>
      </c>
      <c r="D692">
        <v>17</v>
      </c>
      <c r="E692">
        <v>1</v>
      </c>
      <c r="F692">
        <v>0</v>
      </c>
      <c r="G692" t="s">
        <v>126</v>
      </c>
      <c r="H692">
        <v>24312</v>
      </c>
      <c r="I692" t="s">
        <v>115</v>
      </c>
      <c r="J692" t="s">
        <v>10</v>
      </c>
    </row>
    <row r="693" spans="1:10" x14ac:dyDescent="0.25">
      <c r="A693">
        <v>419</v>
      </c>
      <c r="B693" s="1">
        <v>419041420110106</v>
      </c>
      <c r="C693">
        <v>21</v>
      </c>
      <c r="D693">
        <v>35</v>
      </c>
      <c r="E693">
        <v>0</v>
      </c>
      <c r="F693">
        <v>1</v>
      </c>
      <c r="G693" t="s">
        <v>16</v>
      </c>
      <c r="H693">
        <v>818</v>
      </c>
      <c r="I693" t="s">
        <v>9</v>
      </c>
      <c r="J693" t="s">
        <v>10</v>
      </c>
    </row>
    <row r="694" spans="1:10" x14ac:dyDescent="0.25">
      <c r="A694">
        <v>414</v>
      </c>
      <c r="B694" s="1">
        <v>419041420110106</v>
      </c>
      <c r="C694">
        <v>35</v>
      </c>
      <c r="D694">
        <v>21</v>
      </c>
      <c r="E694">
        <v>1</v>
      </c>
      <c r="F694">
        <v>0</v>
      </c>
      <c r="G694" t="s">
        <v>56</v>
      </c>
      <c r="H694">
        <v>875</v>
      </c>
      <c r="I694" t="s">
        <v>57</v>
      </c>
      <c r="J694" t="s">
        <v>10</v>
      </c>
    </row>
    <row r="695" spans="1:10" x14ac:dyDescent="0.25">
      <c r="A695">
        <v>419</v>
      </c>
      <c r="B695" s="1">
        <v>419067120100925</v>
      </c>
      <c r="C695">
        <v>34</v>
      </c>
      <c r="D695">
        <v>14</v>
      </c>
      <c r="E695">
        <v>1</v>
      </c>
      <c r="F695">
        <v>0</v>
      </c>
      <c r="G695" t="s">
        <v>16</v>
      </c>
      <c r="H695">
        <v>818</v>
      </c>
      <c r="I695" t="s">
        <v>9</v>
      </c>
      <c r="J695" t="s">
        <v>10</v>
      </c>
    </row>
    <row r="696" spans="1:10" x14ac:dyDescent="0.25">
      <c r="A696">
        <v>671</v>
      </c>
      <c r="B696" s="1">
        <v>419067120100925</v>
      </c>
      <c r="C696">
        <v>14</v>
      </c>
      <c r="D696">
        <v>34</v>
      </c>
      <c r="E696">
        <v>0</v>
      </c>
      <c r="F696">
        <v>1</v>
      </c>
      <c r="G696" t="s">
        <v>15</v>
      </c>
      <c r="H696">
        <v>818</v>
      </c>
      <c r="I696" t="s">
        <v>9</v>
      </c>
      <c r="J696" t="s">
        <v>10</v>
      </c>
    </row>
    <row r="697" spans="1:10" x14ac:dyDescent="0.25">
      <c r="A697">
        <v>419</v>
      </c>
      <c r="B697" s="1">
        <v>419077220101120</v>
      </c>
      <c r="C697">
        <v>27</v>
      </c>
      <c r="D697">
        <v>26</v>
      </c>
      <c r="E697">
        <v>1</v>
      </c>
      <c r="F697">
        <v>0</v>
      </c>
      <c r="G697" t="s">
        <v>16</v>
      </c>
      <c r="H697">
        <v>818</v>
      </c>
      <c r="I697" t="s">
        <v>9</v>
      </c>
      <c r="J697" t="s">
        <v>10</v>
      </c>
    </row>
    <row r="698" spans="1:10" x14ac:dyDescent="0.25">
      <c r="A698">
        <v>772</v>
      </c>
      <c r="B698" s="1">
        <v>419077220101120</v>
      </c>
      <c r="C698">
        <v>26</v>
      </c>
      <c r="D698">
        <v>27</v>
      </c>
      <c r="E698">
        <v>0</v>
      </c>
      <c r="F698">
        <v>1</v>
      </c>
      <c r="G698" t="s">
        <v>19</v>
      </c>
      <c r="H698">
        <v>818</v>
      </c>
      <c r="I698" t="s">
        <v>9</v>
      </c>
      <c r="J698" t="s">
        <v>10</v>
      </c>
    </row>
    <row r="699" spans="1:10" x14ac:dyDescent="0.25">
      <c r="A699">
        <v>428</v>
      </c>
      <c r="B699" s="1">
        <v>428030120101113</v>
      </c>
      <c r="C699">
        <v>38</v>
      </c>
      <c r="D699">
        <v>34</v>
      </c>
      <c r="E699">
        <v>1</v>
      </c>
      <c r="F699">
        <v>0</v>
      </c>
      <c r="G699" t="s">
        <v>48</v>
      </c>
      <c r="H699">
        <v>827</v>
      </c>
      <c r="I699" t="s">
        <v>43</v>
      </c>
      <c r="J699" t="s">
        <v>10</v>
      </c>
    </row>
    <row r="700" spans="1:10" x14ac:dyDescent="0.25">
      <c r="A700">
        <v>301</v>
      </c>
      <c r="B700" s="1">
        <v>428030120101113</v>
      </c>
      <c r="C700">
        <v>34</v>
      </c>
      <c r="D700">
        <v>38</v>
      </c>
      <c r="E700">
        <v>0</v>
      </c>
      <c r="F700">
        <v>1</v>
      </c>
      <c r="G700" t="s">
        <v>46</v>
      </c>
      <c r="H700">
        <v>827</v>
      </c>
      <c r="I700" t="s">
        <v>43</v>
      </c>
      <c r="J700" t="s">
        <v>10</v>
      </c>
    </row>
    <row r="701" spans="1:10" x14ac:dyDescent="0.25">
      <c r="A701">
        <v>416</v>
      </c>
      <c r="B701" s="1">
        <v>428041620101106</v>
      </c>
      <c r="C701">
        <v>31</v>
      </c>
      <c r="D701">
        <v>8</v>
      </c>
      <c r="E701">
        <v>1</v>
      </c>
      <c r="F701">
        <v>0</v>
      </c>
      <c r="G701" t="s">
        <v>51</v>
      </c>
      <c r="H701">
        <v>827</v>
      </c>
      <c r="I701" t="s">
        <v>43</v>
      </c>
      <c r="J701" t="s">
        <v>10</v>
      </c>
    </row>
    <row r="702" spans="1:10" x14ac:dyDescent="0.25">
      <c r="A702">
        <v>428</v>
      </c>
      <c r="B702" s="1">
        <v>428041620101106</v>
      </c>
      <c r="C702">
        <v>8</v>
      </c>
      <c r="D702">
        <v>31</v>
      </c>
      <c r="E702">
        <v>0</v>
      </c>
      <c r="F702">
        <v>1</v>
      </c>
      <c r="G702" t="s">
        <v>48</v>
      </c>
      <c r="H702">
        <v>827</v>
      </c>
      <c r="I702" t="s">
        <v>43</v>
      </c>
      <c r="J702" t="s">
        <v>10</v>
      </c>
    </row>
    <row r="703" spans="1:10" x14ac:dyDescent="0.25">
      <c r="A703">
        <v>419</v>
      </c>
      <c r="B703" s="1">
        <v>428041920100902</v>
      </c>
      <c r="C703">
        <v>17</v>
      </c>
      <c r="D703">
        <v>24</v>
      </c>
      <c r="E703">
        <v>0</v>
      </c>
      <c r="F703">
        <v>1</v>
      </c>
      <c r="G703" t="s">
        <v>16</v>
      </c>
      <c r="H703">
        <v>818</v>
      </c>
      <c r="I703" t="s">
        <v>9</v>
      </c>
      <c r="J703" t="s">
        <v>10</v>
      </c>
    </row>
    <row r="704" spans="1:10" x14ac:dyDescent="0.25">
      <c r="A704">
        <v>428</v>
      </c>
      <c r="B704" s="1">
        <v>428041920100902</v>
      </c>
      <c r="C704">
        <v>24</v>
      </c>
      <c r="D704">
        <v>17</v>
      </c>
      <c r="E704">
        <v>1</v>
      </c>
      <c r="F704">
        <v>0</v>
      </c>
      <c r="G704" t="s">
        <v>48</v>
      </c>
      <c r="H704">
        <v>827</v>
      </c>
      <c r="I704" t="s">
        <v>43</v>
      </c>
      <c r="J704" t="s">
        <v>10</v>
      </c>
    </row>
    <row r="705" spans="1:10" x14ac:dyDescent="0.25">
      <c r="A705">
        <v>428</v>
      </c>
      <c r="B705" s="1">
        <v>428055920101016</v>
      </c>
      <c r="C705">
        <v>17</v>
      </c>
      <c r="D705">
        <v>28</v>
      </c>
      <c r="E705">
        <v>0</v>
      </c>
      <c r="F705">
        <v>1</v>
      </c>
      <c r="G705" t="s">
        <v>48</v>
      </c>
      <c r="H705">
        <v>827</v>
      </c>
      <c r="I705" t="s">
        <v>43</v>
      </c>
      <c r="J705" t="s">
        <v>10</v>
      </c>
    </row>
    <row r="706" spans="1:10" x14ac:dyDescent="0.25">
      <c r="A706">
        <v>559</v>
      </c>
      <c r="B706" s="1">
        <v>428055920101016</v>
      </c>
      <c r="C706">
        <v>28</v>
      </c>
      <c r="D706">
        <v>17</v>
      </c>
      <c r="E706">
        <v>1</v>
      </c>
      <c r="F706">
        <v>0</v>
      </c>
      <c r="G706" t="s">
        <v>45</v>
      </c>
      <c r="H706">
        <v>827</v>
      </c>
      <c r="I706" t="s">
        <v>43</v>
      </c>
      <c r="J706" t="s">
        <v>10</v>
      </c>
    </row>
    <row r="707" spans="1:10" x14ac:dyDescent="0.25">
      <c r="A707">
        <v>428</v>
      </c>
      <c r="B707" s="1">
        <v>428079620101009</v>
      </c>
      <c r="C707">
        <v>23</v>
      </c>
      <c r="D707">
        <v>41</v>
      </c>
      <c r="E707">
        <v>0</v>
      </c>
      <c r="F707">
        <v>1</v>
      </c>
      <c r="G707" t="s">
        <v>48</v>
      </c>
      <c r="H707">
        <v>827</v>
      </c>
      <c r="I707" t="s">
        <v>43</v>
      </c>
      <c r="J707" t="s">
        <v>10</v>
      </c>
    </row>
    <row r="708" spans="1:10" x14ac:dyDescent="0.25">
      <c r="A708">
        <v>796</v>
      </c>
      <c r="B708" s="1">
        <v>428079620101009</v>
      </c>
      <c r="C708">
        <v>41</v>
      </c>
      <c r="D708">
        <v>23</v>
      </c>
      <c r="E708">
        <v>1</v>
      </c>
      <c r="F708">
        <v>0</v>
      </c>
      <c r="G708" t="s">
        <v>53</v>
      </c>
      <c r="H708">
        <v>827</v>
      </c>
      <c r="I708" t="s">
        <v>43</v>
      </c>
      <c r="J708" t="s">
        <v>10</v>
      </c>
    </row>
    <row r="709" spans="1:10" x14ac:dyDescent="0.25">
      <c r="A709">
        <v>430</v>
      </c>
      <c r="B709" s="1">
        <v>430000820101113</v>
      </c>
      <c r="C709">
        <v>10</v>
      </c>
      <c r="D709">
        <v>30</v>
      </c>
      <c r="E709">
        <v>0</v>
      </c>
      <c r="F709">
        <v>1</v>
      </c>
      <c r="G709" t="s">
        <v>85</v>
      </c>
      <c r="H709">
        <v>911</v>
      </c>
      <c r="I709" t="s">
        <v>84</v>
      </c>
      <c r="J709" t="s">
        <v>10</v>
      </c>
    </row>
    <row r="710" spans="1:10" x14ac:dyDescent="0.25">
      <c r="A710">
        <v>8</v>
      </c>
      <c r="B710" s="1">
        <v>430000820101113</v>
      </c>
      <c r="C710">
        <v>30</v>
      </c>
      <c r="D710">
        <v>10</v>
      </c>
      <c r="E710">
        <v>1</v>
      </c>
      <c r="F710">
        <v>0</v>
      </c>
      <c r="G710" t="s">
        <v>86</v>
      </c>
      <c r="H710">
        <v>911</v>
      </c>
      <c r="I710" t="s">
        <v>84</v>
      </c>
      <c r="J710" t="s">
        <v>10</v>
      </c>
    </row>
    <row r="711" spans="1:10" x14ac:dyDescent="0.25">
      <c r="A711">
        <v>235</v>
      </c>
      <c r="B711" s="1">
        <v>430023520101016</v>
      </c>
      <c r="C711">
        <v>7</v>
      </c>
      <c r="D711">
        <v>10</v>
      </c>
      <c r="E711">
        <v>0</v>
      </c>
      <c r="F711">
        <v>1</v>
      </c>
      <c r="G711" t="s">
        <v>94</v>
      </c>
      <c r="H711">
        <v>911</v>
      </c>
      <c r="I711" t="s">
        <v>84</v>
      </c>
      <c r="J711" t="s">
        <v>10</v>
      </c>
    </row>
    <row r="712" spans="1:10" x14ac:dyDescent="0.25">
      <c r="A712">
        <v>430</v>
      </c>
      <c r="B712" s="1">
        <v>430023520101016</v>
      </c>
      <c r="C712">
        <v>10</v>
      </c>
      <c r="D712">
        <v>7</v>
      </c>
      <c r="E712">
        <v>1</v>
      </c>
      <c r="F712">
        <v>0</v>
      </c>
      <c r="G712" t="s">
        <v>85</v>
      </c>
      <c r="H712">
        <v>911</v>
      </c>
      <c r="I712" t="s">
        <v>84</v>
      </c>
      <c r="J712" t="s">
        <v>10</v>
      </c>
    </row>
    <row r="713" spans="1:10" x14ac:dyDescent="0.25">
      <c r="A713">
        <v>430</v>
      </c>
      <c r="B713" s="1">
        <v>430028820101009</v>
      </c>
      <c r="C713">
        <v>47</v>
      </c>
      <c r="D713">
        <v>24</v>
      </c>
      <c r="E713">
        <v>1</v>
      </c>
      <c r="F713">
        <v>0</v>
      </c>
      <c r="G713" t="s">
        <v>85</v>
      </c>
      <c r="H713">
        <v>911</v>
      </c>
      <c r="I713" t="s">
        <v>84</v>
      </c>
      <c r="J713" t="s">
        <v>10</v>
      </c>
    </row>
    <row r="714" spans="1:10" x14ac:dyDescent="0.25">
      <c r="A714">
        <v>288</v>
      </c>
      <c r="B714" s="1">
        <v>430028820101009</v>
      </c>
      <c r="C714">
        <v>24</v>
      </c>
      <c r="D714">
        <v>47</v>
      </c>
      <c r="E714">
        <v>0</v>
      </c>
      <c r="F714">
        <v>1</v>
      </c>
      <c r="G714" t="s">
        <v>120</v>
      </c>
      <c r="H714">
        <v>24312</v>
      </c>
      <c r="I714" t="s">
        <v>115</v>
      </c>
      <c r="J714" t="s">
        <v>10</v>
      </c>
    </row>
    <row r="715" spans="1:10" x14ac:dyDescent="0.25">
      <c r="A715">
        <v>365</v>
      </c>
      <c r="B715" s="1">
        <v>430036520100918</v>
      </c>
      <c r="C715">
        <v>29</v>
      </c>
      <c r="D715">
        <v>7</v>
      </c>
      <c r="E715">
        <v>1</v>
      </c>
      <c r="F715">
        <v>0</v>
      </c>
      <c r="G715" t="s">
        <v>92</v>
      </c>
      <c r="H715">
        <v>911</v>
      </c>
      <c r="I715" t="s">
        <v>84</v>
      </c>
      <c r="J715" t="s">
        <v>10</v>
      </c>
    </row>
    <row r="716" spans="1:10" x14ac:dyDescent="0.25">
      <c r="A716">
        <v>430</v>
      </c>
      <c r="B716" s="1">
        <v>430036520100918</v>
      </c>
      <c r="C716">
        <v>7</v>
      </c>
      <c r="D716">
        <v>29</v>
      </c>
      <c r="E716">
        <v>0</v>
      </c>
      <c r="F716">
        <v>1</v>
      </c>
      <c r="G716" t="s">
        <v>85</v>
      </c>
      <c r="H716">
        <v>911</v>
      </c>
      <c r="I716" t="s">
        <v>84</v>
      </c>
      <c r="J716" t="s">
        <v>10</v>
      </c>
    </row>
    <row r="717" spans="1:10" x14ac:dyDescent="0.25">
      <c r="A717">
        <v>418</v>
      </c>
      <c r="B717" s="1">
        <v>430041820110101</v>
      </c>
      <c r="C717">
        <v>14</v>
      </c>
      <c r="D717">
        <v>52</v>
      </c>
      <c r="E717">
        <v>0</v>
      </c>
      <c r="F717">
        <v>1</v>
      </c>
      <c r="G717" t="s">
        <v>52</v>
      </c>
      <c r="H717">
        <v>827</v>
      </c>
      <c r="I717" t="s">
        <v>43</v>
      </c>
      <c r="J717" t="s">
        <v>10</v>
      </c>
    </row>
    <row r="718" spans="1:10" x14ac:dyDescent="0.25">
      <c r="A718">
        <v>430</v>
      </c>
      <c r="B718" s="1">
        <v>430041820110101</v>
      </c>
      <c r="C718">
        <v>52</v>
      </c>
      <c r="D718">
        <v>14</v>
      </c>
      <c r="E718">
        <v>1</v>
      </c>
      <c r="F718">
        <v>0</v>
      </c>
      <c r="G718" t="s">
        <v>85</v>
      </c>
      <c r="H718">
        <v>911</v>
      </c>
      <c r="I718" t="s">
        <v>84</v>
      </c>
      <c r="J718" t="s">
        <v>10</v>
      </c>
    </row>
    <row r="719" spans="1:10" x14ac:dyDescent="0.25">
      <c r="A719">
        <v>433</v>
      </c>
      <c r="B719" s="1">
        <v>430043320101127</v>
      </c>
      <c r="C719">
        <v>23</v>
      </c>
      <c r="D719">
        <v>31</v>
      </c>
      <c r="E719">
        <v>0</v>
      </c>
      <c r="F719">
        <v>1</v>
      </c>
      <c r="G719" t="s">
        <v>83</v>
      </c>
      <c r="H719">
        <v>911</v>
      </c>
      <c r="I719" t="s">
        <v>84</v>
      </c>
      <c r="J719" t="s">
        <v>10</v>
      </c>
    </row>
    <row r="720" spans="1:10" x14ac:dyDescent="0.25">
      <c r="A720">
        <v>430</v>
      </c>
      <c r="B720" s="1">
        <v>430043320101127</v>
      </c>
      <c r="C720">
        <v>31</v>
      </c>
      <c r="D720">
        <v>23</v>
      </c>
      <c r="E720">
        <v>1</v>
      </c>
      <c r="F720">
        <v>0</v>
      </c>
      <c r="G720" t="s">
        <v>85</v>
      </c>
      <c r="H720">
        <v>911</v>
      </c>
      <c r="I720" t="s">
        <v>84</v>
      </c>
      <c r="J720" t="s">
        <v>10</v>
      </c>
    </row>
    <row r="721" spans="1:10" x14ac:dyDescent="0.25">
      <c r="A721">
        <v>433</v>
      </c>
      <c r="B721" s="1">
        <v>433000820101016</v>
      </c>
      <c r="C721">
        <v>10</v>
      </c>
      <c r="D721">
        <v>23</v>
      </c>
      <c r="E721">
        <v>0</v>
      </c>
      <c r="F721">
        <v>1</v>
      </c>
      <c r="G721" t="s">
        <v>83</v>
      </c>
      <c r="H721">
        <v>911</v>
      </c>
      <c r="I721" t="s">
        <v>84</v>
      </c>
      <c r="J721" t="s">
        <v>10</v>
      </c>
    </row>
    <row r="722" spans="1:10" x14ac:dyDescent="0.25">
      <c r="A722">
        <v>8</v>
      </c>
      <c r="B722" s="1">
        <v>433000820101016</v>
      </c>
      <c r="C722">
        <v>23</v>
      </c>
      <c r="D722">
        <v>10</v>
      </c>
      <c r="E722">
        <v>1</v>
      </c>
      <c r="F722">
        <v>0</v>
      </c>
      <c r="G722" t="s">
        <v>86</v>
      </c>
      <c r="H722">
        <v>911</v>
      </c>
      <c r="I722" t="s">
        <v>84</v>
      </c>
      <c r="J722" t="s">
        <v>10</v>
      </c>
    </row>
    <row r="723" spans="1:10" x14ac:dyDescent="0.25">
      <c r="A723">
        <v>433</v>
      </c>
      <c r="B723" s="1">
        <v>433003120101023</v>
      </c>
      <c r="C723">
        <v>24</v>
      </c>
      <c r="D723">
        <v>38</v>
      </c>
      <c r="E723">
        <v>0</v>
      </c>
      <c r="F723">
        <v>1</v>
      </c>
      <c r="G723" t="s">
        <v>83</v>
      </c>
      <c r="H723">
        <v>911</v>
      </c>
      <c r="I723" t="s">
        <v>84</v>
      </c>
      <c r="J723" t="s">
        <v>10</v>
      </c>
    </row>
    <row r="724" spans="1:10" x14ac:dyDescent="0.25">
      <c r="A724">
        <v>31</v>
      </c>
      <c r="B724" s="1">
        <v>433003120101023</v>
      </c>
      <c r="C724">
        <v>38</v>
      </c>
      <c r="D724">
        <v>24</v>
      </c>
      <c r="E724">
        <v>1</v>
      </c>
      <c r="F724">
        <v>0</v>
      </c>
      <c r="G724" t="s">
        <v>88</v>
      </c>
      <c r="H724">
        <v>911</v>
      </c>
      <c r="I724" t="s">
        <v>84</v>
      </c>
      <c r="J724" t="s">
        <v>10</v>
      </c>
    </row>
    <row r="725" spans="1:10" x14ac:dyDescent="0.25">
      <c r="A725">
        <v>433</v>
      </c>
      <c r="B725" s="1">
        <v>433036520101120</v>
      </c>
      <c r="C725">
        <v>36</v>
      </c>
      <c r="D725">
        <v>43</v>
      </c>
      <c r="E725">
        <v>0</v>
      </c>
      <c r="F725">
        <v>1</v>
      </c>
      <c r="G725" t="s">
        <v>83</v>
      </c>
      <c r="H725">
        <v>911</v>
      </c>
      <c r="I725" t="s">
        <v>84</v>
      </c>
      <c r="J725" t="s">
        <v>10</v>
      </c>
    </row>
    <row r="726" spans="1:10" x14ac:dyDescent="0.25">
      <c r="A726">
        <v>365</v>
      </c>
      <c r="B726" s="1">
        <v>433036520101120</v>
      </c>
      <c r="C726">
        <v>43</v>
      </c>
      <c r="D726">
        <v>36</v>
      </c>
      <c r="E726">
        <v>1</v>
      </c>
      <c r="F726">
        <v>0</v>
      </c>
      <c r="G726" t="s">
        <v>92</v>
      </c>
      <c r="H726">
        <v>911</v>
      </c>
      <c r="I726" t="s">
        <v>84</v>
      </c>
      <c r="J726" t="s">
        <v>10</v>
      </c>
    </row>
    <row r="727" spans="1:10" x14ac:dyDescent="0.25">
      <c r="A727">
        <v>433</v>
      </c>
      <c r="B727" s="1">
        <v>433069420101113</v>
      </c>
      <c r="C727">
        <v>14</v>
      </c>
      <c r="D727">
        <v>52</v>
      </c>
      <c r="E727">
        <v>0</v>
      </c>
      <c r="F727">
        <v>1</v>
      </c>
      <c r="G727" t="s">
        <v>83</v>
      </c>
      <c r="H727">
        <v>911</v>
      </c>
      <c r="I727" t="s">
        <v>84</v>
      </c>
      <c r="J727" t="s">
        <v>10</v>
      </c>
    </row>
    <row r="728" spans="1:10" x14ac:dyDescent="0.25">
      <c r="A728">
        <v>694</v>
      </c>
      <c r="B728" s="1">
        <v>433069420101113</v>
      </c>
      <c r="C728">
        <v>52</v>
      </c>
      <c r="D728">
        <v>14</v>
      </c>
      <c r="E728">
        <v>1</v>
      </c>
      <c r="F728">
        <v>0</v>
      </c>
      <c r="G728" t="s">
        <v>87</v>
      </c>
      <c r="H728">
        <v>911</v>
      </c>
      <c r="I728" t="s">
        <v>84</v>
      </c>
      <c r="J728" t="s">
        <v>10</v>
      </c>
    </row>
    <row r="729" spans="1:10" x14ac:dyDescent="0.25">
      <c r="A729">
        <v>433</v>
      </c>
      <c r="B729" s="1">
        <v>433071820100911</v>
      </c>
      <c r="C729">
        <v>27</v>
      </c>
      <c r="D729">
        <v>13</v>
      </c>
      <c r="E729">
        <v>1</v>
      </c>
      <c r="F729">
        <v>0</v>
      </c>
      <c r="G729" t="s">
        <v>83</v>
      </c>
      <c r="H729">
        <v>911</v>
      </c>
      <c r="I729" t="s">
        <v>84</v>
      </c>
      <c r="J729" t="s">
        <v>10</v>
      </c>
    </row>
    <row r="730" spans="1:10" x14ac:dyDescent="0.25">
      <c r="A730">
        <v>718</v>
      </c>
      <c r="B730" s="1">
        <v>433071820100911</v>
      </c>
      <c r="C730">
        <v>13</v>
      </c>
      <c r="D730">
        <v>27</v>
      </c>
      <c r="E730">
        <v>0</v>
      </c>
      <c r="F730">
        <v>1</v>
      </c>
      <c r="G730" t="s">
        <v>125</v>
      </c>
      <c r="H730">
        <v>24312</v>
      </c>
      <c r="I730" t="s">
        <v>115</v>
      </c>
      <c r="J730" t="s">
        <v>10</v>
      </c>
    </row>
    <row r="731" spans="1:10" x14ac:dyDescent="0.25">
      <c r="A731">
        <v>311</v>
      </c>
      <c r="B731" s="1">
        <v>434031120101120</v>
      </c>
      <c r="C731">
        <v>0</v>
      </c>
      <c r="D731">
        <v>14</v>
      </c>
      <c r="E731">
        <v>0</v>
      </c>
      <c r="F731">
        <v>1</v>
      </c>
      <c r="G731" t="s">
        <v>136</v>
      </c>
      <c r="H731">
        <v>25354</v>
      </c>
      <c r="I731" t="s">
        <v>128</v>
      </c>
      <c r="J731" t="s">
        <v>10</v>
      </c>
    </row>
    <row r="732" spans="1:10" x14ac:dyDescent="0.25">
      <c r="A732">
        <v>434</v>
      </c>
      <c r="B732" s="1">
        <v>434031120101120</v>
      </c>
      <c r="C732">
        <v>14</v>
      </c>
      <c r="D732">
        <v>0</v>
      </c>
      <c r="E732">
        <v>1</v>
      </c>
      <c r="F732">
        <v>0</v>
      </c>
      <c r="G732" t="s">
        <v>131</v>
      </c>
      <c r="H732">
        <v>25354</v>
      </c>
      <c r="I732" t="s">
        <v>128</v>
      </c>
      <c r="J732" t="s">
        <v>10</v>
      </c>
    </row>
    <row r="733" spans="1:10" x14ac:dyDescent="0.25">
      <c r="A733">
        <v>312</v>
      </c>
      <c r="B733" s="1">
        <v>434031220101228</v>
      </c>
      <c r="C733">
        <v>27</v>
      </c>
      <c r="D733">
        <v>24</v>
      </c>
      <c r="E733">
        <v>1</v>
      </c>
      <c r="F733">
        <v>0</v>
      </c>
      <c r="G733" t="s">
        <v>54</v>
      </c>
      <c r="H733">
        <v>827</v>
      </c>
      <c r="I733" t="s">
        <v>43</v>
      </c>
      <c r="J733" t="s">
        <v>10</v>
      </c>
    </row>
    <row r="734" spans="1:10" x14ac:dyDescent="0.25">
      <c r="A734">
        <v>434</v>
      </c>
      <c r="B734" s="1">
        <v>434031220101228</v>
      </c>
      <c r="C734">
        <v>24</v>
      </c>
      <c r="D734">
        <v>27</v>
      </c>
      <c r="E734">
        <v>0</v>
      </c>
      <c r="F734">
        <v>1</v>
      </c>
      <c r="G734" t="s">
        <v>131</v>
      </c>
      <c r="H734">
        <v>25354</v>
      </c>
      <c r="I734" t="s">
        <v>128</v>
      </c>
      <c r="J734" t="s">
        <v>10</v>
      </c>
    </row>
    <row r="735" spans="1:10" x14ac:dyDescent="0.25">
      <c r="A735">
        <v>463</v>
      </c>
      <c r="B735" s="1">
        <v>434046320101030</v>
      </c>
      <c r="C735">
        <v>31</v>
      </c>
      <c r="D735">
        <v>17</v>
      </c>
      <c r="E735">
        <v>1</v>
      </c>
      <c r="F735">
        <v>0</v>
      </c>
      <c r="G735" t="s">
        <v>47</v>
      </c>
      <c r="H735">
        <v>25354</v>
      </c>
      <c r="I735" t="s">
        <v>128</v>
      </c>
      <c r="J735" t="s">
        <v>10</v>
      </c>
    </row>
    <row r="736" spans="1:10" x14ac:dyDescent="0.25">
      <c r="A736">
        <v>434</v>
      </c>
      <c r="B736" s="1">
        <v>434046320101030</v>
      </c>
      <c r="C736">
        <v>17</v>
      </c>
      <c r="D736">
        <v>31</v>
      </c>
      <c r="E736">
        <v>0</v>
      </c>
      <c r="F736">
        <v>1</v>
      </c>
      <c r="G736" t="s">
        <v>131</v>
      </c>
      <c r="H736">
        <v>25354</v>
      </c>
      <c r="I736" t="s">
        <v>128</v>
      </c>
      <c r="J736" t="s">
        <v>10</v>
      </c>
    </row>
    <row r="737" spans="1:10" x14ac:dyDescent="0.25">
      <c r="A737">
        <v>434</v>
      </c>
      <c r="B737" s="1">
        <v>434069720101016</v>
      </c>
      <c r="C737">
        <v>30</v>
      </c>
      <c r="D737">
        <v>9</v>
      </c>
      <c r="E737">
        <v>1</v>
      </c>
      <c r="F737">
        <v>0</v>
      </c>
      <c r="G737" t="s">
        <v>131</v>
      </c>
      <c r="H737">
        <v>25354</v>
      </c>
      <c r="I737" t="s">
        <v>128</v>
      </c>
      <c r="J737" t="s">
        <v>10</v>
      </c>
    </row>
    <row r="738" spans="1:10" x14ac:dyDescent="0.25">
      <c r="A738">
        <v>697</v>
      </c>
      <c r="B738" s="1">
        <v>434069720101016</v>
      </c>
      <c r="C738">
        <v>9</v>
      </c>
      <c r="D738">
        <v>30</v>
      </c>
      <c r="E738">
        <v>0</v>
      </c>
      <c r="F738">
        <v>1</v>
      </c>
      <c r="G738" t="s">
        <v>130</v>
      </c>
      <c r="H738">
        <v>25354</v>
      </c>
      <c r="I738" t="s">
        <v>128</v>
      </c>
      <c r="J738" t="s">
        <v>10</v>
      </c>
    </row>
    <row r="739" spans="1:10" x14ac:dyDescent="0.25">
      <c r="A739">
        <v>434</v>
      </c>
      <c r="B739" s="1">
        <v>434070020101106</v>
      </c>
      <c r="C739">
        <v>17</v>
      </c>
      <c r="D739">
        <v>24</v>
      </c>
      <c r="E739">
        <v>0</v>
      </c>
      <c r="F739">
        <v>1</v>
      </c>
      <c r="G739" t="s">
        <v>131</v>
      </c>
      <c r="H739">
        <v>25354</v>
      </c>
      <c r="I739" t="s">
        <v>128</v>
      </c>
      <c r="J739" t="s">
        <v>10</v>
      </c>
    </row>
    <row r="740" spans="1:10" x14ac:dyDescent="0.25">
      <c r="A740">
        <v>700</v>
      </c>
      <c r="B740" s="1">
        <v>434070020101106</v>
      </c>
      <c r="C740">
        <v>24</v>
      </c>
      <c r="D740">
        <v>17</v>
      </c>
      <c r="E740">
        <v>1</v>
      </c>
      <c r="F740">
        <v>0</v>
      </c>
      <c r="G740" t="s">
        <v>129</v>
      </c>
      <c r="H740">
        <v>25354</v>
      </c>
      <c r="I740" t="s">
        <v>128</v>
      </c>
      <c r="J740" t="s">
        <v>10</v>
      </c>
    </row>
    <row r="741" spans="1:10" x14ac:dyDescent="0.25">
      <c r="A741">
        <v>754</v>
      </c>
      <c r="B741" s="1">
        <v>440075420100911</v>
      </c>
      <c r="C741">
        <v>23</v>
      </c>
      <c r="D741">
        <v>22</v>
      </c>
      <c r="E741">
        <v>1</v>
      </c>
      <c r="F741">
        <v>0</v>
      </c>
      <c r="G741" t="s">
        <v>73</v>
      </c>
      <c r="H741">
        <v>905</v>
      </c>
      <c r="I741" t="s">
        <v>147</v>
      </c>
      <c r="J741" t="s">
        <v>10</v>
      </c>
    </row>
    <row r="742" spans="1:10" x14ac:dyDescent="0.25">
      <c r="A742">
        <v>392</v>
      </c>
      <c r="B742" s="1">
        <v>446039220100911</v>
      </c>
      <c r="C742">
        <v>62</v>
      </c>
      <c r="D742">
        <v>3</v>
      </c>
      <c r="E742">
        <v>1</v>
      </c>
      <c r="F742">
        <v>0</v>
      </c>
      <c r="G742" t="s">
        <v>20</v>
      </c>
      <c r="H742">
        <v>821</v>
      </c>
      <c r="I742" t="s">
        <v>21</v>
      </c>
      <c r="J742" t="s">
        <v>10</v>
      </c>
    </row>
    <row r="743" spans="1:10" x14ac:dyDescent="0.25">
      <c r="A743">
        <v>331</v>
      </c>
      <c r="B743" s="1">
        <v>454033120100902</v>
      </c>
      <c r="C743">
        <v>41</v>
      </c>
      <c r="D743">
        <v>10</v>
      </c>
      <c r="E743">
        <v>1</v>
      </c>
      <c r="F743">
        <v>0</v>
      </c>
      <c r="G743" t="s">
        <v>68</v>
      </c>
      <c r="H743">
        <v>875</v>
      </c>
      <c r="I743" t="s">
        <v>57</v>
      </c>
      <c r="J743" t="s">
        <v>10</v>
      </c>
    </row>
    <row r="744" spans="1:10" x14ac:dyDescent="0.25">
      <c r="A744">
        <v>193</v>
      </c>
      <c r="B744" s="1">
        <v>457019320101127</v>
      </c>
      <c r="C744">
        <v>19</v>
      </c>
      <c r="D744">
        <v>24</v>
      </c>
      <c r="E744">
        <v>0</v>
      </c>
      <c r="F744">
        <v>1</v>
      </c>
      <c r="G744" t="s">
        <v>31</v>
      </c>
      <c r="H744">
        <v>821</v>
      </c>
      <c r="I744" t="s">
        <v>21</v>
      </c>
      <c r="J744" t="s">
        <v>10</v>
      </c>
    </row>
    <row r="745" spans="1:10" x14ac:dyDescent="0.25">
      <c r="A745">
        <v>457</v>
      </c>
      <c r="B745" s="1">
        <v>457019320101127</v>
      </c>
      <c r="C745">
        <v>24</v>
      </c>
      <c r="D745">
        <v>19</v>
      </c>
      <c r="E745">
        <v>1</v>
      </c>
      <c r="F745">
        <v>0</v>
      </c>
      <c r="G745" t="s">
        <v>32</v>
      </c>
      <c r="H745">
        <v>821</v>
      </c>
      <c r="I745" t="s">
        <v>21</v>
      </c>
      <c r="J745" t="s">
        <v>10</v>
      </c>
    </row>
    <row r="746" spans="1:10" x14ac:dyDescent="0.25">
      <c r="A746">
        <v>457</v>
      </c>
      <c r="B746" s="1">
        <v>457023420101106</v>
      </c>
      <c r="C746">
        <v>37</v>
      </c>
      <c r="D746">
        <v>35</v>
      </c>
      <c r="E746">
        <v>1</v>
      </c>
      <c r="F746">
        <v>0</v>
      </c>
      <c r="G746" t="s">
        <v>32</v>
      </c>
      <c r="H746">
        <v>821</v>
      </c>
      <c r="I746" t="s">
        <v>21</v>
      </c>
      <c r="J746" t="s">
        <v>10</v>
      </c>
    </row>
    <row r="747" spans="1:10" x14ac:dyDescent="0.25">
      <c r="A747">
        <v>234</v>
      </c>
      <c r="B747" s="1">
        <v>457023420101106</v>
      </c>
      <c r="C747">
        <v>35</v>
      </c>
      <c r="D747">
        <v>37</v>
      </c>
      <c r="E747">
        <v>0</v>
      </c>
      <c r="F747">
        <v>1</v>
      </c>
      <c r="G747" t="s">
        <v>24</v>
      </c>
      <c r="H747">
        <v>821</v>
      </c>
      <c r="I747" t="s">
        <v>21</v>
      </c>
      <c r="J747" t="s">
        <v>10</v>
      </c>
    </row>
    <row r="748" spans="1:10" x14ac:dyDescent="0.25">
      <c r="A748">
        <v>415</v>
      </c>
      <c r="B748" s="1">
        <v>457041520101023</v>
      </c>
      <c r="C748">
        <v>33</v>
      </c>
      <c r="D748">
        <v>10</v>
      </c>
      <c r="E748">
        <v>1</v>
      </c>
      <c r="F748">
        <v>0</v>
      </c>
      <c r="G748" t="s">
        <v>27</v>
      </c>
      <c r="H748">
        <v>821</v>
      </c>
      <c r="I748" t="s">
        <v>21</v>
      </c>
      <c r="J748" t="s">
        <v>10</v>
      </c>
    </row>
    <row r="749" spans="1:10" x14ac:dyDescent="0.25">
      <c r="A749">
        <v>457</v>
      </c>
      <c r="B749" s="1">
        <v>457041520101023</v>
      </c>
      <c r="C749">
        <v>10</v>
      </c>
      <c r="D749">
        <v>33</v>
      </c>
      <c r="E749">
        <v>0</v>
      </c>
      <c r="F749">
        <v>1</v>
      </c>
      <c r="G749" t="s">
        <v>32</v>
      </c>
      <c r="H749">
        <v>821</v>
      </c>
      <c r="I749" t="s">
        <v>21</v>
      </c>
      <c r="J749" t="s">
        <v>10</v>
      </c>
    </row>
    <row r="750" spans="1:10" x14ac:dyDescent="0.25">
      <c r="A750">
        <v>457</v>
      </c>
      <c r="B750" s="1">
        <v>457058720100925</v>
      </c>
      <c r="C750">
        <v>17</v>
      </c>
      <c r="D750">
        <v>13</v>
      </c>
      <c r="E750">
        <v>1</v>
      </c>
      <c r="F750">
        <v>0</v>
      </c>
      <c r="G750" t="s">
        <v>32</v>
      </c>
      <c r="H750">
        <v>821</v>
      </c>
      <c r="I750" t="s">
        <v>21</v>
      </c>
      <c r="J750" t="s">
        <v>10</v>
      </c>
    </row>
    <row r="751" spans="1:10" x14ac:dyDescent="0.25">
      <c r="A751">
        <v>587</v>
      </c>
      <c r="B751" s="1">
        <v>457058720100925</v>
      </c>
      <c r="C751">
        <v>13</v>
      </c>
      <c r="D751">
        <v>17</v>
      </c>
      <c r="E751">
        <v>0</v>
      </c>
      <c r="F751">
        <v>1</v>
      </c>
      <c r="G751" t="s">
        <v>38</v>
      </c>
      <c r="H751">
        <v>823</v>
      </c>
      <c r="I751" t="s">
        <v>34</v>
      </c>
      <c r="J751" t="s">
        <v>10</v>
      </c>
    </row>
    <row r="752" spans="1:10" x14ac:dyDescent="0.25">
      <c r="A752">
        <v>457</v>
      </c>
      <c r="B752" s="1">
        <v>457069420101230</v>
      </c>
      <c r="C752">
        <v>30</v>
      </c>
      <c r="D752">
        <v>27</v>
      </c>
      <c r="E752">
        <v>1</v>
      </c>
      <c r="F752">
        <v>0</v>
      </c>
      <c r="G752" t="s">
        <v>32</v>
      </c>
      <c r="H752">
        <v>821</v>
      </c>
      <c r="I752" t="s">
        <v>21</v>
      </c>
      <c r="J752" t="s">
        <v>10</v>
      </c>
    </row>
    <row r="753" spans="1:10" x14ac:dyDescent="0.25">
      <c r="A753">
        <v>694</v>
      </c>
      <c r="B753" s="1">
        <v>457069420101230</v>
      </c>
      <c r="C753">
        <v>27</v>
      </c>
      <c r="D753">
        <v>30</v>
      </c>
      <c r="E753">
        <v>0</v>
      </c>
      <c r="F753">
        <v>1</v>
      </c>
      <c r="G753" t="s">
        <v>87</v>
      </c>
      <c r="H753">
        <v>911</v>
      </c>
      <c r="I753" t="s">
        <v>84</v>
      </c>
      <c r="J753" t="s">
        <v>10</v>
      </c>
    </row>
    <row r="754" spans="1:10" x14ac:dyDescent="0.25">
      <c r="A754">
        <v>457</v>
      </c>
      <c r="B754" s="1">
        <v>457074620101016</v>
      </c>
      <c r="C754">
        <v>44</v>
      </c>
      <c r="D754">
        <v>10</v>
      </c>
      <c r="E754">
        <v>1</v>
      </c>
      <c r="F754">
        <v>0</v>
      </c>
      <c r="G754" t="s">
        <v>32</v>
      </c>
      <c r="H754">
        <v>821</v>
      </c>
      <c r="I754" t="s">
        <v>21</v>
      </c>
      <c r="J754" t="s">
        <v>10</v>
      </c>
    </row>
    <row r="755" spans="1:10" x14ac:dyDescent="0.25">
      <c r="A755">
        <v>746</v>
      </c>
      <c r="B755" s="1">
        <v>457074620101016</v>
      </c>
      <c r="C755">
        <v>10</v>
      </c>
      <c r="D755">
        <v>44</v>
      </c>
      <c r="E755">
        <v>0</v>
      </c>
      <c r="F755">
        <v>1</v>
      </c>
      <c r="G755" t="s">
        <v>26</v>
      </c>
      <c r="H755">
        <v>821</v>
      </c>
      <c r="I755" t="s">
        <v>21</v>
      </c>
      <c r="J755" t="s">
        <v>10</v>
      </c>
    </row>
    <row r="756" spans="1:10" x14ac:dyDescent="0.25">
      <c r="A756">
        <v>463</v>
      </c>
      <c r="B756" s="1">
        <v>463031120101106</v>
      </c>
      <c r="C756">
        <v>31</v>
      </c>
      <c r="D756">
        <v>30</v>
      </c>
      <c r="E756">
        <v>1</v>
      </c>
      <c r="F756">
        <v>0</v>
      </c>
      <c r="G756" t="s">
        <v>47</v>
      </c>
      <c r="H756">
        <v>25354</v>
      </c>
      <c r="I756" t="s">
        <v>128</v>
      </c>
      <c r="J756" t="s">
        <v>10</v>
      </c>
    </row>
    <row r="757" spans="1:10" x14ac:dyDescent="0.25">
      <c r="A757">
        <v>311</v>
      </c>
      <c r="B757" s="1">
        <v>463031120101106</v>
      </c>
      <c r="C757">
        <v>30</v>
      </c>
      <c r="D757">
        <v>31</v>
      </c>
      <c r="E757">
        <v>0</v>
      </c>
      <c r="F757">
        <v>1</v>
      </c>
      <c r="G757" t="s">
        <v>136</v>
      </c>
      <c r="H757">
        <v>25354</v>
      </c>
      <c r="I757" t="s">
        <v>128</v>
      </c>
      <c r="J757" t="s">
        <v>10</v>
      </c>
    </row>
    <row r="758" spans="1:10" x14ac:dyDescent="0.25">
      <c r="A758">
        <v>463</v>
      </c>
      <c r="B758" s="1">
        <v>463032720101007</v>
      </c>
      <c r="C758">
        <v>48</v>
      </c>
      <c r="D758">
        <v>13</v>
      </c>
      <c r="E758">
        <v>1</v>
      </c>
      <c r="F758">
        <v>0</v>
      </c>
      <c r="G758" t="s">
        <v>47</v>
      </c>
      <c r="H758">
        <v>25354</v>
      </c>
      <c r="I758" t="s">
        <v>128</v>
      </c>
      <c r="J758" t="s">
        <v>10</v>
      </c>
    </row>
    <row r="759" spans="1:10" x14ac:dyDescent="0.25">
      <c r="A759">
        <v>327</v>
      </c>
      <c r="B759" s="1">
        <v>463032720101007</v>
      </c>
      <c r="C759">
        <v>13</v>
      </c>
      <c r="D759">
        <v>48</v>
      </c>
      <c r="E759">
        <v>0</v>
      </c>
      <c r="F759">
        <v>1</v>
      </c>
      <c r="G759" t="s">
        <v>127</v>
      </c>
      <c r="H759">
        <v>25354</v>
      </c>
      <c r="I759" t="s">
        <v>128</v>
      </c>
      <c r="J759" t="s">
        <v>10</v>
      </c>
    </row>
    <row r="760" spans="1:10" x14ac:dyDescent="0.25">
      <c r="A760">
        <v>521</v>
      </c>
      <c r="B760" s="1">
        <v>463052120101023</v>
      </c>
      <c r="C760">
        <v>41</v>
      </c>
      <c r="D760">
        <v>51</v>
      </c>
      <c r="E760">
        <v>0</v>
      </c>
      <c r="F760">
        <v>1</v>
      </c>
      <c r="G760" t="s">
        <v>132</v>
      </c>
      <c r="H760">
        <v>25354</v>
      </c>
      <c r="I760" t="s">
        <v>128</v>
      </c>
      <c r="J760" t="s">
        <v>10</v>
      </c>
    </row>
    <row r="761" spans="1:10" x14ac:dyDescent="0.25">
      <c r="A761">
        <v>463</v>
      </c>
      <c r="B761" s="1">
        <v>463052120101023</v>
      </c>
      <c r="C761">
        <v>51</v>
      </c>
      <c r="D761">
        <v>41</v>
      </c>
      <c r="E761">
        <v>1</v>
      </c>
      <c r="F761">
        <v>0</v>
      </c>
      <c r="G761" t="s">
        <v>47</v>
      </c>
      <c r="H761">
        <v>25354</v>
      </c>
      <c r="I761" t="s">
        <v>128</v>
      </c>
      <c r="J761" t="s">
        <v>10</v>
      </c>
    </row>
    <row r="762" spans="1:10" x14ac:dyDescent="0.25">
      <c r="A762">
        <v>463</v>
      </c>
      <c r="B762" s="1">
        <v>463069720101120</v>
      </c>
      <c r="C762">
        <v>6</v>
      </c>
      <c r="D762">
        <v>9</v>
      </c>
      <c r="E762">
        <v>0</v>
      </c>
      <c r="F762">
        <v>1</v>
      </c>
      <c r="G762" t="s">
        <v>47</v>
      </c>
      <c r="H762">
        <v>25354</v>
      </c>
      <c r="I762" t="s">
        <v>128</v>
      </c>
      <c r="J762" t="s">
        <v>10</v>
      </c>
    </row>
    <row r="763" spans="1:10" x14ac:dyDescent="0.25">
      <c r="A763">
        <v>697</v>
      </c>
      <c r="B763" s="1">
        <v>463069720101120</v>
      </c>
      <c r="C763">
        <v>9</v>
      </c>
      <c r="D763">
        <v>6</v>
      </c>
      <c r="E763">
        <v>1</v>
      </c>
      <c r="F763">
        <v>0</v>
      </c>
      <c r="G763" t="s">
        <v>130</v>
      </c>
      <c r="H763">
        <v>25354</v>
      </c>
      <c r="I763" t="s">
        <v>128</v>
      </c>
      <c r="J763" t="s">
        <v>10</v>
      </c>
    </row>
    <row r="764" spans="1:10" x14ac:dyDescent="0.25">
      <c r="A764">
        <v>756</v>
      </c>
      <c r="B764" s="1">
        <v>463075620100918</v>
      </c>
      <c r="C764">
        <v>21</v>
      </c>
      <c r="D764">
        <v>56</v>
      </c>
      <c r="E764">
        <v>0</v>
      </c>
      <c r="F764">
        <v>1</v>
      </c>
      <c r="G764" t="s">
        <v>70</v>
      </c>
      <c r="H764">
        <v>905</v>
      </c>
      <c r="I764" t="s">
        <v>147</v>
      </c>
      <c r="J764" t="s">
        <v>10</v>
      </c>
    </row>
    <row r="765" spans="1:10" x14ac:dyDescent="0.25">
      <c r="A765">
        <v>463</v>
      </c>
      <c r="B765" s="1">
        <v>463075620100918</v>
      </c>
      <c r="C765">
        <v>56</v>
      </c>
      <c r="D765">
        <v>21</v>
      </c>
      <c r="E765">
        <v>1</v>
      </c>
      <c r="F765">
        <v>0</v>
      </c>
      <c r="G765" t="s">
        <v>47</v>
      </c>
      <c r="H765">
        <v>25354</v>
      </c>
      <c r="I765" t="s">
        <v>128</v>
      </c>
      <c r="J765" t="s">
        <v>10</v>
      </c>
    </row>
    <row r="766" spans="1:10" x14ac:dyDescent="0.25">
      <c r="A766">
        <v>756</v>
      </c>
      <c r="B766" s="1">
        <v>463075620101230</v>
      </c>
      <c r="C766">
        <v>19</v>
      </c>
      <c r="D766">
        <v>7</v>
      </c>
      <c r="E766">
        <v>1</v>
      </c>
      <c r="F766">
        <v>0</v>
      </c>
      <c r="G766" t="s">
        <v>70</v>
      </c>
      <c r="H766">
        <v>905</v>
      </c>
      <c r="I766" t="s">
        <v>147</v>
      </c>
      <c r="J766" t="s">
        <v>10</v>
      </c>
    </row>
    <row r="767" spans="1:10" x14ac:dyDescent="0.25">
      <c r="A767">
        <v>463</v>
      </c>
      <c r="B767" s="1">
        <v>463075620101230</v>
      </c>
      <c r="C767">
        <v>7</v>
      </c>
      <c r="D767">
        <v>19</v>
      </c>
      <c r="E767">
        <v>0</v>
      </c>
      <c r="F767">
        <v>1</v>
      </c>
      <c r="G767" t="s">
        <v>47</v>
      </c>
      <c r="H767">
        <v>25354</v>
      </c>
      <c r="I767" t="s">
        <v>128</v>
      </c>
      <c r="J767" t="s">
        <v>10</v>
      </c>
    </row>
    <row r="768" spans="1:10" x14ac:dyDescent="0.25">
      <c r="A768">
        <v>465</v>
      </c>
      <c r="B768" s="1">
        <v>465007720101106</v>
      </c>
      <c r="C768">
        <v>7</v>
      </c>
      <c r="D768">
        <v>55</v>
      </c>
      <c r="E768">
        <v>0</v>
      </c>
      <c r="F768">
        <v>1</v>
      </c>
      <c r="G768" t="s">
        <v>108</v>
      </c>
      <c r="H768">
        <v>5486</v>
      </c>
      <c r="I768" t="s">
        <v>106</v>
      </c>
      <c r="J768" t="s">
        <v>10</v>
      </c>
    </row>
    <row r="769" spans="1:10" x14ac:dyDescent="0.25">
      <c r="A769">
        <v>77</v>
      </c>
      <c r="B769" s="1">
        <v>465007720101106</v>
      </c>
      <c r="C769">
        <v>55</v>
      </c>
      <c r="D769">
        <v>7</v>
      </c>
      <c r="E769">
        <v>1</v>
      </c>
      <c r="F769">
        <v>0</v>
      </c>
      <c r="G769" t="s">
        <v>138</v>
      </c>
      <c r="H769">
        <v>5486</v>
      </c>
      <c r="I769" t="s">
        <v>106</v>
      </c>
      <c r="J769" t="s">
        <v>10</v>
      </c>
    </row>
    <row r="770" spans="1:10" x14ac:dyDescent="0.25">
      <c r="A770">
        <v>156</v>
      </c>
      <c r="B770" s="1">
        <v>465015620101016</v>
      </c>
      <c r="C770">
        <v>43</v>
      </c>
      <c r="D770">
        <v>10</v>
      </c>
      <c r="E770">
        <v>1</v>
      </c>
      <c r="F770">
        <v>0</v>
      </c>
      <c r="G770" t="s">
        <v>109</v>
      </c>
      <c r="H770">
        <v>5486</v>
      </c>
      <c r="I770" t="s">
        <v>106</v>
      </c>
      <c r="J770" t="s">
        <v>10</v>
      </c>
    </row>
    <row r="771" spans="1:10" x14ac:dyDescent="0.25">
      <c r="A771">
        <v>465</v>
      </c>
      <c r="B771" s="1">
        <v>465015620101016</v>
      </c>
      <c r="C771">
        <v>10</v>
      </c>
      <c r="D771">
        <v>43</v>
      </c>
      <c r="E771">
        <v>0</v>
      </c>
      <c r="F771">
        <v>1</v>
      </c>
      <c r="G771" t="s">
        <v>108</v>
      </c>
      <c r="H771">
        <v>5486</v>
      </c>
      <c r="I771" t="s">
        <v>106</v>
      </c>
      <c r="J771" t="s">
        <v>10</v>
      </c>
    </row>
    <row r="772" spans="1:10" x14ac:dyDescent="0.25">
      <c r="A772">
        <v>277</v>
      </c>
      <c r="B772" s="1">
        <v>465027720101204</v>
      </c>
      <c r="C772">
        <v>59</v>
      </c>
      <c r="D772">
        <v>21</v>
      </c>
      <c r="E772">
        <v>1</v>
      </c>
      <c r="F772">
        <v>0</v>
      </c>
      <c r="G772" t="s">
        <v>98</v>
      </c>
      <c r="H772">
        <v>923</v>
      </c>
      <c r="I772" t="s">
        <v>97</v>
      </c>
      <c r="J772" t="s">
        <v>10</v>
      </c>
    </row>
    <row r="773" spans="1:10" x14ac:dyDescent="0.25">
      <c r="A773">
        <v>465</v>
      </c>
      <c r="B773" s="1">
        <v>465027720101204</v>
      </c>
      <c r="C773">
        <v>21</v>
      </c>
      <c r="D773">
        <v>59</v>
      </c>
      <c r="E773">
        <v>0</v>
      </c>
      <c r="F773">
        <v>1</v>
      </c>
      <c r="G773" t="s">
        <v>108</v>
      </c>
      <c r="H773">
        <v>5486</v>
      </c>
      <c r="I773" t="s">
        <v>106</v>
      </c>
      <c r="J773" t="s">
        <v>10</v>
      </c>
    </row>
    <row r="774" spans="1:10" x14ac:dyDescent="0.25">
      <c r="A774">
        <v>295</v>
      </c>
      <c r="B774" s="1">
        <v>465029520100918</v>
      </c>
      <c r="C774">
        <v>30</v>
      </c>
      <c r="D774">
        <v>7</v>
      </c>
      <c r="E774">
        <v>1</v>
      </c>
      <c r="F774">
        <v>0</v>
      </c>
      <c r="G774" t="s">
        <v>99</v>
      </c>
      <c r="H774">
        <v>923</v>
      </c>
      <c r="I774" t="s">
        <v>97</v>
      </c>
      <c r="J774" t="s">
        <v>10</v>
      </c>
    </row>
    <row r="775" spans="1:10" x14ac:dyDescent="0.25">
      <c r="A775">
        <v>465</v>
      </c>
      <c r="B775" s="1">
        <v>465029520100918</v>
      </c>
      <c r="C775">
        <v>7</v>
      </c>
      <c r="D775">
        <v>30</v>
      </c>
      <c r="E775">
        <v>0</v>
      </c>
      <c r="F775">
        <v>1</v>
      </c>
      <c r="G775" t="s">
        <v>108</v>
      </c>
      <c r="H775">
        <v>5486</v>
      </c>
      <c r="I775" t="s">
        <v>106</v>
      </c>
      <c r="J775" t="s">
        <v>10</v>
      </c>
    </row>
    <row r="776" spans="1:10" x14ac:dyDescent="0.25">
      <c r="A776">
        <v>465</v>
      </c>
      <c r="B776" s="1">
        <v>465062620101127</v>
      </c>
      <c r="C776">
        <v>14</v>
      </c>
      <c r="D776">
        <v>48</v>
      </c>
      <c r="E776">
        <v>0</v>
      </c>
      <c r="F776">
        <v>1</v>
      </c>
      <c r="G776" t="s">
        <v>108</v>
      </c>
      <c r="H776">
        <v>5486</v>
      </c>
      <c r="I776" t="s">
        <v>106</v>
      </c>
      <c r="J776" t="s">
        <v>10</v>
      </c>
    </row>
    <row r="777" spans="1:10" x14ac:dyDescent="0.25">
      <c r="A777">
        <v>626</v>
      </c>
      <c r="B777" s="1">
        <v>465062620101127</v>
      </c>
      <c r="C777">
        <v>48</v>
      </c>
      <c r="D777">
        <v>14</v>
      </c>
      <c r="E777">
        <v>1</v>
      </c>
      <c r="F777">
        <v>0</v>
      </c>
      <c r="G777" t="s">
        <v>107</v>
      </c>
      <c r="H777">
        <v>5486</v>
      </c>
      <c r="I777" t="s">
        <v>106</v>
      </c>
      <c r="J777" t="s">
        <v>10</v>
      </c>
    </row>
    <row r="778" spans="1:10" x14ac:dyDescent="0.25">
      <c r="A778">
        <v>732</v>
      </c>
      <c r="B778" s="1">
        <v>465073220100911</v>
      </c>
      <c r="C778">
        <v>38</v>
      </c>
      <c r="D778">
        <v>10</v>
      </c>
      <c r="E778">
        <v>1</v>
      </c>
      <c r="F778">
        <v>0</v>
      </c>
      <c r="G778" t="s">
        <v>81</v>
      </c>
      <c r="H778">
        <v>5486</v>
      </c>
      <c r="I778" t="s">
        <v>106</v>
      </c>
      <c r="J778" t="s">
        <v>10</v>
      </c>
    </row>
    <row r="779" spans="1:10" x14ac:dyDescent="0.25">
      <c r="A779">
        <v>465</v>
      </c>
      <c r="B779" s="1">
        <v>465073220100911</v>
      </c>
      <c r="C779">
        <v>10</v>
      </c>
      <c r="D779">
        <v>38</v>
      </c>
      <c r="E779">
        <v>0</v>
      </c>
      <c r="F779">
        <v>1</v>
      </c>
      <c r="G779" t="s">
        <v>108</v>
      </c>
      <c r="H779">
        <v>5486</v>
      </c>
      <c r="I779" t="s">
        <v>106</v>
      </c>
      <c r="J779" t="s">
        <v>10</v>
      </c>
    </row>
    <row r="780" spans="1:10" x14ac:dyDescent="0.25">
      <c r="A780">
        <v>768</v>
      </c>
      <c r="B780" s="1">
        <v>465076820101009</v>
      </c>
      <c r="C780">
        <v>49</v>
      </c>
      <c r="D780">
        <v>10</v>
      </c>
      <c r="E780">
        <v>1</v>
      </c>
      <c r="F780">
        <v>0</v>
      </c>
      <c r="G780" t="s">
        <v>41</v>
      </c>
      <c r="H780">
        <v>823</v>
      </c>
      <c r="I780" t="s">
        <v>34</v>
      </c>
      <c r="J780" t="s">
        <v>10</v>
      </c>
    </row>
    <row r="781" spans="1:10" x14ac:dyDescent="0.25">
      <c r="A781">
        <v>465</v>
      </c>
      <c r="B781" s="1">
        <v>465076820101009</v>
      </c>
      <c r="C781">
        <v>10</v>
      </c>
      <c r="D781">
        <v>49</v>
      </c>
      <c r="E781">
        <v>0</v>
      </c>
      <c r="F781">
        <v>1</v>
      </c>
      <c r="G781" t="s">
        <v>108</v>
      </c>
      <c r="H781">
        <v>5486</v>
      </c>
      <c r="I781" t="s">
        <v>106</v>
      </c>
      <c r="J781" t="s">
        <v>10</v>
      </c>
    </row>
    <row r="782" spans="1:10" x14ac:dyDescent="0.25">
      <c r="A782">
        <v>67</v>
      </c>
      <c r="B782" s="1">
        <v>466006720110109</v>
      </c>
      <c r="C782">
        <v>13</v>
      </c>
      <c r="D782">
        <v>20</v>
      </c>
      <c r="E782">
        <v>0</v>
      </c>
      <c r="F782">
        <v>1</v>
      </c>
      <c r="G782" t="s">
        <v>28</v>
      </c>
      <c r="H782">
        <v>821</v>
      </c>
      <c r="I782" t="s">
        <v>21</v>
      </c>
      <c r="J782" t="s">
        <v>10</v>
      </c>
    </row>
    <row r="783" spans="1:10" x14ac:dyDescent="0.25">
      <c r="A783">
        <v>466</v>
      </c>
      <c r="B783" s="1">
        <v>466006720110109</v>
      </c>
      <c r="C783">
        <v>20</v>
      </c>
      <c r="D783">
        <v>13</v>
      </c>
      <c r="E783">
        <v>1</v>
      </c>
      <c r="F783">
        <v>0</v>
      </c>
      <c r="G783" t="s">
        <v>104</v>
      </c>
      <c r="H783">
        <v>923</v>
      </c>
      <c r="I783" t="s">
        <v>97</v>
      </c>
      <c r="J783" t="s">
        <v>10</v>
      </c>
    </row>
    <row r="784" spans="1:10" x14ac:dyDescent="0.25">
      <c r="A784">
        <v>466</v>
      </c>
      <c r="B784" s="1">
        <v>466007720100925</v>
      </c>
      <c r="C784">
        <v>27</v>
      </c>
      <c r="D784">
        <v>13</v>
      </c>
      <c r="E784">
        <v>1</v>
      </c>
      <c r="F784">
        <v>0</v>
      </c>
      <c r="G784" t="s">
        <v>104</v>
      </c>
      <c r="H784">
        <v>923</v>
      </c>
      <c r="I784" t="s">
        <v>97</v>
      </c>
      <c r="J784" t="s">
        <v>10</v>
      </c>
    </row>
    <row r="785" spans="1:10" x14ac:dyDescent="0.25">
      <c r="A785">
        <v>77</v>
      </c>
      <c r="B785" s="1">
        <v>466007720100925</v>
      </c>
      <c r="C785">
        <v>13</v>
      </c>
      <c r="D785">
        <v>27</v>
      </c>
      <c r="E785">
        <v>0</v>
      </c>
      <c r="F785">
        <v>1</v>
      </c>
      <c r="G785" t="s">
        <v>138</v>
      </c>
      <c r="H785">
        <v>5486</v>
      </c>
      <c r="I785" t="s">
        <v>106</v>
      </c>
      <c r="J785" t="s">
        <v>10</v>
      </c>
    </row>
    <row r="786" spans="1:10" x14ac:dyDescent="0.25">
      <c r="A786">
        <v>466</v>
      </c>
      <c r="B786" s="1">
        <v>466009620101113</v>
      </c>
      <c r="C786">
        <v>35</v>
      </c>
      <c r="D786">
        <v>34</v>
      </c>
      <c r="E786">
        <v>1</v>
      </c>
      <c r="F786">
        <v>0</v>
      </c>
      <c r="G786" t="s">
        <v>104</v>
      </c>
      <c r="H786">
        <v>923</v>
      </c>
      <c r="I786" t="s">
        <v>97</v>
      </c>
      <c r="J786" t="s">
        <v>10</v>
      </c>
    </row>
    <row r="787" spans="1:10" x14ac:dyDescent="0.25">
      <c r="A787">
        <v>96</v>
      </c>
      <c r="B787" s="1">
        <v>466009620101113</v>
      </c>
      <c r="C787">
        <v>34</v>
      </c>
      <c r="D787">
        <v>35</v>
      </c>
      <c r="E787">
        <v>0</v>
      </c>
      <c r="F787">
        <v>1</v>
      </c>
      <c r="G787" t="s">
        <v>101</v>
      </c>
      <c r="H787">
        <v>923</v>
      </c>
      <c r="I787" t="s">
        <v>97</v>
      </c>
      <c r="J787" t="s">
        <v>10</v>
      </c>
    </row>
    <row r="788" spans="1:10" x14ac:dyDescent="0.25">
      <c r="A788">
        <v>277</v>
      </c>
      <c r="B788" s="1">
        <v>466027720101016</v>
      </c>
      <c r="C788">
        <v>27</v>
      </c>
      <c r="D788">
        <v>21</v>
      </c>
      <c r="E788">
        <v>1</v>
      </c>
      <c r="F788">
        <v>0</v>
      </c>
      <c r="G788" t="s">
        <v>98</v>
      </c>
      <c r="H788">
        <v>923</v>
      </c>
      <c r="I788" t="s">
        <v>97</v>
      </c>
      <c r="J788" t="s">
        <v>10</v>
      </c>
    </row>
    <row r="789" spans="1:10" x14ac:dyDescent="0.25">
      <c r="A789">
        <v>466</v>
      </c>
      <c r="B789" s="1">
        <v>466027720101016</v>
      </c>
      <c r="C789">
        <v>21</v>
      </c>
      <c r="D789">
        <v>27</v>
      </c>
      <c r="E789">
        <v>0</v>
      </c>
      <c r="F789">
        <v>1</v>
      </c>
      <c r="G789" t="s">
        <v>104</v>
      </c>
      <c r="H789">
        <v>923</v>
      </c>
      <c r="I789" t="s">
        <v>97</v>
      </c>
      <c r="J789" t="s">
        <v>10</v>
      </c>
    </row>
    <row r="790" spans="1:10" x14ac:dyDescent="0.25">
      <c r="A790">
        <v>295</v>
      </c>
      <c r="B790" s="1">
        <v>466029520101106</v>
      </c>
      <c r="C790">
        <v>17</v>
      </c>
      <c r="D790">
        <v>63</v>
      </c>
      <c r="E790">
        <v>0</v>
      </c>
      <c r="F790">
        <v>1</v>
      </c>
      <c r="G790" t="s">
        <v>99</v>
      </c>
      <c r="H790">
        <v>923</v>
      </c>
      <c r="I790" t="s">
        <v>97</v>
      </c>
      <c r="J790" t="s">
        <v>10</v>
      </c>
    </row>
    <row r="791" spans="1:10" x14ac:dyDescent="0.25">
      <c r="A791">
        <v>466</v>
      </c>
      <c r="B791" s="1">
        <v>466029520101106</v>
      </c>
      <c r="C791">
        <v>63</v>
      </c>
      <c r="D791">
        <v>17</v>
      </c>
      <c r="E791">
        <v>1</v>
      </c>
      <c r="F791">
        <v>0</v>
      </c>
      <c r="G791" t="s">
        <v>104</v>
      </c>
      <c r="H791">
        <v>923</v>
      </c>
      <c r="I791" t="s">
        <v>97</v>
      </c>
      <c r="J791" t="s">
        <v>10</v>
      </c>
    </row>
    <row r="792" spans="1:10" x14ac:dyDescent="0.25">
      <c r="A792">
        <v>466</v>
      </c>
      <c r="B792" s="1">
        <v>466036620101204</v>
      </c>
      <c r="C792">
        <v>35</v>
      </c>
      <c r="D792">
        <v>17</v>
      </c>
      <c r="E792">
        <v>1</v>
      </c>
      <c r="F792">
        <v>0</v>
      </c>
      <c r="G792" t="s">
        <v>104</v>
      </c>
      <c r="H792">
        <v>923</v>
      </c>
      <c r="I792" t="s">
        <v>97</v>
      </c>
      <c r="J792" t="s">
        <v>10</v>
      </c>
    </row>
    <row r="793" spans="1:10" x14ac:dyDescent="0.25">
      <c r="A793">
        <v>366</v>
      </c>
      <c r="B793" s="1">
        <v>466036620101204</v>
      </c>
      <c r="C793">
        <v>17</v>
      </c>
      <c r="D793">
        <v>35</v>
      </c>
      <c r="E793">
        <v>0</v>
      </c>
      <c r="F793">
        <v>1</v>
      </c>
      <c r="G793" t="s">
        <v>103</v>
      </c>
      <c r="H793">
        <v>923</v>
      </c>
      <c r="I793" t="s">
        <v>97</v>
      </c>
      <c r="J793" t="s">
        <v>10</v>
      </c>
    </row>
    <row r="794" spans="1:10" x14ac:dyDescent="0.25">
      <c r="A794">
        <v>466</v>
      </c>
      <c r="B794" s="1">
        <v>466046520101002</v>
      </c>
      <c r="C794">
        <v>44</v>
      </c>
      <c r="D794">
        <v>26</v>
      </c>
      <c r="E794">
        <v>1</v>
      </c>
      <c r="F794">
        <v>0</v>
      </c>
      <c r="G794" t="s">
        <v>104</v>
      </c>
      <c r="H794">
        <v>923</v>
      </c>
      <c r="I794" t="s">
        <v>97</v>
      </c>
      <c r="J794" t="s">
        <v>10</v>
      </c>
    </row>
    <row r="795" spans="1:10" x14ac:dyDescent="0.25">
      <c r="A795">
        <v>465</v>
      </c>
      <c r="B795" s="1">
        <v>466046520101002</v>
      </c>
      <c r="C795">
        <v>26</v>
      </c>
      <c r="D795">
        <v>44</v>
      </c>
      <c r="E795">
        <v>0</v>
      </c>
      <c r="F795">
        <v>1</v>
      </c>
      <c r="G795" t="s">
        <v>108</v>
      </c>
      <c r="H795">
        <v>5486</v>
      </c>
      <c r="I795" t="s">
        <v>106</v>
      </c>
      <c r="J795" t="s">
        <v>10</v>
      </c>
    </row>
    <row r="796" spans="1:10" x14ac:dyDescent="0.25">
      <c r="A796">
        <v>545</v>
      </c>
      <c r="B796" s="1">
        <v>469054520100911</v>
      </c>
      <c r="C796">
        <v>38</v>
      </c>
      <c r="D796">
        <v>16</v>
      </c>
      <c r="E796">
        <v>1</v>
      </c>
      <c r="F796">
        <v>0</v>
      </c>
      <c r="G796" t="s">
        <v>39</v>
      </c>
      <c r="H796">
        <v>823</v>
      </c>
      <c r="I796" t="s">
        <v>34</v>
      </c>
      <c r="J796" t="s">
        <v>10</v>
      </c>
    </row>
    <row r="797" spans="1:10" x14ac:dyDescent="0.25">
      <c r="A797">
        <v>472</v>
      </c>
      <c r="B797" s="1">
        <v>472009620101016</v>
      </c>
      <c r="C797">
        <v>10</v>
      </c>
      <c r="D797">
        <v>33</v>
      </c>
      <c r="E797">
        <v>0</v>
      </c>
      <c r="F797">
        <v>1</v>
      </c>
      <c r="G797" t="s">
        <v>102</v>
      </c>
      <c r="H797">
        <v>923</v>
      </c>
      <c r="I797" t="s">
        <v>97</v>
      </c>
      <c r="J797" t="s">
        <v>10</v>
      </c>
    </row>
    <row r="798" spans="1:10" x14ac:dyDescent="0.25">
      <c r="A798">
        <v>96</v>
      </c>
      <c r="B798" s="1">
        <v>472009620101016</v>
      </c>
      <c r="C798">
        <v>33</v>
      </c>
      <c r="D798">
        <v>10</v>
      </c>
      <c r="E798">
        <v>1</v>
      </c>
      <c r="F798">
        <v>0</v>
      </c>
      <c r="G798" t="s">
        <v>101</v>
      </c>
      <c r="H798">
        <v>923</v>
      </c>
      <c r="I798" t="s">
        <v>97</v>
      </c>
      <c r="J798" t="s">
        <v>10</v>
      </c>
    </row>
    <row r="799" spans="1:10" x14ac:dyDescent="0.25">
      <c r="A799">
        <v>472</v>
      </c>
      <c r="B799" s="1">
        <v>472029520101023</v>
      </c>
      <c r="C799">
        <v>14</v>
      </c>
      <c r="D799">
        <v>37</v>
      </c>
      <c r="E799">
        <v>0</v>
      </c>
      <c r="F799">
        <v>1</v>
      </c>
      <c r="G799" t="s">
        <v>102</v>
      </c>
      <c r="H799">
        <v>923</v>
      </c>
      <c r="I799" t="s">
        <v>97</v>
      </c>
      <c r="J799" t="s">
        <v>10</v>
      </c>
    </row>
    <row r="800" spans="1:10" x14ac:dyDescent="0.25">
      <c r="A800">
        <v>295</v>
      </c>
      <c r="B800" s="1">
        <v>472029520101023</v>
      </c>
      <c r="C800">
        <v>37</v>
      </c>
      <c r="D800">
        <v>14</v>
      </c>
      <c r="E800">
        <v>1</v>
      </c>
      <c r="F800">
        <v>0</v>
      </c>
      <c r="G800" t="s">
        <v>99</v>
      </c>
      <c r="H800">
        <v>923</v>
      </c>
      <c r="I800" t="s">
        <v>97</v>
      </c>
      <c r="J800" t="s">
        <v>10</v>
      </c>
    </row>
    <row r="801" spans="1:10" x14ac:dyDescent="0.25">
      <c r="A801">
        <v>472</v>
      </c>
      <c r="B801" s="1">
        <v>472032820100925</v>
      </c>
      <c r="C801">
        <v>16</v>
      </c>
      <c r="D801">
        <v>42</v>
      </c>
      <c r="E801">
        <v>0</v>
      </c>
      <c r="F801">
        <v>1</v>
      </c>
      <c r="G801" t="s">
        <v>102</v>
      </c>
      <c r="H801">
        <v>923</v>
      </c>
      <c r="I801" t="s">
        <v>97</v>
      </c>
      <c r="J801" t="s">
        <v>10</v>
      </c>
    </row>
    <row r="802" spans="1:10" x14ac:dyDescent="0.25">
      <c r="A802">
        <v>328</v>
      </c>
      <c r="B802" s="1">
        <v>472032820100925</v>
      </c>
      <c r="C802">
        <v>42</v>
      </c>
      <c r="D802">
        <v>16</v>
      </c>
      <c r="E802">
        <v>1</v>
      </c>
      <c r="F802">
        <v>0</v>
      </c>
      <c r="G802" t="s">
        <v>134</v>
      </c>
      <c r="H802">
        <v>25354</v>
      </c>
      <c r="I802" t="s">
        <v>128</v>
      </c>
      <c r="J802" t="s">
        <v>10</v>
      </c>
    </row>
    <row r="803" spans="1:10" x14ac:dyDescent="0.25">
      <c r="A803">
        <v>466</v>
      </c>
      <c r="B803" s="1">
        <v>472046620101120</v>
      </c>
      <c r="C803">
        <v>52</v>
      </c>
      <c r="D803">
        <v>6</v>
      </c>
      <c r="E803">
        <v>1</v>
      </c>
      <c r="F803">
        <v>0</v>
      </c>
      <c r="G803" t="s">
        <v>104</v>
      </c>
      <c r="H803">
        <v>923</v>
      </c>
      <c r="I803" t="s">
        <v>97</v>
      </c>
      <c r="J803" t="s">
        <v>10</v>
      </c>
    </row>
    <row r="804" spans="1:10" x14ac:dyDescent="0.25">
      <c r="A804">
        <v>472</v>
      </c>
      <c r="B804" s="1">
        <v>472046620101120</v>
      </c>
      <c r="C804">
        <v>6</v>
      </c>
      <c r="D804">
        <v>52</v>
      </c>
      <c r="E804">
        <v>0</v>
      </c>
      <c r="F804">
        <v>1</v>
      </c>
      <c r="G804" t="s">
        <v>102</v>
      </c>
      <c r="H804">
        <v>923</v>
      </c>
      <c r="I804" t="s">
        <v>97</v>
      </c>
      <c r="J804" t="s">
        <v>10</v>
      </c>
    </row>
    <row r="805" spans="1:10" x14ac:dyDescent="0.25">
      <c r="A805">
        <v>472</v>
      </c>
      <c r="B805" s="1">
        <v>472070420100918</v>
      </c>
      <c r="C805">
        <v>10</v>
      </c>
      <c r="D805">
        <v>42</v>
      </c>
      <c r="E805">
        <v>0</v>
      </c>
      <c r="F805">
        <v>1</v>
      </c>
      <c r="G805" t="s">
        <v>102</v>
      </c>
      <c r="H805">
        <v>923</v>
      </c>
      <c r="I805" t="s">
        <v>97</v>
      </c>
      <c r="J805" t="s">
        <v>10</v>
      </c>
    </row>
    <row r="806" spans="1:10" x14ac:dyDescent="0.25">
      <c r="A806">
        <v>704</v>
      </c>
      <c r="B806" s="1">
        <v>472070420100918</v>
      </c>
      <c r="C806">
        <v>42</v>
      </c>
      <c r="D806">
        <v>10</v>
      </c>
      <c r="E806">
        <v>1</v>
      </c>
      <c r="F806">
        <v>0</v>
      </c>
      <c r="G806" t="s">
        <v>119</v>
      </c>
      <c r="H806">
        <v>24312</v>
      </c>
      <c r="I806" t="s">
        <v>115</v>
      </c>
      <c r="J806" t="s">
        <v>10</v>
      </c>
    </row>
    <row r="807" spans="1:10" x14ac:dyDescent="0.25">
      <c r="A807">
        <v>472</v>
      </c>
      <c r="B807" s="1">
        <v>472073120101106</v>
      </c>
      <c r="C807">
        <v>22</v>
      </c>
      <c r="D807">
        <v>27</v>
      </c>
      <c r="E807">
        <v>0</v>
      </c>
      <c r="F807">
        <v>1</v>
      </c>
      <c r="G807" t="s">
        <v>102</v>
      </c>
      <c r="H807">
        <v>923</v>
      </c>
      <c r="I807" t="s">
        <v>97</v>
      </c>
      <c r="J807" t="s">
        <v>10</v>
      </c>
    </row>
    <row r="808" spans="1:10" x14ac:dyDescent="0.25">
      <c r="A808">
        <v>731</v>
      </c>
      <c r="B808" s="1">
        <v>472073120101106</v>
      </c>
      <c r="C808">
        <v>27</v>
      </c>
      <c r="D808">
        <v>22</v>
      </c>
      <c r="E808">
        <v>1</v>
      </c>
      <c r="F808">
        <v>0</v>
      </c>
      <c r="G808" t="s">
        <v>96</v>
      </c>
      <c r="H808">
        <v>923</v>
      </c>
      <c r="I808" t="s">
        <v>97</v>
      </c>
      <c r="J808" t="s">
        <v>10</v>
      </c>
    </row>
    <row r="809" spans="1:10" x14ac:dyDescent="0.25">
      <c r="A809">
        <v>77</v>
      </c>
      <c r="B809" s="1">
        <v>473007720101120</v>
      </c>
      <c r="C809">
        <v>40</v>
      </c>
      <c r="D809">
        <v>7</v>
      </c>
      <c r="E809">
        <v>1</v>
      </c>
      <c r="F809">
        <v>0</v>
      </c>
      <c r="G809" t="s">
        <v>138</v>
      </c>
      <c r="H809">
        <v>5486</v>
      </c>
      <c r="I809" t="s">
        <v>106</v>
      </c>
      <c r="J809" t="s">
        <v>10</v>
      </c>
    </row>
    <row r="810" spans="1:10" x14ac:dyDescent="0.25">
      <c r="A810">
        <v>473</v>
      </c>
      <c r="B810" s="1">
        <v>473007720101120</v>
      </c>
      <c r="C810">
        <v>7</v>
      </c>
      <c r="D810">
        <v>40</v>
      </c>
      <c r="E810">
        <v>0</v>
      </c>
      <c r="F810">
        <v>1</v>
      </c>
      <c r="G810" t="s">
        <v>112</v>
      </c>
      <c r="H810">
        <v>5486</v>
      </c>
      <c r="I810" t="s">
        <v>106</v>
      </c>
      <c r="J810" t="s">
        <v>10</v>
      </c>
    </row>
    <row r="811" spans="1:10" x14ac:dyDescent="0.25">
      <c r="A811">
        <v>156</v>
      </c>
      <c r="B811" s="1">
        <v>473015620101030</v>
      </c>
      <c r="C811">
        <v>38</v>
      </c>
      <c r="D811">
        <v>14</v>
      </c>
      <c r="E811">
        <v>1</v>
      </c>
      <c r="F811">
        <v>0</v>
      </c>
      <c r="G811" t="s">
        <v>109</v>
      </c>
      <c r="H811">
        <v>5486</v>
      </c>
      <c r="I811" t="s">
        <v>106</v>
      </c>
      <c r="J811" t="s">
        <v>10</v>
      </c>
    </row>
    <row r="812" spans="1:10" x14ac:dyDescent="0.25">
      <c r="A812">
        <v>473</v>
      </c>
      <c r="B812" s="1">
        <v>473015620101030</v>
      </c>
      <c r="C812">
        <v>14</v>
      </c>
      <c r="D812">
        <v>38</v>
      </c>
      <c r="E812">
        <v>0</v>
      </c>
      <c r="F812">
        <v>1</v>
      </c>
      <c r="G812" t="s">
        <v>112</v>
      </c>
      <c r="H812">
        <v>5486</v>
      </c>
      <c r="I812" t="s">
        <v>106</v>
      </c>
      <c r="J812" t="s">
        <v>10</v>
      </c>
    </row>
    <row r="813" spans="1:10" x14ac:dyDescent="0.25">
      <c r="A813">
        <v>473</v>
      </c>
      <c r="B813" s="1">
        <v>473046520100925</v>
      </c>
      <c r="C813">
        <v>10</v>
      </c>
      <c r="D813">
        <v>45</v>
      </c>
      <c r="E813">
        <v>0</v>
      </c>
      <c r="F813">
        <v>1</v>
      </c>
      <c r="G813" t="s">
        <v>112</v>
      </c>
      <c r="H813">
        <v>5486</v>
      </c>
      <c r="I813" t="s">
        <v>106</v>
      </c>
      <c r="J813" t="s">
        <v>10</v>
      </c>
    </row>
    <row r="814" spans="1:10" x14ac:dyDescent="0.25">
      <c r="A814">
        <v>465</v>
      </c>
      <c r="B814" s="1">
        <v>473046520100925</v>
      </c>
      <c r="C814">
        <v>45</v>
      </c>
      <c r="D814">
        <v>10</v>
      </c>
      <c r="E814">
        <v>1</v>
      </c>
      <c r="F814">
        <v>0</v>
      </c>
      <c r="G814" t="s">
        <v>108</v>
      </c>
      <c r="H814">
        <v>5486</v>
      </c>
      <c r="I814" t="s">
        <v>106</v>
      </c>
      <c r="J814" t="s">
        <v>10</v>
      </c>
    </row>
    <row r="815" spans="1:10" x14ac:dyDescent="0.25">
      <c r="A815">
        <v>472</v>
      </c>
      <c r="B815" s="1">
        <v>473047220101009</v>
      </c>
      <c r="C815">
        <v>16</v>
      </c>
      <c r="D815">
        <v>14</v>
      </c>
      <c r="E815">
        <v>1</v>
      </c>
      <c r="F815">
        <v>0</v>
      </c>
      <c r="G815" t="s">
        <v>102</v>
      </c>
      <c r="H815">
        <v>923</v>
      </c>
      <c r="I815" t="s">
        <v>97</v>
      </c>
      <c r="J815" t="s">
        <v>10</v>
      </c>
    </row>
    <row r="816" spans="1:10" x14ac:dyDescent="0.25">
      <c r="A816">
        <v>473</v>
      </c>
      <c r="B816" s="1">
        <v>473047220101009</v>
      </c>
      <c r="C816">
        <v>14</v>
      </c>
      <c r="D816">
        <v>16</v>
      </c>
      <c r="E816">
        <v>0</v>
      </c>
      <c r="F816">
        <v>1</v>
      </c>
      <c r="G816" t="s">
        <v>112</v>
      </c>
      <c r="H816">
        <v>5486</v>
      </c>
      <c r="I816" t="s">
        <v>106</v>
      </c>
      <c r="J816" t="s">
        <v>10</v>
      </c>
    </row>
    <row r="817" spans="1:10" x14ac:dyDescent="0.25">
      <c r="A817">
        <v>529</v>
      </c>
      <c r="B817" s="1">
        <v>473052920100904</v>
      </c>
      <c r="C817">
        <v>72</v>
      </c>
      <c r="D817">
        <v>0</v>
      </c>
      <c r="E817">
        <v>1</v>
      </c>
      <c r="F817">
        <v>0</v>
      </c>
      <c r="G817" t="s">
        <v>75</v>
      </c>
      <c r="H817">
        <v>905</v>
      </c>
      <c r="I817" t="s">
        <v>147</v>
      </c>
      <c r="J817" t="s">
        <v>10</v>
      </c>
    </row>
    <row r="818" spans="1:10" x14ac:dyDescent="0.25">
      <c r="A818">
        <v>473</v>
      </c>
      <c r="B818" s="1">
        <v>473052920100904</v>
      </c>
      <c r="C818">
        <v>0</v>
      </c>
      <c r="D818">
        <v>72</v>
      </c>
      <c r="E818">
        <v>0</v>
      </c>
      <c r="F818">
        <v>1</v>
      </c>
      <c r="G818" t="s">
        <v>112</v>
      </c>
      <c r="H818">
        <v>5486</v>
      </c>
      <c r="I818" t="s">
        <v>106</v>
      </c>
      <c r="J818" t="s">
        <v>10</v>
      </c>
    </row>
    <row r="819" spans="1:10" x14ac:dyDescent="0.25">
      <c r="A819">
        <v>473</v>
      </c>
      <c r="B819" s="1">
        <v>473072120101113</v>
      </c>
      <c r="C819">
        <v>23</v>
      </c>
      <c r="D819">
        <v>48</v>
      </c>
      <c r="E819">
        <v>0</v>
      </c>
      <c r="F819">
        <v>1</v>
      </c>
      <c r="G819" t="s">
        <v>112</v>
      </c>
      <c r="H819">
        <v>5486</v>
      </c>
      <c r="I819" t="s">
        <v>106</v>
      </c>
      <c r="J819" t="s">
        <v>10</v>
      </c>
    </row>
    <row r="820" spans="1:10" x14ac:dyDescent="0.25">
      <c r="A820">
        <v>721</v>
      </c>
      <c r="B820" s="1">
        <v>473072120101113</v>
      </c>
      <c r="C820">
        <v>48</v>
      </c>
      <c r="D820">
        <v>23</v>
      </c>
      <c r="E820">
        <v>1</v>
      </c>
      <c r="F820">
        <v>0</v>
      </c>
      <c r="G820" t="s">
        <v>113</v>
      </c>
      <c r="H820">
        <v>5486</v>
      </c>
      <c r="I820" t="s">
        <v>106</v>
      </c>
      <c r="J820" t="s">
        <v>10</v>
      </c>
    </row>
    <row r="821" spans="1:10" x14ac:dyDescent="0.25">
      <c r="A821">
        <v>626</v>
      </c>
      <c r="B821" s="1">
        <v>483062620100904</v>
      </c>
      <c r="C821">
        <v>47</v>
      </c>
      <c r="D821">
        <v>0</v>
      </c>
      <c r="E821">
        <v>1</v>
      </c>
      <c r="F821">
        <v>0</v>
      </c>
      <c r="G821" t="s">
        <v>107</v>
      </c>
      <c r="H821">
        <v>5486</v>
      </c>
      <c r="I821" t="s">
        <v>106</v>
      </c>
      <c r="J821" t="s">
        <v>10</v>
      </c>
    </row>
    <row r="822" spans="1:10" x14ac:dyDescent="0.25">
      <c r="A822">
        <v>774</v>
      </c>
      <c r="B822" s="1">
        <v>483077420100911</v>
      </c>
      <c r="C822">
        <v>49</v>
      </c>
      <c r="D822">
        <v>14</v>
      </c>
      <c r="E822">
        <v>1</v>
      </c>
      <c r="F822">
        <v>0</v>
      </c>
      <c r="G822" t="s">
        <v>59</v>
      </c>
      <c r="H822">
        <v>875</v>
      </c>
      <c r="I822" t="s">
        <v>57</v>
      </c>
      <c r="J822" t="s">
        <v>10</v>
      </c>
    </row>
    <row r="823" spans="1:10" x14ac:dyDescent="0.25">
      <c r="A823">
        <v>587</v>
      </c>
      <c r="B823" s="1">
        <v>485058720100902</v>
      </c>
      <c r="C823">
        <v>31</v>
      </c>
      <c r="D823">
        <v>0</v>
      </c>
      <c r="E823">
        <v>1</v>
      </c>
      <c r="F823">
        <v>0</v>
      </c>
      <c r="G823" t="s">
        <v>38</v>
      </c>
      <c r="H823">
        <v>823</v>
      </c>
      <c r="I823" t="s">
        <v>34</v>
      </c>
      <c r="J823" t="s">
        <v>10</v>
      </c>
    </row>
    <row r="824" spans="1:10" x14ac:dyDescent="0.25">
      <c r="A824">
        <v>490</v>
      </c>
      <c r="B824" s="1">
        <v>490012820100911</v>
      </c>
      <c r="C824">
        <v>28</v>
      </c>
      <c r="D824">
        <v>21</v>
      </c>
      <c r="E824">
        <v>1</v>
      </c>
      <c r="F824">
        <v>0</v>
      </c>
      <c r="G824" t="s">
        <v>29</v>
      </c>
      <c r="H824">
        <v>821</v>
      </c>
      <c r="I824" t="s">
        <v>21</v>
      </c>
      <c r="J824" t="s">
        <v>10</v>
      </c>
    </row>
    <row r="825" spans="1:10" x14ac:dyDescent="0.25">
      <c r="A825">
        <v>128</v>
      </c>
      <c r="B825" s="1">
        <v>490012820100911</v>
      </c>
      <c r="C825">
        <v>21</v>
      </c>
      <c r="D825">
        <v>28</v>
      </c>
      <c r="E825">
        <v>0</v>
      </c>
      <c r="F825">
        <v>1</v>
      </c>
      <c r="G825" t="s">
        <v>124</v>
      </c>
      <c r="H825">
        <v>24312</v>
      </c>
      <c r="I825" t="s">
        <v>115</v>
      </c>
      <c r="J825" t="s">
        <v>10</v>
      </c>
    </row>
    <row r="826" spans="1:10" x14ac:dyDescent="0.25">
      <c r="A826">
        <v>490</v>
      </c>
      <c r="B826" s="1">
        <v>490014720101106</v>
      </c>
      <c r="C826">
        <v>13</v>
      </c>
      <c r="D826">
        <v>14</v>
      </c>
      <c r="E826">
        <v>0</v>
      </c>
      <c r="F826">
        <v>1</v>
      </c>
      <c r="G826" t="s">
        <v>29</v>
      </c>
      <c r="H826">
        <v>821</v>
      </c>
      <c r="I826" t="s">
        <v>21</v>
      </c>
      <c r="J826" t="s">
        <v>10</v>
      </c>
    </row>
    <row r="827" spans="1:10" x14ac:dyDescent="0.25">
      <c r="A827">
        <v>147</v>
      </c>
      <c r="B827" s="1">
        <v>490014720101106</v>
      </c>
      <c r="C827">
        <v>14</v>
      </c>
      <c r="D827">
        <v>13</v>
      </c>
      <c r="E827">
        <v>1</v>
      </c>
      <c r="F827">
        <v>0</v>
      </c>
      <c r="G827" t="s">
        <v>22</v>
      </c>
      <c r="H827">
        <v>821</v>
      </c>
      <c r="I827" t="s">
        <v>21</v>
      </c>
      <c r="J827" t="s">
        <v>10</v>
      </c>
    </row>
    <row r="828" spans="1:10" x14ac:dyDescent="0.25">
      <c r="A828">
        <v>490</v>
      </c>
      <c r="B828" s="1">
        <v>490019620101016</v>
      </c>
      <c r="C828">
        <v>27</v>
      </c>
      <c r="D828">
        <v>33</v>
      </c>
      <c r="E828">
        <v>0</v>
      </c>
      <c r="F828">
        <v>1</v>
      </c>
      <c r="G828" t="s">
        <v>29</v>
      </c>
      <c r="H828">
        <v>821</v>
      </c>
      <c r="I828" t="s">
        <v>21</v>
      </c>
      <c r="J828" t="s">
        <v>10</v>
      </c>
    </row>
    <row r="829" spans="1:10" x14ac:dyDescent="0.25">
      <c r="A829">
        <v>196</v>
      </c>
      <c r="B829" s="1">
        <v>490019620101016</v>
      </c>
      <c r="C829">
        <v>33</v>
      </c>
      <c r="D829">
        <v>27</v>
      </c>
      <c r="E829">
        <v>1</v>
      </c>
      <c r="F829">
        <v>0</v>
      </c>
      <c r="G829" t="s">
        <v>117</v>
      </c>
      <c r="H829">
        <v>24312</v>
      </c>
      <c r="I829" t="s">
        <v>115</v>
      </c>
      <c r="J829" t="s">
        <v>10</v>
      </c>
    </row>
    <row r="830" spans="1:10" x14ac:dyDescent="0.25">
      <c r="A830">
        <v>255</v>
      </c>
      <c r="B830" s="1">
        <v>490025520100925</v>
      </c>
      <c r="C830">
        <v>28</v>
      </c>
      <c r="D830">
        <v>45</v>
      </c>
      <c r="E830">
        <v>0</v>
      </c>
      <c r="F830">
        <v>1</v>
      </c>
      <c r="G830" t="s">
        <v>23</v>
      </c>
      <c r="H830">
        <v>821</v>
      </c>
      <c r="I830" t="s">
        <v>21</v>
      </c>
      <c r="J830" t="s">
        <v>10</v>
      </c>
    </row>
    <row r="831" spans="1:10" x14ac:dyDescent="0.25">
      <c r="A831">
        <v>490</v>
      </c>
      <c r="B831" s="1">
        <v>490025520100925</v>
      </c>
      <c r="C831">
        <v>45</v>
      </c>
      <c r="D831">
        <v>28</v>
      </c>
      <c r="E831">
        <v>1</v>
      </c>
      <c r="F831">
        <v>0</v>
      </c>
      <c r="G831" t="s">
        <v>29</v>
      </c>
      <c r="H831">
        <v>821</v>
      </c>
      <c r="I831" t="s">
        <v>21</v>
      </c>
      <c r="J831" t="s">
        <v>10</v>
      </c>
    </row>
    <row r="832" spans="1:10" x14ac:dyDescent="0.25">
      <c r="A832">
        <v>392</v>
      </c>
      <c r="B832" s="1">
        <v>490039220101127</v>
      </c>
      <c r="C832">
        <v>38</v>
      </c>
      <c r="D832">
        <v>31</v>
      </c>
      <c r="E832">
        <v>1</v>
      </c>
      <c r="F832">
        <v>0</v>
      </c>
      <c r="G832" t="s">
        <v>20</v>
      </c>
      <c r="H832">
        <v>821</v>
      </c>
      <c r="I832" t="s">
        <v>21</v>
      </c>
      <c r="J832" t="s">
        <v>10</v>
      </c>
    </row>
    <row r="833" spans="1:10" x14ac:dyDescent="0.25">
      <c r="A833">
        <v>490</v>
      </c>
      <c r="B833" s="1">
        <v>490039220101127</v>
      </c>
      <c r="C833">
        <v>31</v>
      </c>
      <c r="D833">
        <v>38</v>
      </c>
      <c r="E833">
        <v>0</v>
      </c>
      <c r="F833">
        <v>1</v>
      </c>
      <c r="G833" t="s">
        <v>29</v>
      </c>
      <c r="H833">
        <v>821</v>
      </c>
      <c r="I833" t="s">
        <v>21</v>
      </c>
      <c r="J833" t="s">
        <v>10</v>
      </c>
    </row>
    <row r="834" spans="1:10" x14ac:dyDescent="0.25">
      <c r="A834">
        <v>490</v>
      </c>
      <c r="B834" s="1">
        <v>490045720101120</v>
      </c>
      <c r="C834">
        <v>29</v>
      </c>
      <c r="D834">
        <v>25</v>
      </c>
      <c r="E834">
        <v>1</v>
      </c>
      <c r="F834">
        <v>0</v>
      </c>
      <c r="G834" t="s">
        <v>29</v>
      </c>
      <c r="H834">
        <v>821</v>
      </c>
      <c r="I834" t="s">
        <v>21</v>
      </c>
      <c r="J834" t="s">
        <v>10</v>
      </c>
    </row>
    <row r="835" spans="1:10" x14ac:dyDescent="0.25">
      <c r="A835">
        <v>457</v>
      </c>
      <c r="B835" s="1">
        <v>490045720101120</v>
      </c>
      <c r="C835">
        <v>25</v>
      </c>
      <c r="D835">
        <v>29</v>
      </c>
      <c r="E835">
        <v>0</v>
      </c>
      <c r="F835">
        <v>1</v>
      </c>
      <c r="G835" t="s">
        <v>32</v>
      </c>
      <c r="H835">
        <v>821</v>
      </c>
      <c r="I835" t="s">
        <v>21</v>
      </c>
      <c r="J835" t="s">
        <v>10</v>
      </c>
    </row>
    <row r="836" spans="1:10" x14ac:dyDescent="0.25">
      <c r="A836">
        <v>328</v>
      </c>
      <c r="B836" s="1">
        <v>493032820100904</v>
      </c>
      <c r="C836">
        <v>3</v>
      </c>
      <c r="D836">
        <v>6</v>
      </c>
      <c r="E836">
        <v>0</v>
      </c>
      <c r="F836">
        <v>1</v>
      </c>
      <c r="G836" t="s">
        <v>134</v>
      </c>
      <c r="H836">
        <v>25354</v>
      </c>
      <c r="I836" t="s">
        <v>128</v>
      </c>
      <c r="J836" t="s">
        <v>10</v>
      </c>
    </row>
    <row r="837" spans="1:10" x14ac:dyDescent="0.25">
      <c r="A837">
        <v>295</v>
      </c>
      <c r="B837" s="1">
        <v>494029520100902</v>
      </c>
      <c r="C837">
        <v>45</v>
      </c>
      <c r="D837">
        <v>0</v>
      </c>
      <c r="E837">
        <v>1</v>
      </c>
      <c r="F837">
        <v>0</v>
      </c>
      <c r="G837" t="s">
        <v>99</v>
      </c>
      <c r="H837">
        <v>923</v>
      </c>
      <c r="I837" t="s">
        <v>97</v>
      </c>
      <c r="J837" t="s">
        <v>10</v>
      </c>
    </row>
    <row r="838" spans="1:10" x14ac:dyDescent="0.25">
      <c r="A838">
        <v>503</v>
      </c>
      <c r="B838" s="1">
        <v>494050320100911</v>
      </c>
      <c r="C838">
        <v>23</v>
      </c>
      <c r="D838">
        <v>17</v>
      </c>
      <c r="E838">
        <v>1</v>
      </c>
      <c r="F838">
        <v>0</v>
      </c>
      <c r="G838" t="s">
        <v>62</v>
      </c>
      <c r="H838">
        <v>875</v>
      </c>
      <c r="I838" t="s">
        <v>57</v>
      </c>
      <c r="J838" t="s">
        <v>10</v>
      </c>
    </row>
    <row r="839" spans="1:10" x14ac:dyDescent="0.25">
      <c r="A839">
        <v>497</v>
      </c>
      <c r="B839" s="1">
        <v>497014720100904</v>
      </c>
      <c r="C839">
        <v>10</v>
      </c>
      <c r="D839">
        <v>35</v>
      </c>
      <c r="E839">
        <v>0</v>
      </c>
      <c r="F839">
        <v>1</v>
      </c>
      <c r="G839" t="s">
        <v>13</v>
      </c>
      <c r="H839">
        <v>818</v>
      </c>
      <c r="I839" t="s">
        <v>9</v>
      </c>
      <c r="J839" t="s">
        <v>10</v>
      </c>
    </row>
    <row r="840" spans="1:10" x14ac:dyDescent="0.25">
      <c r="A840">
        <v>147</v>
      </c>
      <c r="B840" s="1">
        <v>497014720100904</v>
      </c>
      <c r="C840">
        <v>35</v>
      </c>
      <c r="D840">
        <v>10</v>
      </c>
      <c r="E840">
        <v>1</v>
      </c>
      <c r="F840">
        <v>0</v>
      </c>
      <c r="G840" t="s">
        <v>22</v>
      </c>
      <c r="H840">
        <v>821</v>
      </c>
      <c r="I840" t="s">
        <v>21</v>
      </c>
      <c r="J840" t="s">
        <v>10</v>
      </c>
    </row>
    <row r="841" spans="1:10" x14ac:dyDescent="0.25">
      <c r="A841">
        <v>229</v>
      </c>
      <c r="B841" s="1">
        <v>497022920100925</v>
      </c>
      <c r="C841">
        <v>17</v>
      </c>
      <c r="D841">
        <v>21</v>
      </c>
      <c r="E841">
        <v>0</v>
      </c>
      <c r="F841">
        <v>1</v>
      </c>
      <c r="G841" t="s">
        <v>14</v>
      </c>
      <c r="H841">
        <v>818</v>
      </c>
      <c r="I841" t="s">
        <v>9</v>
      </c>
      <c r="J841" t="s">
        <v>10</v>
      </c>
    </row>
    <row r="842" spans="1:10" x14ac:dyDescent="0.25">
      <c r="A842">
        <v>497</v>
      </c>
      <c r="B842" s="1">
        <v>497022920100925</v>
      </c>
      <c r="C842">
        <v>21</v>
      </c>
      <c r="D842">
        <v>17</v>
      </c>
      <c r="E842">
        <v>1</v>
      </c>
      <c r="F842">
        <v>0</v>
      </c>
      <c r="G842" t="s">
        <v>13</v>
      </c>
      <c r="H842">
        <v>818</v>
      </c>
      <c r="I842" t="s">
        <v>9</v>
      </c>
      <c r="J842" t="s">
        <v>10</v>
      </c>
    </row>
    <row r="843" spans="1:10" x14ac:dyDescent="0.25">
      <c r="A843">
        <v>419</v>
      </c>
      <c r="B843" s="1">
        <v>497041920101113</v>
      </c>
      <c r="C843">
        <v>17</v>
      </c>
      <c r="D843">
        <v>23</v>
      </c>
      <c r="E843">
        <v>0</v>
      </c>
      <c r="F843">
        <v>1</v>
      </c>
      <c r="G843" t="s">
        <v>16</v>
      </c>
      <c r="H843">
        <v>818</v>
      </c>
      <c r="I843" t="s">
        <v>9</v>
      </c>
      <c r="J843" t="s">
        <v>10</v>
      </c>
    </row>
    <row r="844" spans="1:10" x14ac:dyDescent="0.25">
      <c r="A844">
        <v>497</v>
      </c>
      <c r="B844" s="1">
        <v>497041920101113</v>
      </c>
      <c r="C844">
        <v>23</v>
      </c>
      <c r="D844">
        <v>17</v>
      </c>
      <c r="E844">
        <v>1</v>
      </c>
      <c r="F844">
        <v>0</v>
      </c>
      <c r="G844" t="s">
        <v>13</v>
      </c>
      <c r="H844">
        <v>818</v>
      </c>
      <c r="I844" t="s">
        <v>9</v>
      </c>
      <c r="J844" t="s">
        <v>10</v>
      </c>
    </row>
    <row r="845" spans="1:10" x14ac:dyDescent="0.25">
      <c r="A845">
        <v>498</v>
      </c>
      <c r="B845" s="1">
        <v>497049820101120</v>
      </c>
      <c r="C845">
        <v>49</v>
      </c>
      <c r="D845">
        <v>37</v>
      </c>
      <c r="E845">
        <v>1</v>
      </c>
      <c r="F845">
        <v>0</v>
      </c>
      <c r="G845" t="s">
        <v>17</v>
      </c>
      <c r="H845">
        <v>818</v>
      </c>
      <c r="I845" t="s">
        <v>9</v>
      </c>
      <c r="J845" t="s">
        <v>10</v>
      </c>
    </row>
    <row r="846" spans="1:10" x14ac:dyDescent="0.25">
      <c r="A846">
        <v>497</v>
      </c>
      <c r="B846" s="1">
        <v>497049820101120</v>
      </c>
      <c r="C846">
        <v>37</v>
      </c>
      <c r="D846">
        <v>49</v>
      </c>
      <c r="E846">
        <v>0</v>
      </c>
      <c r="F846">
        <v>1</v>
      </c>
      <c r="G846" t="s">
        <v>13</v>
      </c>
      <c r="H846">
        <v>818</v>
      </c>
      <c r="I846" t="s">
        <v>9</v>
      </c>
      <c r="J846" t="s">
        <v>10</v>
      </c>
    </row>
    <row r="847" spans="1:10" x14ac:dyDescent="0.25">
      <c r="A847">
        <v>497</v>
      </c>
      <c r="B847" s="1">
        <v>497072520100918</v>
      </c>
      <c r="C847">
        <v>0</v>
      </c>
      <c r="D847">
        <v>24</v>
      </c>
      <c r="E847">
        <v>0</v>
      </c>
      <c r="F847">
        <v>1</v>
      </c>
      <c r="G847" t="s">
        <v>13</v>
      </c>
      <c r="H847">
        <v>818</v>
      </c>
      <c r="I847" t="s">
        <v>9</v>
      </c>
      <c r="J847" t="s">
        <v>10</v>
      </c>
    </row>
    <row r="848" spans="1:10" x14ac:dyDescent="0.25">
      <c r="A848">
        <v>725</v>
      </c>
      <c r="B848" s="1">
        <v>497072520100918</v>
      </c>
      <c r="C848">
        <v>24</v>
      </c>
      <c r="D848">
        <v>0</v>
      </c>
      <c r="E848">
        <v>1</v>
      </c>
      <c r="F848">
        <v>0</v>
      </c>
      <c r="G848" t="s">
        <v>142</v>
      </c>
      <c r="H848">
        <v>99001</v>
      </c>
      <c r="I848" t="s">
        <v>139</v>
      </c>
      <c r="J848" t="s">
        <v>10</v>
      </c>
    </row>
    <row r="849" spans="1:10" x14ac:dyDescent="0.25">
      <c r="A849">
        <v>772</v>
      </c>
      <c r="B849" s="1">
        <v>497077220101030</v>
      </c>
      <c r="C849">
        <v>6</v>
      </c>
      <c r="D849">
        <v>33</v>
      </c>
      <c r="E849">
        <v>0</v>
      </c>
      <c r="F849">
        <v>1</v>
      </c>
      <c r="G849" t="s">
        <v>19</v>
      </c>
      <c r="H849">
        <v>818</v>
      </c>
      <c r="I849" t="s">
        <v>9</v>
      </c>
      <c r="J849" t="s">
        <v>10</v>
      </c>
    </row>
    <row r="850" spans="1:10" x14ac:dyDescent="0.25">
      <c r="A850">
        <v>497</v>
      </c>
      <c r="B850" s="1">
        <v>497077220101030</v>
      </c>
      <c r="C850">
        <v>33</v>
      </c>
      <c r="D850">
        <v>6</v>
      </c>
      <c r="E850">
        <v>1</v>
      </c>
      <c r="F850">
        <v>0</v>
      </c>
      <c r="G850" t="s">
        <v>13</v>
      </c>
      <c r="H850">
        <v>818</v>
      </c>
      <c r="I850" t="s">
        <v>9</v>
      </c>
      <c r="J850" t="s">
        <v>10</v>
      </c>
    </row>
    <row r="851" spans="1:10" x14ac:dyDescent="0.25">
      <c r="A851">
        <v>30</v>
      </c>
      <c r="B851" s="1">
        <v>498003020100918</v>
      </c>
      <c r="C851">
        <v>34</v>
      </c>
      <c r="D851">
        <v>20</v>
      </c>
      <c r="E851">
        <v>1</v>
      </c>
      <c r="F851">
        <v>0</v>
      </c>
      <c r="G851" t="s">
        <v>12</v>
      </c>
      <c r="H851">
        <v>818</v>
      </c>
      <c r="I851" t="s">
        <v>9</v>
      </c>
      <c r="J851" t="s">
        <v>10</v>
      </c>
    </row>
    <row r="852" spans="1:10" x14ac:dyDescent="0.25">
      <c r="A852">
        <v>498</v>
      </c>
      <c r="B852" s="1">
        <v>498003020100918</v>
      </c>
      <c r="C852">
        <v>20</v>
      </c>
      <c r="D852">
        <v>34</v>
      </c>
      <c r="E852">
        <v>0</v>
      </c>
      <c r="F852">
        <v>1</v>
      </c>
      <c r="G852" t="s">
        <v>17</v>
      </c>
      <c r="H852">
        <v>818</v>
      </c>
      <c r="I852" t="s">
        <v>9</v>
      </c>
      <c r="J852" t="s">
        <v>10</v>
      </c>
    </row>
    <row r="853" spans="1:10" x14ac:dyDescent="0.25">
      <c r="A853">
        <v>498</v>
      </c>
      <c r="B853" s="1">
        <v>498003720101002</v>
      </c>
      <c r="C853">
        <v>3</v>
      </c>
      <c r="D853">
        <v>52</v>
      </c>
      <c r="E853">
        <v>0</v>
      </c>
      <c r="F853">
        <v>1</v>
      </c>
      <c r="G853" t="s">
        <v>17</v>
      </c>
      <c r="H853">
        <v>818</v>
      </c>
      <c r="I853" t="s">
        <v>9</v>
      </c>
      <c r="J853" t="s">
        <v>10</v>
      </c>
    </row>
    <row r="854" spans="1:10" x14ac:dyDescent="0.25">
      <c r="A854">
        <v>37</v>
      </c>
      <c r="B854" s="1">
        <v>498003720101002</v>
      </c>
      <c r="C854">
        <v>52</v>
      </c>
      <c r="D854">
        <v>3</v>
      </c>
      <c r="E854">
        <v>1</v>
      </c>
      <c r="F854">
        <v>0</v>
      </c>
      <c r="G854" t="s">
        <v>90</v>
      </c>
      <c r="H854">
        <v>911</v>
      </c>
      <c r="I854" t="s">
        <v>84</v>
      </c>
      <c r="J854" t="s">
        <v>10</v>
      </c>
    </row>
    <row r="855" spans="1:10" x14ac:dyDescent="0.25">
      <c r="A855">
        <v>231</v>
      </c>
      <c r="B855" s="1">
        <v>498023120101106</v>
      </c>
      <c r="C855">
        <v>42</v>
      </c>
      <c r="D855">
        <v>35</v>
      </c>
      <c r="E855">
        <v>1</v>
      </c>
      <c r="F855">
        <v>0</v>
      </c>
      <c r="G855" t="s">
        <v>8</v>
      </c>
      <c r="H855">
        <v>818</v>
      </c>
      <c r="I855" t="s">
        <v>9</v>
      </c>
      <c r="J855" t="s">
        <v>10</v>
      </c>
    </row>
    <row r="856" spans="1:10" x14ac:dyDescent="0.25">
      <c r="A856">
        <v>498</v>
      </c>
      <c r="B856" s="1">
        <v>498023120101106</v>
      </c>
      <c r="C856">
        <v>35</v>
      </c>
      <c r="D856">
        <v>42</v>
      </c>
      <c r="E856">
        <v>0</v>
      </c>
      <c r="F856">
        <v>1</v>
      </c>
      <c r="G856" t="s">
        <v>17</v>
      </c>
      <c r="H856">
        <v>818</v>
      </c>
      <c r="I856" t="s">
        <v>9</v>
      </c>
      <c r="J856" t="s">
        <v>10</v>
      </c>
    </row>
    <row r="857" spans="1:10" x14ac:dyDescent="0.25">
      <c r="A857">
        <v>498</v>
      </c>
      <c r="B857" s="1">
        <v>498036520101113</v>
      </c>
      <c r="C857">
        <v>0</v>
      </c>
      <c r="D857">
        <v>51</v>
      </c>
      <c r="E857">
        <v>0</v>
      </c>
      <c r="F857">
        <v>1</v>
      </c>
      <c r="G857" t="s">
        <v>17</v>
      </c>
      <c r="H857">
        <v>818</v>
      </c>
      <c r="I857" t="s">
        <v>9</v>
      </c>
      <c r="J857" t="s">
        <v>10</v>
      </c>
    </row>
    <row r="858" spans="1:10" x14ac:dyDescent="0.25">
      <c r="A858">
        <v>365</v>
      </c>
      <c r="B858" s="1">
        <v>498036520101113</v>
      </c>
      <c r="C858">
        <v>51</v>
      </c>
      <c r="D858">
        <v>0</v>
      </c>
      <c r="E858">
        <v>1</v>
      </c>
      <c r="F858">
        <v>0</v>
      </c>
      <c r="G858" t="s">
        <v>92</v>
      </c>
      <c r="H858">
        <v>911</v>
      </c>
      <c r="I858" t="s">
        <v>84</v>
      </c>
      <c r="J858" t="s">
        <v>10</v>
      </c>
    </row>
    <row r="859" spans="1:10" x14ac:dyDescent="0.25">
      <c r="A859">
        <v>498</v>
      </c>
      <c r="B859" s="1">
        <v>498041920101023</v>
      </c>
      <c r="C859">
        <v>10</v>
      </c>
      <c r="D859">
        <v>38</v>
      </c>
      <c r="E859">
        <v>0</v>
      </c>
      <c r="F859">
        <v>1</v>
      </c>
      <c r="G859" t="s">
        <v>17</v>
      </c>
      <c r="H859">
        <v>818</v>
      </c>
      <c r="I859" t="s">
        <v>9</v>
      </c>
      <c r="J859" t="s">
        <v>10</v>
      </c>
    </row>
    <row r="860" spans="1:10" x14ac:dyDescent="0.25">
      <c r="A860">
        <v>419</v>
      </c>
      <c r="B860" s="1">
        <v>498041920101023</v>
      </c>
      <c r="C860">
        <v>38</v>
      </c>
      <c r="D860">
        <v>10</v>
      </c>
      <c r="E860">
        <v>1</v>
      </c>
      <c r="F860">
        <v>0</v>
      </c>
      <c r="G860" t="s">
        <v>16</v>
      </c>
      <c r="H860">
        <v>818</v>
      </c>
      <c r="I860" t="s">
        <v>9</v>
      </c>
      <c r="J860" t="s">
        <v>10</v>
      </c>
    </row>
    <row r="861" spans="1:10" x14ac:dyDescent="0.25">
      <c r="A861">
        <v>498</v>
      </c>
      <c r="B861" s="1">
        <v>498077220101016</v>
      </c>
      <c r="C861">
        <v>35</v>
      </c>
      <c r="D861">
        <v>30</v>
      </c>
      <c r="E861">
        <v>1</v>
      </c>
      <c r="F861">
        <v>0</v>
      </c>
      <c r="G861" t="s">
        <v>17</v>
      </c>
      <c r="H861">
        <v>818</v>
      </c>
      <c r="I861" t="s">
        <v>9</v>
      </c>
      <c r="J861" t="s">
        <v>10</v>
      </c>
    </row>
    <row r="862" spans="1:10" x14ac:dyDescent="0.25">
      <c r="A862">
        <v>772</v>
      </c>
      <c r="B862" s="1">
        <v>498077220101016</v>
      </c>
      <c r="C862">
        <v>30</v>
      </c>
      <c r="D862">
        <v>35</v>
      </c>
      <c r="E862">
        <v>0</v>
      </c>
      <c r="F862">
        <v>1</v>
      </c>
      <c r="G862" t="s">
        <v>19</v>
      </c>
      <c r="H862">
        <v>818</v>
      </c>
      <c r="I862" t="s">
        <v>9</v>
      </c>
      <c r="J862" t="s">
        <v>10</v>
      </c>
    </row>
    <row r="863" spans="1:10" x14ac:dyDescent="0.25">
      <c r="A863">
        <v>28</v>
      </c>
      <c r="B863" s="1">
        <v>501002820100911</v>
      </c>
      <c r="C863">
        <v>41</v>
      </c>
      <c r="D863">
        <v>20</v>
      </c>
      <c r="E863">
        <v>1</v>
      </c>
      <c r="F863">
        <v>0</v>
      </c>
      <c r="G863" t="s">
        <v>82</v>
      </c>
      <c r="H863">
        <v>905</v>
      </c>
      <c r="I863" t="s">
        <v>147</v>
      </c>
      <c r="J863" t="s">
        <v>10</v>
      </c>
    </row>
    <row r="864" spans="1:10" x14ac:dyDescent="0.25">
      <c r="A864">
        <v>416</v>
      </c>
      <c r="B864" s="1">
        <v>502041620100925</v>
      </c>
      <c r="C864">
        <v>45</v>
      </c>
      <c r="D864">
        <v>7</v>
      </c>
      <c r="E864">
        <v>1</v>
      </c>
      <c r="F864">
        <v>0</v>
      </c>
      <c r="G864" t="s">
        <v>51</v>
      </c>
      <c r="H864">
        <v>827</v>
      </c>
      <c r="I864" t="s">
        <v>43</v>
      </c>
      <c r="J864" t="s">
        <v>10</v>
      </c>
    </row>
    <row r="865" spans="1:10" x14ac:dyDescent="0.25">
      <c r="A865">
        <v>5</v>
      </c>
      <c r="B865" s="1">
        <v>503000520101002</v>
      </c>
      <c r="C865">
        <v>14</v>
      </c>
      <c r="D865">
        <v>50</v>
      </c>
      <c r="E865">
        <v>0</v>
      </c>
      <c r="F865">
        <v>1</v>
      </c>
      <c r="G865" t="s">
        <v>65</v>
      </c>
      <c r="H865">
        <v>875</v>
      </c>
      <c r="I865" t="s">
        <v>57</v>
      </c>
      <c r="J865" t="s">
        <v>10</v>
      </c>
    </row>
    <row r="866" spans="1:10" x14ac:dyDescent="0.25">
      <c r="A866">
        <v>503</v>
      </c>
      <c r="B866" s="1">
        <v>503000520101002</v>
      </c>
      <c r="C866">
        <v>50</v>
      </c>
      <c r="D866">
        <v>14</v>
      </c>
      <c r="E866">
        <v>1</v>
      </c>
      <c r="F866">
        <v>0</v>
      </c>
      <c r="G866" t="s">
        <v>62</v>
      </c>
      <c r="H866">
        <v>875</v>
      </c>
      <c r="I866" t="s">
        <v>57</v>
      </c>
      <c r="J866" t="s">
        <v>10</v>
      </c>
    </row>
    <row r="867" spans="1:10" x14ac:dyDescent="0.25">
      <c r="A867">
        <v>503</v>
      </c>
      <c r="B867" s="1">
        <v>503004720101120</v>
      </c>
      <c r="C867">
        <v>59</v>
      </c>
      <c r="D867">
        <v>21</v>
      </c>
      <c r="E867">
        <v>1</v>
      </c>
      <c r="F867">
        <v>0</v>
      </c>
      <c r="G867" t="s">
        <v>62</v>
      </c>
      <c r="H867">
        <v>875</v>
      </c>
      <c r="I867" t="s">
        <v>57</v>
      </c>
      <c r="J867" t="s">
        <v>10</v>
      </c>
    </row>
    <row r="868" spans="1:10" x14ac:dyDescent="0.25">
      <c r="A868">
        <v>47</v>
      </c>
      <c r="B868" s="1">
        <v>503004720101120</v>
      </c>
      <c r="C868">
        <v>21</v>
      </c>
      <c r="D868">
        <v>59</v>
      </c>
      <c r="E868">
        <v>0</v>
      </c>
      <c r="F868">
        <v>1</v>
      </c>
      <c r="G868" t="s">
        <v>69</v>
      </c>
      <c r="H868">
        <v>875</v>
      </c>
      <c r="I868" t="s">
        <v>57</v>
      </c>
      <c r="J868" t="s">
        <v>10</v>
      </c>
    </row>
    <row r="869" spans="1:10" x14ac:dyDescent="0.25">
      <c r="A869">
        <v>503</v>
      </c>
      <c r="B869" s="1">
        <v>503009620101218</v>
      </c>
      <c r="C869">
        <v>40</v>
      </c>
      <c r="D869">
        <v>17</v>
      </c>
      <c r="E869">
        <v>1</v>
      </c>
      <c r="F869">
        <v>0</v>
      </c>
      <c r="G869" t="s">
        <v>62</v>
      </c>
      <c r="H869">
        <v>875</v>
      </c>
      <c r="I869" t="s">
        <v>57</v>
      </c>
      <c r="J869" t="s">
        <v>10</v>
      </c>
    </row>
    <row r="870" spans="1:10" x14ac:dyDescent="0.25">
      <c r="A870">
        <v>96</v>
      </c>
      <c r="B870" s="1">
        <v>503009620101218</v>
      </c>
      <c r="C870">
        <v>17</v>
      </c>
      <c r="D870">
        <v>40</v>
      </c>
      <c r="E870">
        <v>0</v>
      </c>
      <c r="F870">
        <v>1</v>
      </c>
      <c r="G870" t="s">
        <v>101</v>
      </c>
      <c r="H870">
        <v>923</v>
      </c>
      <c r="I870" t="s">
        <v>97</v>
      </c>
      <c r="J870" t="s">
        <v>10</v>
      </c>
    </row>
    <row r="871" spans="1:10" x14ac:dyDescent="0.25">
      <c r="A871">
        <v>204</v>
      </c>
      <c r="B871" s="1">
        <v>503020420101126</v>
      </c>
      <c r="C871">
        <v>3</v>
      </c>
      <c r="D871">
        <v>71</v>
      </c>
      <c r="E871">
        <v>0</v>
      </c>
      <c r="F871">
        <v>1</v>
      </c>
      <c r="G871" t="s">
        <v>58</v>
      </c>
      <c r="H871">
        <v>875</v>
      </c>
      <c r="I871" t="s">
        <v>57</v>
      </c>
      <c r="J871" t="s">
        <v>10</v>
      </c>
    </row>
    <row r="872" spans="1:10" x14ac:dyDescent="0.25">
      <c r="A872">
        <v>503</v>
      </c>
      <c r="B872" s="1">
        <v>503020420101126</v>
      </c>
      <c r="C872">
        <v>71</v>
      </c>
      <c r="D872">
        <v>3</v>
      </c>
      <c r="E872">
        <v>1</v>
      </c>
      <c r="F872">
        <v>0</v>
      </c>
      <c r="G872" t="s">
        <v>62</v>
      </c>
      <c r="H872">
        <v>875</v>
      </c>
      <c r="I872" t="s">
        <v>57</v>
      </c>
      <c r="J872" t="s">
        <v>10</v>
      </c>
    </row>
    <row r="873" spans="1:10" x14ac:dyDescent="0.25">
      <c r="A873">
        <v>301</v>
      </c>
      <c r="B873" s="1">
        <v>503030120100918</v>
      </c>
      <c r="C873">
        <v>28</v>
      </c>
      <c r="D873">
        <v>22</v>
      </c>
      <c r="E873">
        <v>1</v>
      </c>
      <c r="F873">
        <v>0</v>
      </c>
      <c r="G873" t="s">
        <v>46</v>
      </c>
      <c r="H873">
        <v>827</v>
      </c>
      <c r="I873" t="s">
        <v>43</v>
      </c>
      <c r="J873" t="s">
        <v>10</v>
      </c>
    </row>
    <row r="874" spans="1:10" x14ac:dyDescent="0.25">
      <c r="A874">
        <v>503</v>
      </c>
      <c r="B874" s="1">
        <v>503030120100918</v>
      </c>
      <c r="C874">
        <v>22</v>
      </c>
      <c r="D874">
        <v>28</v>
      </c>
      <c r="E874">
        <v>0</v>
      </c>
      <c r="F874">
        <v>1</v>
      </c>
      <c r="G874" t="s">
        <v>62</v>
      </c>
      <c r="H874">
        <v>875</v>
      </c>
      <c r="I874" t="s">
        <v>57</v>
      </c>
      <c r="J874" t="s">
        <v>10</v>
      </c>
    </row>
    <row r="875" spans="1:10" x14ac:dyDescent="0.25">
      <c r="A875">
        <v>503</v>
      </c>
      <c r="B875" s="1">
        <v>503031120100902</v>
      </c>
      <c r="C875">
        <v>10</v>
      </c>
      <c r="D875">
        <v>27</v>
      </c>
      <c r="E875">
        <v>0</v>
      </c>
      <c r="F875">
        <v>1</v>
      </c>
      <c r="G875" t="s">
        <v>62</v>
      </c>
      <c r="H875">
        <v>875</v>
      </c>
      <c r="I875" t="s">
        <v>57</v>
      </c>
      <c r="J875" t="s">
        <v>10</v>
      </c>
    </row>
    <row r="876" spans="1:10" x14ac:dyDescent="0.25">
      <c r="A876">
        <v>311</v>
      </c>
      <c r="B876" s="1">
        <v>503031120100902</v>
      </c>
      <c r="C876">
        <v>27</v>
      </c>
      <c r="D876">
        <v>10</v>
      </c>
      <c r="E876">
        <v>1</v>
      </c>
      <c r="F876">
        <v>0</v>
      </c>
      <c r="G876" t="s">
        <v>136</v>
      </c>
      <c r="H876">
        <v>25354</v>
      </c>
      <c r="I876" t="s">
        <v>128</v>
      </c>
      <c r="J876" t="s">
        <v>10</v>
      </c>
    </row>
    <row r="877" spans="1:10" x14ac:dyDescent="0.25">
      <c r="A877">
        <v>414</v>
      </c>
      <c r="B877" s="1">
        <v>503041420101203</v>
      </c>
      <c r="C877">
        <v>26</v>
      </c>
      <c r="D877">
        <v>21</v>
      </c>
      <c r="E877">
        <v>1</v>
      </c>
      <c r="F877">
        <v>0</v>
      </c>
      <c r="G877" t="s">
        <v>56</v>
      </c>
      <c r="H877">
        <v>875</v>
      </c>
      <c r="I877" t="s">
        <v>57</v>
      </c>
      <c r="J877" t="s">
        <v>10</v>
      </c>
    </row>
    <row r="878" spans="1:10" x14ac:dyDescent="0.25">
      <c r="A878">
        <v>503</v>
      </c>
      <c r="B878" s="1">
        <v>503041420101203</v>
      </c>
      <c r="C878">
        <v>21</v>
      </c>
      <c r="D878">
        <v>26</v>
      </c>
      <c r="E878">
        <v>0</v>
      </c>
      <c r="F878">
        <v>1</v>
      </c>
      <c r="G878" t="s">
        <v>62</v>
      </c>
      <c r="H878">
        <v>875</v>
      </c>
      <c r="I878" t="s">
        <v>57</v>
      </c>
      <c r="J878" t="s">
        <v>10</v>
      </c>
    </row>
    <row r="879" spans="1:10" x14ac:dyDescent="0.25">
      <c r="A879">
        <v>428</v>
      </c>
      <c r="B879" s="1">
        <v>503042820100925</v>
      </c>
      <c r="C879">
        <v>23</v>
      </c>
      <c r="D879">
        <v>34</v>
      </c>
      <c r="E879">
        <v>0</v>
      </c>
      <c r="F879">
        <v>1</v>
      </c>
      <c r="G879" t="s">
        <v>48</v>
      </c>
      <c r="H879">
        <v>827</v>
      </c>
      <c r="I879" t="s">
        <v>43</v>
      </c>
      <c r="J879" t="s">
        <v>10</v>
      </c>
    </row>
    <row r="880" spans="1:10" x14ac:dyDescent="0.25">
      <c r="A880">
        <v>503</v>
      </c>
      <c r="B880" s="1">
        <v>503042820100925</v>
      </c>
      <c r="C880">
        <v>34</v>
      </c>
      <c r="D880">
        <v>23</v>
      </c>
      <c r="E880">
        <v>1</v>
      </c>
      <c r="F880">
        <v>0</v>
      </c>
      <c r="G880" t="s">
        <v>62</v>
      </c>
      <c r="H880">
        <v>875</v>
      </c>
      <c r="I880" t="s">
        <v>57</v>
      </c>
      <c r="J880" t="s">
        <v>10</v>
      </c>
    </row>
    <row r="881" spans="1:10" x14ac:dyDescent="0.25">
      <c r="A881">
        <v>503</v>
      </c>
      <c r="B881" s="1">
        <v>503077420101030</v>
      </c>
      <c r="C881">
        <v>28</v>
      </c>
      <c r="D881">
        <v>21</v>
      </c>
      <c r="E881">
        <v>1</v>
      </c>
      <c r="F881">
        <v>0</v>
      </c>
      <c r="G881" t="s">
        <v>62</v>
      </c>
      <c r="H881">
        <v>875</v>
      </c>
      <c r="I881" t="s">
        <v>57</v>
      </c>
      <c r="J881" t="s">
        <v>10</v>
      </c>
    </row>
    <row r="882" spans="1:10" x14ac:dyDescent="0.25">
      <c r="A882">
        <v>774</v>
      </c>
      <c r="B882" s="1">
        <v>503077420101030</v>
      </c>
      <c r="C882">
        <v>21</v>
      </c>
      <c r="D882">
        <v>28</v>
      </c>
      <c r="E882">
        <v>0</v>
      </c>
      <c r="F882">
        <v>1</v>
      </c>
      <c r="G882" t="s">
        <v>59</v>
      </c>
      <c r="H882">
        <v>875</v>
      </c>
      <c r="I882" t="s">
        <v>57</v>
      </c>
      <c r="J882" t="s">
        <v>10</v>
      </c>
    </row>
    <row r="883" spans="1:10" x14ac:dyDescent="0.25">
      <c r="A883">
        <v>311</v>
      </c>
      <c r="B883" s="1">
        <v>504031120100925</v>
      </c>
      <c r="C883">
        <v>27</v>
      </c>
      <c r="D883">
        <v>0</v>
      </c>
      <c r="E883">
        <v>1</v>
      </c>
      <c r="F883">
        <v>0</v>
      </c>
      <c r="G883" t="s">
        <v>136</v>
      </c>
      <c r="H883">
        <v>25354</v>
      </c>
      <c r="I883" t="s">
        <v>128</v>
      </c>
      <c r="J883" t="s">
        <v>10</v>
      </c>
    </row>
    <row r="884" spans="1:10" x14ac:dyDescent="0.25">
      <c r="A884">
        <v>721</v>
      </c>
      <c r="B884" s="1">
        <v>508072120100904</v>
      </c>
      <c r="C884">
        <v>65</v>
      </c>
      <c r="D884">
        <v>21</v>
      </c>
      <c r="E884">
        <v>1</v>
      </c>
      <c r="F884">
        <v>0</v>
      </c>
      <c r="G884" t="s">
        <v>113</v>
      </c>
      <c r="H884">
        <v>5486</v>
      </c>
      <c r="I884" t="s">
        <v>106</v>
      </c>
      <c r="J884" t="s">
        <v>10</v>
      </c>
    </row>
    <row r="885" spans="1:10" x14ac:dyDescent="0.25">
      <c r="A885">
        <v>306</v>
      </c>
      <c r="B885" s="1">
        <v>509030620101030</v>
      </c>
      <c r="C885">
        <v>17</v>
      </c>
      <c r="D885">
        <v>20</v>
      </c>
      <c r="E885">
        <v>0</v>
      </c>
      <c r="F885">
        <v>1</v>
      </c>
      <c r="G885" t="s">
        <v>42</v>
      </c>
      <c r="H885">
        <v>827</v>
      </c>
      <c r="I885" t="s">
        <v>43</v>
      </c>
      <c r="J885" t="s">
        <v>10</v>
      </c>
    </row>
    <row r="886" spans="1:10" x14ac:dyDescent="0.25">
      <c r="A886">
        <v>509</v>
      </c>
      <c r="B886" s="1">
        <v>509030620101030</v>
      </c>
      <c r="C886">
        <v>20</v>
      </c>
      <c r="D886">
        <v>17</v>
      </c>
      <c r="E886">
        <v>1</v>
      </c>
      <c r="F886">
        <v>0</v>
      </c>
      <c r="G886" t="s">
        <v>44</v>
      </c>
      <c r="H886">
        <v>827</v>
      </c>
      <c r="I886" t="s">
        <v>43</v>
      </c>
      <c r="J886" t="s">
        <v>10</v>
      </c>
    </row>
    <row r="887" spans="1:10" x14ac:dyDescent="0.25">
      <c r="A887">
        <v>509</v>
      </c>
      <c r="B887" s="1">
        <v>509042820101002</v>
      </c>
      <c r="C887">
        <v>29</v>
      </c>
      <c r="D887">
        <v>28</v>
      </c>
      <c r="E887">
        <v>1</v>
      </c>
      <c r="F887">
        <v>0</v>
      </c>
      <c r="G887" t="s">
        <v>44</v>
      </c>
      <c r="H887">
        <v>827</v>
      </c>
      <c r="I887" t="s">
        <v>43</v>
      </c>
      <c r="J887" t="s">
        <v>10</v>
      </c>
    </row>
    <row r="888" spans="1:10" x14ac:dyDescent="0.25">
      <c r="A888">
        <v>428</v>
      </c>
      <c r="B888" s="1">
        <v>509042820101002</v>
      </c>
      <c r="C888">
        <v>28</v>
      </c>
      <c r="D888">
        <v>29</v>
      </c>
      <c r="E888">
        <v>0</v>
      </c>
      <c r="F888">
        <v>1</v>
      </c>
      <c r="G888" t="s">
        <v>48</v>
      </c>
      <c r="H888">
        <v>827</v>
      </c>
      <c r="I888" t="s">
        <v>43</v>
      </c>
      <c r="J888" t="s">
        <v>10</v>
      </c>
    </row>
    <row r="889" spans="1:10" x14ac:dyDescent="0.25">
      <c r="A889">
        <v>509</v>
      </c>
      <c r="B889" s="1">
        <v>509053920101106</v>
      </c>
      <c r="C889">
        <v>21</v>
      </c>
      <c r="D889">
        <v>35</v>
      </c>
      <c r="E889">
        <v>0</v>
      </c>
      <c r="F889">
        <v>1</v>
      </c>
      <c r="G889" t="s">
        <v>44</v>
      </c>
      <c r="H889">
        <v>827</v>
      </c>
      <c r="I889" t="s">
        <v>43</v>
      </c>
      <c r="J889" t="s">
        <v>10</v>
      </c>
    </row>
    <row r="890" spans="1:10" x14ac:dyDescent="0.25">
      <c r="A890">
        <v>539</v>
      </c>
      <c r="B890" s="1">
        <v>509053920101106</v>
      </c>
      <c r="C890">
        <v>35</v>
      </c>
      <c r="D890">
        <v>21</v>
      </c>
      <c r="E890">
        <v>1</v>
      </c>
      <c r="F890">
        <v>0</v>
      </c>
      <c r="G890" t="s">
        <v>49</v>
      </c>
      <c r="H890">
        <v>827</v>
      </c>
      <c r="I890" t="s">
        <v>43</v>
      </c>
      <c r="J890" t="s">
        <v>10</v>
      </c>
    </row>
    <row r="891" spans="1:10" x14ac:dyDescent="0.25">
      <c r="A891">
        <v>509</v>
      </c>
      <c r="B891" s="1">
        <v>509057420100918</v>
      </c>
      <c r="C891">
        <v>30</v>
      </c>
      <c r="D891">
        <v>13</v>
      </c>
      <c r="E891">
        <v>1</v>
      </c>
      <c r="F891">
        <v>0</v>
      </c>
      <c r="G891" t="s">
        <v>44</v>
      </c>
      <c r="H891">
        <v>827</v>
      </c>
      <c r="I891" t="s">
        <v>43</v>
      </c>
      <c r="J891" t="s">
        <v>10</v>
      </c>
    </row>
    <row r="892" spans="1:10" x14ac:dyDescent="0.25">
      <c r="A892">
        <v>574</v>
      </c>
      <c r="B892" s="1">
        <v>509057420100918</v>
      </c>
      <c r="C892">
        <v>13</v>
      </c>
      <c r="D892">
        <v>30</v>
      </c>
      <c r="E892">
        <v>0</v>
      </c>
      <c r="F892">
        <v>1</v>
      </c>
      <c r="G892" t="s">
        <v>121</v>
      </c>
      <c r="H892">
        <v>24312</v>
      </c>
      <c r="I892" t="s">
        <v>115</v>
      </c>
      <c r="J892" t="s">
        <v>10</v>
      </c>
    </row>
    <row r="893" spans="1:10" x14ac:dyDescent="0.25">
      <c r="A893">
        <v>509</v>
      </c>
      <c r="B893" s="1">
        <v>509070020110101</v>
      </c>
      <c r="C893">
        <v>38</v>
      </c>
      <c r="D893">
        <v>45</v>
      </c>
      <c r="E893">
        <v>0</v>
      </c>
      <c r="F893">
        <v>1</v>
      </c>
      <c r="G893" t="s">
        <v>44</v>
      </c>
      <c r="H893">
        <v>827</v>
      </c>
      <c r="I893" t="s">
        <v>43</v>
      </c>
      <c r="J893" t="s">
        <v>10</v>
      </c>
    </row>
    <row r="894" spans="1:10" x14ac:dyDescent="0.25">
      <c r="A894">
        <v>700</v>
      </c>
      <c r="B894" s="1">
        <v>509070020110101</v>
      </c>
      <c r="C894">
        <v>45</v>
      </c>
      <c r="D894">
        <v>38</v>
      </c>
      <c r="E894">
        <v>1</v>
      </c>
      <c r="F894">
        <v>0</v>
      </c>
      <c r="G894" t="s">
        <v>129</v>
      </c>
      <c r="H894">
        <v>25354</v>
      </c>
      <c r="I894" t="s">
        <v>128</v>
      </c>
      <c r="J894" t="s">
        <v>10</v>
      </c>
    </row>
    <row r="895" spans="1:10" x14ac:dyDescent="0.25">
      <c r="A895">
        <v>509</v>
      </c>
      <c r="B895" s="1">
        <v>509073620100904</v>
      </c>
      <c r="C895">
        <v>23</v>
      </c>
      <c r="D895">
        <v>21</v>
      </c>
      <c r="E895">
        <v>1</v>
      </c>
      <c r="F895">
        <v>0</v>
      </c>
      <c r="G895" t="s">
        <v>44</v>
      </c>
      <c r="H895">
        <v>827</v>
      </c>
      <c r="I895" t="s">
        <v>43</v>
      </c>
      <c r="J895" t="s">
        <v>10</v>
      </c>
    </row>
    <row r="896" spans="1:10" x14ac:dyDescent="0.25">
      <c r="A896">
        <v>736</v>
      </c>
      <c r="B896" s="1">
        <v>509073620100904</v>
      </c>
      <c r="C896">
        <v>21</v>
      </c>
      <c r="D896">
        <v>23</v>
      </c>
      <c r="E896">
        <v>0</v>
      </c>
      <c r="F896">
        <v>1</v>
      </c>
      <c r="G896" t="s">
        <v>95</v>
      </c>
      <c r="H896">
        <v>911</v>
      </c>
      <c r="I896" t="s">
        <v>84</v>
      </c>
      <c r="J896" t="s">
        <v>10</v>
      </c>
    </row>
    <row r="897" spans="1:10" x14ac:dyDescent="0.25">
      <c r="A897">
        <v>796</v>
      </c>
      <c r="B897" s="1">
        <v>509079620101127</v>
      </c>
      <c r="C897">
        <v>70</v>
      </c>
      <c r="D897">
        <v>23</v>
      </c>
      <c r="E897">
        <v>1</v>
      </c>
      <c r="F897">
        <v>0</v>
      </c>
      <c r="G897" t="s">
        <v>53</v>
      </c>
      <c r="H897">
        <v>827</v>
      </c>
      <c r="I897" t="s">
        <v>43</v>
      </c>
      <c r="J897" t="s">
        <v>10</v>
      </c>
    </row>
    <row r="898" spans="1:10" x14ac:dyDescent="0.25">
      <c r="A898">
        <v>509</v>
      </c>
      <c r="B898" s="1">
        <v>509079620101127</v>
      </c>
      <c r="C898">
        <v>23</v>
      </c>
      <c r="D898">
        <v>70</v>
      </c>
      <c r="E898">
        <v>0</v>
      </c>
      <c r="F898">
        <v>1</v>
      </c>
      <c r="G898" t="s">
        <v>44</v>
      </c>
      <c r="H898">
        <v>827</v>
      </c>
      <c r="I898" t="s">
        <v>43</v>
      </c>
      <c r="J898" t="s">
        <v>10</v>
      </c>
    </row>
    <row r="899" spans="1:10" x14ac:dyDescent="0.25">
      <c r="A899">
        <v>67</v>
      </c>
      <c r="B899" s="1">
        <v>513006720101002</v>
      </c>
      <c r="C899">
        <v>13</v>
      </c>
      <c r="D899">
        <v>31</v>
      </c>
      <c r="E899">
        <v>0</v>
      </c>
      <c r="F899">
        <v>1</v>
      </c>
      <c r="G899" t="s">
        <v>28</v>
      </c>
      <c r="H899">
        <v>821</v>
      </c>
      <c r="I899" t="s">
        <v>21</v>
      </c>
      <c r="J899" t="s">
        <v>10</v>
      </c>
    </row>
    <row r="900" spans="1:10" x14ac:dyDescent="0.25">
      <c r="A900">
        <v>513</v>
      </c>
      <c r="B900" s="1">
        <v>513006720101002</v>
      </c>
      <c r="C900">
        <v>31</v>
      </c>
      <c r="D900">
        <v>13</v>
      </c>
      <c r="E900">
        <v>1</v>
      </c>
      <c r="F900">
        <v>0</v>
      </c>
      <c r="G900" t="s">
        <v>140</v>
      </c>
      <c r="H900">
        <v>99001</v>
      </c>
      <c r="I900" t="s">
        <v>139</v>
      </c>
      <c r="J900" t="s">
        <v>10</v>
      </c>
    </row>
    <row r="901" spans="1:10" x14ac:dyDescent="0.25">
      <c r="A901">
        <v>415</v>
      </c>
      <c r="B901" s="1">
        <v>513041520101231</v>
      </c>
      <c r="C901">
        <v>17</v>
      </c>
      <c r="D901">
        <v>33</v>
      </c>
      <c r="E901">
        <v>0</v>
      </c>
      <c r="F901">
        <v>1</v>
      </c>
      <c r="G901" t="s">
        <v>27</v>
      </c>
      <c r="H901">
        <v>821</v>
      </c>
      <c r="I901" t="s">
        <v>21</v>
      </c>
      <c r="J901" t="s">
        <v>10</v>
      </c>
    </row>
    <row r="902" spans="1:10" x14ac:dyDescent="0.25">
      <c r="A902">
        <v>513</v>
      </c>
      <c r="B902" s="1">
        <v>513041520101231</v>
      </c>
      <c r="C902">
        <v>33</v>
      </c>
      <c r="D902">
        <v>17</v>
      </c>
      <c r="E902">
        <v>1</v>
      </c>
      <c r="F902">
        <v>0</v>
      </c>
      <c r="G902" t="s">
        <v>140</v>
      </c>
      <c r="H902">
        <v>99001</v>
      </c>
      <c r="I902" t="s">
        <v>139</v>
      </c>
      <c r="J902" t="s">
        <v>10</v>
      </c>
    </row>
    <row r="903" spans="1:10" x14ac:dyDescent="0.25">
      <c r="A903">
        <v>416</v>
      </c>
      <c r="B903" s="1">
        <v>513041620100918</v>
      </c>
      <c r="C903">
        <v>34</v>
      </c>
      <c r="D903">
        <v>31</v>
      </c>
      <c r="E903">
        <v>1</v>
      </c>
      <c r="F903">
        <v>0</v>
      </c>
      <c r="G903" t="s">
        <v>51</v>
      </c>
      <c r="H903">
        <v>827</v>
      </c>
      <c r="I903" t="s">
        <v>43</v>
      </c>
      <c r="J903" t="s">
        <v>10</v>
      </c>
    </row>
    <row r="904" spans="1:10" x14ac:dyDescent="0.25">
      <c r="A904">
        <v>513</v>
      </c>
      <c r="B904" s="1">
        <v>513041620100918</v>
      </c>
      <c r="C904">
        <v>31</v>
      </c>
      <c r="D904">
        <v>34</v>
      </c>
      <c r="E904">
        <v>0</v>
      </c>
      <c r="F904">
        <v>1</v>
      </c>
      <c r="G904" t="s">
        <v>140</v>
      </c>
      <c r="H904">
        <v>99001</v>
      </c>
      <c r="I904" t="s">
        <v>139</v>
      </c>
      <c r="J904" t="s">
        <v>10</v>
      </c>
    </row>
    <row r="905" spans="1:10" x14ac:dyDescent="0.25">
      <c r="A905">
        <v>657</v>
      </c>
      <c r="B905" s="1">
        <v>513065720101127</v>
      </c>
      <c r="C905">
        <v>16</v>
      </c>
      <c r="D905">
        <v>20</v>
      </c>
      <c r="E905">
        <v>0</v>
      </c>
      <c r="F905">
        <v>1</v>
      </c>
      <c r="G905" t="s">
        <v>79</v>
      </c>
      <c r="H905">
        <v>905</v>
      </c>
      <c r="I905" t="s">
        <v>147</v>
      </c>
      <c r="J905" t="s">
        <v>10</v>
      </c>
    </row>
    <row r="906" spans="1:10" x14ac:dyDescent="0.25">
      <c r="A906">
        <v>513</v>
      </c>
      <c r="B906" s="1">
        <v>513065720101127</v>
      </c>
      <c r="C906">
        <v>20</v>
      </c>
      <c r="D906">
        <v>16</v>
      </c>
      <c r="E906">
        <v>1</v>
      </c>
      <c r="F906">
        <v>0</v>
      </c>
      <c r="G906" t="s">
        <v>140</v>
      </c>
      <c r="H906">
        <v>99001</v>
      </c>
      <c r="I906" t="s">
        <v>139</v>
      </c>
      <c r="J906" t="s">
        <v>10</v>
      </c>
    </row>
    <row r="907" spans="1:10" x14ac:dyDescent="0.25">
      <c r="A907">
        <v>726</v>
      </c>
      <c r="B907" s="1">
        <v>513072620101023</v>
      </c>
      <c r="C907">
        <v>35</v>
      </c>
      <c r="D907">
        <v>17</v>
      </c>
      <c r="E907">
        <v>1</v>
      </c>
      <c r="F907">
        <v>0</v>
      </c>
      <c r="G907" t="s">
        <v>141</v>
      </c>
      <c r="H907">
        <v>99001</v>
      </c>
      <c r="I907" t="s">
        <v>139</v>
      </c>
      <c r="J907" t="s">
        <v>10</v>
      </c>
    </row>
    <row r="908" spans="1:10" x14ac:dyDescent="0.25">
      <c r="A908">
        <v>513</v>
      </c>
      <c r="B908" s="1">
        <v>513072620101023</v>
      </c>
      <c r="C908">
        <v>17</v>
      </c>
      <c r="D908">
        <v>35</v>
      </c>
      <c r="E908">
        <v>0</v>
      </c>
      <c r="F908">
        <v>1</v>
      </c>
      <c r="G908" t="s">
        <v>140</v>
      </c>
      <c r="H908">
        <v>99001</v>
      </c>
      <c r="I908" t="s">
        <v>139</v>
      </c>
      <c r="J908" t="s">
        <v>10</v>
      </c>
    </row>
    <row r="909" spans="1:10" x14ac:dyDescent="0.25">
      <c r="A909">
        <v>518</v>
      </c>
      <c r="B909" s="1">
        <v>518003120110104</v>
      </c>
      <c r="C909">
        <v>31</v>
      </c>
      <c r="D909">
        <v>26</v>
      </c>
      <c r="E909">
        <v>1</v>
      </c>
      <c r="F909">
        <v>0</v>
      </c>
      <c r="G909" t="s">
        <v>50</v>
      </c>
      <c r="H909">
        <v>827</v>
      </c>
      <c r="I909" t="s">
        <v>43</v>
      </c>
      <c r="J909" t="s">
        <v>10</v>
      </c>
    </row>
    <row r="910" spans="1:10" x14ac:dyDescent="0.25">
      <c r="A910">
        <v>31</v>
      </c>
      <c r="B910" s="1">
        <v>518003120110104</v>
      </c>
      <c r="C910">
        <v>26</v>
      </c>
      <c r="D910">
        <v>31</v>
      </c>
      <c r="E910">
        <v>0</v>
      </c>
      <c r="F910">
        <v>1</v>
      </c>
      <c r="G910" t="s">
        <v>88</v>
      </c>
      <c r="H910">
        <v>911</v>
      </c>
      <c r="I910" t="s">
        <v>84</v>
      </c>
      <c r="J910" t="s">
        <v>10</v>
      </c>
    </row>
    <row r="911" spans="1:10" x14ac:dyDescent="0.25">
      <c r="A911">
        <v>518</v>
      </c>
      <c r="B911" s="1">
        <v>518030120101002</v>
      </c>
      <c r="C911">
        <v>24</v>
      </c>
      <c r="D911">
        <v>13</v>
      </c>
      <c r="E911">
        <v>1</v>
      </c>
      <c r="F911">
        <v>0</v>
      </c>
      <c r="G911" t="s">
        <v>50</v>
      </c>
      <c r="H911">
        <v>827</v>
      </c>
      <c r="I911" t="s">
        <v>43</v>
      </c>
      <c r="J911" t="s">
        <v>10</v>
      </c>
    </row>
    <row r="912" spans="1:10" x14ac:dyDescent="0.25">
      <c r="A912">
        <v>301</v>
      </c>
      <c r="B912" s="1">
        <v>518030120101002</v>
      </c>
      <c r="C912">
        <v>13</v>
      </c>
      <c r="D912">
        <v>24</v>
      </c>
      <c r="E912">
        <v>0</v>
      </c>
      <c r="F912">
        <v>1</v>
      </c>
      <c r="G912" t="s">
        <v>46</v>
      </c>
      <c r="H912">
        <v>827</v>
      </c>
      <c r="I912" t="s">
        <v>43</v>
      </c>
      <c r="J912" t="s">
        <v>10</v>
      </c>
    </row>
    <row r="913" spans="1:10" x14ac:dyDescent="0.25">
      <c r="A913">
        <v>312</v>
      </c>
      <c r="B913" s="1">
        <v>518031220101120</v>
      </c>
      <c r="C913">
        <v>17</v>
      </c>
      <c r="D913">
        <v>20</v>
      </c>
      <c r="E913">
        <v>0</v>
      </c>
      <c r="F913">
        <v>1</v>
      </c>
      <c r="G913" t="s">
        <v>54</v>
      </c>
      <c r="H913">
        <v>827</v>
      </c>
      <c r="I913" t="s">
        <v>43</v>
      </c>
      <c r="J913" t="s">
        <v>10</v>
      </c>
    </row>
    <row r="914" spans="1:10" x14ac:dyDescent="0.25">
      <c r="A914">
        <v>518</v>
      </c>
      <c r="B914" s="1">
        <v>518031220101120</v>
      </c>
      <c r="C914">
        <v>20</v>
      </c>
      <c r="D914">
        <v>17</v>
      </c>
      <c r="E914">
        <v>1</v>
      </c>
      <c r="F914">
        <v>0</v>
      </c>
      <c r="G914" t="s">
        <v>50</v>
      </c>
      <c r="H914">
        <v>827</v>
      </c>
      <c r="I914" t="s">
        <v>43</v>
      </c>
      <c r="J914" t="s">
        <v>10</v>
      </c>
    </row>
    <row r="915" spans="1:10" x14ac:dyDescent="0.25">
      <c r="A915">
        <v>428</v>
      </c>
      <c r="B915" s="1">
        <v>518042820101030</v>
      </c>
      <c r="C915">
        <v>10</v>
      </c>
      <c r="D915">
        <v>52</v>
      </c>
      <c r="E915">
        <v>0</v>
      </c>
      <c r="F915">
        <v>1</v>
      </c>
      <c r="G915" t="s">
        <v>48</v>
      </c>
      <c r="H915">
        <v>827</v>
      </c>
      <c r="I915" t="s">
        <v>43</v>
      </c>
      <c r="J915" t="s">
        <v>10</v>
      </c>
    </row>
    <row r="916" spans="1:10" x14ac:dyDescent="0.25">
      <c r="A916">
        <v>518</v>
      </c>
      <c r="B916" s="1">
        <v>518042820101030</v>
      </c>
      <c r="C916">
        <v>52</v>
      </c>
      <c r="D916">
        <v>10</v>
      </c>
      <c r="E916">
        <v>1</v>
      </c>
      <c r="F916">
        <v>0</v>
      </c>
      <c r="G916" t="s">
        <v>50</v>
      </c>
      <c r="H916">
        <v>827</v>
      </c>
      <c r="I916" t="s">
        <v>43</v>
      </c>
      <c r="J916" t="s">
        <v>10</v>
      </c>
    </row>
    <row r="917" spans="1:10" x14ac:dyDescent="0.25">
      <c r="A917">
        <v>796</v>
      </c>
      <c r="B917" s="1">
        <v>518079620101016</v>
      </c>
      <c r="C917">
        <v>31</v>
      </c>
      <c r="D917">
        <v>18</v>
      </c>
      <c r="E917">
        <v>1</v>
      </c>
      <c r="F917">
        <v>0</v>
      </c>
      <c r="G917" t="s">
        <v>53</v>
      </c>
      <c r="H917">
        <v>827</v>
      </c>
      <c r="I917" t="s">
        <v>43</v>
      </c>
      <c r="J917" t="s">
        <v>10</v>
      </c>
    </row>
    <row r="918" spans="1:10" x14ac:dyDescent="0.25">
      <c r="A918">
        <v>518</v>
      </c>
      <c r="B918" s="1">
        <v>518079620101016</v>
      </c>
      <c r="C918">
        <v>18</v>
      </c>
      <c r="D918">
        <v>31</v>
      </c>
      <c r="E918">
        <v>0</v>
      </c>
      <c r="F918">
        <v>1</v>
      </c>
      <c r="G918" t="s">
        <v>50</v>
      </c>
      <c r="H918">
        <v>827</v>
      </c>
      <c r="I918" t="s">
        <v>43</v>
      </c>
      <c r="J918" t="s">
        <v>10</v>
      </c>
    </row>
    <row r="919" spans="1:10" x14ac:dyDescent="0.25">
      <c r="A919">
        <v>519</v>
      </c>
      <c r="B919" s="1">
        <v>519020420101002</v>
      </c>
      <c r="C919">
        <v>30</v>
      </c>
      <c r="D919">
        <v>17</v>
      </c>
      <c r="E919">
        <v>1</v>
      </c>
      <c r="F919">
        <v>0</v>
      </c>
      <c r="G919" t="s">
        <v>66</v>
      </c>
      <c r="H919">
        <v>875</v>
      </c>
      <c r="I919" t="s">
        <v>57</v>
      </c>
      <c r="J919" t="s">
        <v>10</v>
      </c>
    </row>
    <row r="920" spans="1:10" x14ac:dyDescent="0.25">
      <c r="A920">
        <v>204</v>
      </c>
      <c r="B920" s="1">
        <v>519020420101002</v>
      </c>
      <c r="C920">
        <v>17</v>
      </c>
      <c r="D920">
        <v>30</v>
      </c>
      <c r="E920">
        <v>0</v>
      </c>
      <c r="F920">
        <v>1</v>
      </c>
      <c r="G920" t="s">
        <v>58</v>
      </c>
      <c r="H920">
        <v>875</v>
      </c>
      <c r="I920" t="s">
        <v>57</v>
      </c>
      <c r="J920" t="s">
        <v>10</v>
      </c>
    </row>
    <row r="921" spans="1:10" x14ac:dyDescent="0.25">
      <c r="A921">
        <v>331</v>
      </c>
      <c r="B921" s="1">
        <v>519033120101126</v>
      </c>
      <c r="C921">
        <v>28</v>
      </c>
      <c r="D921">
        <v>6</v>
      </c>
      <c r="E921">
        <v>1</v>
      </c>
      <c r="F921">
        <v>0</v>
      </c>
      <c r="G921" t="s">
        <v>68</v>
      </c>
      <c r="H921">
        <v>875</v>
      </c>
      <c r="I921" t="s">
        <v>57</v>
      </c>
      <c r="J921" t="s">
        <v>10</v>
      </c>
    </row>
    <row r="922" spans="1:10" x14ac:dyDescent="0.25">
      <c r="A922">
        <v>519</v>
      </c>
      <c r="B922" s="1">
        <v>519033120101126</v>
      </c>
      <c r="C922">
        <v>6</v>
      </c>
      <c r="D922">
        <v>28</v>
      </c>
      <c r="E922">
        <v>0</v>
      </c>
      <c r="F922">
        <v>1</v>
      </c>
      <c r="G922" t="s">
        <v>66</v>
      </c>
      <c r="H922">
        <v>875</v>
      </c>
      <c r="I922" t="s">
        <v>57</v>
      </c>
      <c r="J922" t="s">
        <v>10</v>
      </c>
    </row>
    <row r="923" spans="1:10" x14ac:dyDescent="0.25">
      <c r="A923">
        <v>519</v>
      </c>
      <c r="B923" s="1">
        <v>519038820100925</v>
      </c>
      <c r="C923">
        <v>23</v>
      </c>
      <c r="D923">
        <v>24</v>
      </c>
      <c r="E923">
        <v>0</v>
      </c>
      <c r="F923">
        <v>1</v>
      </c>
      <c r="G923" t="s">
        <v>66</v>
      </c>
      <c r="H923">
        <v>875</v>
      </c>
      <c r="I923" t="s">
        <v>57</v>
      </c>
      <c r="J923" t="s">
        <v>10</v>
      </c>
    </row>
    <row r="924" spans="1:10" x14ac:dyDescent="0.25">
      <c r="A924">
        <v>388</v>
      </c>
      <c r="B924" s="1">
        <v>519038820100925</v>
      </c>
      <c r="C924">
        <v>24</v>
      </c>
      <c r="D924">
        <v>23</v>
      </c>
      <c r="E924">
        <v>1</v>
      </c>
      <c r="F924">
        <v>0</v>
      </c>
      <c r="G924" t="s">
        <v>122</v>
      </c>
      <c r="H924">
        <v>24312</v>
      </c>
      <c r="I924" t="s">
        <v>115</v>
      </c>
      <c r="J924" t="s">
        <v>10</v>
      </c>
    </row>
    <row r="925" spans="1:10" x14ac:dyDescent="0.25">
      <c r="A925">
        <v>519</v>
      </c>
      <c r="B925" s="1">
        <v>519041420101023</v>
      </c>
      <c r="C925">
        <v>34</v>
      </c>
      <c r="D925">
        <v>13</v>
      </c>
      <c r="E925">
        <v>1</v>
      </c>
      <c r="F925">
        <v>0</v>
      </c>
      <c r="G925" t="s">
        <v>66</v>
      </c>
      <c r="H925">
        <v>875</v>
      </c>
      <c r="I925" t="s">
        <v>57</v>
      </c>
      <c r="J925" t="s">
        <v>10</v>
      </c>
    </row>
    <row r="926" spans="1:10" x14ac:dyDescent="0.25">
      <c r="A926">
        <v>414</v>
      </c>
      <c r="B926" s="1">
        <v>519041420101023</v>
      </c>
      <c r="C926">
        <v>13</v>
      </c>
      <c r="D926">
        <v>34</v>
      </c>
      <c r="E926">
        <v>0</v>
      </c>
      <c r="F926">
        <v>1</v>
      </c>
      <c r="G926" t="s">
        <v>56</v>
      </c>
      <c r="H926">
        <v>875</v>
      </c>
      <c r="I926" t="s">
        <v>57</v>
      </c>
      <c r="J926" t="s">
        <v>10</v>
      </c>
    </row>
    <row r="927" spans="1:10" x14ac:dyDescent="0.25">
      <c r="A927">
        <v>518</v>
      </c>
      <c r="B927" s="1">
        <v>519051820100918</v>
      </c>
      <c r="C927">
        <v>43</v>
      </c>
      <c r="D927">
        <v>7</v>
      </c>
      <c r="E927">
        <v>1</v>
      </c>
      <c r="F927">
        <v>0</v>
      </c>
      <c r="G927" t="s">
        <v>50</v>
      </c>
      <c r="H927">
        <v>827</v>
      </c>
      <c r="I927" t="s">
        <v>43</v>
      </c>
      <c r="J927" t="s">
        <v>10</v>
      </c>
    </row>
    <row r="928" spans="1:10" x14ac:dyDescent="0.25">
      <c r="A928">
        <v>519</v>
      </c>
      <c r="B928" s="1">
        <v>519051820100918</v>
      </c>
      <c r="C928">
        <v>7</v>
      </c>
      <c r="D928">
        <v>43</v>
      </c>
      <c r="E928">
        <v>0</v>
      </c>
      <c r="F928">
        <v>1</v>
      </c>
      <c r="G928" t="s">
        <v>66</v>
      </c>
      <c r="H928">
        <v>875</v>
      </c>
      <c r="I928" t="s">
        <v>57</v>
      </c>
      <c r="J928" t="s">
        <v>10</v>
      </c>
    </row>
    <row r="929" spans="1:10" x14ac:dyDescent="0.25">
      <c r="A929">
        <v>690</v>
      </c>
      <c r="B929" s="1">
        <v>519069020101116</v>
      </c>
      <c r="C929">
        <v>23</v>
      </c>
      <c r="D929">
        <v>31</v>
      </c>
      <c r="E929">
        <v>0</v>
      </c>
      <c r="F929">
        <v>1</v>
      </c>
      <c r="G929" t="s">
        <v>67</v>
      </c>
      <c r="H929">
        <v>875</v>
      </c>
      <c r="I929" t="s">
        <v>57</v>
      </c>
      <c r="J929" t="s">
        <v>10</v>
      </c>
    </row>
    <row r="930" spans="1:10" x14ac:dyDescent="0.25">
      <c r="A930">
        <v>519</v>
      </c>
      <c r="B930" s="1">
        <v>519069020101116</v>
      </c>
      <c r="C930">
        <v>31</v>
      </c>
      <c r="D930">
        <v>23</v>
      </c>
      <c r="E930">
        <v>1</v>
      </c>
      <c r="F930">
        <v>0</v>
      </c>
      <c r="G930" t="s">
        <v>66</v>
      </c>
      <c r="H930">
        <v>875</v>
      </c>
      <c r="I930" t="s">
        <v>57</v>
      </c>
      <c r="J930" t="s">
        <v>10</v>
      </c>
    </row>
    <row r="931" spans="1:10" x14ac:dyDescent="0.25">
      <c r="A931">
        <v>716</v>
      </c>
      <c r="B931" s="1">
        <v>519071620101218</v>
      </c>
      <c r="C931">
        <v>48</v>
      </c>
      <c r="D931">
        <v>21</v>
      </c>
      <c r="E931">
        <v>1</v>
      </c>
      <c r="F931">
        <v>0</v>
      </c>
      <c r="G931" t="s">
        <v>18</v>
      </c>
      <c r="H931">
        <v>818</v>
      </c>
      <c r="I931" t="s">
        <v>9</v>
      </c>
      <c r="J931" t="s">
        <v>10</v>
      </c>
    </row>
    <row r="932" spans="1:10" x14ac:dyDescent="0.25">
      <c r="A932">
        <v>519</v>
      </c>
      <c r="B932" s="1">
        <v>519071620101218</v>
      </c>
      <c r="C932">
        <v>21</v>
      </c>
      <c r="D932">
        <v>48</v>
      </c>
      <c r="E932">
        <v>0</v>
      </c>
      <c r="F932">
        <v>1</v>
      </c>
      <c r="G932" t="s">
        <v>66</v>
      </c>
      <c r="H932">
        <v>875</v>
      </c>
      <c r="I932" t="s">
        <v>57</v>
      </c>
      <c r="J932" t="s">
        <v>10</v>
      </c>
    </row>
    <row r="933" spans="1:10" x14ac:dyDescent="0.25">
      <c r="A933">
        <v>29</v>
      </c>
      <c r="B933" s="1">
        <v>521002920101229</v>
      </c>
      <c r="C933">
        <v>10</v>
      </c>
      <c r="D933">
        <v>36</v>
      </c>
      <c r="E933">
        <v>0</v>
      </c>
      <c r="F933">
        <v>1</v>
      </c>
      <c r="G933" t="s">
        <v>76</v>
      </c>
      <c r="H933">
        <v>905</v>
      </c>
      <c r="I933" t="s">
        <v>147</v>
      </c>
      <c r="J933" t="s">
        <v>10</v>
      </c>
    </row>
    <row r="934" spans="1:10" x14ac:dyDescent="0.25">
      <c r="A934">
        <v>521</v>
      </c>
      <c r="B934" s="1">
        <v>521002920101229</v>
      </c>
      <c r="C934">
        <v>36</v>
      </c>
      <c r="D934">
        <v>10</v>
      </c>
      <c r="E934">
        <v>1</v>
      </c>
      <c r="F934">
        <v>0</v>
      </c>
      <c r="G934" t="s">
        <v>132</v>
      </c>
      <c r="H934">
        <v>25354</v>
      </c>
      <c r="I934" t="s">
        <v>128</v>
      </c>
      <c r="J934" t="s">
        <v>10</v>
      </c>
    </row>
    <row r="935" spans="1:10" x14ac:dyDescent="0.25">
      <c r="A935">
        <v>327</v>
      </c>
      <c r="B935" s="1">
        <v>521032720101030</v>
      </c>
      <c r="C935">
        <v>14</v>
      </c>
      <c r="D935">
        <v>24</v>
      </c>
      <c r="E935">
        <v>0</v>
      </c>
      <c r="F935">
        <v>1</v>
      </c>
      <c r="G935" t="s">
        <v>127</v>
      </c>
      <c r="H935">
        <v>25354</v>
      </c>
      <c r="I935" t="s">
        <v>128</v>
      </c>
      <c r="J935" t="s">
        <v>10</v>
      </c>
    </row>
    <row r="936" spans="1:10" x14ac:dyDescent="0.25">
      <c r="A936">
        <v>521</v>
      </c>
      <c r="B936" s="1">
        <v>521032720101030</v>
      </c>
      <c r="C936">
        <v>24</v>
      </c>
      <c r="D936">
        <v>14</v>
      </c>
      <c r="E936">
        <v>1</v>
      </c>
      <c r="F936">
        <v>0</v>
      </c>
      <c r="G936" t="s">
        <v>132</v>
      </c>
      <c r="H936">
        <v>25354</v>
      </c>
      <c r="I936" t="s">
        <v>128</v>
      </c>
      <c r="J936" t="s">
        <v>10</v>
      </c>
    </row>
    <row r="937" spans="1:10" x14ac:dyDescent="0.25">
      <c r="A937">
        <v>521</v>
      </c>
      <c r="B937" s="1">
        <v>521032820101120</v>
      </c>
      <c r="C937">
        <v>48</v>
      </c>
      <c r="D937">
        <v>14</v>
      </c>
      <c r="E937">
        <v>1</v>
      </c>
      <c r="F937">
        <v>0</v>
      </c>
      <c r="G937" t="s">
        <v>132</v>
      </c>
      <c r="H937">
        <v>25354</v>
      </c>
      <c r="I937" t="s">
        <v>128</v>
      </c>
      <c r="J937" t="s">
        <v>10</v>
      </c>
    </row>
    <row r="938" spans="1:10" x14ac:dyDescent="0.25">
      <c r="A938">
        <v>328</v>
      </c>
      <c r="B938" s="1">
        <v>521032820101120</v>
      </c>
      <c r="C938">
        <v>14</v>
      </c>
      <c r="D938">
        <v>48</v>
      </c>
      <c r="E938">
        <v>0</v>
      </c>
      <c r="F938">
        <v>1</v>
      </c>
      <c r="G938" t="s">
        <v>134</v>
      </c>
      <c r="H938">
        <v>25354</v>
      </c>
      <c r="I938" t="s">
        <v>128</v>
      </c>
      <c r="J938" t="s">
        <v>10</v>
      </c>
    </row>
    <row r="939" spans="1:10" x14ac:dyDescent="0.25">
      <c r="A939">
        <v>671</v>
      </c>
      <c r="B939" s="1">
        <v>521067120101008</v>
      </c>
      <c r="C939">
        <v>28</v>
      </c>
      <c r="D939">
        <v>54</v>
      </c>
      <c r="E939">
        <v>0</v>
      </c>
      <c r="F939">
        <v>1</v>
      </c>
      <c r="G939" t="s">
        <v>15</v>
      </c>
      <c r="H939">
        <v>818</v>
      </c>
      <c r="I939" t="s">
        <v>9</v>
      </c>
      <c r="J939" t="s">
        <v>10</v>
      </c>
    </row>
    <row r="940" spans="1:10" x14ac:dyDescent="0.25">
      <c r="A940">
        <v>521</v>
      </c>
      <c r="B940" s="1">
        <v>521067120101008</v>
      </c>
      <c r="C940">
        <v>54</v>
      </c>
      <c r="D940">
        <v>28</v>
      </c>
      <c r="E940">
        <v>1</v>
      </c>
      <c r="F940">
        <v>0</v>
      </c>
      <c r="G940" t="s">
        <v>132</v>
      </c>
      <c r="H940">
        <v>25354</v>
      </c>
      <c r="I940" t="s">
        <v>128</v>
      </c>
      <c r="J940" t="s">
        <v>10</v>
      </c>
    </row>
    <row r="941" spans="1:10" x14ac:dyDescent="0.25">
      <c r="A941">
        <v>700</v>
      </c>
      <c r="B941" s="1">
        <v>521070020101016</v>
      </c>
      <c r="C941">
        <v>17</v>
      </c>
      <c r="D941">
        <v>34</v>
      </c>
      <c r="E941">
        <v>0</v>
      </c>
      <c r="F941">
        <v>1</v>
      </c>
      <c r="G941" t="s">
        <v>129</v>
      </c>
      <c r="H941">
        <v>25354</v>
      </c>
      <c r="I941" t="s">
        <v>128</v>
      </c>
      <c r="J941" t="s">
        <v>10</v>
      </c>
    </row>
    <row r="942" spans="1:10" x14ac:dyDescent="0.25">
      <c r="A942">
        <v>521</v>
      </c>
      <c r="B942" s="1">
        <v>521070020101016</v>
      </c>
      <c r="C942">
        <v>34</v>
      </c>
      <c r="D942">
        <v>17</v>
      </c>
      <c r="E942">
        <v>1</v>
      </c>
      <c r="F942">
        <v>0</v>
      </c>
      <c r="G942" t="s">
        <v>132</v>
      </c>
      <c r="H942">
        <v>25354</v>
      </c>
      <c r="I942" t="s">
        <v>128</v>
      </c>
      <c r="J942" t="s">
        <v>10</v>
      </c>
    </row>
    <row r="943" spans="1:10" x14ac:dyDescent="0.25">
      <c r="A943">
        <v>521</v>
      </c>
      <c r="B943" s="1">
        <v>521070320101113</v>
      </c>
      <c r="C943">
        <v>33</v>
      </c>
      <c r="D943">
        <v>16</v>
      </c>
      <c r="E943">
        <v>1</v>
      </c>
      <c r="F943">
        <v>0</v>
      </c>
      <c r="G943" t="s">
        <v>132</v>
      </c>
      <c r="H943">
        <v>25354</v>
      </c>
      <c r="I943" t="s">
        <v>128</v>
      </c>
      <c r="J943" t="s">
        <v>10</v>
      </c>
    </row>
    <row r="944" spans="1:10" x14ac:dyDescent="0.25">
      <c r="A944">
        <v>703</v>
      </c>
      <c r="B944" s="1">
        <v>521070320101113</v>
      </c>
      <c r="C944">
        <v>16</v>
      </c>
      <c r="D944">
        <v>33</v>
      </c>
      <c r="E944">
        <v>0</v>
      </c>
      <c r="F944">
        <v>1</v>
      </c>
      <c r="G944" t="s">
        <v>137</v>
      </c>
      <c r="H944">
        <v>25354</v>
      </c>
      <c r="I944" t="s">
        <v>128</v>
      </c>
      <c r="J944" t="s">
        <v>10</v>
      </c>
    </row>
    <row r="945" spans="1:10" x14ac:dyDescent="0.25">
      <c r="A945">
        <v>522</v>
      </c>
      <c r="B945" s="1">
        <v>522005120101120</v>
      </c>
      <c r="C945">
        <v>53</v>
      </c>
      <c r="D945">
        <v>24</v>
      </c>
      <c r="E945">
        <v>1</v>
      </c>
      <c r="F945">
        <v>0</v>
      </c>
      <c r="G945" t="s">
        <v>133</v>
      </c>
      <c r="H945">
        <v>25354</v>
      </c>
      <c r="I945" t="s">
        <v>128</v>
      </c>
      <c r="J945" t="s">
        <v>10</v>
      </c>
    </row>
    <row r="946" spans="1:10" x14ac:dyDescent="0.25">
      <c r="A946">
        <v>51</v>
      </c>
      <c r="B946" s="1">
        <v>522005120101120</v>
      </c>
      <c r="C946">
        <v>24</v>
      </c>
      <c r="D946">
        <v>53</v>
      </c>
      <c r="E946">
        <v>0</v>
      </c>
      <c r="F946">
        <v>1</v>
      </c>
      <c r="G946" t="s">
        <v>135</v>
      </c>
      <c r="H946">
        <v>25354</v>
      </c>
      <c r="I946" t="s">
        <v>128</v>
      </c>
      <c r="J946" t="s">
        <v>10</v>
      </c>
    </row>
    <row r="947" spans="1:10" x14ac:dyDescent="0.25">
      <c r="A947">
        <v>140</v>
      </c>
      <c r="B947" s="1">
        <v>522014020100925</v>
      </c>
      <c r="C947">
        <v>29</v>
      </c>
      <c r="D947">
        <v>31</v>
      </c>
      <c r="E947">
        <v>0</v>
      </c>
      <c r="F947">
        <v>1</v>
      </c>
      <c r="G947" t="s">
        <v>35</v>
      </c>
      <c r="H947">
        <v>823</v>
      </c>
      <c r="I947" t="s">
        <v>34</v>
      </c>
      <c r="J947" t="s">
        <v>10</v>
      </c>
    </row>
    <row r="948" spans="1:10" x14ac:dyDescent="0.25">
      <c r="A948">
        <v>522</v>
      </c>
      <c r="B948" s="1">
        <v>522014020100925</v>
      </c>
      <c r="C948">
        <v>31</v>
      </c>
      <c r="D948">
        <v>29</v>
      </c>
      <c r="E948">
        <v>1</v>
      </c>
      <c r="F948">
        <v>0</v>
      </c>
      <c r="G948" t="s">
        <v>133</v>
      </c>
      <c r="H948">
        <v>25354</v>
      </c>
      <c r="I948" t="s">
        <v>128</v>
      </c>
      <c r="J948" t="s">
        <v>10</v>
      </c>
    </row>
    <row r="949" spans="1:10" x14ac:dyDescent="0.25">
      <c r="A949">
        <v>434</v>
      </c>
      <c r="B949" s="1">
        <v>522043420101023</v>
      </c>
      <c r="C949">
        <v>36</v>
      </c>
      <c r="D949">
        <v>27</v>
      </c>
      <c r="E949">
        <v>1</v>
      </c>
      <c r="F949">
        <v>0</v>
      </c>
      <c r="G949" t="s">
        <v>131</v>
      </c>
      <c r="H949">
        <v>25354</v>
      </c>
      <c r="I949" t="s">
        <v>128</v>
      </c>
      <c r="J949" t="s">
        <v>10</v>
      </c>
    </row>
    <row r="950" spans="1:10" x14ac:dyDescent="0.25">
      <c r="A950">
        <v>522</v>
      </c>
      <c r="B950" s="1">
        <v>522043420101023</v>
      </c>
      <c r="C950">
        <v>27</v>
      </c>
      <c r="D950">
        <v>36</v>
      </c>
      <c r="E950">
        <v>0</v>
      </c>
      <c r="F950">
        <v>1</v>
      </c>
      <c r="G950" t="s">
        <v>133</v>
      </c>
      <c r="H950">
        <v>25354</v>
      </c>
      <c r="I950" t="s">
        <v>128</v>
      </c>
      <c r="J950" t="s">
        <v>10</v>
      </c>
    </row>
    <row r="951" spans="1:10" x14ac:dyDescent="0.25">
      <c r="A951">
        <v>522</v>
      </c>
      <c r="B951" s="1">
        <v>522046320101204</v>
      </c>
      <c r="C951">
        <v>23</v>
      </c>
      <c r="D951">
        <v>20</v>
      </c>
      <c r="E951">
        <v>1</v>
      </c>
      <c r="F951">
        <v>0</v>
      </c>
      <c r="G951" t="s">
        <v>133</v>
      </c>
      <c r="H951">
        <v>25354</v>
      </c>
      <c r="I951" t="s">
        <v>128</v>
      </c>
      <c r="J951" t="s">
        <v>10</v>
      </c>
    </row>
    <row r="952" spans="1:10" x14ac:dyDescent="0.25">
      <c r="A952">
        <v>463</v>
      </c>
      <c r="B952" s="1">
        <v>522046320101204</v>
      </c>
      <c r="C952">
        <v>20</v>
      </c>
      <c r="D952">
        <v>23</v>
      </c>
      <c r="E952">
        <v>0</v>
      </c>
      <c r="F952">
        <v>1</v>
      </c>
      <c r="G952" t="s">
        <v>47</v>
      </c>
      <c r="H952">
        <v>25354</v>
      </c>
      <c r="I952" t="s">
        <v>128</v>
      </c>
      <c r="J952" t="s">
        <v>10</v>
      </c>
    </row>
    <row r="953" spans="1:10" x14ac:dyDescent="0.25">
      <c r="A953">
        <v>521</v>
      </c>
      <c r="B953" s="1">
        <v>522052120101127</v>
      </c>
      <c r="C953">
        <v>41</v>
      </c>
      <c r="D953">
        <v>47</v>
      </c>
      <c r="E953">
        <v>0</v>
      </c>
      <c r="F953">
        <v>1</v>
      </c>
      <c r="G953" t="s">
        <v>132</v>
      </c>
      <c r="H953">
        <v>25354</v>
      </c>
      <c r="I953" t="s">
        <v>128</v>
      </c>
      <c r="J953" t="s">
        <v>10</v>
      </c>
    </row>
    <row r="954" spans="1:10" x14ac:dyDescent="0.25">
      <c r="A954">
        <v>522</v>
      </c>
      <c r="B954" s="1">
        <v>522052120101127</v>
      </c>
      <c r="C954">
        <v>47</v>
      </c>
      <c r="D954">
        <v>41</v>
      </c>
      <c r="E954">
        <v>1</v>
      </c>
      <c r="F954">
        <v>0</v>
      </c>
      <c r="G954" t="s">
        <v>133</v>
      </c>
      <c r="H954">
        <v>25354</v>
      </c>
      <c r="I954" t="s">
        <v>128</v>
      </c>
      <c r="J954" t="s">
        <v>10</v>
      </c>
    </row>
    <row r="955" spans="1:10" x14ac:dyDescent="0.25">
      <c r="A955">
        <v>697</v>
      </c>
      <c r="B955" s="1">
        <v>522069720101106</v>
      </c>
      <c r="C955">
        <v>33</v>
      </c>
      <c r="D955">
        <v>19</v>
      </c>
      <c r="E955">
        <v>1</v>
      </c>
      <c r="F955">
        <v>0</v>
      </c>
      <c r="G955" t="s">
        <v>130</v>
      </c>
      <c r="H955">
        <v>25354</v>
      </c>
      <c r="I955" t="s">
        <v>128</v>
      </c>
      <c r="J955" t="s">
        <v>10</v>
      </c>
    </row>
    <row r="956" spans="1:10" x14ac:dyDescent="0.25">
      <c r="A956">
        <v>522</v>
      </c>
      <c r="B956" s="1">
        <v>522069720101106</v>
      </c>
      <c r="C956">
        <v>19</v>
      </c>
      <c r="D956">
        <v>33</v>
      </c>
      <c r="E956">
        <v>0</v>
      </c>
      <c r="F956">
        <v>1</v>
      </c>
      <c r="G956" t="s">
        <v>133</v>
      </c>
      <c r="H956">
        <v>25354</v>
      </c>
      <c r="I956" t="s">
        <v>128</v>
      </c>
      <c r="J956" t="s">
        <v>10</v>
      </c>
    </row>
    <row r="957" spans="1:10" x14ac:dyDescent="0.25">
      <c r="A957">
        <v>528</v>
      </c>
      <c r="B957" s="1">
        <v>528002920101009</v>
      </c>
      <c r="C957">
        <v>29</v>
      </c>
      <c r="D957">
        <v>27</v>
      </c>
      <c r="E957">
        <v>1</v>
      </c>
      <c r="F957">
        <v>0</v>
      </c>
      <c r="G957" t="s">
        <v>78</v>
      </c>
      <c r="H957">
        <v>905</v>
      </c>
      <c r="I957" t="s">
        <v>147</v>
      </c>
      <c r="J957" t="s">
        <v>10</v>
      </c>
    </row>
    <row r="958" spans="1:10" x14ac:dyDescent="0.25">
      <c r="A958">
        <v>29</v>
      </c>
      <c r="B958" s="1">
        <v>528002920101009</v>
      </c>
      <c r="C958">
        <v>27</v>
      </c>
      <c r="D958">
        <v>29</v>
      </c>
      <c r="E958">
        <v>0</v>
      </c>
      <c r="F958">
        <v>1</v>
      </c>
      <c r="G958" t="s">
        <v>76</v>
      </c>
      <c r="H958">
        <v>905</v>
      </c>
      <c r="I958" t="s">
        <v>147</v>
      </c>
      <c r="J958" t="s">
        <v>10</v>
      </c>
    </row>
    <row r="959" spans="1:10" x14ac:dyDescent="0.25">
      <c r="A959">
        <v>528</v>
      </c>
      <c r="B959" s="1">
        <v>528006620100925</v>
      </c>
      <c r="C959">
        <v>24</v>
      </c>
      <c r="D959">
        <v>37</v>
      </c>
      <c r="E959">
        <v>0</v>
      </c>
      <c r="F959">
        <v>1</v>
      </c>
      <c r="G959" t="s">
        <v>78</v>
      </c>
      <c r="H959">
        <v>905</v>
      </c>
      <c r="I959" t="s">
        <v>147</v>
      </c>
      <c r="J959" t="s">
        <v>10</v>
      </c>
    </row>
    <row r="960" spans="1:10" x14ac:dyDescent="0.25">
      <c r="A960">
        <v>66</v>
      </c>
      <c r="B960" s="1">
        <v>528006620100925</v>
      </c>
      <c r="C960">
        <v>37</v>
      </c>
      <c r="D960">
        <v>24</v>
      </c>
      <c r="E960">
        <v>1</v>
      </c>
      <c r="F960">
        <v>0</v>
      </c>
      <c r="G960" t="s">
        <v>105</v>
      </c>
      <c r="H960">
        <v>923</v>
      </c>
      <c r="I960" t="s">
        <v>97</v>
      </c>
      <c r="J960" t="s">
        <v>10</v>
      </c>
    </row>
    <row r="961" spans="1:10" x14ac:dyDescent="0.25">
      <c r="A961">
        <v>528</v>
      </c>
      <c r="B961" s="1">
        <v>528011020101106</v>
      </c>
      <c r="C961">
        <v>14</v>
      </c>
      <c r="D961">
        <v>17</v>
      </c>
      <c r="E961">
        <v>0</v>
      </c>
      <c r="F961">
        <v>1</v>
      </c>
      <c r="G961" t="s">
        <v>78</v>
      </c>
      <c r="H961">
        <v>905</v>
      </c>
      <c r="I961" t="s">
        <v>147</v>
      </c>
      <c r="J961" t="s">
        <v>10</v>
      </c>
    </row>
    <row r="962" spans="1:10" x14ac:dyDescent="0.25">
      <c r="A962">
        <v>110</v>
      </c>
      <c r="B962" s="1">
        <v>528011020101106</v>
      </c>
      <c r="C962">
        <v>17</v>
      </c>
      <c r="D962">
        <v>14</v>
      </c>
      <c r="E962">
        <v>1</v>
      </c>
      <c r="F962">
        <v>0</v>
      </c>
      <c r="G962" t="s">
        <v>77</v>
      </c>
      <c r="H962">
        <v>905</v>
      </c>
      <c r="I962" t="s">
        <v>147</v>
      </c>
      <c r="J962" t="s">
        <v>10</v>
      </c>
    </row>
    <row r="963" spans="1:10" x14ac:dyDescent="0.25">
      <c r="A963">
        <v>674</v>
      </c>
      <c r="B963" s="1">
        <v>528067420101127</v>
      </c>
      <c r="C963">
        <v>38</v>
      </c>
      <c r="D963">
        <v>0</v>
      </c>
      <c r="E963">
        <v>1</v>
      </c>
      <c r="F963">
        <v>0</v>
      </c>
      <c r="G963" t="s">
        <v>72</v>
      </c>
      <c r="H963">
        <v>905</v>
      </c>
      <c r="I963" t="s">
        <v>147</v>
      </c>
      <c r="J963" t="s">
        <v>10</v>
      </c>
    </row>
    <row r="964" spans="1:10" x14ac:dyDescent="0.25">
      <c r="A964">
        <v>528</v>
      </c>
      <c r="B964" s="1">
        <v>528067420101127</v>
      </c>
      <c r="C964">
        <v>0</v>
      </c>
      <c r="D964">
        <v>38</v>
      </c>
      <c r="E964">
        <v>0</v>
      </c>
      <c r="F964">
        <v>1</v>
      </c>
      <c r="G964" t="s">
        <v>78</v>
      </c>
      <c r="H964">
        <v>905</v>
      </c>
      <c r="I964" t="s">
        <v>147</v>
      </c>
      <c r="J964" t="s">
        <v>10</v>
      </c>
    </row>
    <row r="965" spans="1:10" x14ac:dyDescent="0.25">
      <c r="A965">
        <v>528</v>
      </c>
      <c r="B965" s="1">
        <v>528069820100904</v>
      </c>
      <c r="C965">
        <v>21</v>
      </c>
      <c r="D965">
        <v>30</v>
      </c>
      <c r="E965">
        <v>0</v>
      </c>
      <c r="F965">
        <v>1</v>
      </c>
      <c r="G965" t="s">
        <v>78</v>
      </c>
      <c r="H965">
        <v>905</v>
      </c>
      <c r="I965" t="s">
        <v>147</v>
      </c>
      <c r="J965" t="s">
        <v>10</v>
      </c>
    </row>
    <row r="966" spans="1:10" x14ac:dyDescent="0.25">
      <c r="A966">
        <v>698</v>
      </c>
      <c r="B966" s="1">
        <v>528069820100904</v>
      </c>
      <c r="C966">
        <v>30</v>
      </c>
      <c r="D966">
        <v>21</v>
      </c>
      <c r="E966">
        <v>1</v>
      </c>
      <c r="F966">
        <v>0</v>
      </c>
      <c r="G966" t="s">
        <v>111</v>
      </c>
      <c r="H966">
        <v>5486</v>
      </c>
      <c r="I966" t="s">
        <v>106</v>
      </c>
      <c r="J966" t="s">
        <v>10</v>
      </c>
    </row>
    <row r="967" spans="1:10" x14ac:dyDescent="0.25">
      <c r="A967">
        <v>756</v>
      </c>
      <c r="B967" s="1">
        <v>528075620101016</v>
      </c>
      <c r="C967">
        <v>35</v>
      </c>
      <c r="D967">
        <v>34</v>
      </c>
      <c r="E967">
        <v>1</v>
      </c>
      <c r="F967">
        <v>0</v>
      </c>
      <c r="G967" t="s">
        <v>70</v>
      </c>
      <c r="H967">
        <v>905</v>
      </c>
      <c r="I967" t="s">
        <v>147</v>
      </c>
      <c r="J967" t="s">
        <v>10</v>
      </c>
    </row>
    <row r="968" spans="1:10" x14ac:dyDescent="0.25">
      <c r="A968">
        <v>528</v>
      </c>
      <c r="B968" s="1">
        <v>528075620101016</v>
      </c>
      <c r="C968">
        <v>34</v>
      </c>
      <c r="D968">
        <v>35</v>
      </c>
      <c r="E968">
        <v>0</v>
      </c>
      <c r="F968">
        <v>1</v>
      </c>
      <c r="G968" t="s">
        <v>78</v>
      </c>
      <c r="H968">
        <v>905</v>
      </c>
      <c r="I968" t="s">
        <v>147</v>
      </c>
      <c r="J968" t="s">
        <v>10</v>
      </c>
    </row>
    <row r="969" spans="1:10" x14ac:dyDescent="0.25">
      <c r="A969">
        <v>529</v>
      </c>
      <c r="B969" s="1">
        <v>529002820100925</v>
      </c>
      <c r="C969">
        <v>42</v>
      </c>
      <c r="D969">
        <v>31</v>
      </c>
      <c r="E969">
        <v>1</v>
      </c>
      <c r="F969">
        <v>0</v>
      </c>
      <c r="G969" t="s">
        <v>75</v>
      </c>
      <c r="H969">
        <v>905</v>
      </c>
      <c r="I969" t="s">
        <v>147</v>
      </c>
      <c r="J969" t="s">
        <v>10</v>
      </c>
    </row>
    <row r="970" spans="1:10" x14ac:dyDescent="0.25">
      <c r="A970">
        <v>28</v>
      </c>
      <c r="B970" s="1">
        <v>529002820100925</v>
      </c>
      <c r="C970">
        <v>31</v>
      </c>
      <c r="D970">
        <v>42</v>
      </c>
      <c r="E970">
        <v>0</v>
      </c>
      <c r="F970">
        <v>1</v>
      </c>
      <c r="G970" t="s">
        <v>82</v>
      </c>
      <c r="H970">
        <v>905</v>
      </c>
      <c r="I970" t="s">
        <v>147</v>
      </c>
      <c r="J970" t="s">
        <v>10</v>
      </c>
    </row>
    <row r="971" spans="1:10" x14ac:dyDescent="0.25">
      <c r="A971">
        <v>529</v>
      </c>
      <c r="B971" s="1">
        <v>529003720110110</v>
      </c>
      <c r="C971">
        <v>19</v>
      </c>
      <c r="D971">
        <v>22</v>
      </c>
      <c r="E971">
        <v>0</v>
      </c>
      <c r="F971">
        <v>1</v>
      </c>
      <c r="G971" t="s">
        <v>75</v>
      </c>
      <c r="H971">
        <v>905</v>
      </c>
      <c r="I971" t="s">
        <v>147</v>
      </c>
      <c r="J971" t="s">
        <v>10</v>
      </c>
    </row>
    <row r="972" spans="1:10" x14ac:dyDescent="0.25">
      <c r="A972">
        <v>37</v>
      </c>
      <c r="B972" s="1">
        <v>529003720110110</v>
      </c>
      <c r="C972">
        <v>22</v>
      </c>
      <c r="D972">
        <v>19</v>
      </c>
      <c r="E972">
        <v>1</v>
      </c>
      <c r="F972">
        <v>0</v>
      </c>
      <c r="G972" t="s">
        <v>90</v>
      </c>
      <c r="H972">
        <v>911</v>
      </c>
      <c r="I972" t="s">
        <v>84</v>
      </c>
      <c r="J972" t="s">
        <v>10</v>
      </c>
    </row>
    <row r="973" spans="1:10" x14ac:dyDescent="0.25">
      <c r="A973">
        <v>529</v>
      </c>
      <c r="B973" s="1">
        <v>529010720101113</v>
      </c>
      <c r="C973">
        <v>15</v>
      </c>
      <c r="D973">
        <v>13</v>
      </c>
      <c r="E973">
        <v>1</v>
      </c>
      <c r="F973">
        <v>0</v>
      </c>
      <c r="G973" t="s">
        <v>75</v>
      </c>
      <c r="H973">
        <v>905</v>
      </c>
      <c r="I973" t="s">
        <v>147</v>
      </c>
      <c r="J973" t="s">
        <v>10</v>
      </c>
    </row>
    <row r="974" spans="1:10" x14ac:dyDescent="0.25">
      <c r="A974">
        <v>107</v>
      </c>
      <c r="B974" s="1">
        <v>529010720101113</v>
      </c>
      <c r="C974">
        <v>13</v>
      </c>
      <c r="D974">
        <v>15</v>
      </c>
      <c r="E974">
        <v>0</v>
      </c>
      <c r="F974">
        <v>1</v>
      </c>
      <c r="G974" t="s">
        <v>80</v>
      </c>
      <c r="H974">
        <v>905</v>
      </c>
      <c r="I974" t="s">
        <v>147</v>
      </c>
      <c r="J974" t="s">
        <v>10</v>
      </c>
    </row>
    <row r="975" spans="1:10" x14ac:dyDescent="0.25">
      <c r="A975">
        <v>529</v>
      </c>
      <c r="B975" s="1">
        <v>529052820101204</v>
      </c>
      <c r="C975">
        <v>37</v>
      </c>
      <c r="D975">
        <v>20</v>
      </c>
      <c r="E975">
        <v>1</v>
      </c>
      <c r="F975">
        <v>0</v>
      </c>
      <c r="G975" t="s">
        <v>75</v>
      </c>
      <c r="H975">
        <v>905</v>
      </c>
      <c r="I975" t="s">
        <v>147</v>
      </c>
      <c r="J975" t="s">
        <v>10</v>
      </c>
    </row>
    <row r="976" spans="1:10" x14ac:dyDescent="0.25">
      <c r="A976">
        <v>528</v>
      </c>
      <c r="B976" s="1">
        <v>529052820101204</v>
      </c>
      <c r="C976">
        <v>20</v>
      </c>
      <c r="D976">
        <v>37</v>
      </c>
      <c r="E976">
        <v>0</v>
      </c>
      <c r="F976">
        <v>1</v>
      </c>
      <c r="G976" t="s">
        <v>78</v>
      </c>
      <c r="H976">
        <v>905</v>
      </c>
      <c r="I976" t="s">
        <v>147</v>
      </c>
      <c r="J976" t="s">
        <v>10</v>
      </c>
    </row>
    <row r="977" spans="1:10" x14ac:dyDescent="0.25">
      <c r="A977">
        <v>657</v>
      </c>
      <c r="B977" s="1">
        <v>529065720101030</v>
      </c>
      <c r="C977">
        <v>32</v>
      </c>
      <c r="D977">
        <v>53</v>
      </c>
      <c r="E977">
        <v>0</v>
      </c>
      <c r="F977">
        <v>1</v>
      </c>
      <c r="G977" t="s">
        <v>79</v>
      </c>
      <c r="H977">
        <v>905</v>
      </c>
      <c r="I977" t="s">
        <v>147</v>
      </c>
      <c r="J977" t="s">
        <v>10</v>
      </c>
    </row>
    <row r="978" spans="1:10" x14ac:dyDescent="0.25">
      <c r="A978">
        <v>529</v>
      </c>
      <c r="B978" s="1">
        <v>529065720101030</v>
      </c>
      <c r="C978">
        <v>53</v>
      </c>
      <c r="D978">
        <v>32</v>
      </c>
      <c r="E978">
        <v>1</v>
      </c>
      <c r="F978">
        <v>0</v>
      </c>
      <c r="G978" t="s">
        <v>75</v>
      </c>
      <c r="H978">
        <v>905</v>
      </c>
      <c r="I978" t="s">
        <v>147</v>
      </c>
      <c r="J978" t="s">
        <v>10</v>
      </c>
    </row>
    <row r="979" spans="1:10" x14ac:dyDescent="0.25">
      <c r="A979">
        <v>529</v>
      </c>
      <c r="B979" s="1">
        <v>529069420100911</v>
      </c>
      <c r="C979">
        <v>48</v>
      </c>
      <c r="D979">
        <v>13</v>
      </c>
      <c r="E979">
        <v>1</v>
      </c>
      <c r="F979">
        <v>0</v>
      </c>
      <c r="G979" t="s">
        <v>75</v>
      </c>
      <c r="H979">
        <v>905</v>
      </c>
      <c r="I979" t="s">
        <v>147</v>
      </c>
      <c r="J979" t="s">
        <v>10</v>
      </c>
    </row>
    <row r="980" spans="1:10" x14ac:dyDescent="0.25">
      <c r="A980">
        <v>694</v>
      </c>
      <c r="B980" s="1">
        <v>529069420100911</v>
      </c>
      <c r="C980">
        <v>13</v>
      </c>
      <c r="D980">
        <v>48</v>
      </c>
      <c r="E980">
        <v>0</v>
      </c>
      <c r="F980">
        <v>1</v>
      </c>
      <c r="G980" t="s">
        <v>87</v>
      </c>
      <c r="H980">
        <v>911</v>
      </c>
      <c r="I980" t="s">
        <v>84</v>
      </c>
      <c r="J980" t="s">
        <v>10</v>
      </c>
    </row>
    <row r="981" spans="1:10" x14ac:dyDescent="0.25">
      <c r="A981">
        <v>754</v>
      </c>
      <c r="B981" s="1">
        <v>529075420101009</v>
      </c>
      <c r="C981">
        <v>23</v>
      </c>
      <c r="D981">
        <v>43</v>
      </c>
      <c r="E981">
        <v>0</v>
      </c>
      <c r="F981">
        <v>1</v>
      </c>
      <c r="G981" t="s">
        <v>73</v>
      </c>
      <c r="H981">
        <v>905</v>
      </c>
      <c r="I981" t="s">
        <v>147</v>
      </c>
      <c r="J981" t="s">
        <v>10</v>
      </c>
    </row>
    <row r="982" spans="1:10" x14ac:dyDescent="0.25">
      <c r="A982">
        <v>529</v>
      </c>
      <c r="B982" s="1">
        <v>529075420101009</v>
      </c>
      <c r="C982">
        <v>43</v>
      </c>
      <c r="D982">
        <v>23</v>
      </c>
      <c r="E982">
        <v>1</v>
      </c>
      <c r="F982">
        <v>0</v>
      </c>
      <c r="G982" t="s">
        <v>75</v>
      </c>
      <c r="H982">
        <v>905</v>
      </c>
      <c r="I982" t="s">
        <v>147</v>
      </c>
      <c r="J982" t="s">
        <v>10</v>
      </c>
    </row>
    <row r="983" spans="1:10" x14ac:dyDescent="0.25">
      <c r="A983">
        <v>539</v>
      </c>
      <c r="B983" s="1">
        <v>539000820100911</v>
      </c>
      <c r="C983">
        <v>3</v>
      </c>
      <c r="D983">
        <v>24</v>
      </c>
      <c r="E983">
        <v>0</v>
      </c>
      <c r="F983">
        <v>1</v>
      </c>
      <c r="G983" t="s">
        <v>49</v>
      </c>
      <c r="H983">
        <v>827</v>
      </c>
      <c r="I983" t="s">
        <v>43</v>
      </c>
      <c r="J983" t="s">
        <v>10</v>
      </c>
    </row>
    <row r="984" spans="1:10" x14ac:dyDescent="0.25">
      <c r="A984">
        <v>8</v>
      </c>
      <c r="B984" s="1">
        <v>539000820100911</v>
      </c>
      <c r="C984">
        <v>24</v>
      </c>
      <c r="D984">
        <v>3</v>
      </c>
      <c r="E984">
        <v>1</v>
      </c>
      <c r="F984">
        <v>0</v>
      </c>
      <c r="G984" t="s">
        <v>86</v>
      </c>
      <c r="H984">
        <v>911</v>
      </c>
      <c r="I984" t="s">
        <v>84</v>
      </c>
      <c r="J984" t="s">
        <v>10</v>
      </c>
    </row>
    <row r="985" spans="1:10" x14ac:dyDescent="0.25">
      <c r="A985">
        <v>306</v>
      </c>
      <c r="B985" s="1">
        <v>539030620101120</v>
      </c>
      <c r="C985">
        <v>24</v>
      </c>
      <c r="D985">
        <v>41</v>
      </c>
      <c r="E985">
        <v>0</v>
      </c>
      <c r="F985">
        <v>1</v>
      </c>
      <c r="G985" t="s">
        <v>42</v>
      </c>
      <c r="H985">
        <v>827</v>
      </c>
      <c r="I985" t="s">
        <v>43</v>
      </c>
      <c r="J985" t="s">
        <v>10</v>
      </c>
    </row>
    <row r="986" spans="1:10" x14ac:dyDescent="0.25">
      <c r="A986">
        <v>539</v>
      </c>
      <c r="B986" s="1">
        <v>539030620101120</v>
      </c>
      <c r="C986">
        <v>41</v>
      </c>
      <c r="D986">
        <v>24</v>
      </c>
      <c r="E986">
        <v>1</v>
      </c>
      <c r="F986">
        <v>0</v>
      </c>
      <c r="G986" t="s">
        <v>49</v>
      </c>
      <c r="H986">
        <v>827</v>
      </c>
      <c r="I986" t="s">
        <v>43</v>
      </c>
      <c r="J986" t="s">
        <v>10</v>
      </c>
    </row>
    <row r="987" spans="1:10" x14ac:dyDescent="0.25">
      <c r="A987">
        <v>312</v>
      </c>
      <c r="B987" s="1">
        <v>539031220101002</v>
      </c>
      <c r="C987">
        <v>24</v>
      </c>
      <c r="D987">
        <v>3</v>
      </c>
      <c r="E987">
        <v>1</v>
      </c>
      <c r="F987">
        <v>0</v>
      </c>
      <c r="G987" t="s">
        <v>54</v>
      </c>
      <c r="H987">
        <v>827</v>
      </c>
      <c r="I987" t="s">
        <v>43</v>
      </c>
      <c r="J987" t="s">
        <v>10</v>
      </c>
    </row>
    <row r="988" spans="1:10" x14ac:dyDescent="0.25">
      <c r="A988">
        <v>539</v>
      </c>
      <c r="B988" s="1">
        <v>539031220101002</v>
      </c>
      <c r="C988">
        <v>3</v>
      </c>
      <c r="D988">
        <v>24</v>
      </c>
      <c r="E988">
        <v>0</v>
      </c>
      <c r="F988">
        <v>1</v>
      </c>
      <c r="G988" t="s">
        <v>49</v>
      </c>
      <c r="H988">
        <v>827</v>
      </c>
      <c r="I988" t="s">
        <v>43</v>
      </c>
      <c r="J988" t="s">
        <v>10</v>
      </c>
    </row>
    <row r="989" spans="1:10" x14ac:dyDescent="0.25">
      <c r="A989">
        <v>539</v>
      </c>
      <c r="B989" s="1">
        <v>539042820101023</v>
      </c>
      <c r="C989">
        <v>33</v>
      </c>
      <c r="D989">
        <v>21</v>
      </c>
      <c r="E989">
        <v>1</v>
      </c>
      <c r="F989">
        <v>0</v>
      </c>
      <c r="G989" t="s">
        <v>49</v>
      </c>
      <c r="H989">
        <v>827</v>
      </c>
      <c r="I989" t="s">
        <v>43</v>
      </c>
      <c r="J989" t="s">
        <v>10</v>
      </c>
    </row>
    <row r="990" spans="1:10" x14ac:dyDescent="0.25">
      <c r="A990">
        <v>428</v>
      </c>
      <c r="B990" s="1">
        <v>539042820101023</v>
      </c>
      <c r="C990">
        <v>21</v>
      </c>
      <c r="D990">
        <v>33</v>
      </c>
      <c r="E990">
        <v>0</v>
      </c>
      <c r="F990">
        <v>1</v>
      </c>
      <c r="G990" t="s">
        <v>48</v>
      </c>
      <c r="H990">
        <v>827</v>
      </c>
      <c r="I990" t="s">
        <v>43</v>
      </c>
      <c r="J990" t="s">
        <v>10</v>
      </c>
    </row>
    <row r="991" spans="1:10" x14ac:dyDescent="0.25">
      <c r="A991">
        <v>539</v>
      </c>
      <c r="B991" s="1">
        <v>539051820101113</v>
      </c>
      <c r="C991">
        <v>14</v>
      </c>
      <c r="D991">
        <v>38</v>
      </c>
      <c r="E991">
        <v>0</v>
      </c>
      <c r="F991">
        <v>1</v>
      </c>
      <c r="G991" t="s">
        <v>49</v>
      </c>
      <c r="H991">
        <v>827</v>
      </c>
      <c r="I991" t="s">
        <v>43</v>
      </c>
      <c r="J991" t="s">
        <v>10</v>
      </c>
    </row>
    <row r="992" spans="1:10" x14ac:dyDescent="0.25">
      <c r="A992">
        <v>518</v>
      </c>
      <c r="B992" s="1">
        <v>539051820101113</v>
      </c>
      <c r="C992">
        <v>38</v>
      </c>
      <c r="D992">
        <v>14</v>
      </c>
      <c r="E992">
        <v>1</v>
      </c>
      <c r="F992">
        <v>0</v>
      </c>
      <c r="G992" t="s">
        <v>50</v>
      </c>
      <c r="H992">
        <v>827</v>
      </c>
      <c r="I992" t="s">
        <v>43</v>
      </c>
      <c r="J992" t="s">
        <v>10</v>
      </c>
    </row>
    <row r="993" spans="1:10" x14ac:dyDescent="0.25">
      <c r="A993">
        <v>140</v>
      </c>
      <c r="B993" s="1">
        <v>545014020101204</v>
      </c>
      <c r="C993">
        <v>10</v>
      </c>
      <c r="D993">
        <v>28</v>
      </c>
      <c r="E993">
        <v>0</v>
      </c>
      <c r="F993">
        <v>1</v>
      </c>
      <c r="G993" t="s">
        <v>35</v>
      </c>
      <c r="H993">
        <v>823</v>
      </c>
      <c r="I993" t="s">
        <v>34</v>
      </c>
      <c r="J993" t="s">
        <v>10</v>
      </c>
    </row>
    <row r="994" spans="1:10" x14ac:dyDescent="0.25">
      <c r="A994">
        <v>545</v>
      </c>
      <c r="B994" s="1">
        <v>545014020101204</v>
      </c>
      <c r="C994">
        <v>28</v>
      </c>
      <c r="D994">
        <v>10</v>
      </c>
      <c r="E994">
        <v>1</v>
      </c>
      <c r="F994">
        <v>0</v>
      </c>
      <c r="G994" t="s">
        <v>39</v>
      </c>
      <c r="H994">
        <v>823</v>
      </c>
      <c r="I994" t="s">
        <v>34</v>
      </c>
      <c r="J994" t="s">
        <v>10</v>
      </c>
    </row>
    <row r="995" spans="1:10" x14ac:dyDescent="0.25">
      <c r="A995">
        <v>164</v>
      </c>
      <c r="B995" s="1">
        <v>545016420101111</v>
      </c>
      <c r="C995">
        <v>30</v>
      </c>
      <c r="D995">
        <v>28</v>
      </c>
      <c r="E995">
        <v>1</v>
      </c>
      <c r="F995">
        <v>0</v>
      </c>
      <c r="G995" t="s">
        <v>37</v>
      </c>
      <c r="H995">
        <v>823</v>
      </c>
      <c r="I995" t="s">
        <v>34</v>
      </c>
      <c r="J995" t="s">
        <v>10</v>
      </c>
    </row>
    <row r="996" spans="1:10" x14ac:dyDescent="0.25">
      <c r="A996">
        <v>545</v>
      </c>
      <c r="B996" s="1">
        <v>545016420101111</v>
      </c>
      <c r="C996">
        <v>28</v>
      </c>
      <c r="D996">
        <v>30</v>
      </c>
      <c r="E996">
        <v>0</v>
      </c>
      <c r="F996">
        <v>1</v>
      </c>
      <c r="G996" t="s">
        <v>39</v>
      </c>
      <c r="H996">
        <v>823</v>
      </c>
      <c r="I996" t="s">
        <v>34</v>
      </c>
      <c r="J996" t="s">
        <v>10</v>
      </c>
    </row>
    <row r="997" spans="1:10" x14ac:dyDescent="0.25">
      <c r="A997">
        <v>545</v>
      </c>
      <c r="B997" s="1">
        <v>545033420110108</v>
      </c>
      <c r="C997">
        <v>27</v>
      </c>
      <c r="D997">
        <v>10</v>
      </c>
      <c r="E997">
        <v>1</v>
      </c>
      <c r="F997">
        <v>0</v>
      </c>
      <c r="G997" t="s">
        <v>39</v>
      </c>
      <c r="H997">
        <v>823</v>
      </c>
      <c r="I997" t="s">
        <v>34</v>
      </c>
      <c r="J997" t="s">
        <v>10</v>
      </c>
    </row>
    <row r="998" spans="1:10" x14ac:dyDescent="0.25">
      <c r="A998">
        <v>334</v>
      </c>
      <c r="B998" s="1">
        <v>545033420110108</v>
      </c>
      <c r="C998">
        <v>10</v>
      </c>
      <c r="D998">
        <v>27</v>
      </c>
      <c r="E998">
        <v>0</v>
      </c>
      <c r="F998">
        <v>1</v>
      </c>
      <c r="G998" t="s">
        <v>89</v>
      </c>
      <c r="H998">
        <v>911</v>
      </c>
      <c r="I998" t="s">
        <v>84</v>
      </c>
      <c r="J998" t="s">
        <v>10</v>
      </c>
    </row>
    <row r="999" spans="1:10" x14ac:dyDescent="0.25">
      <c r="A999">
        <v>545</v>
      </c>
      <c r="B999" s="1">
        <v>545051320101009</v>
      </c>
      <c r="C999">
        <v>17</v>
      </c>
      <c r="D999">
        <v>23</v>
      </c>
      <c r="E999">
        <v>0</v>
      </c>
      <c r="F999">
        <v>1</v>
      </c>
      <c r="G999" t="s">
        <v>39</v>
      </c>
      <c r="H999">
        <v>823</v>
      </c>
      <c r="I999" t="s">
        <v>34</v>
      </c>
      <c r="J999" t="s">
        <v>10</v>
      </c>
    </row>
    <row r="1000" spans="1:10" x14ac:dyDescent="0.25">
      <c r="A1000">
        <v>513</v>
      </c>
      <c r="B1000" s="1">
        <v>545051320101009</v>
      </c>
      <c r="C1000">
        <v>23</v>
      </c>
      <c r="D1000">
        <v>17</v>
      </c>
      <c r="E1000">
        <v>1</v>
      </c>
      <c r="F1000">
        <v>0</v>
      </c>
      <c r="G1000" t="s">
        <v>140</v>
      </c>
      <c r="H1000">
        <v>99001</v>
      </c>
      <c r="I1000" t="s">
        <v>139</v>
      </c>
      <c r="J1000" t="s">
        <v>10</v>
      </c>
    </row>
    <row r="1001" spans="1:10" x14ac:dyDescent="0.25">
      <c r="A1001">
        <v>651</v>
      </c>
      <c r="B1001" s="1">
        <v>545065120101120</v>
      </c>
      <c r="C1001">
        <v>10</v>
      </c>
      <c r="D1001">
        <v>17</v>
      </c>
      <c r="E1001">
        <v>0</v>
      </c>
      <c r="F1001">
        <v>1</v>
      </c>
      <c r="G1001" t="s">
        <v>33</v>
      </c>
      <c r="H1001">
        <v>823</v>
      </c>
      <c r="I1001" t="s">
        <v>34</v>
      </c>
      <c r="J1001" t="s">
        <v>10</v>
      </c>
    </row>
    <row r="1002" spans="1:10" x14ac:dyDescent="0.25">
      <c r="A1002">
        <v>545</v>
      </c>
      <c r="B1002" s="1">
        <v>545065120101120</v>
      </c>
      <c r="C1002">
        <v>17</v>
      </c>
      <c r="D1002">
        <v>10</v>
      </c>
      <c r="E1002">
        <v>1</v>
      </c>
      <c r="F1002">
        <v>0</v>
      </c>
      <c r="G1002" t="s">
        <v>39</v>
      </c>
      <c r="H1002">
        <v>823</v>
      </c>
      <c r="I1002" t="s">
        <v>34</v>
      </c>
      <c r="J1002" t="s">
        <v>10</v>
      </c>
    </row>
    <row r="1003" spans="1:10" x14ac:dyDescent="0.25">
      <c r="A1003">
        <v>545</v>
      </c>
      <c r="B1003" s="1">
        <v>545068820101016</v>
      </c>
      <c r="C1003">
        <v>45</v>
      </c>
      <c r="D1003">
        <v>14</v>
      </c>
      <c r="E1003">
        <v>1</v>
      </c>
      <c r="F1003">
        <v>0</v>
      </c>
      <c r="G1003" t="s">
        <v>39</v>
      </c>
      <c r="H1003">
        <v>823</v>
      </c>
      <c r="I1003" t="s">
        <v>34</v>
      </c>
      <c r="J1003" t="s">
        <v>10</v>
      </c>
    </row>
    <row r="1004" spans="1:10" x14ac:dyDescent="0.25">
      <c r="A1004">
        <v>688</v>
      </c>
      <c r="B1004" s="1">
        <v>545068820101016</v>
      </c>
      <c r="C1004">
        <v>14</v>
      </c>
      <c r="D1004">
        <v>45</v>
      </c>
      <c r="E1004">
        <v>0</v>
      </c>
      <c r="F1004">
        <v>1</v>
      </c>
      <c r="G1004" t="s">
        <v>40</v>
      </c>
      <c r="H1004">
        <v>823</v>
      </c>
      <c r="I1004" t="s">
        <v>34</v>
      </c>
      <c r="J1004" t="s">
        <v>10</v>
      </c>
    </row>
    <row r="1005" spans="1:10" x14ac:dyDescent="0.25">
      <c r="A1005">
        <v>545</v>
      </c>
      <c r="B1005" s="1">
        <v>545073220100902</v>
      </c>
      <c r="C1005">
        <v>24</v>
      </c>
      <c r="D1005">
        <v>27</v>
      </c>
      <c r="E1005">
        <v>0</v>
      </c>
      <c r="F1005">
        <v>1</v>
      </c>
      <c r="G1005" t="s">
        <v>39</v>
      </c>
      <c r="H1005">
        <v>823</v>
      </c>
      <c r="I1005" t="s">
        <v>34</v>
      </c>
      <c r="J1005" t="s">
        <v>10</v>
      </c>
    </row>
    <row r="1006" spans="1:10" x14ac:dyDescent="0.25">
      <c r="A1006">
        <v>732</v>
      </c>
      <c r="B1006" s="1">
        <v>545073220100902</v>
      </c>
      <c r="C1006">
        <v>27</v>
      </c>
      <c r="D1006">
        <v>24</v>
      </c>
      <c r="E1006">
        <v>1</v>
      </c>
      <c r="F1006">
        <v>0</v>
      </c>
      <c r="G1006" t="s">
        <v>81</v>
      </c>
      <c r="H1006">
        <v>5486</v>
      </c>
      <c r="I1006" t="s">
        <v>106</v>
      </c>
      <c r="J1006" t="s">
        <v>10</v>
      </c>
    </row>
    <row r="1007" spans="1:10" x14ac:dyDescent="0.25">
      <c r="A1007">
        <v>28</v>
      </c>
      <c r="B1007" s="1">
        <v>550002820100904</v>
      </c>
      <c r="C1007">
        <v>54</v>
      </c>
      <c r="D1007">
        <v>9</v>
      </c>
      <c r="E1007">
        <v>1</v>
      </c>
      <c r="F1007">
        <v>0</v>
      </c>
      <c r="G1007" t="s">
        <v>82</v>
      </c>
      <c r="H1007">
        <v>905</v>
      </c>
      <c r="I1007" t="s">
        <v>147</v>
      </c>
      <c r="J1007" t="s">
        <v>10</v>
      </c>
    </row>
    <row r="1008" spans="1:10" x14ac:dyDescent="0.25">
      <c r="A1008">
        <v>529</v>
      </c>
      <c r="B1008" s="1">
        <v>550052920100918</v>
      </c>
      <c r="C1008">
        <v>69</v>
      </c>
      <c r="D1008">
        <v>0</v>
      </c>
      <c r="E1008">
        <v>1</v>
      </c>
      <c r="F1008">
        <v>0</v>
      </c>
      <c r="G1008" t="s">
        <v>75</v>
      </c>
      <c r="H1008">
        <v>905</v>
      </c>
      <c r="I1008" t="s">
        <v>147</v>
      </c>
      <c r="J1008" t="s">
        <v>10</v>
      </c>
    </row>
    <row r="1009" spans="1:10" x14ac:dyDescent="0.25">
      <c r="A1009">
        <v>664</v>
      </c>
      <c r="B1009" s="1">
        <v>553066420100911</v>
      </c>
      <c r="C1009">
        <v>34</v>
      </c>
      <c r="D1009">
        <v>7</v>
      </c>
      <c r="E1009">
        <v>1</v>
      </c>
      <c r="F1009">
        <v>0</v>
      </c>
      <c r="G1009" t="s">
        <v>118</v>
      </c>
      <c r="H1009">
        <v>24312</v>
      </c>
      <c r="I1009" t="s">
        <v>115</v>
      </c>
      <c r="J1009" t="s">
        <v>10</v>
      </c>
    </row>
    <row r="1010" spans="1:10" x14ac:dyDescent="0.25">
      <c r="A1010">
        <v>301</v>
      </c>
      <c r="B1010" s="1">
        <v>559030120101030</v>
      </c>
      <c r="C1010">
        <v>44</v>
      </c>
      <c r="D1010">
        <v>10</v>
      </c>
      <c r="E1010">
        <v>1</v>
      </c>
      <c r="F1010">
        <v>0</v>
      </c>
      <c r="G1010" t="s">
        <v>46</v>
      </c>
      <c r="H1010">
        <v>827</v>
      </c>
      <c r="I1010" t="s">
        <v>43</v>
      </c>
      <c r="J1010" t="s">
        <v>10</v>
      </c>
    </row>
    <row r="1011" spans="1:10" x14ac:dyDescent="0.25">
      <c r="A1011">
        <v>559</v>
      </c>
      <c r="B1011" s="1">
        <v>559030120101030</v>
      </c>
      <c r="C1011">
        <v>10</v>
      </c>
      <c r="D1011">
        <v>44</v>
      </c>
      <c r="E1011">
        <v>0</v>
      </c>
      <c r="F1011">
        <v>1</v>
      </c>
      <c r="G1011" t="s">
        <v>45</v>
      </c>
      <c r="H1011">
        <v>827</v>
      </c>
      <c r="I1011" t="s">
        <v>43</v>
      </c>
      <c r="J1011" t="s">
        <v>10</v>
      </c>
    </row>
    <row r="1012" spans="1:10" x14ac:dyDescent="0.25">
      <c r="A1012">
        <v>559</v>
      </c>
      <c r="B1012" s="1">
        <v>559041620101120</v>
      </c>
      <c r="C1012">
        <v>31</v>
      </c>
      <c r="D1012">
        <v>35</v>
      </c>
      <c r="E1012">
        <v>0</v>
      </c>
      <c r="F1012">
        <v>1</v>
      </c>
      <c r="G1012" t="s">
        <v>45</v>
      </c>
      <c r="H1012">
        <v>827</v>
      </c>
      <c r="I1012" t="s">
        <v>43</v>
      </c>
      <c r="J1012" t="s">
        <v>10</v>
      </c>
    </row>
    <row r="1013" spans="1:10" x14ac:dyDescent="0.25">
      <c r="A1013">
        <v>416</v>
      </c>
      <c r="B1013" s="1">
        <v>559041620101120</v>
      </c>
      <c r="C1013">
        <v>35</v>
      </c>
      <c r="D1013">
        <v>31</v>
      </c>
      <c r="E1013">
        <v>1</v>
      </c>
      <c r="F1013">
        <v>0</v>
      </c>
      <c r="G1013" t="s">
        <v>51</v>
      </c>
      <c r="H1013">
        <v>827</v>
      </c>
      <c r="I1013" t="s">
        <v>43</v>
      </c>
      <c r="J1013" t="s">
        <v>10</v>
      </c>
    </row>
    <row r="1014" spans="1:10" x14ac:dyDescent="0.25">
      <c r="A1014">
        <v>509</v>
      </c>
      <c r="B1014" s="1">
        <v>559050920101009</v>
      </c>
      <c r="C1014">
        <v>17</v>
      </c>
      <c r="D1014">
        <v>20</v>
      </c>
      <c r="E1014">
        <v>0</v>
      </c>
      <c r="F1014">
        <v>1</v>
      </c>
      <c r="G1014" t="s">
        <v>44</v>
      </c>
      <c r="H1014">
        <v>827</v>
      </c>
      <c r="I1014" t="s">
        <v>43</v>
      </c>
      <c r="J1014" t="s">
        <v>10</v>
      </c>
    </row>
    <row r="1015" spans="1:10" x14ac:dyDescent="0.25">
      <c r="A1015">
        <v>559</v>
      </c>
      <c r="B1015" s="1">
        <v>559050920101009</v>
      </c>
      <c r="C1015">
        <v>20</v>
      </c>
      <c r="D1015">
        <v>17</v>
      </c>
      <c r="E1015">
        <v>1</v>
      </c>
      <c r="F1015">
        <v>0</v>
      </c>
      <c r="G1015" t="s">
        <v>45</v>
      </c>
      <c r="H1015">
        <v>827</v>
      </c>
      <c r="I1015" t="s">
        <v>43</v>
      </c>
      <c r="J1015" t="s">
        <v>10</v>
      </c>
    </row>
    <row r="1016" spans="1:10" x14ac:dyDescent="0.25">
      <c r="A1016">
        <v>559</v>
      </c>
      <c r="B1016" s="1">
        <v>559051320100904</v>
      </c>
      <c r="C1016">
        <v>12</v>
      </c>
      <c r="D1016">
        <v>23</v>
      </c>
      <c r="E1016">
        <v>0</v>
      </c>
      <c r="F1016">
        <v>1</v>
      </c>
      <c r="G1016" t="s">
        <v>45</v>
      </c>
      <c r="H1016">
        <v>827</v>
      </c>
      <c r="I1016" t="s">
        <v>43</v>
      </c>
      <c r="J1016" t="s">
        <v>10</v>
      </c>
    </row>
    <row r="1017" spans="1:10" x14ac:dyDescent="0.25">
      <c r="A1017">
        <v>513</v>
      </c>
      <c r="B1017" s="1">
        <v>559051320100904</v>
      </c>
      <c r="C1017">
        <v>23</v>
      </c>
      <c r="D1017">
        <v>12</v>
      </c>
      <c r="E1017">
        <v>1</v>
      </c>
      <c r="F1017">
        <v>0</v>
      </c>
      <c r="G1017" t="s">
        <v>140</v>
      </c>
      <c r="H1017">
        <v>99001</v>
      </c>
      <c r="I1017" t="s">
        <v>139</v>
      </c>
      <c r="J1017" t="s">
        <v>10</v>
      </c>
    </row>
    <row r="1018" spans="1:10" x14ac:dyDescent="0.25">
      <c r="A1018">
        <v>559</v>
      </c>
      <c r="B1018" s="1">
        <v>559051820101023</v>
      </c>
      <c r="C1018">
        <v>0</v>
      </c>
      <c r="D1018">
        <v>49</v>
      </c>
      <c r="E1018">
        <v>0</v>
      </c>
      <c r="F1018">
        <v>1</v>
      </c>
      <c r="G1018" t="s">
        <v>45</v>
      </c>
      <c r="H1018">
        <v>827</v>
      </c>
      <c r="I1018" t="s">
        <v>43</v>
      </c>
      <c r="J1018" t="s">
        <v>10</v>
      </c>
    </row>
    <row r="1019" spans="1:10" x14ac:dyDescent="0.25">
      <c r="A1019">
        <v>518</v>
      </c>
      <c r="B1019" s="1">
        <v>559051820101023</v>
      </c>
      <c r="C1019">
        <v>49</v>
      </c>
      <c r="D1019">
        <v>0</v>
      </c>
      <c r="E1019">
        <v>1</v>
      </c>
      <c r="F1019">
        <v>0</v>
      </c>
      <c r="G1019" t="s">
        <v>50</v>
      </c>
      <c r="H1019">
        <v>827</v>
      </c>
      <c r="I1019" t="s">
        <v>43</v>
      </c>
      <c r="J1019" t="s">
        <v>10</v>
      </c>
    </row>
    <row r="1020" spans="1:10" x14ac:dyDescent="0.25">
      <c r="A1020">
        <v>86</v>
      </c>
      <c r="B1020" s="1">
        <v>572008620100902</v>
      </c>
      <c r="C1020">
        <v>31</v>
      </c>
      <c r="D1020">
        <v>0</v>
      </c>
      <c r="E1020">
        <v>1</v>
      </c>
      <c r="F1020">
        <v>0</v>
      </c>
      <c r="G1020" t="s">
        <v>60</v>
      </c>
      <c r="H1020">
        <v>875</v>
      </c>
      <c r="I1020" t="s">
        <v>57</v>
      </c>
      <c r="J1020" t="s">
        <v>10</v>
      </c>
    </row>
    <row r="1021" spans="1:10" x14ac:dyDescent="0.25">
      <c r="A1021">
        <v>574</v>
      </c>
      <c r="B1021" s="1">
        <v>574012820101023</v>
      </c>
      <c r="C1021">
        <v>14</v>
      </c>
      <c r="D1021">
        <v>41</v>
      </c>
      <c r="E1021">
        <v>0</v>
      </c>
      <c r="F1021">
        <v>1</v>
      </c>
      <c r="G1021" t="s">
        <v>121</v>
      </c>
      <c r="H1021">
        <v>24312</v>
      </c>
      <c r="I1021" t="s">
        <v>115</v>
      </c>
      <c r="J1021" t="s">
        <v>10</v>
      </c>
    </row>
    <row r="1022" spans="1:10" x14ac:dyDescent="0.25">
      <c r="A1022">
        <v>128</v>
      </c>
      <c r="B1022" s="1">
        <v>574012820101023</v>
      </c>
      <c r="C1022">
        <v>41</v>
      </c>
      <c r="D1022">
        <v>14</v>
      </c>
      <c r="E1022">
        <v>1</v>
      </c>
      <c r="F1022">
        <v>0</v>
      </c>
      <c r="G1022" t="s">
        <v>124</v>
      </c>
      <c r="H1022">
        <v>24312</v>
      </c>
      <c r="I1022" t="s">
        <v>115</v>
      </c>
      <c r="J1022" t="s">
        <v>10</v>
      </c>
    </row>
    <row r="1023" spans="1:10" x14ac:dyDescent="0.25">
      <c r="A1023">
        <v>497</v>
      </c>
      <c r="B1023" s="1">
        <v>574049720100911</v>
      </c>
      <c r="C1023">
        <v>31</v>
      </c>
      <c r="D1023">
        <v>32</v>
      </c>
      <c r="E1023">
        <v>0</v>
      </c>
      <c r="F1023">
        <v>1</v>
      </c>
      <c r="G1023" t="s">
        <v>13</v>
      </c>
      <c r="H1023">
        <v>818</v>
      </c>
      <c r="I1023" t="s">
        <v>9</v>
      </c>
      <c r="J1023" t="s">
        <v>10</v>
      </c>
    </row>
    <row r="1024" spans="1:10" x14ac:dyDescent="0.25">
      <c r="A1024">
        <v>574</v>
      </c>
      <c r="B1024" s="1">
        <v>574049720100911</v>
      </c>
      <c r="C1024">
        <v>32</v>
      </c>
      <c r="D1024">
        <v>31</v>
      </c>
      <c r="E1024">
        <v>1</v>
      </c>
      <c r="F1024">
        <v>0</v>
      </c>
      <c r="G1024" t="s">
        <v>121</v>
      </c>
      <c r="H1024">
        <v>24312</v>
      </c>
      <c r="I1024" t="s">
        <v>115</v>
      </c>
      <c r="J1024" t="s">
        <v>10</v>
      </c>
    </row>
    <row r="1025" spans="1:10" x14ac:dyDescent="0.25">
      <c r="A1025">
        <v>704</v>
      </c>
      <c r="B1025" s="1">
        <v>574070420101009</v>
      </c>
      <c r="C1025">
        <v>44</v>
      </c>
      <c r="D1025">
        <v>24</v>
      </c>
      <c r="E1025">
        <v>1</v>
      </c>
      <c r="F1025">
        <v>0</v>
      </c>
      <c r="G1025" t="s">
        <v>119</v>
      </c>
      <c r="H1025">
        <v>24312</v>
      </c>
      <c r="I1025" t="s">
        <v>115</v>
      </c>
      <c r="J1025" t="s">
        <v>10</v>
      </c>
    </row>
    <row r="1026" spans="1:10" x14ac:dyDescent="0.25">
      <c r="A1026">
        <v>574</v>
      </c>
      <c r="B1026" s="1">
        <v>574070420101009</v>
      </c>
      <c r="C1026">
        <v>24</v>
      </c>
      <c r="D1026">
        <v>44</v>
      </c>
      <c r="E1026">
        <v>0</v>
      </c>
      <c r="F1026">
        <v>1</v>
      </c>
      <c r="G1026" t="s">
        <v>121</v>
      </c>
      <c r="H1026">
        <v>24312</v>
      </c>
      <c r="I1026" t="s">
        <v>115</v>
      </c>
      <c r="J1026" t="s">
        <v>10</v>
      </c>
    </row>
    <row r="1027" spans="1:10" x14ac:dyDescent="0.25">
      <c r="A1027">
        <v>718</v>
      </c>
      <c r="B1027" s="1">
        <v>574071820101113</v>
      </c>
      <c r="C1027">
        <v>54</v>
      </c>
      <c r="D1027">
        <v>49</v>
      </c>
      <c r="E1027">
        <v>1</v>
      </c>
      <c r="F1027">
        <v>0</v>
      </c>
      <c r="G1027" t="s">
        <v>125</v>
      </c>
      <c r="H1027">
        <v>24312</v>
      </c>
      <c r="I1027" t="s">
        <v>115</v>
      </c>
      <c r="J1027" t="s">
        <v>10</v>
      </c>
    </row>
    <row r="1028" spans="1:10" x14ac:dyDescent="0.25">
      <c r="A1028">
        <v>574</v>
      </c>
      <c r="B1028" s="1">
        <v>574071820101113</v>
      </c>
      <c r="C1028">
        <v>49</v>
      </c>
      <c r="D1028">
        <v>54</v>
      </c>
      <c r="E1028">
        <v>0</v>
      </c>
      <c r="F1028">
        <v>1</v>
      </c>
      <c r="G1028" t="s">
        <v>121</v>
      </c>
      <c r="H1028">
        <v>24312</v>
      </c>
      <c r="I1028" t="s">
        <v>115</v>
      </c>
      <c r="J1028" t="s">
        <v>10</v>
      </c>
    </row>
    <row r="1029" spans="1:10" x14ac:dyDescent="0.25">
      <c r="A1029">
        <v>719</v>
      </c>
      <c r="B1029" s="1">
        <v>574071920101106</v>
      </c>
      <c r="C1029">
        <v>64</v>
      </c>
      <c r="D1029">
        <v>27</v>
      </c>
      <c r="E1029">
        <v>1</v>
      </c>
      <c r="F1029">
        <v>0</v>
      </c>
      <c r="G1029" t="s">
        <v>114</v>
      </c>
      <c r="H1029">
        <v>24312</v>
      </c>
      <c r="I1029" t="s">
        <v>115</v>
      </c>
      <c r="J1029" t="s">
        <v>10</v>
      </c>
    </row>
    <row r="1030" spans="1:10" x14ac:dyDescent="0.25">
      <c r="A1030">
        <v>574</v>
      </c>
      <c r="B1030" s="1">
        <v>574071920101106</v>
      </c>
      <c r="C1030">
        <v>27</v>
      </c>
      <c r="D1030">
        <v>64</v>
      </c>
      <c r="E1030">
        <v>0</v>
      </c>
      <c r="F1030">
        <v>1</v>
      </c>
      <c r="G1030" t="s">
        <v>121</v>
      </c>
      <c r="H1030">
        <v>24312</v>
      </c>
      <c r="I1030" t="s">
        <v>115</v>
      </c>
      <c r="J1030" t="s">
        <v>10</v>
      </c>
    </row>
    <row r="1031" spans="1:10" x14ac:dyDescent="0.25">
      <c r="A1031">
        <v>746</v>
      </c>
      <c r="B1031" s="1">
        <v>575074620100904</v>
      </c>
      <c r="C1031">
        <v>34</v>
      </c>
      <c r="D1031">
        <v>13</v>
      </c>
      <c r="E1031">
        <v>1</v>
      </c>
      <c r="F1031">
        <v>0</v>
      </c>
      <c r="G1031" t="s">
        <v>26</v>
      </c>
      <c r="H1031">
        <v>821</v>
      </c>
      <c r="I1031" t="s">
        <v>21</v>
      </c>
      <c r="J1031" t="s">
        <v>10</v>
      </c>
    </row>
    <row r="1032" spans="1:10" x14ac:dyDescent="0.25">
      <c r="A1032">
        <v>140</v>
      </c>
      <c r="B1032" s="1">
        <v>587014020101120</v>
      </c>
      <c r="C1032">
        <v>69</v>
      </c>
      <c r="D1032">
        <v>38</v>
      </c>
      <c r="E1032">
        <v>1</v>
      </c>
      <c r="F1032">
        <v>0</v>
      </c>
      <c r="G1032" t="s">
        <v>35</v>
      </c>
      <c r="H1032">
        <v>823</v>
      </c>
      <c r="I1032" t="s">
        <v>34</v>
      </c>
      <c r="J1032" t="s">
        <v>10</v>
      </c>
    </row>
    <row r="1033" spans="1:10" x14ac:dyDescent="0.25">
      <c r="A1033">
        <v>587</v>
      </c>
      <c r="B1033" s="1">
        <v>587014020101120</v>
      </c>
      <c r="C1033">
        <v>38</v>
      </c>
      <c r="D1033">
        <v>69</v>
      </c>
      <c r="E1033">
        <v>0</v>
      </c>
      <c r="F1033">
        <v>1</v>
      </c>
      <c r="G1033" t="s">
        <v>38</v>
      </c>
      <c r="H1033">
        <v>823</v>
      </c>
      <c r="I1033" t="s">
        <v>34</v>
      </c>
      <c r="J1033" t="s">
        <v>10</v>
      </c>
    </row>
    <row r="1034" spans="1:10" x14ac:dyDescent="0.25">
      <c r="A1034">
        <v>231</v>
      </c>
      <c r="B1034" s="1">
        <v>587023120100911</v>
      </c>
      <c r="C1034">
        <v>14</v>
      </c>
      <c r="D1034">
        <v>19</v>
      </c>
      <c r="E1034">
        <v>0</v>
      </c>
      <c r="F1034">
        <v>1</v>
      </c>
      <c r="G1034" t="s">
        <v>8</v>
      </c>
      <c r="H1034">
        <v>818</v>
      </c>
      <c r="I1034" t="s">
        <v>9</v>
      </c>
      <c r="J1034" t="s">
        <v>10</v>
      </c>
    </row>
    <row r="1035" spans="1:10" x14ac:dyDescent="0.25">
      <c r="A1035">
        <v>587</v>
      </c>
      <c r="B1035" s="1">
        <v>587023120100911</v>
      </c>
      <c r="C1035">
        <v>19</v>
      </c>
      <c r="D1035">
        <v>14</v>
      </c>
      <c r="E1035">
        <v>1</v>
      </c>
      <c r="F1035">
        <v>0</v>
      </c>
      <c r="G1035" t="s">
        <v>38</v>
      </c>
      <c r="H1035">
        <v>823</v>
      </c>
      <c r="I1035" t="s">
        <v>34</v>
      </c>
      <c r="J1035" t="s">
        <v>10</v>
      </c>
    </row>
    <row r="1036" spans="1:10" x14ac:dyDescent="0.25">
      <c r="A1036">
        <v>587</v>
      </c>
      <c r="B1036" s="1">
        <v>587054520101023</v>
      </c>
      <c r="C1036">
        <v>21</v>
      </c>
      <c r="D1036">
        <v>41</v>
      </c>
      <c r="E1036">
        <v>0</v>
      </c>
      <c r="F1036">
        <v>1</v>
      </c>
      <c r="G1036" t="s">
        <v>38</v>
      </c>
      <c r="H1036">
        <v>823</v>
      </c>
      <c r="I1036" t="s">
        <v>34</v>
      </c>
      <c r="J1036" t="s">
        <v>10</v>
      </c>
    </row>
    <row r="1037" spans="1:10" x14ac:dyDescent="0.25">
      <c r="A1037">
        <v>545</v>
      </c>
      <c r="B1037" s="1">
        <v>587054520101023</v>
      </c>
      <c r="C1037">
        <v>41</v>
      </c>
      <c r="D1037">
        <v>21</v>
      </c>
      <c r="E1037">
        <v>1</v>
      </c>
      <c r="F1037">
        <v>0</v>
      </c>
      <c r="G1037" t="s">
        <v>39</v>
      </c>
      <c r="H1037">
        <v>823</v>
      </c>
      <c r="I1037" t="s">
        <v>34</v>
      </c>
      <c r="J1037" t="s">
        <v>10</v>
      </c>
    </row>
    <row r="1038" spans="1:10" x14ac:dyDescent="0.25">
      <c r="A1038">
        <v>651</v>
      </c>
      <c r="B1038" s="1">
        <v>587065120101103</v>
      </c>
      <c r="C1038">
        <v>28</v>
      </c>
      <c r="D1038">
        <v>27</v>
      </c>
      <c r="E1038">
        <v>1</v>
      </c>
      <c r="F1038">
        <v>0</v>
      </c>
      <c r="G1038" t="s">
        <v>33</v>
      </c>
      <c r="H1038">
        <v>823</v>
      </c>
      <c r="I1038" t="s">
        <v>34</v>
      </c>
      <c r="J1038" t="s">
        <v>10</v>
      </c>
    </row>
    <row r="1039" spans="1:10" x14ac:dyDescent="0.25">
      <c r="A1039">
        <v>587</v>
      </c>
      <c r="B1039" s="1">
        <v>587065120101103</v>
      </c>
      <c r="C1039">
        <v>27</v>
      </c>
      <c r="D1039">
        <v>28</v>
      </c>
      <c r="E1039">
        <v>0</v>
      </c>
      <c r="F1039">
        <v>1</v>
      </c>
      <c r="G1039" t="s">
        <v>38</v>
      </c>
      <c r="H1039">
        <v>823</v>
      </c>
      <c r="I1039" t="s">
        <v>34</v>
      </c>
      <c r="J1039" t="s">
        <v>10</v>
      </c>
    </row>
    <row r="1040" spans="1:10" x14ac:dyDescent="0.25">
      <c r="A1040">
        <v>768</v>
      </c>
      <c r="B1040" s="1">
        <v>587076820101204</v>
      </c>
      <c r="C1040">
        <v>35</v>
      </c>
      <c r="D1040">
        <v>14</v>
      </c>
      <c r="E1040">
        <v>1</v>
      </c>
      <c r="F1040">
        <v>0</v>
      </c>
      <c r="G1040" t="s">
        <v>41</v>
      </c>
      <c r="H1040">
        <v>823</v>
      </c>
      <c r="I1040" t="s">
        <v>34</v>
      </c>
      <c r="J1040" t="s">
        <v>10</v>
      </c>
    </row>
    <row r="1041" spans="1:10" x14ac:dyDescent="0.25">
      <c r="A1041">
        <v>587</v>
      </c>
      <c r="B1041" s="1">
        <v>587076820101204</v>
      </c>
      <c r="C1041">
        <v>14</v>
      </c>
      <c r="D1041">
        <v>35</v>
      </c>
      <c r="E1041">
        <v>0</v>
      </c>
      <c r="F1041">
        <v>1</v>
      </c>
      <c r="G1041" t="s">
        <v>38</v>
      </c>
      <c r="H1041">
        <v>823</v>
      </c>
      <c r="I1041" t="s">
        <v>34</v>
      </c>
      <c r="J1041" t="s">
        <v>10</v>
      </c>
    </row>
    <row r="1042" spans="1:10" x14ac:dyDescent="0.25">
      <c r="A1042">
        <v>51</v>
      </c>
      <c r="B1042" s="1">
        <v>624005120100904</v>
      </c>
      <c r="C1042">
        <v>34</v>
      </c>
      <c r="D1042">
        <v>3</v>
      </c>
      <c r="E1042">
        <v>1</v>
      </c>
      <c r="F1042">
        <v>0</v>
      </c>
      <c r="G1042" t="s">
        <v>135</v>
      </c>
      <c r="H1042">
        <v>25354</v>
      </c>
      <c r="I1042" t="s">
        <v>128</v>
      </c>
      <c r="J1042" t="s">
        <v>10</v>
      </c>
    </row>
    <row r="1043" spans="1:10" x14ac:dyDescent="0.25">
      <c r="A1043">
        <v>234</v>
      </c>
      <c r="B1043" s="1">
        <v>625023420100904</v>
      </c>
      <c r="C1043">
        <v>59</v>
      </c>
      <c r="D1043">
        <v>6</v>
      </c>
      <c r="E1043">
        <v>1</v>
      </c>
      <c r="F1043">
        <v>0</v>
      </c>
      <c r="G1043" t="s">
        <v>24</v>
      </c>
      <c r="H1043">
        <v>821</v>
      </c>
      <c r="I1043" t="s">
        <v>21</v>
      </c>
      <c r="J1043" t="s">
        <v>10</v>
      </c>
    </row>
    <row r="1044" spans="1:10" x14ac:dyDescent="0.25">
      <c r="A1044">
        <v>626</v>
      </c>
      <c r="B1044" s="1">
        <v>626007720101009</v>
      </c>
      <c r="C1044">
        <v>21</v>
      </c>
      <c r="D1044">
        <v>24</v>
      </c>
      <c r="E1044">
        <v>0</v>
      </c>
      <c r="F1044">
        <v>1</v>
      </c>
      <c r="G1044" t="s">
        <v>107</v>
      </c>
      <c r="H1044">
        <v>5486</v>
      </c>
      <c r="I1044" t="s">
        <v>106</v>
      </c>
      <c r="J1044" t="s">
        <v>10</v>
      </c>
    </row>
    <row r="1045" spans="1:10" x14ac:dyDescent="0.25">
      <c r="A1045">
        <v>77</v>
      </c>
      <c r="B1045" s="1">
        <v>626007720101009</v>
      </c>
      <c r="C1045">
        <v>24</v>
      </c>
      <c r="D1045">
        <v>21</v>
      </c>
      <c r="E1045">
        <v>1</v>
      </c>
      <c r="F1045">
        <v>0</v>
      </c>
      <c r="G1045" t="s">
        <v>138</v>
      </c>
      <c r="H1045">
        <v>5486</v>
      </c>
      <c r="I1045" t="s">
        <v>106</v>
      </c>
      <c r="J1045" t="s">
        <v>10</v>
      </c>
    </row>
    <row r="1046" spans="1:10" x14ac:dyDescent="0.25">
      <c r="A1046">
        <v>626</v>
      </c>
      <c r="B1046" s="1">
        <v>626043420100918</v>
      </c>
      <c r="C1046">
        <v>24</v>
      </c>
      <c r="D1046">
        <v>27</v>
      </c>
      <c r="E1046">
        <v>0</v>
      </c>
      <c r="F1046">
        <v>1</v>
      </c>
      <c r="G1046" t="s">
        <v>107</v>
      </c>
      <c r="H1046">
        <v>5486</v>
      </c>
      <c r="I1046" t="s">
        <v>106</v>
      </c>
      <c r="J1046" t="s">
        <v>10</v>
      </c>
    </row>
    <row r="1047" spans="1:10" x14ac:dyDescent="0.25">
      <c r="A1047">
        <v>434</v>
      </c>
      <c r="B1047" s="1">
        <v>626043420100918</v>
      </c>
      <c r="C1047">
        <v>27</v>
      </c>
      <c r="D1047">
        <v>24</v>
      </c>
      <c r="E1047">
        <v>1</v>
      </c>
      <c r="F1047">
        <v>0</v>
      </c>
      <c r="G1047" t="s">
        <v>131</v>
      </c>
      <c r="H1047">
        <v>25354</v>
      </c>
      <c r="I1047" t="s">
        <v>128</v>
      </c>
      <c r="J1047" t="s">
        <v>10</v>
      </c>
    </row>
    <row r="1048" spans="1:10" x14ac:dyDescent="0.25">
      <c r="A1048">
        <v>472</v>
      </c>
      <c r="B1048" s="1">
        <v>626047220100911</v>
      </c>
      <c r="C1048">
        <v>21</v>
      </c>
      <c r="D1048">
        <v>41</v>
      </c>
      <c r="E1048">
        <v>0</v>
      </c>
      <c r="F1048">
        <v>1</v>
      </c>
      <c r="G1048" t="s">
        <v>102</v>
      </c>
      <c r="H1048">
        <v>923</v>
      </c>
      <c r="I1048" t="s">
        <v>97</v>
      </c>
      <c r="J1048" t="s">
        <v>10</v>
      </c>
    </row>
    <row r="1049" spans="1:10" x14ac:dyDescent="0.25">
      <c r="A1049">
        <v>626</v>
      </c>
      <c r="B1049" s="1">
        <v>626047220100911</v>
      </c>
      <c r="C1049">
        <v>41</v>
      </c>
      <c r="D1049">
        <v>21</v>
      </c>
      <c r="E1049">
        <v>1</v>
      </c>
      <c r="F1049">
        <v>0</v>
      </c>
      <c r="G1049" t="s">
        <v>107</v>
      </c>
      <c r="H1049">
        <v>5486</v>
      </c>
      <c r="I1049" t="s">
        <v>106</v>
      </c>
      <c r="J1049" t="s">
        <v>10</v>
      </c>
    </row>
    <row r="1050" spans="1:10" x14ac:dyDescent="0.25">
      <c r="A1050">
        <v>626</v>
      </c>
      <c r="B1050" s="1">
        <v>626047320101023</v>
      </c>
      <c r="C1050">
        <v>30</v>
      </c>
      <c r="D1050">
        <v>20</v>
      </c>
      <c r="E1050">
        <v>1</v>
      </c>
      <c r="F1050">
        <v>0</v>
      </c>
      <c r="G1050" t="s">
        <v>107</v>
      </c>
      <c r="H1050">
        <v>5486</v>
      </c>
      <c r="I1050" t="s">
        <v>106</v>
      </c>
      <c r="J1050" t="s">
        <v>10</v>
      </c>
    </row>
    <row r="1051" spans="1:10" x14ac:dyDescent="0.25">
      <c r="A1051">
        <v>473</v>
      </c>
      <c r="B1051" s="1">
        <v>626047320101023</v>
      </c>
      <c r="C1051">
        <v>20</v>
      </c>
      <c r="D1051">
        <v>30</v>
      </c>
      <c r="E1051">
        <v>0</v>
      </c>
      <c r="F1051">
        <v>1</v>
      </c>
      <c r="G1051" t="s">
        <v>112</v>
      </c>
      <c r="H1051">
        <v>5486</v>
      </c>
      <c r="I1051" t="s">
        <v>106</v>
      </c>
      <c r="J1051" t="s">
        <v>10</v>
      </c>
    </row>
    <row r="1052" spans="1:10" x14ac:dyDescent="0.25">
      <c r="A1052">
        <v>626</v>
      </c>
      <c r="B1052" s="1">
        <v>626069820101113</v>
      </c>
      <c r="C1052">
        <v>35</v>
      </c>
      <c r="D1052">
        <v>40</v>
      </c>
      <c r="E1052">
        <v>0</v>
      </c>
      <c r="F1052">
        <v>1</v>
      </c>
      <c r="G1052" t="s">
        <v>107</v>
      </c>
      <c r="H1052">
        <v>5486</v>
      </c>
      <c r="I1052" t="s">
        <v>106</v>
      </c>
      <c r="J1052" t="s">
        <v>10</v>
      </c>
    </row>
    <row r="1053" spans="1:10" x14ac:dyDescent="0.25">
      <c r="A1053">
        <v>698</v>
      </c>
      <c r="B1053" s="1">
        <v>626069820101113</v>
      </c>
      <c r="C1053">
        <v>40</v>
      </c>
      <c r="D1053">
        <v>35</v>
      </c>
      <c r="E1053">
        <v>1</v>
      </c>
      <c r="F1053">
        <v>0</v>
      </c>
      <c r="G1053" t="s">
        <v>111</v>
      </c>
      <c r="H1053">
        <v>5486</v>
      </c>
      <c r="I1053" t="s">
        <v>106</v>
      </c>
      <c r="J1053" t="s">
        <v>10</v>
      </c>
    </row>
    <row r="1054" spans="1:10" x14ac:dyDescent="0.25">
      <c r="A1054">
        <v>811</v>
      </c>
      <c r="B1054" s="1">
        <v>626081120101030</v>
      </c>
      <c r="C1054">
        <v>38</v>
      </c>
      <c r="D1054">
        <v>48</v>
      </c>
      <c r="E1054">
        <v>0</v>
      </c>
      <c r="F1054">
        <v>1</v>
      </c>
      <c r="G1054" t="s">
        <v>110</v>
      </c>
      <c r="H1054">
        <v>5486</v>
      </c>
      <c r="I1054" t="s">
        <v>106</v>
      </c>
      <c r="J1054" t="s">
        <v>10</v>
      </c>
    </row>
    <row r="1055" spans="1:10" x14ac:dyDescent="0.25">
      <c r="A1055">
        <v>626</v>
      </c>
      <c r="B1055" s="1">
        <v>626081120101030</v>
      </c>
      <c r="C1055">
        <v>48</v>
      </c>
      <c r="D1055">
        <v>38</v>
      </c>
      <c r="E1055">
        <v>1</v>
      </c>
      <c r="F1055">
        <v>0</v>
      </c>
      <c r="G1055" t="s">
        <v>107</v>
      </c>
      <c r="H1055">
        <v>5486</v>
      </c>
      <c r="I1055" t="s">
        <v>106</v>
      </c>
      <c r="J1055" t="s">
        <v>10</v>
      </c>
    </row>
    <row r="1056" spans="1:10" x14ac:dyDescent="0.25">
      <c r="A1056">
        <v>8</v>
      </c>
      <c r="B1056" s="1">
        <v>630000820100904</v>
      </c>
      <c r="C1056">
        <v>48</v>
      </c>
      <c r="D1056">
        <v>3</v>
      </c>
      <c r="E1056">
        <v>1</v>
      </c>
      <c r="F1056">
        <v>0</v>
      </c>
      <c r="G1056" t="s">
        <v>86</v>
      </c>
      <c r="H1056">
        <v>911</v>
      </c>
      <c r="I1056" t="s">
        <v>84</v>
      </c>
      <c r="J1056" t="s">
        <v>10</v>
      </c>
    </row>
    <row r="1057" spans="1:10" x14ac:dyDescent="0.25">
      <c r="A1057">
        <v>630</v>
      </c>
      <c r="B1057" s="1">
        <v>630000820100904</v>
      </c>
      <c r="C1057">
        <v>3</v>
      </c>
      <c r="D1057">
        <v>48</v>
      </c>
      <c r="E1057">
        <v>0</v>
      </c>
      <c r="F1057">
        <v>1</v>
      </c>
      <c r="G1057" t="s">
        <v>100</v>
      </c>
      <c r="H1057">
        <v>923</v>
      </c>
      <c r="I1057" t="s">
        <v>97</v>
      </c>
      <c r="J1057" t="s">
        <v>10</v>
      </c>
    </row>
    <row r="1058" spans="1:10" x14ac:dyDescent="0.25">
      <c r="A1058">
        <v>630</v>
      </c>
      <c r="B1058" s="1">
        <v>630027720101120</v>
      </c>
      <c r="C1058">
        <v>7</v>
      </c>
      <c r="D1058">
        <v>41</v>
      </c>
      <c r="E1058">
        <v>0</v>
      </c>
      <c r="F1058">
        <v>1</v>
      </c>
      <c r="G1058" t="s">
        <v>100</v>
      </c>
      <c r="H1058">
        <v>923</v>
      </c>
      <c r="I1058" t="s">
        <v>97</v>
      </c>
      <c r="J1058" t="s">
        <v>10</v>
      </c>
    </row>
    <row r="1059" spans="1:10" x14ac:dyDescent="0.25">
      <c r="A1059">
        <v>277</v>
      </c>
      <c r="B1059" s="1">
        <v>630027720101120</v>
      </c>
      <c r="C1059">
        <v>41</v>
      </c>
      <c r="D1059">
        <v>7</v>
      </c>
      <c r="E1059">
        <v>1</v>
      </c>
      <c r="F1059">
        <v>0</v>
      </c>
      <c r="G1059" t="s">
        <v>98</v>
      </c>
      <c r="H1059">
        <v>923</v>
      </c>
      <c r="I1059" t="s">
        <v>97</v>
      </c>
      <c r="J1059" t="s">
        <v>10</v>
      </c>
    </row>
    <row r="1060" spans="1:10" x14ac:dyDescent="0.25">
      <c r="A1060">
        <v>295</v>
      </c>
      <c r="B1060" s="1">
        <v>630029520101204</v>
      </c>
      <c r="C1060">
        <v>26</v>
      </c>
      <c r="D1060">
        <v>23</v>
      </c>
      <c r="E1060">
        <v>1</v>
      </c>
      <c r="F1060">
        <v>0</v>
      </c>
      <c r="G1060" t="s">
        <v>99</v>
      </c>
      <c r="H1060">
        <v>923</v>
      </c>
      <c r="I1060" t="s">
        <v>97</v>
      </c>
      <c r="J1060" t="s">
        <v>10</v>
      </c>
    </row>
    <row r="1061" spans="1:10" x14ac:dyDescent="0.25">
      <c r="A1061">
        <v>630</v>
      </c>
      <c r="B1061" s="1">
        <v>630029520101204</v>
      </c>
      <c r="C1061">
        <v>23</v>
      </c>
      <c r="D1061">
        <v>26</v>
      </c>
      <c r="E1061">
        <v>0</v>
      </c>
      <c r="F1061">
        <v>1</v>
      </c>
      <c r="G1061" t="s">
        <v>100</v>
      </c>
      <c r="H1061">
        <v>923</v>
      </c>
      <c r="I1061" t="s">
        <v>97</v>
      </c>
      <c r="J1061" t="s">
        <v>10</v>
      </c>
    </row>
    <row r="1062" spans="1:10" x14ac:dyDescent="0.25">
      <c r="A1062">
        <v>630</v>
      </c>
      <c r="B1062" s="1">
        <v>630046620101009</v>
      </c>
      <c r="C1062">
        <v>13</v>
      </c>
      <c r="D1062">
        <v>35</v>
      </c>
      <c r="E1062">
        <v>0</v>
      </c>
      <c r="F1062">
        <v>1</v>
      </c>
      <c r="G1062" t="s">
        <v>100</v>
      </c>
      <c r="H1062">
        <v>923</v>
      </c>
      <c r="I1062" t="s">
        <v>97</v>
      </c>
      <c r="J1062" t="s">
        <v>10</v>
      </c>
    </row>
    <row r="1063" spans="1:10" x14ac:dyDescent="0.25">
      <c r="A1063">
        <v>466</v>
      </c>
      <c r="B1063" s="1">
        <v>630046620101009</v>
      </c>
      <c r="C1063">
        <v>35</v>
      </c>
      <c r="D1063">
        <v>13</v>
      </c>
      <c r="E1063">
        <v>1</v>
      </c>
      <c r="F1063">
        <v>0</v>
      </c>
      <c r="G1063" t="s">
        <v>104</v>
      </c>
      <c r="H1063">
        <v>923</v>
      </c>
      <c r="I1063" t="s">
        <v>97</v>
      </c>
      <c r="J1063" t="s">
        <v>10</v>
      </c>
    </row>
    <row r="1064" spans="1:10" x14ac:dyDescent="0.25">
      <c r="A1064">
        <v>472</v>
      </c>
      <c r="B1064" s="1">
        <v>630047220101030</v>
      </c>
      <c r="C1064">
        <v>29</v>
      </c>
      <c r="D1064">
        <v>27</v>
      </c>
      <c r="E1064">
        <v>1</v>
      </c>
      <c r="F1064">
        <v>0</v>
      </c>
      <c r="G1064" t="s">
        <v>102</v>
      </c>
      <c r="H1064">
        <v>923</v>
      </c>
      <c r="I1064" t="s">
        <v>97</v>
      </c>
      <c r="J1064" t="s">
        <v>10</v>
      </c>
    </row>
    <row r="1065" spans="1:10" x14ac:dyDescent="0.25">
      <c r="A1065">
        <v>630</v>
      </c>
      <c r="B1065" s="1">
        <v>630047220101030</v>
      </c>
      <c r="C1065">
        <v>27</v>
      </c>
      <c r="D1065">
        <v>29</v>
      </c>
      <c r="E1065">
        <v>0</v>
      </c>
      <c r="F1065">
        <v>1</v>
      </c>
      <c r="G1065" t="s">
        <v>100</v>
      </c>
      <c r="H1065">
        <v>923</v>
      </c>
      <c r="I1065" t="s">
        <v>97</v>
      </c>
      <c r="J1065" t="s">
        <v>10</v>
      </c>
    </row>
    <row r="1066" spans="1:10" x14ac:dyDescent="0.25">
      <c r="A1066">
        <v>630</v>
      </c>
      <c r="B1066" s="1">
        <v>630073220100925</v>
      </c>
      <c r="C1066">
        <v>3</v>
      </c>
      <c r="D1066">
        <v>56</v>
      </c>
      <c r="E1066">
        <v>0</v>
      </c>
      <c r="F1066">
        <v>1</v>
      </c>
      <c r="G1066" t="s">
        <v>100</v>
      </c>
      <c r="H1066">
        <v>923</v>
      </c>
      <c r="I1066" t="s">
        <v>97</v>
      </c>
      <c r="J1066" t="s">
        <v>10</v>
      </c>
    </row>
    <row r="1067" spans="1:10" x14ac:dyDescent="0.25">
      <c r="A1067">
        <v>732</v>
      </c>
      <c r="B1067" s="1">
        <v>630073220100925</v>
      </c>
      <c r="C1067">
        <v>56</v>
      </c>
      <c r="D1067">
        <v>3</v>
      </c>
      <c r="E1067">
        <v>1</v>
      </c>
      <c r="F1067">
        <v>0</v>
      </c>
      <c r="G1067" t="s">
        <v>81</v>
      </c>
      <c r="H1067">
        <v>5486</v>
      </c>
      <c r="I1067" t="s">
        <v>106</v>
      </c>
      <c r="J1067" t="s">
        <v>10</v>
      </c>
    </row>
    <row r="1068" spans="1:10" x14ac:dyDescent="0.25">
      <c r="A1068">
        <v>796</v>
      </c>
      <c r="B1068" s="1">
        <v>630079620100911</v>
      </c>
      <c r="C1068">
        <v>27</v>
      </c>
      <c r="D1068">
        <v>14</v>
      </c>
      <c r="E1068">
        <v>1</v>
      </c>
      <c r="F1068">
        <v>0</v>
      </c>
      <c r="G1068" t="s">
        <v>53</v>
      </c>
      <c r="H1068">
        <v>827</v>
      </c>
      <c r="I1068" t="s">
        <v>43</v>
      </c>
      <c r="J1068" t="s">
        <v>10</v>
      </c>
    </row>
    <row r="1069" spans="1:10" x14ac:dyDescent="0.25">
      <c r="A1069">
        <v>630</v>
      </c>
      <c r="B1069" s="1">
        <v>630079620100911</v>
      </c>
      <c r="C1069">
        <v>14</v>
      </c>
      <c r="D1069">
        <v>27</v>
      </c>
      <c r="E1069">
        <v>0</v>
      </c>
      <c r="F1069">
        <v>1</v>
      </c>
      <c r="G1069" t="s">
        <v>100</v>
      </c>
      <c r="H1069">
        <v>923</v>
      </c>
      <c r="I1069" t="s">
        <v>97</v>
      </c>
      <c r="J1069" t="s">
        <v>10</v>
      </c>
    </row>
    <row r="1070" spans="1:10" x14ac:dyDescent="0.25">
      <c r="A1070">
        <v>255</v>
      </c>
      <c r="B1070" s="1">
        <v>647025520100904</v>
      </c>
      <c r="C1070">
        <v>41</v>
      </c>
      <c r="D1070">
        <v>10</v>
      </c>
      <c r="E1070">
        <v>1</v>
      </c>
      <c r="F1070">
        <v>0</v>
      </c>
      <c r="G1070" t="s">
        <v>23</v>
      </c>
      <c r="H1070">
        <v>821</v>
      </c>
      <c r="I1070" t="s">
        <v>21</v>
      </c>
      <c r="J1070" t="s">
        <v>10</v>
      </c>
    </row>
    <row r="1071" spans="1:10" x14ac:dyDescent="0.25">
      <c r="A1071">
        <v>648</v>
      </c>
      <c r="B1071" s="1">
        <v>648003720100925</v>
      </c>
      <c r="C1071">
        <v>27</v>
      </c>
      <c r="D1071">
        <v>35</v>
      </c>
      <c r="E1071">
        <v>0</v>
      </c>
      <c r="F1071">
        <v>1</v>
      </c>
      <c r="G1071" t="s">
        <v>93</v>
      </c>
      <c r="H1071">
        <v>911</v>
      </c>
      <c r="I1071" t="s">
        <v>84</v>
      </c>
      <c r="J1071" t="s">
        <v>10</v>
      </c>
    </row>
    <row r="1072" spans="1:10" x14ac:dyDescent="0.25">
      <c r="A1072">
        <v>37</v>
      </c>
      <c r="B1072" s="1">
        <v>648003720100925</v>
      </c>
      <c r="C1072">
        <v>35</v>
      </c>
      <c r="D1072">
        <v>27</v>
      </c>
      <c r="E1072">
        <v>1</v>
      </c>
      <c r="F1072">
        <v>0</v>
      </c>
      <c r="G1072" t="s">
        <v>90</v>
      </c>
      <c r="H1072">
        <v>911</v>
      </c>
      <c r="I1072" t="s">
        <v>84</v>
      </c>
      <c r="J1072" t="s">
        <v>10</v>
      </c>
    </row>
    <row r="1073" spans="1:10" x14ac:dyDescent="0.25">
      <c r="A1073">
        <v>147</v>
      </c>
      <c r="B1073" s="1">
        <v>648014720101127</v>
      </c>
      <c r="C1073">
        <v>7</v>
      </c>
      <c r="D1073">
        <v>29</v>
      </c>
      <c r="E1073">
        <v>0</v>
      </c>
      <c r="F1073">
        <v>1</v>
      </c>
      <c r="G1073" t="s">
        <v>22</v>
      </c>
      <c r="H1073">
        <v>821</v>
      </c>
      <c r="I1073" t="s">
        <v>21</v>
      </c>
      <c r="J1073" t="s">
        <v>10</v>
      </c>
    </row>
    <row r="1074" spans="1:10" x14ac:dyDescent="0.25">
      <c r="A1074">
        <v>648</v>
      </c>
      <c r="B1074" s="1">
        <v>648014720101127</v>
      </c>
      <c r="C1074">
        <v>29</v>
      </c>
      <c r="D1074">
        <v>7</v>
      </c>
      <c r="E1074">
        <v>1</v>
      </c>
      <c r="F1074">
        <v>0</v>
      </c>
      <c r="G1074" t="s">
        <v>93</v>
      </c>
      <c r="H1074">
        <v>911</v>
      </c>
      <c r="I1074" t="s">
        <v>84</v>
      </c>
      <c r="J1074" t="s">
        <v>10</v>
      </c>
    </row>
    <row r="1075" spans="1:10" x14ac:dyDescent="0.25">
      <c r="A1075">
        <v>234</v>
      </c>
      <c r="B1075" s="1">
        <v>648023420101231</v>
      </c>
      <c r="C1075">
        <v>26</v>
      </c>
      <c r="D1075">
        <v>17</v>
      </c>
      <c r="E1075">
        <v>1</v>
      </c>
      <c r="F1075">
        <v>0</v>
      </c>
      <c r="G1075" t="s">
        <v>24</v>
      </c>
      <c r="H1075">
        <v>821</v>
      </c>
      <c r="I1075" t="s">
        <v>21</v>
      </c>
      <c r="J1075" t="s">
        <v>10</v>
      </c>
    </row>
    <row r="1076" spans="1:10" x14ac:dyDescent="0.25">
      <c r="A1076">
        <v>648</v>
      </c>
      <c r="B1076" s="1">
        <v>648023420101231</v>
      </c>
      <c r="C1076">
        <v>17</v>
      </c>
      <c r="D1076">
        <v>26</v>
      </c>
      <c r="E1076">
        <v>0</v>
      </c>
      <c r="F1076">
        <v>1</v>
      </c>
      <c r="G1076" t="s">
        <v>93</v>
      </c>
      <c r="H1076">
        <v>911</v>
      </c>
      <c r="I1076" t="s">
        <v>84</v>
      </c>
      <c r="J1076" t="s">
        <v>10</v>
      </c>
    </row>
    <row r="1077" spans="1:10" x14ac:dyDescent="0.25">
      <c r="A1077">
        <v>648</v>
      </c>
      <c r="B1077" s="1">
        <v>648023520101113</v>
      </c>
      <c r="C1077">
        <v>36</v>
      </c>
      <c r="D1077">
        <v>14</v>
      </c>
      <c r="E1077">
        <v>1</v>
      </c>
      <c r="F1077">
        <v>0</v>
      </c>
      <c r="G1077" t="s">
        <v>93</v>
      </c>
      <c r="H1077">
        <v>911</v>
      </c>
      <c r="I1077" t="s">
        <v>84</v>
      </c>
      <c r="J1077" t="s">
        <v>10</v>
      </c>
    </row>
    <row r="1078" spans="1:10" x14ac:dyDescent="0.25">
      <c r="A1078">
        <v>235</v>
      </c>
      <c r="B1078" s="1">
        <v>648023520101113</v>
      </c>
      <c r="C1078">
        <v>14</v>
      </c>
      <c r="D1078">
        <v>36</v>
      </c>
      <c r="E1078">
        <v>0</v>
      </c>
      <c r="F1078">
        <v>1</v>
      </c>
      <c r="G1078" t="s">
        <v>94</v>
      </c>
      <c r="H1078">
        <v>911</v>
      </c>
      <c r="I1078" t="s">
        <v>84</v>
      </c>
      <c r="J1078" t="s">
        <v>10</v>
      </c>
    </row>
    <row r="1079" spans="1:10" x14ac:dyDescent="0.25">
      <c r="A1079">
        <v>648</v>
      </c>
      <c r="B1079" s="1">
        <v>648033420101016</v>
      </c>
      <c r="C1079">
        <v>28</v>
      </c>
      <c r="D1079">
        <v>31</v>
      </c>
      <c r="E1079">
        <v>0</v>
      </c>
      <c r="F1079">
        <v>1</v>
      </c>
      <c r="G1079" t="s">
        <v>93</v>
      </c>
      <c r="H1079">
        <v>911</v>
      </c>
      <c r="I1079" t="s">
        <v>84</v>
      </c>
      <c r="J1079" t="s">
        <v>10</v>
      </c>
    </row>
    <row r="1080" spans="1:10" x14ac:dyDescent="0.25">
      <c r="A1080">
        <v>334</v>
      </c>
      <c r="B1080" s="1">
        <v>648033420101016</v>
      </c>
      <c r="C1080">
        <v>31</v>
      </c>
      <c r="D1080">
        <v>28</v>
      </c>
      <c r="E1080">
        <v>1</v>
      </c>
      <c r="F1080">
        <v>0</v>
      </c>
      <c r="G1080" t="s">
        <v>89</v>
      </c>
      <c r="H1080">
        <v>911</v>
      </c>
      <c r="I1080" t="s">
        <v>84</v>
      </c>
      <c r="J1080" t="s">
        <v>10</v>
      </c>
    </row>
    <row r="1081" spans="1:10" x14ac:dyDescent="0.25">
      <c r="A1081">
        <v>736</v>
      </c>
      <c r="B1081" s="1">
        <v>648073620101023</v>
      </c>
      <c r="C1081">
        <v>7</v>
      </c>
      <c r="D1081">
        <v>21</v>
      </c>
      <c r="E1081">
        <v>0</v>
      </c>
      <c r="F1081">
        <v>1</v>
      </c>
      <c r="G1081" t="s">
        <v>95</v>
      </c>
      <c r="H1081">
        <v>911</v>
      </c>
      <c r="I1081" t="s">
        <v>84</v>
      </c>
      <c r="J1081" t="s">
        <v>10</v>
      </c>
    </row>
    <row r="1082" spans="1:10" x14ac:dyDescent="0.25">
      <c r="A1082">
        <v>648</v>
      </c>
      <c r="B1082" s="1">
        <v>648073620101023</v>
      </c>
      <c r="C1082">
        <v>21</v>
      </c>
      <c r="D1082">
        <v>7</v>
      </c>
      <c r="E1082">
        <v>1</v>
      </c>
      <c r="F1082">
        <v>0</v>
      </c>
      <c r="G1082" t="s">
        <v>93</v>
      </c>
      <c r="H1082">
        <v>911</v>
      </c>
      <c r="I1082" t="s">
        <v>84</v>
      </c>
      <c r="J1082" t="s">
        <v>10</v>
      </c>
    </row>
    <row r="1083" spans="1:10" x14ac:dyDescent="0.25">
      <c r="A1083">
        <v>463</v>
      </c>
      <c r="B1083" s="1">
        <v>649046320100925</v>
      </c>
      <c r="C1083">
        <v>17</v>
      </c>
      <c r="D1083">
        <v>3</v>
      </c>
      <c r="E1083">
        <v>1</v>
      </c>
      <c r="F1083">
        <v>0</v>
      </c>
      <c r="G1083" t="s">
        <v>47</v>
      </c>
      <c r="H1083">
        <v>25354</v>
      </c>
      <c r="I1083" t="s">
        <v>128</v>
      </c>
      <c r="J1083" t="s">
        <v>10</v>
      </c>
    </row>
    <row r="1084" spans="1:10" x14ac:dyDescent="0.25">
      <c r="A1084">
        <v>128</v>
      </c>
      <c r="B1084" s="1">
        <v>650012820100904</v>
      </c>
      <c r="C1084">
        <v>38</v>
      </c>
      <c r="D1084">
        <v>7</v>
      </c>
      <c r="E1084">
        <v>1</v>
      </c>
      <c r="F1084">
        <v>0</v>
      </c>
      <c r="G1084" t="s">
        <v>124</v>
      </c>
      <c r="H1084">
        <v>24312</v>
      </c>
      <c r="I1084" t="s">
        <v>115</v>
      </c>
      <c r="J1084" t="s">
        <v>10</v>
      </c>
    </row>
    <row r="1085" spans="1:10" x14ac:dyDescent="0.25">
      <c r="A1085">
        <v>428</v>
      </c>
      <c r="B1085" s="1">
        <v>650042820100911</v>
      </c>
      <c r="C1085">
        <v>38</v>
      </c>
      <c r="D1085">
        <v>41</v>
      </c>
      <c r="E1085">
        <v>0</v>
      </c>
      <c r="F1085">
        <v>1</v>
      </c>
      <c r="G1085" t="s">
        <v>48</v>
      </c>
      <c r="H1085">
        <v>827</v>
      </c>
      <c r="I1085" t="s">
        <v>43</v>
      </c>
      <c r="J1085" t="s">
        <v>10</v>
      </c>
    </row>
    <row r="1086" spans="1:10" x14ac:dyDescent="0.25">
      <c r="A1086">
        <v>140</v>
      </c>
      <c r="B1086" s="1">
        <v>651014020101022</v>
      </c>
      <c r="C1086">
        <v>30</v>
      </c>
      <c r="D1086">
        <v>38</v>
      </c>
      <c r="E1086">
        <v>0</v>
      </c>
      <c r="F1086">
        <v>1</v>
      </c>
      <c r="G1086" t="s">
        <v>35</v>
      </c>
      <c r="H1086">
        <v>823</v>
      </c>
      <c r="I1086" t="s">
        <v>34</v>
      </c>
      <c r="J1086" t="s">
        <v>10</v>
      </c>
    </row>
    <row r="1087" spans="1:10" x14ac:dyDescent="0.25">
      <c r="A1087">
        <v>651</v>
      </c>
      <c r="B1087" s="1">
        <v>651014020101022</v>
      </c>
      <c r="C1087">
        <v>38</v>
      </c>
      <c r="D1087">
        <v>30</v>
      </c>
      <c r="E1087">
        <v>1</v>
      </c>
      <c r="F1087">
        <v>0</v>
      </c>
      <c r="G1087" t="s">
        <v>33</v>
      </c>
      <c r="H1087">
        <v>823</v>
      </c>
      <c r="I1087" t="s">
        <v>34</v>
      </c>
      <c r="J1087" t="s">
        <v>10</v>
      </c>
    </row>
    <row r="1088" spans="1:10" x14ac:dyDescent="0.25">
      <c r="A1088">
        <v>147</v>
      </c>
      <c r="B1088" s="1">
        <v>651014720101231</v>
      </c>
      <c r="C1088">
        <v>26</v>
      </c>
      <c r="D1088">
        <v>31</v>
      </c>
      <c r="E1088">
        <v>0</v>
      </c>
      <c r="F1088">
        <v>1</v>
      </c>
      <c r="G1088" t="s">
        <v>22</v>
      </c>
      <c r="H1088">
        <v>821</v>
      </c>
      <c r="I1088" t="s">
        <v>21</v>
      </c>
      <c r="J1088" t="s">
        <v>10</v>
      </c>
    </row>
    <row r="1089" spans="1:10" x14ac:dyDescent="0.25">
      <c r="A1089">
        <v>651</v>
      </c>
      <c r="B1089" s="1">
        <v>651014720101231</v>
      </c>
      <c r="C1089">
        <v>31</v>
      </c>
      <c r="D1089">
        <v>26</v>
      </c>
      <c r="E1089">
        <v>1</v>
      </c>
      <c r="F1089">
        <v>0</v>
      </c>
      <c r="G1089" t="s">
        <v>33</v>
      </c>
      <c r="H1089">
        <v>823</v>
      </c>
      <c r="I1089" t="s">
        <v>34</v>
      </c>
      <c r="J1089" t="s">
        <v>10</v>
      </c>
    </row>
    <row r="1090" spans="1:10" x14ac:dyDescent="0.25">
      <c r="A1090">
        <v>651</v>
      </c>
      <c r="B1090" s="1">
        <v>651023520100911</v>
      </c>
      <c r="C1090">
        <v>14</v>
      </c>
      <c r="D1090">
        <v>38</v>
      </c>
      <c r="E1090">
        <v>0</v>
      </c>
      <c r="F1090">
        <v>1</v>
      </c>
      <c r="G1090" t="s">
        <v>33</v>
      </c>
      <c r="H1090">
        <v>823</v>
      </c>
      <c r="I1090" t="s">
        <v>34</v>
      </c>
      <c r="J1090" t="s">
        <v>10</v>
      </c>
    </row>
    <row r="1091" spans="1:10" x14ac:dyDescent="0.25">
      <c r="A1091">
        <v>235</v>
      </c>
      <c r="B1091" s="1">
        <v>651023520100911</v>
      </c>
      <c r="C1091">
        <v>38</v>
      </c>
      <c r="D1091">
        <v>14</v>
      </c>
      <c r="E1091">
        <v>1</v>
      </c>
      <c r="F1091">
        <v>0</v>
      </c>
      <c r="G1091" t="s">
        <v>94</v>
      </c>
      <c r="H1091">
        <v>911</v>
      </c>
      <c r="I1091" t="s">
        <v>84</v>
      </c>
      <c r="J1091" t="s">
        <v>10</v>
      </c>
    </row>
    <row r="1092" spans="1:10" x14ac:dyDescent="0.25">
      <c r="A1092">
        <v>367</v>
      </c>
      <c r="B1092" s="1">
        <v>651036720101113</v>
      </c>
      <c r="C1092">
        <v>21</v>
      </c>
      <c r="D1092">
        <v>24</v>
      </c>
      <c r="E1092">
        <v>0</v>
      </c>
      <c r="F1092">
        <v>1</v>
      </c>
      <c r="G1092" t="s">
        <v>36</v>
      </c>
      <c r="H1092">
        <v>823</v>
      </c>
      <c r="I1092" t="s">
        <v>34</v>
      </c>
      <c r="J1092" t="s">
        <v>10</v>
      </c>
    </row>
    <row r="1093" spans="1:10" x14ac:dyDescent="0.25">
      <c r="A1093">
        <v>651</v>
      </c>
      <c r="B1093" s="1">
        <v>651036720101113</v>
      </c>
      <c r="C1093">
        <v>24</v>
      </c>
      <c r="D1093">
        <v>21</v>
      </c>
      <c r="E1093">
        <v>1</v>
      </c>
      <c r="F1093">
        <v>0</v>
      </c>
      <c r="G1093" t="s">
        <v>33</v>
      </c>
      <c r="H1093">
        <v>823</v>
      </c>
      <c r="I1093" t="s">
        <v>34</v>
      </c>
      <c r="J1093" t="s">
        <v>10</v>
      </c>
    </row>
    <row r="1094" spans="1:10" x14ac:dyDescent="0.25">
      <c r="A1094">
        <v>415</v>
      </c>
      <c r="B1094" s="1">
        <v>651041520101127</v>
      </c>
      <c r="C1094">
        <v>20</v>
      </c>
      <c r="D1094">
        <v>23</v>
      </c>
      <c r="E1094">
        <v>0</v>
      </c>
      <c r="F1094">
        <v>1</v>
      </c>
      <c r="G1094" t="s">
        <v>27</v>
      </c>
      <c r="H1094">
        <v>821</v>
      </c>
      <c r="I1094" t="s">
        <v>21</v>
      </c>
      <c r="J1094" t="s">
        <v>10</v>
      </c>
    </row>
    <row r="1095" spans="1:10" x14ac:dyDescent="0.25">
      <c r="A1095">
        <v>651</v>
      </c>
      <c r="B1095" s="1">
        <v>651041520101127</v>
      </c>
      <c r="C1095">
        <v>23</v>
      </c>
      <c r="D1095">
        <v>20</v>
      </c>
      <c r="E1095">
        <v>1</v>
      </c>
      <c r="F1095">
        <v>0</v>
      </c>
      <c r="G1095" t="s">
        <v>33</v>
      </c>
      <c r="H1095">
        <v>823</v>
      </c>
      <c r="I1095" t="s">
        <v>34</v>
      </c>
      <c r="J1095" t="s">
        <v>10</v>
      </c>
    </row>
    <row r="1096" spans="1:10" x14ac:dyDescent="0.25">
      <c r="A1096">
        <v>768</v>
      </c>
      <c r="B1096" s="1">
        <v>651076820101014</v>
      </c>
      <c r="C1096">
        <v>20</v>
      </c>
      <c r="D1096">
        <v>6</v>
      </c>
      <c r="E1096">
        <v>1</v>
      </c>
      <c r="F1096">
        <v>0</v>
      </c>
      <c r="G1096" t="s">
        <v>41</v>
      </c>
      <c r="H1096">
        <v>823</v>
      </c>
      <c r="I1096" t="s">
        <v>34</v>
      </c>
      <c r="J1096" t="s">
        <v>10</v>
      </c>
    </row>
    <row r="1097" spans="1:10" x14ac:dyDescent="0.25">
      <c r="A1097">
        <v>651</v>
      </c>
      <c r="B1097" s="1">
        <v>651076820101014</v>
      </c>
      <c r="C1097">
        <v>6</v>
      </c>
      <c r="D1097">
        <v>20</v>
      </c>
      <c r="E1097">
        <v>0</v>
      </c>
      <c r="F1097">
        <v>1</v>
      </c>
      <c r="G1097" t="s">
        <v>33</v>
      </c>
      <c r="H1097">
        <v>823</v>
      </c>
      <c r="I1097" t="s">
        <v>34</v>
      </c>
      <c r="J1097" t="s">
        <v>10</v>
      </c>
    </row>
    <row r="1098" spans="1:10" x14ac:dyDescent="0.25">
      <c r="A1098">
        <v>47</v>
      </c>
      <c r="B1098" s="1">
        <v>654004720100902</v>
      </c>
      <c r="C1098">
        <v>27</v>
      </c>
      <c r="D1098">
        <v>10</v>
      </c>
      <c r="E1098">
        <v>1</v>
      </c>
      <c r="F1098">
        <v>0</v>
      </c>
      <c r="G1098" t="s">
        <v>69</v>
      </c>
      <c r="H1098">
        <v>875</v>
      </c>
      <c r="I1098" t="s">
        <v>57</v>
      </c>
      <c r="J1098" t="s">
        <v>10</v>
      </c>
    </row>
    <row r="1099" spans="1:10" x14ac:dyDescent="0.25">
      <c r="A1099">
        <v>498</v>
      </c>
      <c r="B1099" s="1">
        <v>655049820100925</v>
      </c>
      <c r="C1099">
        <v>21</v>
      </c>
      <c r="D1099">
        <v>20</v>
      </c>
      <c r="E1099">
        <v>1</v>
      </c>
      <c r="F1099">
        <v>0</v>
      </c>
      <c r="G1099" t="s">
        <v>17</v>
      </c>
      <c r="H1099">
        <v>818</v>
      </c>
      <c r="I1099" t="s">
        <v>9</v>
      </c>
      <c r="J1099" t="s">
        <v>10</v>
      </c>
    </row>
    <row r="1100" spans="1:10" x14ac:dyDescent="0.25">
      <c r="A1100">
        <v>718</v>
      </c>
      <c r="B1100" s="1">
        <v>655071820100902</v>
      </c>
      <c r="C1100">
        <v>27</v>
      </c>
      <c r="D1100">
        <v>21</v>
      </c>
      <c r="E1100">
        <v>1</v>
      </c>
      <c r="F1100">
        <v>0</v>
      </c>
      <c r="G1100" t="s">
        <v>125</v>
      </c>
      <c r="H1100">
        <v>24312</v>
      </c>
      <c r="I1100" t="s">
        <v>115</v>
      </c>
      <c r="J1100" t="s">
        <v>10</v>
      </c>
    </row>
    <row r="1101" spans="1:10" x14ac:dyDescent="0.25">
      <c r="A1101">
        <v>29</v>
      </c>
      <c r="B1101" s="1">
        <v>657002920101113</v>
      </c>
      <c r="C1101">
        <v>21</v>
      </c>
      <c r="D1101">
        <v>24</v>
      </c>
      <c r="E1101">
        <v>0</v>
      </c>
      <c r="F1101">
        <v>1</v>
      </c>
      <c r="G1101" t="s">
        <v>76</v>
      </c>
      <c r="H1101">
        <v>905</v>
      </c>
      <c r="I1101" t="s">
        <v>147</v>
      </c>
      <c r="J1101" t="s">
        <v>10</v>
      </c>
    </row>
    <row r="1102" spans="1:10" x14ac:dyDescent="0.25">
      <c r="A1102">
        <v>657</v>
      </c>
      <c r="B1102" s="1">
        <v>657002920101113</v>
      </c>
      <c r="C1102">
        <v>24</v>
      </c>
      <c r="D1102">
        <v>21</v>
      </c>
      <c r="E1102">
        <v>1</v>
      </c>
      <c r="F1102">
        <v>0</v>
      </c>
      <c r="G1102" t="s">
        <v>79</v>
      </c>
      <c r="H1102">
        <v>905</v>
      </c>
      <c r="I1102" t="s">
        <v>147</v>
      </c>
      <c r="J1102" t="s">
        <v>10</v>
      </c>
    </row>
    <row r="1103" spans="1:10" x14ac:dyDescent="0.25">
      <c r="A1103">
        <v>657</v>
      </c>
      <c r="B1103" s="1">
        <v>657011020101204</v>
      </c>
      <c r="C1103">
        <v>28</v>
      </c>
      <c r="D1103">
        <v>14</v>
      </c>
      <c r="E1103">
        <v>1</v>
      </c>
      <c r="F1103">
        <v>0</v>
      </c>
      <c r="G1103" t="s">
        <v>79</v>
      </c>
      <c r="H1103">
        <v>905</v>
      </c>
      <c r="I1103" t="s">
        <v>147</v>
      </c>
      <c r="J1103" t="s">
        <v>10</v>
      </c>
    </row>
    <row r="1104" spans="1:10" x14ac:dyDescent="0.25">
      <c r="A1104">
        <v>110</v>
      </c>
      <c r="B1104" s="1">
        <v>657011020101204</v>
      </c>
      <c r="C1104">
        <v>14</v>
      </c>
      <c r="D1104">
        <v>28</v>
      </c>
      <c r="E1104">
        <v>0</v>
      </c>
      <c r="F1104">
        <v>1</v>
      </c>
      <c r="G1104" t="s">
        <v>77</v>
      </c>
      <c r="H1104">
        <v>905</v>
      </c>
      <c r="I1104" t="s">
        <v>147</v>
      </c>
      <c r="J1104" t="s">
        <v>10</v>
      </c>
    </row>
    <row r="1105" spans="1:10" x14ac:dyDescent="0.25">
      <c r="A1105">
        <v>657</v>
      </c>
      <c r="B1105" s="1">
        <v>657027720100902</v>
      </c>
      <c r="C1105">
        <v>49</v>
      </c>
      <c r="D1105">
        <v>36</v>
      </c>
      <c r="E1105">
        <v>1</v>
      </c>
      <c r="F1105">
        <v>0</v>
      </c>
      <c r="G1105" t="s">
        <v>79</v>
      </c>
      <c r="H1105">
        <v>905</v>
      </c>
      <c r="I1105" t="s">
        <v>147</v>
      </c>
      <c r="J1105" t="s">
        <v>10</v>
      </c>
    </row>
    <row r="1106" spans="1:10" x14ac:dyDescent="0.25">
      <c r="A1106">
        <v>277</v>
      </c>
      <c r="B1106" s="1">
        <v>657027720100902</v>
      </c>
      <c r="C1106">
        <v>36</v>
      </c>
      <c r="D1106">
        <v>49</v>
      </c>
      <c r="E1106">
        <v>0</v>
      </c>
      <c r="F1106">
        <v>1</v>
      </c>
      <c r="G1106" t="s">
        <v>98</v>
      </c>
      <c r="H1106">
        <v>923</v>
      </c>
      <c r="I1106" t="s">
        <v>97</v>
      </c>
      <c r="J1106" t="s">
        <v>10</v>
      </c>
    </row>
    <row r="1107" spans="1:10" x14ac:dyDescent="0.25">
      <c r="A1107">
        <v>428</v>
      </c>
      <c r="B1107" s="1">
        <v>657042820100918</v>
      </c>
      <c r="C1107">
        <v>21</v>
      </c>
      <c r="D1107">
        <v>32</v>
      </c>
      <c r="E1107">
        <v>0</v>
      </c>
      <c r="F1107">
        <v>1</v>
      </c>
      <c r="G1107" t="s">
        <v>48</v>
      </c>
      <c r="H1107">
        <v>827</v>
      </c>
      <c r="I1107" t="s">
        <v>43</v>
      </c>
      <c r="J1107" t="s">
        <v>10</v>
      </c>
    </row>
    <row r="1108" spans="1:10" x14ac:dyDescent="0.25">
      <c r="A1108">
        <v>657</v>
      </c>
      <c r="B1108" s="1">
        <v>657042820100918</v>
      </c>
      <c r="C1108">
        <v>32</v>
      </c>
      <c r="D1108">
        <v>21</v>
      </c>
      <c r="E1108">
        <v>1</v>
      </c>
      <c r="F1108">
        <v>0</v>
      </c>
      <c r="G1108" t="s">
        <v>79</v>
      </c>
      <c r="H1108">
        <v>905</v>
      </c>
      <c r="I1108" t="s">
        <v>147</v>
      </c>
      <c r="J1108" t="s">
        <v>10</v>
      </c>
    </row>
    <row r="1109" spans="1:10" x14ac:dyDescent="0.25">
      <c r="A1109">
        <v>528</v>
      </c>
      <c r="B1109" s="1">
        <v>657052820101120</v>
      </c>
      <c r="C1109">
        <v>36</v>
      </c>
      <c r="D1109">
        <v>7</v>
      </c>
      <c r="E1109">
        <v>1</v>
      </c>
      <c r="F1109">
        <v>0</v>
      </c>
      <c r="G1109" t="s">
        <v>78</v>
      </c>
      <c r="H1109">
        <v>905</v>
      </c>
      <c r="I1109" t="s">
        <v>147</v>
      </c>
      <c r="J1109" t="s">
        <v>10</v>
      </c>
    </row>
    <row r="1110" spans="1:10" x14ac:dyDescent="0.25">
      <c r="A1110">
        <v>657</v>
      </c>
      <c r="B1110" s="1">
        <v>657052820101120</v>
      </c>
      <c r="C1110">
        <v>7</v>
      </c>
      <c r="D1110">
        <v>36</v>
      </c>
      <c r="E1110">
        <v>0</v>
      </c>
      <c r="F1110">
        <v>1</v>
      </c>
      <c r="G1110" t="s">
        <v>79</v>
      </c>
      <c r="H1110">
        <v>905</v>
      </c>
      <c r="I1110" t="s">
        <v>147</v>
      </c>
      <c r="J1110" t="s">
        <v>10</v>
      </c>
    </row>
    <row r="1111" spans="1:10" x14ac:dyDescent="0.25">
      <c r="A1111">
        <v>657</v>
      </c>
      <c r="B1111" s="1">
        <v>657067420101009</v>
      </c>
      <c r="C1111">
        <v>35</v>
      </c>
      <c r="D1111">
        <v>37</v>
      </c>
      <c r="E1111">
        <v>0</v>
      </c>
      <c r="F1111">
        <v>1</v>
      </c>
      <c r="G1111" t="s">
        <v>79</v>
      </c>
      <c r="H1111">
        <v>905</v>
      </c>
      <c r="I1111" t="s">
        <v>147</v>
      </c>
      <c r="J1111" t="s">
        <v>10</v>
      </c>
    </row>
    <row r="1112" spans="1:10" x14ac:dyDescent="0.25">
      <c r="A1112">
        <v>674</v>
      </c>
      <c r="B1112" s="1">
        <v>657067420101009</v>
      </c>
      <c r="C1112">
        <v>37</v>
      </c>
      <c r="D1112">
        <v>35</v>
      </c>
      <c r="E1112">
        <v>1</v>
      </c>
      <c r="F1112">
        <v>0</v>
      </c>
      <c r="G1112" t="s">
        <v>72</v>
      </c>
      <c r="H1112">
        <v>905</v>
      </c>
      <c r="I1112" t="s">
        <v>147</v>
      </c>
      <c r="J1112" t="s">
        <v>10</v>
      </c>
    </row>
    <row r="1113" spans="1:10" x14ac:dyDescent="0.25">
      <c r="A1113">
        <v>657</v>
      </c>
      <c r="B1113" s="1">
        <v>657075420100925</v>
      </c>
      <c r="C1113">
        <v>50</v>
      </c>
      <c r="D1113">
        <v>16</v>
      </c>
      <c r="E1113">
        <v>1</v>
      </c>
      <c r="F1113">
        <v>0</v>
      </c>
      <c r="G1113" t="s">
        <v>79</v>
      </c>
      <c r="H1113">
        <v>905</v>
      </c>
      <c r="I1113" t="s">
        <v>147</v>
      </c>
      <c r="J1113" t="s">
        <v>10</v>
      </c>
    </row>
    <row r="1114" spans="1:10" x14ac:dyDescent="0.25">
      <c r="A1114">
        <v>754</v>
      </c>
      <c r="B1114" s="1">
        <v>657075420100925</v>
      </c>
      <c r="C1114">
        <v>16</v>
      </c>
      <c r="D1114">
        <v>50</v>
      </c>
      <c r="E1114">
        <v>0</v>
      </c>
      <c r="F1114">
        <v>1</v>
      </c>
      <c r="G1114" t="s">
        <v>73</v>
      </c>
      <c r="H1114">
        <v>905</v>
      </c>
      <c r="I1114" t="s">
        <v>147</v>
      </c>
      <c r="J1114" t="s">
        <v>10</v>
      </c>
    </row>
    <row r="1115" spans="1:10" x14ac:dyDescent="0.25">
      <c r="A1115">
        <v>301</v>
      </c>
      <c r="B1115" s="1">
        <v>659030120100911</v>
      </c>
      <c r="C1115">
        <v>35</v>
      </c>
      <c r="D1115">
        <v>3</v>
      </c>
      <c r="E1115">
        <v>1</v>
      </c>
      <c r="F1115">
        <v>0</v>
      </c>
      <c r="G1115" t="s">
        <v>46</v>
      </c>
      <c r="H1115">
        <v>827</v>
      </c>
      <c r="I1115" t="s">
        <v>43</v>
      </c>
      <c r="J1115" t="s">
        <v>10</v>
      </c>
    </row>
    <row r="1116" spans="1:10" x14ac:dyDescent="0.25">
      <c r="A1116">
        <v>128</v>
      </c>
      <c r="B1116" s="1">
        <v>663012820101204</v>
      </c>
      <c r="C1116">
        <v>17</v>
      </c>
      <c r="D1116">
        <v>7</v>
      </c>
      <c r="E1116">
        <v>1</v>
      </c>
      <c r="F1116">
        <v>0</v>
      </c>
      <c r="G1116" t="s">
        <v>124</v>
      </c>
      <c r="H1116">
        <v>24312</v>
      </c>
      <c r="I1116" t="s">
        <v>115</v>
      </c>
      <c r="J1116" t="s">
        <v>10</v>
      </c>
    </row>
    <row r="1117" spans="1:10" x14ac:dyDescent="0.25">
      <c r="A1117">
        <v>663</v>
      </c>
      <c r="B1117" s="1">
        <v>663012820101204</v>
      </c>
      <c r="C1117">
        <v>7</v>
      </c>
      <c r="D1117">
        <v>17</v>
      </c>
      <c r="E1117">
        <v>0</v>
      </c>
      <c r="F1117">
        <v>1</v>
      </c>
      <c r="G1117" t="s">
        <v>116</v>
      </c>
      <c r="H1117">
        <v>24312</v>
      </c>
      <c r="I1117" t="s">
        <v>115</v>
      </c>
      <c r="J1117" t="s">
        <v>10</v>
      </c>
    </row>
    <row r="1118" spans="1:10" x14ac:dyDescent="0.25">
      <c r="A1118">
        <v>663</v>
      </c>
      <c r="B1118" s="1">
        <v>663019620101126</v>
      </c>
      <c r="C1118">
        <v>45</v>
      </c>
      <c r="D1118">
        <v>38</v>
      </c>
      <c r="E1118">
        <v>1</v>
      </c>
      <c r="F1118">
        <v>0</v>
      </c>
      <c r="G1118" t="s">
        <v>116</v>
      </c>
      <c r="H1118">
        <v>24312</v>
      </c>
      <c r="I1118" t="s">
        <v>115</v>
      </c>
      <c r="J1118" t="s">
        <v>10</v>
      </c>
    </row>
    <row r="1119" spans="1:10" x14ac:dyDescent="0.25">
      <c r="A1119">
        <v>196</v>
      </c>
      <c r="B1119" s="1">
        <v>663019620101126</v>
      </c>
      <c r="C1119">
        <v>38</v>
      </c>
      <c r="D1119">
        <v>45</v>
      </c>
      <c r="E1119">
        <v>0</v>
      </c>
      <c r="F1119">
        <v>1</v>
      </c>
      <c r="G1119" t="s">
        <v>117</v>
      </c>
      <c r="H1119">
        <v>24312</v>
      </c>
      <c r="I1119" t="s">
        <v>115</v>
      </c>
      <c r="J1119" t="s">
        <v>10</v>
      </c>
    </row>
    <row r="1120" spans="1:10" x14ac:dyDescent="0.25">
      <c r="A1120">
        <v>663</v>
      </c>
      <c r="B1120" s="1">
        <v>663057420101002</v>
      </c>
      <c r="C1120">
        <v>42</v>
      </c>
      <c r="D1120">
        <v>31</v>
      </c>
      <c r="E1120">
        <v>1</v>
      </c>
      <c r="F1120">
        <v>0</v>
      </c>
      <c r="G1120" t="s">
        <v>116</v>
      </c>
      <c r="H1120">
        <v>24312</v>
      </c>
      <c r="I1120" t="s">
        <v>115</v>
      </c>
      <c r="J1120" t="s">
        <v>10</v>
      </c>
    </row>
    <row r="1121" spans="1:10" x14ac:dyDescent="0.25">
      <c r="A1121">
        <v>574</v>
      </c>
      <c r="B1121" s="1">
        <v>663057420101002</v>
      </c>
      <c r="C1121">
        <v>31</v>
      </c>
      <c r="D1121">
        <v>42</v>
      </c>
      <c r="E1121">
        <v>0</v>
      </c>
      <c r="F1121">
        <v>1</v>
      </c>
      <c r="G1121" t="s">
        <v>121</v>
      </c>
      <c r="H1121">
        <v>24312</v>
      </c>
      <c r="I1121" t="s">
        <v>115</v>
      </c>
      <c r="J1121" t="s">
        <v>10</v>
      </c>
    </row>
    <row r="1122" spans="1:10" x14ac:dyDescent="0.25">
      <c r="A1122">
        <v>663</v>
      </c>
      <c r="B1122" s="1">
        <v>663070020100905</v>
      </c>
      <c r="C1122">
        <v>27</v>
      </c>
      <c r="D1122">
        <v>35</v>
      </c>
      <c r="E1122">
        <v>0</v>
      </c>
      <c r="F1122">
        <v>1</v>
      </c>
      <c r="G1122" t="s">
        <v>116</v>
      </c>
      <c r="H1122">
        <v>24312</v>
      </c>
      <c r="I1122" t="s">
        <v>115</v>
      </c>
      <c r="J1122" t="s">
        <v>10</v>
      </c>
    </row>
    <row r="1123" spans="1:10" x14ac:dyDescent="0.25">
      <c r="A1123">
        <v>700</v>
      </c>
      <c r="B1123" s="1">
        <v>663070020100905</v>
      </c>
      <c r="C1123">
        <v>35</v>
      </c>
      <c r="D1123">
        <v>27</v>
      </c>
      <c r="E1123">
        <v>1</v>
      </c>
      <c r="F1123">
        <v>0</v>
      </c>
      <c r="G1123" t="s">
        <v>129</v>
      </c>
      <c r="H1123">
        <v>25354</v>
      </c>
      <c r="I1123" t="s">
        <v>128</v>
      </c>
      <c r="J1123" t="s">
        <v>10</v>
      </c>
    </row>
    <row r="1124" spans="1:10" x14ac:dyDescent="0.25">
      <c r="A1124">
        <v>663</v>
      </c>
      <c r="B1124" s="1">
        <v>663070420101106</v>
      </c>
      <c r="C1124">
        <v>14</v>
      </c>
      <c r="D1124">
        <v>28</v>
      </c>
      <c r="E1124">
        <v>0</v>
      </c>
      <c r="F1124">
        <v>1</v>
      </c>
      <c r="G1124" t="s">
        <v>116</v>
      </c>
      <c r="H1124">
        <v>24312</v>
      </c>
      <c r="I1124" t="s">
        <v>115</v>
      </c>
      <c r="J1124" t="s">
        <v>10</v>
      </c>
    </row>
    <row r="1125" spans="1:10" x14ac:dyDescent="0.25">
      <c r="A1125">
        <v>704</v>
      </c>
      <c r="B1125" s="1">
        <v>663070420101106</v>
      </c>
      <c r="C1125">
        <v>28</v>
      </c>
      <c r="D1125">
        <v>14</v>
      </c>
      <c r="E1125">
        <v>1</v>
      </c>
      <c r="F1125">
        <v>0</v>
      </c>
      <c r="G1125" t="s">
        <v>119</v>
      </c>
      <c r="H1125">
        <v>24312</v>
      </c>
      <c r="I1125" t="s">
        <v>115</v>
      </c>
      <c r="J1125" t="s">
        <v>10</v>
      </c>
    </row>
    <row r="1126" spans="1:10" x14ac:dyDescent="0.25">
      <c r="A1126">
        <v>663</v>
      </c>
      <c r="B1126" s="1">
        <v>663071820101030</v>
      </c>
      <c r="C1126">
        <v>31</v>
      </c>
      <c r="D1126">
        <v>17</v>
      </c>
      <c r="E1126">
        <v>1</v>
      </c>
      <c r="F1126">
        <v>0</v>
      </c>
      <c r="G1126" t="s">
        <v>116</v>
      </c>
      <c r="H1126">
        <v>24312</v>
      </c>
      <c r="I1126" t="s">
        <v>115</v>
      </c>
      <c r="J1126" t="s">
        <v>10</v>
      </c>
    </row>
    <row r="1127" spans="1:10" x14ac:dyDescent="0.25">
      <c r="A1127">
        <v>718</v>
      </c>
      <c r="B1127" s="1">
        <v>663071820101030</v>
      </c>
      <c r="C1127">
        <v>17</v>
      </c>
      <c r="D1127">
        <v>31</v>
      </c>
      <c r="E1127">
        <v>0</v>
      </c>
      <c r="F1127">
        <v>1</v>
      </c>
      <c r="G1127" t="s">
        <v>125</v>
      </c>
      <c r="H1127">
        <v>24312</v>
      </c>
      <c r="I1127" t="s">
        <v>115</v>
      </c>
      <c r="J1127" t="s">
        <v>10</v>
      </c>
    </row>
    <row r="1128" spans="1:10" x14ac:dyDescent="0.25">
      <c r="A1128">
        <v>663</v>
      </c>
      <c r="B1128" s="1">
        <v>663072620101016</v>
      </c>
      <c r="C1128">
        <v>21</v>
      </c>
      <c r="D1128">
        <v>28</v>
      </c>
      <c r="E1128">
        <v>0</v>
      </c>
      <c r="F1128">
        <v>1</v>
      </c>
      <c r="G1128" t="s">
        <v>116</v>
      </c>
      <c r="H1128">
        <v>24312</v>
      </c>
      <c r="I1128" t="s">
        <v>115</v>
      </c>
      <c r="J1128" t="s">
        <v>10</v>
      </c>
    </row>
    <row r="1129" spans="1:10" x14ac:dyDescent="0.25">
      <c r="A1129">
        <v>726</v>
      </c>
      <c r="B1129" s="1">
        <v>663072620101016</v>
      </c>
      <c r="C1129">
        <v>28</v>
      </c>
      <c r="D1129">
        <v>21</v>
      </c>
      <c r="E1129">
        <v>1</v>
      </c>
      <c r="F1129">
        <v>0</v>
      </c>
      <c r="G1129" t="s">
        <v>141</v>
      </c>
      <c r="H1129">
        <v>99001</v>
      </c>
      <c r="I1129" t="s">
        <v>139</v>
      </c>
      <c r="J1129" t="s">
        <v>10</v>
      </c>
    </row>
    <row r="1130" spans="1:10" x14ac:dyDescent="0.25">
      <c r="A1130">
        <v>128</v>
      </c>
      <c r="B1130" s="1">
        <v>664012820101113</v>
      </c>
      <c r="C1130">
        <v>21</v>
      </c>
      <c r="D1130">
        <v>31</v>
      </c>
      <c r="E1130">
        <v>0</v>
      </c>
      <c r="F1130">
        <v>1</v>
      </c>
      <c r="G1130" t="s">
        <v>124</v>
      </c>
      <c r="H1130">
        <v>24312</v>
      </c>
      <c r="I1130" t="s">
        <v>115</v>
      </c>
      <c r="J1130" t="s">
        <v>10</v>
      </c>
    </row>
    <row r="1131" spans="1:10" x14ac:dyDescent="0.25">
      <c r="A1131">
        <v>664</v>
      </c>
      <c r="B1131" s="1">
        <v>664012820101113</v>
      </c>
      <c r="C1131">
        <v>31</v>
      </c>
      <c r="D1131">
        <v>21</v>
      </c>
      <c r="E1131">
        <v>1</v>
      </c>
      <c r="F1131">
        <v>0</v>
      </c>
      <c r="G1131" t="s">
        <v>118</v>
      </c>
      <c r="H1131">
        <v>24312</v>
      </c>
      <c r="I1131" t="s">
        <v>115</v>
      </c>
      <c r="J1131" t="s">
        <v>10</v>
      </c>
    </row>
    <row r="1132" spans="1:10" x14ac:dyDescent="0.25">
      <c r="A1132">
        <v>366</v>
      </c>
      <c r="B1132" s="1">
        <v>664036620100925</v>
      </c>
      <c r="C1132">
        <v>12</v>
      </c>
      <c r="D1132">
        <v>13</v>
      </c>
      <c r="E1132">
        <v>0</v>
      </c>
      <c r="F1132">
        <v>1</v>
      </c>
      <c r="G1132" t="s">
        <v>103</v>
      </c>
      <c r="H1132">
        <v>923</v>
      </c>
      <c r="I1132" t="s">
        <v>97</v>
      </c>
      <c r="J1132" t="s">
        <v>10</v>
      </c>
    </row>
    <row r="1133" spans="1:10" x14ac:dyDescent="0.25">
      <c r="A1133">
        <v>664</v>
      </c>
      <c r="B1133" s="1">
        <v>664036620100925</v>
      </c>
      <c r="C1133">
        <v>13</v>
      </c>
      <c r="D1133">
        <v>12</v>
      </c>
      <c r="E1133">
        <v>1</v>
      </c>
      <c r="F1133">
        <v>0</v>
      </c>
      <c r="G1133" t="s">
        <v>118</v>
      </c>
      <c r="H1133">
        <v>24312</v>
      </c>
      <c r="I1133" t="s">
        <v>115</v>
      </c>
      <c r="J1133" t="s">
        <v>10</v>
      </c>
    </row>
    <row r="1134" spans="1:10" x14ac:dyDescent="0.25">
      <c r="A1134">
        <v>367</v>
      </c>
      <c r="B1134" s="1">
        <v>664036720101221</v>
      </c>
      <c r="C1134">
        <v>31</v>
      </c>
      <c r="D1134">
        <v>28</v>
      </c>
      <c r="E1134">
        <v>1</v>
      </c>
      <c r="F1134">
        <v>0</v>
      </c>
      <c r="G1134" t="s">
        <v>36</v>
      </c>
      <c r="H1134">
        <v>823</v>
      </c>
      <c r="I1134" t="s">
        <v>34</v>
      </c>
      <c r="J1134" t="s">
        <v>10</v>
      </c>
    </row>
    <row r="1135" spans="1:10" x14ac:dyDescent="0.25">
      <c r="A1135">
        <v>664</v>
      </c>
      <c r="B1135" s="1">
        <v>664036720101221</v>
      </c>
      <c r="C1135">
        <v>28</v>
      </c>
      <c r="D1135">
        <v>31</v>
      </c>
      <c r="E1135">
        <v>0</v>
      </c>
      <c r="F1135">
        <v>1</v>
      </c>
      <c r="G1135" t="s">
        <v>118</v>
      </c>
      <c r="H1135">
        <v>24312</v>
      </c>
      <c r="I1135" t="s">
        <v>115</v>
      </c>
      <c r="J1135" t="s">
        <v>10</v>
      </c>
    </row>
    <row r="1136" spans="1:10" x14ac:dyDescent="0.25">
      <c r="A1136">
        <v>664</v>
      </c>
      <c r="B1136" s="1">
        <v>664040420101016</v>
      </c>
      <c r="C1136">
        <v>41</v>
      </c>
      <c r="D1136">
        <v>19</v>
      </c>
      <c r="E1136">
        <v>1</v>
      </c>
      <c r="F1136">
        <v>0</v>
      </c>
      <c r="G1136" t="s">
        <v>118</v>
      </c>
      <c r="H1136">
        <v>24312</v>
      </c>
      <c r="I1136" t="s">
        <v>115</v>
      </c>
      <c r="J1136" t="s">
        <v>10</v>
      </c>
    </row>
    <row r="1137" spans="1:10" x14ac:dyDescent="0.25">
      <c r="A1137">
        <v>404</v>
      </c>
      <c r="B1137" s="1">
        <v>664040420101016</v>
      </c>
      <c r="C1137">
        <v>19</v>
      </c>
      <c r="D1137">
        <v>41</v>
      </c>
      <c r="E1137">
        <v>0</v>
      </c>
      <c r="F1137">
        <v>1</v>
      </c>
      <c r="G1137" t="s">
        <v>126</v>
      </c>
      <c r="H1137">
        <v>24312</v>
      </c>
      <c r="I1137" t="s">
        <v>115</v>
      </c>
      <c r="J1137" t="s">
        <v>10</v>
      </c>
    </row>
    <row r="1138" spans="1:10" x14ac:dyDescent="0.25">
      <c r="A1138">
        <v>648</v>
      </c>
      <c r="B1138" s="1">
        <v>664064820100902</v>
      </c>
      <c r="C1138">
        <v>41</v>
      </c>
      <c r="D1138">
        <v>13</v>
      </c>
      <c r="E1138">
        <v>1</v>
      </c>
      <c r="F1138">
        <v>0</v>
      </c>
      <c r="G1138" t="s">
        <v>93</v>
      </c>
      <c r="H1138">
        <v>911</v>
      </c>
      <c r="I1138" t="s">
        <v>84</v>
      </c>
      <c r="J1138" t="s">
        <v>10</v>
      </c>
    </row>
    <row r="1139" spans="1:10" x14ac:dyDescent="0.25">
      <c r="A1139">
        <v>664</v>
      </c>
      <c r="B1139" s="1">
        <v>664064820100902</v>
      </c>
      <c r="C1139">
        <v>13</v>
      </c>
      <c r="D1139">
        <v>41</v>
      </c>
      <c r="E1139">
        <v>0</v>
      </c>
      <c r="F1139">
        <v>1</v>
      </c>
      <c r="G1139" t="s">
        <v>118</v>
      </c>
      <c r="H1139">
        <v>24312</v>
      </c>
      <c r="I1139" t="s">
        <v>115</v>
      </c>
      <c r="J1139" t="s">
        <v>10</v>
      </c>
    </row>
    <row r="1140" spans="1:10" x14ac:dyDescent="0.25">
      <c r="A1140">
        <v>718</v>
      </c>
      <c r="B1140" s="1">
        <v>664071820101106</v>
      </c>
      <c r="C1140">
        <v>30</v>
      </c>
      <c r="D1140">
        <v>46</v>
      </c>
      <c r="E1140">
        <v>0</v>
      </c>
      <c r="F1140">
        <v>1</v>
      </c>
      <c r="G1140" t="s">
        <v>125</v>
      </c>
      <c r="H1140">
        <v>24312</v>
      </c>
      <c r="I1140" t="s">
        <v>115</v>
      </c>
      <c r="J1140" t="s">
        <v>10</v>
      </c>
    </row>
    <row r="1141" spans="1:10" x14ac:dyDescent="0.25">
      <c r="A1141">
        <v>664</v>
      </c>
      <c r="B1141" s="1">
        <v>664071820101106</v>
      </c>
      <c r="C1141">
        <v>46</v>
      </c>
      <c r="D1141">
        <v>30</v>
      </c>
      <c r="E1141">
        <v>1</v>
      </c>
      <c r="F1141">
        <v>0</v>
      </c>
      <c r="G1141" t="s">
        <v>118</v>
      </c>
      <c r="H1141">
        <v>24312</v>
      </c>
      <c r="I1141" t="s">
        <v>115</v>
      </c>
      <c r="J1141" t="s">
        <v>10</v>
      </c>
    </row>
    <row r="1142" spans="1:10" x14ac:dyDescent="0.25">
      <c r="A1142">
        <v>719</v>
      </c>
      <c r="B1142" s="1">
        <v>664071920101126</v>
      </c>
      <c r="C1142">
        <v>56</v>
      </c>
      <c r="D1142">
        <v>50</v>
      </c>
      <c r="E1142">
        <v>1</v>
      </c>
      <c r="F1142">
        <v>0</v>
      </c>
      <c r="G1142" t="s">
        <v>114</v>
      </c>
      <c r="H1142">
        <v>24312</v>
      </c>
      <c r="I1142" t="s">
        <v>115</v>
      </c>
      <c r="J1142" t="s">
        <v>10</v>
      </c>
    </row>
    <row r="1143" spans="1:10" x14ac:dyDescent="0.25">
      <c r="A1143">
        <v>664</v>
      </c>
      <c r="B1143" s="1">
        <v>664071920101126</v>
      </c>
      <c r="C1143">
        <v>50</v>
      </c>
      <c r="D1143">
        <v>56</v>
      </c>
      <c r="E1143">
        <v>0</v>
      </c>
      <c r="F1143">
        <v>1</v>
      </c>
      <c r="G1143" t="s">
        <v>118</v>
      </c>
      <c r="H1143">
        <v>24312</v>
      </c>
      <c r="I1143" t="s">
        <v>115</v>
      </c>
      <c r="J1143" t="s">
        <v>10</v>
      </c>
    </row>
    <row r="1144" spans="1:10" x14ac:dyDescent="0.25">
      <c r="A1144">
        <v>630</v>
      </c>
      <c r="B1144" s="1">
        <v>667063020100918</v>
      </c>
      <c r="C1144">
        <v>16</v>
      </c>
      <c r="D1144">
        <v>11</v>
      </c>
      <c r="E1144">
        <v>1</v>
      </c>
      <c r="F1144">
        <v>0</v>
      </c>
      <c r="G1144" t="s">
        <v>100</v>
      </c>
      <c r="H1144">
        <v>923</v>
      </c>
      <c r="I1144" t="s">
        <v>97</v>
      </c>
      <c r="J1144" t="s">
        <v>10</v>
      </c>
    </row>
    <row r="1145" spans="1:10" x14ac:dyDescent="0.25">
      <c r="A1145">
        <v>811</v>
      </c>
      <c r="B1145" s="1">
        <v>667081120100904</v>
      </c>
      <c r="C1145">
        <v>28</v>
      </c>
      <c r="D1145">
        <v>20</v>
      </c>
      <c r="E1145">
        <v>1</v>
      </c>
      <c r="F1145">
        <v>0</v>
      </c>
      <c r="G1145" t="s">
        <v>110</v>
      </c>
      <c r="H1145">
        <v>5486</v>
      </c>
      <c r="I1145" t="s">
        <v>106</v>
      </c>
      <c r="J1145" t="s">
        <v>10</v>
      </c>
    </row>
    <row r="1146" spans="1:10" x14ac:dyDescent="0.25">
      <c r="A1146">
        <v>327</v>
      </c>
      <c r="B1146" s="1">
        <v>669032720100911</v>
      </c>
      <c r="C1146">
        <v>48</v>
      </c>
      <c r="D1146">
        <v>24</v>
      </c>
      <c r="E1146">
        <v>1</v>
      </c>
      <c r="F1146">
        <v>0</v>
      </c>
      <c r="G1146" t="s">
        <v>127</v>
      </c>
      <c r="H1146">
        <v>25354</v>
      </c>
      <c r="I1146" t="s">
        <v>128</v>
      </c>
      <c r="J1146" t="s">
        <v>10</v>
      </c>
    </row>
    <row r="1147" spans="1:10" x14ac:dyDescent="0.25">
      <c r="A1147">
        <v>288</v>
      </c>
      <c r="B1147" s="1">
        <v>670028820100904</v>
      </c>
      <c r="C1147">
        <v>68</v>
      </c>
      <c r="D1147">
        <v>28</v>
      </c>
      <c r="E1147">
        <v>1</v>
      </c>
      <c r="F1147">
        <v>0</v>
      </c>
      <c r="G1147" t="s">
        <v>120</v>
      </c>
      <c r="H1147">
        <v>24312</v>
      </c>
      <c r="I1147" t="s">
        <v>115</v>
      </c>
      <c r="J1147" t="s">
        <v>10</v>
      </c>
    </row>
    <row r="1148" spans="1:10" x14ac:dyDescent="0.25">
      <c r="A1148">
        <v>671</v>
      </c>
      <c r="B1148" s="1">
        <v>671022920101113</v>
      </c>
      <c r="C1148">
        <v>23</v>
      </c>
      <c r="D1148">
        <v>24</v>
      </c>
      <c r="E1148">
        <v>0</v>
      </c>
      <c r="F1148">
        <v>1</v>
      </c>
      <c r="G1148" t="s">
        <v>15</v>
      </c>
      <c r="H1148">
        <v>818</v>
      </c>
      <c r="I1148" t="s">
        <v>9</v>
      </c>
      <c r="J1148" t="s">
        <v>10</v>
      </c>
    </row>
    <row r="1149" spans="1:10" x14ac:dyDescent="0.25">
      <c r="A1149">
        <v>229</v>
      </c>
      <c r="B1149" s="1">
        <v>671022920101113</v>
      </c>
      <c r="C1149">
        <v>24</v>
      </c>
      <c r="D1149">
        <v>23</v>
      </c>
      <c r="E1149">
        <v>1</v>
      </c>
      <c r="F1149">
        <v>0</v>
      </c>
      <c r="G1149" t="s">
        <v>14</v>
      </c>
      <c r="H1149">
        <v>818</v>
      </c>
      <c r="I1149" t="s">
        <v>9</v>
      </c>
      <c r="J1149" t="s">
        <v>10</v>
      </c>
    </row>
    <row r="1150" spans="1:10" x14ac:dyDescent="0.25">
      <c r="A1150">
        <v>671</v>
      </c>
      <c r="B1150" s="1">
        <v>671025720100904</v>
      </c>
      <c r="C1150">
        <v>7</v>
      </c>
      <c r="D1150">
        <v>55</v>
      </c>
      <c r="E1150">
        <v>0</v>
      </c>
      <c r="F1150">
        <v>1</v>
      </c>
      <c r="G1150" t="s">
        <v>15</v>
      </c>
      <c r="H1150">
        <v>818</v>
      </c>
      <c r="I1150" t="s">
        <v>9</v>
      </c>
      <c r="J1150" t="s">
        <v>10</v>
      </c>
    </row>
    <row r="1151" spans="1:10" x14ac:dyDescent="0.25">
      <c r="A1151">
        <v>257</v>
      </c>
      <c r="B1151" s="1">
        <v>671025720100904</v>
      </c>
      <c r="C1151">
        <v>55</v>
      </c>
      <c r="D1151">
        <v>7</v>
      </c>
      <c r="E1151">
        <v>1</v>
      </c>
      <c r="F1151">
        <v>0</v>
      </c>
      <c r="G1151" t="s">
        <v>91</v>
      </c>
      <c r="H1151">
        <v>911</v>
      </c>
      <c r="I1151" t="s">
        <v>84</v>
      </c>
      <c r="J1151" t="s">
        <v>10</v>
      </c>
    </row>
    <row r="1152" spans="1:10" x14ac:dyDescent="0.25">
      <c r="A1152">
        <v>671</v>
      </c>
      <c r="B1152" s="1">
        <v>671043320101106</v>
      </c>
      <c r="C1152">
        <v>21</v>
      </c>
      <c r="D1152">
        <v>43</v>
      </c>
      <c r="E1152">
        <v>0</v>
      </c>
      <c r="F1152">
        <v>1</v>
      </c>
      <c r="G1152" t="s">
        <v>15</v>
      </c>
      <c r="H1152">
        <v>818</v>
      </c>
      <c r="I1152" t="s">
        <v>9</v>
      </c>
      <c r="J1152" t="s">
        <v>10</v>
      </c>
    </row>
    <row r="1153" spans="1:10" x14ac:dyDescent="0.25">
      <c r="A1153">
        <v>433</v>
      </c>
      <c r="B1153" s="1">
        <v>671043320101106</v>
      </c>
      <c r="C1153">
        <v>43</v>
      </c>
      <c r="D1153">
        <v>21</v>
      </c>
      <c r="E1153">
        <v>1</v>
      </c>
      <c r="F1153">
        <v>0</v>
      </c>
      <c r="G1153" t="s">
        <v>83</v>
      </c>
      <c r="H1153">
        <v>911</v>
      </c>
      <c r="I1153" t="s">
        <v>84</v>
      </c>
      <c r="J1153" t="s">
        <v>10</v>
      </c>
    </row>
    <row r="1154" spans="1:10" x14ac:dyDescent="0.25">
      <c r="A1154">
        <v>671</v>
      </c>
      <c r="B1154" s="1">
        <v>671049720101002</v>
      </c>
      <c r="C1154">
        <v>28</v>
      </c>
      <c r="D1154">
        <v>27</v>
      </c>
      <c r="E1154">
        <v>1</v>
      </c>
      <c r="F1154">
        <v>0</v>
      </c>
      <c r="G1154" t="s">
        <v>15</v>
      </c>
      <c r="H1154">
        <v>818</v>
      </c>
      <c r="I1154" t="s">
        <v>9</v>
      </c>
      <c r="J1154" t="s">
        <v>10</v>
      </c>
    </row>
    <row r="1155" spans="1:10" x14ac:dyDescent="0.25">
      <c r="A1155">
        <v>497</v>
      </c>
      <c r="B1155" s="1">
        <v>671049720101002</v>
      </c>
      <c r="C1155">
        <v>27</v>
      </c>
      <c r="D1155">
        <v>28</v>
      </c>
      <c r="E1155">
        <v>0</v>
      </c>
      <c r="F1155">
        <v>1</v>
      </c>
      <c r="G1155" t="s">
        <v>13</v>
      </c>
      <c r="H1155">
        <v>818</v>
      </c>
      <c r="I1155" t="s">
        <v>9</v>
      </c>
      <c r="J1155" t="s">
        <v>10</v>
      </c>
    </row>
    <row r="1156" spans="1:10" x14ac:dyDescent="0.25">
      <c r="A1156">
        <v>671</v>
      </c>
      <c r="B1156" s="1">
        <v>671049820101127</v>
      </c>
      <c r="C1156">
        <v>23</v>
      </c>
      <c r="D1156">
        <v>22</v>
      </c>
      <c r="E1156">
        <v>1</v>
      </c>
      <c r="F1156">
        <v>0</v>
      </c>
      <c r="G1156" t="s">
        <v>15</v>
      </c>
      <c r="H1156">
        <v>818</v>
      </c>
      <c r="I1156" t="s">
        <v>9</v>
      </c>
      <c r="J1156" t="s">
        <v>10</v>
      </c>
    </row>
    <row r="1157" spans="1:10" x14ac:dyDescent="0.25">
      <c r="A1157">
        <v>498</v>
      </c>
      <c r="B1157" s="1">
        <v>671049820101127</v>
      </c>
      <c r="C1157">
        <v>22</v>
      </c>
      <c r="D1157">
        <v>23</v>
      </c>
      <c r="E1157">
        <v>0</v>
      </c>
      <c r="F1157">
        <v>1</v>
      </c>
      <c r="G1157" t="s">
        <v>17</v>
      </c>
      <c r="H1157">
        <v>818</v>
      </c>
      <c r="I1157" t="s">
        <v>9</v>
      </c>
      <c r="J1157" t="s">
        <v>10</v>
      </c>
    </row>
    <row r="1158" spans="1:10" x14ac:dyDescent="0.25">
      <c r="A1158">
        <v>671</v>
      </c>
      <c r="B1158" s="1">
        <v>671051920101030</v>
      </c>
      <c r="C1158">
        <v>31</v>
      </c>
      <c r="D1158">
        <v>38</v>
      </c>
      <c r="E1158">
        <v>0</v>
      </c>
      <c r="F1158">
        <v>1</v>
      </c>
      <c r="G1158" t="s">
        <v>15</v>
      </c>
      <c r="H1158">
        <v>818</v>
      </c>
      <c r="I1158" t="s">
        <v>9</v>
      </c>
      <c r="J1158" t="s">
        <v>10</v>
      </c>
    </row>
    <row r="1159" spans="1:10" x14ac:dyDescent="0.25">
      <c r="A1159">
        <v>519</v>
      </c>
      <c r="B1159" s="1">
        <v>671051920101030</v>
      </c>
      <c r="C1159">
        <v>38</v>
      </c>
      <c r="D1159">
        <v>31</v>
      </c>
      <c r="E1159">
        <v>1</v>
      </c>
      <c r="F1159">
        <v>0</v>
      </c>
      <c r="G1159" t="s">
        <v>66</v>
      </c>
      <c r="H1159">
        <v>875</v>
      </c>
      <c r="I1159" t="s">
        <v>57</v>
      </c>
      <c r="J1159" t="s">
        <v>10</v>
      </c>
    </row>
    <row r="1160" spans="1:10" x14ac:dyDescent="0.25">
      <c r="A1160">
        <v>671</v>
      </c>
      <c r="B1160" s="1">
        <v>671071620101016</v>
      </c>
      <c r="C1160">
        <v>24</v>
      </c>
      <c r="D1160">
        <v>31</v>
      </c>
      <c r="E1160">
        <v>0</v>
      </c>
      <c r="F1160">
        <v>1</v>
      </c>
      <c r="G1160" t="s">
        <v>15</v>
      </c>
      <c r="H1160">
        <v>818</v>
      </c>
      <c r="I1160" t="s">
        <v>9</v>
      </c>
      <c r="J1160" t="s">
        <v>10</v>
      </c>
    </row>
    <row r="1161" spans="1:10" x14ac:dyDescent="0.25">
      <c r="A1161">
        <v>716</v>
      </c>
      <c r="B1161" s="1">
        <v>671071620101016</v>
      </c>
      <c r="C1161">
        <v>31</v>
      </c>
      <c r="D1161">
        <v>24</v>
      </c>
      <c r="E1161">
        <v>1</v>
      </c>
      <c r="F1161">
        <v>0</v>
      </c>
      <c r="G1161" t="s">
        <v>18</v>
      </c>
      <c r="H1161">
        <v>818</v>
      </c>
      <c r="I1161" t="s">
        <v>9</v>
      </c>
      <c r="J1161" t="s">
        <v>10</v>
      </c>
    </row>
    <row r="1162" spans="1:10" x14ac:dyDescent="0.25">
      <c r="A1162">
        <v>674</v>
      </c>
      <c r="B1162" s="1">
        <v>674002820101113</v>
      </c>
      <c r="C1162">
        <v>17</v>
      </c>
      <c r="D1162">
        <v>13</v>
      </c>
      <c r="E1162">
        <v>1</v>
      </c>
      <c r="F1162">
        <v>0</v>
      </c>
      <c r="G1162" t="s">
        <v>72</v>
      </c>
      <c r="H1162">
        <v>905</v>
      </c>
      <c r="I1162" t="s">
        <v>147</v>
      </c>
      <c r="J1162" t="s">
        <v>10</v>
      </c>
    </row>
    <row r="1163" spans="1:10" x14ac:dyDescent="0.25">
      <c r="A1163">
        <v>28</v>
      </c>
      <c r="B1163" s="1">
        <v>674002820101113</v>
      </c>
      <c r="C1163">
        <v>13</v>
      </c>
      <c r="D1163">
        <v>17</v>
      </c>
      <c r="E1163">
        <v>0</v>
      </c>
      <c r="F1163">
        <v>1</v>
      </c>
      <c r="G1163" t="s">
        <v>82</v>
      </c>
      <c r="H1163">
        <v>905</v>
      </c>
      <c r="I1163" t="s">
        <v>147</v>
      </c>
      <c r="J1163" t="s">
        <v>10</v>
      </c>
    </row>
    <row r="1164" spans="1:10" x14ac:dyDescent="0.25">
      <c r="A1164">
        <v>107</v>
      </c>
      <c r="B1164" s="1">
        <v>674010720101120</v>
      </c>
      <c r="C1164">
        <v>14</v>
      </c>
      <c r="D1164">
        <v>48</v>
      </c>
      <c r="E1164">
        <v>0</v>
      </c>
      <c r="F1164">
        <v>1</v>
      </c>
      <c r="G1164" t="s">
        <v>80</v>
      </c>
      <c r="H1164">
        <v>905</v>
      </c>
      <c r="I1164" t="s">
        <v>147</v>
      </c>
      <c r="J1164" t="s">
        <v>10</v>
      </c>
    </row>
    <row r="1165" spans="1:10" x14ac:dyDescent="0.25">
      <c r="A1165">
        <v>674</v>
      </c>
      <c r="B1165" s="1">
        <v>674010720101120</v>
      </c>
      <c r="C1165">
        <v>48</v>
      </c>
      <c r="D1165">
        <v>14</v>
      </c>
      <c r="E1165">
        <v>1</v>
      </c>
      <c r="F1165">
        <v>0</v>
      </c>
      <c r="G1165" t="s">
        <v>72</v>
      </c>
      <c r="H1165">
        <v>905</v>
      </c>
      <c r="I1165" t="s">
        <v>147</v>
      </c>
      <c r="J1165" t="s">
        <v>10</v>
      </c>
    </row>
    <row r="1166" spans="1:10" x14ac:dyDescent="0.25">
      <c r="A1166">
        <v>674</v>
      </c>
      <c r="B1166" s="1">
        <v>674011020100911</v>
      </c>
      <c r="C1166">
        <v>35</v>
      </c>
      <c r="D1166">
        <v>0</v>
      </c>
      <c r="E1166">
        <v>1</v>
      </c>
      <c r="F1166">
        <v>0</v>
      </c>
      <c r="G1166" t="s">
        <v>72</v>
      </c>
      <c r="H1166">
        <v>905</v>
      </c>
      <c r="I1166" t="s">
        <v>147</v>
      </c>
      <c r="J1166" t="s">
        <v>10</v>
      </c>
    </row>
    <row r="1167" spans="1:10" x14ac:dyDescent="0.25">
      <c r="A1167">
        <v>110</v>
      </c>
      <c r="B1167" s="1">
        <v>674011020100911</v>
      </c>
      <c r="C1167">
        <v>0</v>
      </c>
      <c r="D1167">
        <v>35</v>
      </c>
      <c r="E1167">
        <v>0</v>
      </c>
      <c r="F1167">
        <v>1</v>
      </c>
      <c r="G1167" t="s">
        <v>77</v>
      </c>
      <c r="H1167">
        <v>905</v>
      </c>
      <c r="I1167" t="s">
        <v>147</v>
      </c>
      <c r="J1167" t="s">
        <v>10</v>
      </c>
    </row>
    <row r="1168" spans="1:10" x14ac:dyDescent="0.25">
      <c r="A1168">
        <v>674</v>
      </c>
      <c r="B1168" s="1">
        <v>674051320100925</v>
      </c>
      <c r="C1168">
        <v>37</v>
      </c>
      <c r="D1168">
        <v>14</v>
      </c>
      <c r="E1168">
        <v>1</v>
      </c>
      <c r="F1168">
        <v>0</v>
      </c>
      <c r="G1168" t="s">
        <v>72</v>
      </c>
      <c r="H1168">
        <v>905</v>
      </c>
      <c r="I1168" t="s">
        <v>147</v>
      </c>
      <c r="J1168" t="s">
        <v>10</v>
      </c>
    </row>
    <row r="1169" spans="1:10" x14ac:dyDescent="0.25">
      <c r="A1169">
        <v>513</v>
      </c>
      <c r="B1169" s="1">
        <v>674051320100925</v>
      </c>
      <c r="C1169">
        <v>14</v>
      </c>
      <c r="D1169">
        <v>37</v>
      </c>
      <c r="E1169">
        <v>0</v>
      </c>
      <c r="F1169">
        <v>1</v>
      </c>
      <c r="G1169" t="s">
        <v>140</v>
      </c>
      <c r="H1169">
        <v>99001</v>
      </c>
      <c r="I1169" t="s">
        <v>139</v>
      </c>
      <c r="J1169" t="s">
        <v>10</v>
      </c>
    </row>
    <row r="1170" spans="1:10" x14ac:dyDescent="0.25">
      <c r="A1170">
        <v>529</v>
      </c>
      <c r="B1170" s="1">
        <v>674052920101002</v>
      </c>
      <c r="C1170">
        <v>52</v>
      </c>
      <c r="D1170">
        <v>31</v>
      </c>
      <c r="E1170">
        <v>1</v>
      </c>
      <c r="F1170">
        <v>0</v>
      </c>
      <c r="G1170" t="s">
        <v>75</v>
      </c>
      <c r="H1170">
        <v>905</v>
      </c>
      <c r="I1170" t="s">
        <v>147</v>
      </c>
      <c r="J1170" t="s">
        <v>10</v>
      </c>
    </row>
    <row r="1171" spans="1:10" x14ac:dyDescent="0.25">
      <c r="A1171">
        <v>674</v>
      </c>
      <c r="B1171" s="1">
        <v>674052920101002</v>
      </c>
      <c r="C1171">
        <v>31</v>
      </c>
      <c r="D1171">
        <v>52</v>
      </c>
      <c r="E1171">
        <v>0</v>
      </c>
      <c r="F1171">
        <v>1</v>
      </c>
      <c r="G1171" t="s">
        <v>72</v>
      </c>
      <c r="H1171">
        <v>905</v>
      </c>
      <c r="I1171" t="s">
        <v>147</v>
      </c>
      <c r="J1171" t="s">
        <v>10</v>
      </c>
    </row>
    <row r="1172" spans="1:10" x14ac:dyDescent="0.25">
      <c r="A1172">
        <v>742</v>
      </c>
      <c r="B1172" s="1">
        <v>674074220110103</v>
      </c>
      <c r="C1172">
        <v>12</v>
      </c>
      <c r="D1172">
        <v>40</v>
      </c>
      <c r="E1172">
        <v>0</v>
      </c>
      <c r="F1172">
        <v>1</v>
      </c>
      <c r="G1172" t="s">
        <v>30</v>
      </c>
      <c r="H1172">
        <v>821</v>
      </c>
      <c r="I1172" t="s">
        <v>21</v>
      </c>
      <c r="J1172" t="s">
        <v>10</v>
      </c>
    </row>
    <row r="1173" spans="1:10" x14ac:dyDescent="0.25">
      <c r="A1173">
        <v>674</v>
      </c>
      <c r="B1173" s="1">
        <v>674074220110103</v>
      </c>
      <c r="C1173">
        <v>40</v>
      </c>
      <c r="D1173">
        <v>12</v>
      </c>
      <c r="E1173">
        <v>1</v>
      </c>
      <c r="F1173">
        <v>0</v>
      </c>
      <c r="G1173" t="s">
        <v>72</v>
      </c>
      <c r="H1173">
        <v>905</v>
      </c>
      <c r="I1173" t="s">
        <v>147</v>
      </c>
      <c r="J1173" t="s">
        <v>10</v>
      </c>
    </row>
    <row r="1174" spans="1:10" x14ac:dyDescent="0.25">
      <c r="A1174">
        <v>756</v>
      </c>
      <c r="B1174" s="1">
        <v>674075620101030</v>
      </c>
      <c r="C1174">
        <v>0</v>
      </c>
      <c r="D1174">
        <v>41</v>
      </c>
      <c r="E1174">
        <v>0</v>
      </c>
      <c r="F1174">
        <v>1</v>
      </c>
      <c r="G1174" t="s">
        <v>70</v>
      </c>
      <c r="H1174">
        <v>905</v>
      </c>
      <c r="I1174" t="s">
        <v>147</v>
      </c>
      <c r="J1174" t="s">
        <v>10</v>
      </c>
    </row>
    <row r="1175" spans="1:10" x14ac:dyDescent="0.25">
      <c r="A1175">
        <v>674</v>
      </c>
      <c r="B1175" s="1">
        <v>674075620101030</v>
      </c>
      <c r="C1175">
        <v>41</v>
      </c>
      <c r="D1175">
        <v>0</v>
      </c>
      <c r="E1175">
        <v>1</v>
      </c>
      <c r="F1175">
        <v>0</v>
      </c>
      <c r="G1175" t="s">
        <v>72</v>
      </c>
      <c r="H1175">
        <v>905</v>
      </c>
      <c r="I1175" t="s">
        <v>147</v>
      </c>
      <c r="J1175" t="s">
        <v>10</v>
      </c>
    </row>
    <row r="1176" spans="1:10" x14ac:dyDescent="0.25">
      <c r="A1176">
        <v>697</v>
      </c>
      <c r="B1176" s="1">
        <v>676069720100904</v>
      </c>
      <c r="C1176">
        <v>48</v>
      </c>
      <c r="D1176">
        <v>7</v>
      </c>
      <c r="E1176">
        <v>1</v>
      </c>
      <c r="F1176">
        <v>0</v>
      </c>
      <c r="G1176" t="s">
        <v>130</v>
      </c>
      <c r="H1176">
        <v>25354</v>
      </c>
      <c r="I1176" t="s">
        <v>128</v>
      </c>
      <c r="J1176" t="s">
        <v>10</v>
      </c>
    </row>
    <row r="1177" spans="1:10" x14ac:dyDescent="0.25">
      <c r="A1177">
        <v>651</v>
      </c>
      <c r="B1177" s="1">
        <v>683065120100904</v>
      </c>
      <c r="C1177">
        <v>59</v>
      </c>
      <c r="D1177">
        <v>14</v>
      </c>
      <c r="E1177">
        <v>1</v>
      </c>
      <c r="F1177">
        <v>0</v>
      </c>
      <c r="G1177" t="s">
        <v>33</v>
      </c>
      <c r="H1177">
        <v>823</v>
      </c>
      <c r="I1177" t="s">
        <v>34</v>
      </c>
      <c r="J1177" t="s">
        <v>10</v>
      </c>
    </row>
    <row r="1178" spans="1:10" x14ac:dyDescent="0.25">
      <c r="A1178">
        <v>688</v>
      </c>
      <c r="B1178" s="1">
        <v>688000520100904</v>
      </c>
      <c r="C1178">
        <v>29</v>
      </c>
      <c r="D1178">
        <v>3</v>
      </c>
      <c r="E1178">
        <v>1</v>
      </c>
      <c r="F1178">
        <v>0</v>
      </c>
      <c r="G1178" t="s">
        <v>40</v>
      </c>
      <c r="H1178">
        <v>823</v>
      </c>
      <c r="I1178" t="s">
        <v>34</v>
      </c>
      <c r="J1178" t="s">
        <v>10</v>
      </c>
    </row>
    <row r="1179" spans="1:10" x14ac:dyDescent="0.25">
      <c r="A1179">
        <v>5</v>
      </c>
      <c r="B1179" s="1">
        <v>688000520100904</v>
      </c>
      <c r="C1179">
        <v>3</v>
      </c>
      <c r="D1179">
        <v>29</v>
      </c>
      <c r="E1179">
        <v>0</v>
      </c>
      <c r="F1179">
        <v>1</v>
      </c>
      <c r="G1179" t="s">
        <v>65</v>
      </c>
      <c r="H1179">
        <v>875</v>
      </c>
      <c r="I1179" t="s">
        <v>57</v>
      </c>
      <c r="J1179" t="s">
        <v>10</v>
      </c>
    </row>
    <row r="1180" spans="1:10" x14ac:dyDescent="0.25">
      <c r="A1180">
        <v>688</v>
      </c>
      <c r="B1180" s="1">
        <v>688014020101030</v>
      </c>
      <c r="C1180">
        <v>31</v>
      </c>
      <c r="D1180">
        <v>7</v>
      </c>
      <c r="E1180">
        <v>1</v>
      </c>
      <c r="F1180">
        <v>0</v>
      </c>
      <c r="G1180" t="s">
        <v>40</v>
      </c>
      <c r="H1180">
        <v>823</v>
      </c>
      <c r="I1180" t="s">
        <v>34</v>
      </c>
      <c r="J1180" t="s">
        <v>10</v>
      </c>
    </row>
    <row r="1181" spans="1:10" x14ac:dyDescent="0.25">
      <c r="A1181">
        <v>140</v>
      </c>
      <c r="B1181" s="1">
        <v>688014020101030</v>
      </c>
      <c r="C1181">
        <v>7</v>
      </c>
      <c r="D1181">
        <v>31</v>
      </c>
      <c r="E1181">
        <v>0</v>
      </c>
      <c r="F1181">
        <v>1</v>
      </c>
      <c r="G1181" t="s">
        <v>35</v>
      </c>
      <c r="H1181">
        <v>823</v>
      </c>
      <c r="I1181" t="s">
        <v>34</v>
      </c>
      <c r="J1181" t="s">
        <v>10</v>
      </c>
    </row>
    <row r="1182" spans="1:10" x14ac:dyDescent="0.25">
      <c r="A1182">
        <v>587</v>
      </c>
      <c r="B1182" s="1">
        <v>688058720101113</v>
      </c>
      <c r="C1182">
        <v>10</v>
      </c>
      <c r="D1182">
        <v>13</v>
      </c>
      <c r="E1182">
        <v>0</v>
      </c>
      <c r="F1182">
        <v>1</v>
      </c>
      <c r="G1182" t="s">
        <v>38</v>
      </c>
      <c r="H1182">
        <v>823</v>
      </c>
      <c r="I1182" t="s">
        <v>34</v>
      </c>
      <c r="J1182" t="s">
        <v>10</v>
      </c>
    </row>
    <row r="1183" spans="1:10" x14ac:dyDescent="0.25">
      <c r="A1183">
        <v>688</v>
      </c>
      <c r="B1183" s="1">
        <v>688058720101113</v>
      </c>
      <c r="C1183">
        <v>13</v>
      </c>
      <c r="D1183">
        <v>10</v>
      </c>
      <c r="E1183">
        <v>1</v>
      </c>
      <c r="F1183">
        <v>0</v>
      </c>
      <c r="G1183" t="s">
        <v>40</v>
      </c>
      <c r="H1183">
        <v>823</v>
      </c>
      <c r="I1183" t="s">
        <v>34</v>
      </c>
      <c r="J1183" t="s">
        <v>10</v>
      </c>
    </row>
    <row r="1184" spans="1:10" x14ac:dyDescent="0.25">
      <c r="A1184">
        <v>688</v>
      </c>
      <c r="B1184" s="1">
        <v>688065120101009</v>
      </c>
      <c r="C1184">
        <v>13</v>
      </c>
      <c r="D1184">
        <v>9</v>
      </c>
      <c r="E1184">
        <v>1</v>
      </c>
      <c r="F1184">
        <v>0</v>
      </c>
      <c r="G1184" t="s">
        <v>40</v>
      </c>
      <c r="H1184">
        <v>823</v>
      </c>
      <c r="I1184" t="s">
        <v>34</v>
      </c>
      <c r="J1184" t="s">
        <v>10</v>
      </c>
    </row>
    <row r="1185" spans="1:10" x14ac:dyDescent="0.25">
      <c r="A1185">
        <v>651</v>
      </c>
      <c r="B1185" s="1">
        <v>688065120101009</v>
      </c>
      <c r="C1185">
        <v>9</v>
      </c>
      <c r="D1185">
        <v>13</v>
      </c>
      <c r="E1185">
        <v>0</v>
      </c>
      <c r="F1185">
        <v>1</v>
      </c>
      <c r="G1185" t="s">
        <v>33</v>
      </c>
      <c r="H1185">
        <v>823</v>
      </c>
      <c r="I1185" t="s">
        <v>34</v>
      </c>
      <c r="J1185" t="s">
        <v>10</v>
      </c>
    </row>
    <row r="1186" spans="1:10" x14ac:dyDescent="0.25">
      <c r="A1186">
        <v>688</v>
      </c>
      <c r="B1186" s="1">
        <v>688075620100911</v>
      </c>
      <c r="C1186">
        <v>20</v>
      </c>
      <c r="D1186">
        <v>41</v>
      </c>
      <c r="E1186">
        <v>0</v>
      </c>
      <c r="F1186">
        <v>1</v>
      </c>
      <c r="G1186" t="s">
        <v>40</v>
      </c>
      <c r="H1186">
        <v>823</v>
      </c>
      <c r="I1186" t="s">
        <v>34</v>
      </c>
      <c r="J1186" t="s">
        <v>10</v>
      </c>
    </row>
    <row r="1187" spans="1:10" x14ac:dyDescent="0.25">
      <c r="A1187">
        <v>756</v>
      </c>
      <c r="B1187" s="1">
        <v>688075620100911</v>
      </c>
      <c r="C1187">
        <v>41</v>
      </c>
      <c r="D1187">
        <v>20</v>
      </c>
      <c r="E1187">
        <v>1</v>
      </c>
      <c r="F1187">
        <v>0</v>
      </c>
      <c r="G1187" t="s">
        <v>70</v>
      </c>
      <c r="H1187">
        <v>905</v>
      </c>
      <c r="I1187" t="s">
        <v>147</v>
      </c>
      <c r="J1187" t="s">
        <v>10</v>
      </c>
    </row>
    <row r="1188" spans="1:10" x14ac:dyDescent="0.25">
      <c r="A1188">
        <v>768</v>
      </c>
      <c r="B1188" s="1">
        <v>688076820101023</v>
      </c>
      <c r="C1188">
        <v>14</v>
      </c>
      <c r="D1188">
        <v>19</v>
      </c>
      <c r="E1188">
        <v>0</v>
      </c>
      <c r="F1188">
        <v>1</v>
      </c>
      <c r="G1188" t="s">
        <v>41</v>
      </c>
      <c r="H1188">
        <v>823</v>
      </c>
      <c r="I1188" t="s">
        <v>34</v>
      </c>
      <c r="J1188" t="s">
        <v>10</v>
      </c>
    </row>
    <row r="1189" spans="1:10" x14ac:dyDescent="0.25">
      <c r="A1189">
        <v>688</v>
      </c>
      <c r="B1189" s="1">
        <v>688076820101023</v>
      </c>
      <c r="C1189">
        <v>19</v>
      </c>
      <c r="D1189">
        <v>14</v>
      </c>
      <c r="E1189">
        <v>1</v>
      </c>
      <c r="F1189">
        <v>0</v>
      </c>
      <c r="G1189" t="s">
        <v>40</v>
      </c>
      <c r="H1189">
        <v>823</v>
      </c>
      <c r="I1189" t="s">
        <v>34</v>
      </c>
      <c r="J1189" t="s">
        <v>10</v>
      </c>
    </row>
    <row r="1190" spans="1:10" x14ac:dyDescent="0.25">
      <c r="A1190">
        <v>690</v>
      </c>
      <c r="B1190" s="1">
        <v>690008620101023</v>
      </c>
      <c r="C1190">
        <v>42</v>
      </c>
      <c r="D1190">
        <v>0</v>
      </c>
      <c r="E1190">
        <v>1</v>
      </c>
      <c r="F1190">
        <v>0</v>
      </c>
      <c r="G1190" t="s">
        <v>67</v>
      </c>
      <c r="H1190">
        <v>875</v>
      </c>
      <c r="I1190" t="s">
        <v>57</v>
      </c>
      <c r="J1190" t="s">
        <v>10</v>
      </c>
    </row>
    <row r="1191" spans="1:10" x14ac:dyDescent="0.25">
      <c r="A1191">
        <v>86</v>
      </c>
      <c r="B1191" s="1">
        <v>690008620101023</v>
      </c>
      <c r="C1191">
        <v>0</v>
      </c>
      <c r="D1191">
        <v>42</v>
      </c>
      <c r="E1191">
        <v>0</v>
      </c>
      <c r="F1191">
        <v>1</v>
      </c>
      <c r="G1191" t="s">
        <v>60</v>
      </c>
      <c r="H1191">
        <v>875</v>
      </c>
      <c r="I1191" t="s">
        <v>57</v>
      </c>
      <c r="J1191" t="s">
        <v>10</v>
      </c>
    </row>
    <row r="1192" spans="1:10" x14ac:dyDescent="0.25">
      <c r="A1192">
        <v>690</v>
      </c>
      <c r="B1192" s="1">
        <v>690033120101106</v>
      </c>
      <c r="C1192">
        <v>28</v>
      </c>
      <c r="D1192">
        <v>10</v>
      </c>
      <c r="E1192">
        <v>1</v>
      </c>
      <c r="F1192">
        <v>0</v>
      </c>
      <c r="G1192" t="s">
        <v>67</v>
      </c>
      <c r="H1192">
        <v>875</v>
      </c>
      <c r="I1192" t="s">
        <v>57</v>
      </c>
      <c r="J1192" t="s">
        <v>10</v>
      </c>
    </row>
    <row r="1193" spans="1:10" x14ac:dyDescent="0.25">
      <c r="A1193">
        <v>331</v>
      </c>
      <c r="B1193" s="1">
        <v>690033120101106</v>
      </c>
      <c r="C1193">
        <v>10</v>
      </c>
      <c r="D1193">
        <v>28</v>
      </c>
      <c r="E1193">
        <v>0</v>
      </c>
      <c r="F1193">
        <v>1</v>
      </c>
      <c r="G1193" t="s">
        <v>68</v>
      </c>
      <c r="H1193">
        <v>875</v>
      </c>
      <c r="I1193" t="s">
        <v>57</v>
      </c>
      <c r="J1193" t="s">
        <v>10</v>
      </c>
    </row>
    <row r="1194" spans="1:10" x14ac:dyDescent="0.25">
      <c r="A1194">
        <v>414</v>
      </c>
      <c r="B1194" s="1">
        <v>690041420101123</v>
      </c>
      <c r="C1194">
        <v>23</v>
      </c>
      <c r="D1194">
        <v>3</v>
      </c>
      <c r="E1194">
        <v>1</v>
      </c>
      <c r="F1194">
        <v>0</v>
      </c>
      <c r="G1194" t="s">
        <v>56</v>
      </c>
      <c r="H1194">
        <v>875</v>
      </c>
      <c r="I1194" t="s">
        <v>57</v>
      </c>
      <c r="J1194" t="s">
        <v>10</v>
      </c>
    </row>
    <row r="1195" spans="1:10" x14ac:dyDescent="0.25">
      <c r="A1195">
        <v>690</v>
      </c>
      <c r="B1195" s="1">
        <v>690041420101123</v>
      </c>
      <c r="C1195">
        <v>3</v>
      </c>
      <c r="D1195">
        <v>23</v>
      </c>
      <c r="E1195">
        <v>0</v>
      </c>
      <c r="F1195">
        <v>1</v>
      </c>
      <c r="G1195" t="s">
        <v>67</v>
      </c>
      <c r="H1195">
        <v>875</v>
      </c>
      <c r="I1195" t="s">
        <v>57</v>
      </c>
      <c r="J1195" t="s">
        <v>10</v>
      </c>
    </row>
    <row r="1196" spans="1:10" x14ac:dyDescent="0.25">
      <c r="A1196">
        <v>690</v>
      </c>
      <c r="B1196" s="1">
        <v>690050320101009</v>
      </c>
      <c r="C1196">
        <v>17</v>
      </c>
      <c r="D1196">
        <v>31</v>
      </c>
      <c r="E1196">
        <v>0</v>
      </c>
      <c r="F1196">
        <v>1</v>
      </c>
      <c r="G1196" t="s">
        <v>67</v>
      </c>
      <c r="H1196">
        <v>875</v>
      </c>
      <c r="I1196" t="s">
        <v>57</v>
      </c>
      <c r="J1196" t="s">
        <v>10</v>
      </c>
    </row>
    <row r="1197" spans="1:10" x14ac:dyDescent="0.25">
      <c r="A1197">
        <v>503</v>
      </c>
      <c r="B1197" s="1">
        <v>690050320101009</v>
      </c>
      <c r="C1197">
        <v>31</v>
      </c>
      <c r="D1197">
        <v>17</v>
      </c>
      <c r="E1197">
        <v>1</v>
      </c>
      <c r="F1197">
        <v>0</v>
      </c>
      <c r="G1197" t="s">
        <v>62</v>
      </c>
      <c r="H1197">
        <v>875</v>
      </c>
      <c r="I1197" t="s">
        <v>57</v>
      </c>
      <c r="J1197" t="s">
        <v>10</v>
      </c>
    </row>
    <row r="1198" spans="1:10" x14ac:dyDescent="0.25">
      <c r="A1198">
        <v>539</v>
      </c>
      <c r="B1198" s="1">
        <v>690053920100925</v>
      </c>
      <c r="C1198">
        <v>22</v>
      </c>
      <c r="D1198">
        <v>13</v>
      </c>
      <c r="E1198">
        <v>1</v>
      </c>
      <c r="F1198">
        <v>0</v>
      </c>
      <c r="G1198" t="s">
        <v>49</v>
      </c>
      <c r="H1198">
        <v>827</v>
      </c>
      <c r="I1198" t="s">
        <v>43</v>
      </c>
      <c r="J1198" t="s">
        <v>10</v>
      </c>
    </row>
    <row r="1199" spans="1:10" x14ac:dyDescent="0.25">
      <c r="A1199">
        <v>690</v>
      </c>
      <c r="B1199" s="1">
        <v>690053920100925</v>
      </c>
      <c r="C1199">
        <v>13</v>
      </c>
      <c r="D1199">
        <v>22</v>
      </c>
      <c r="E1199">
        <v>0</v>
      </c>
      <c r="F1199">
        <v>1</v>
      </c>
      <c r="G1199" t="s">
        <v>67</v>
      </c>
      <c r="H1199">
        <v>875</v>
      </c>
      <c r="I1199" t="s">
        <v>57</v>
      </c>
      <c r="J1199" t="s">
        <v>10</v>
      </c>
    </row>
    <row r="1200" spans="1:10" x14ac:dyDescent="0.25">
      <c r="A1200">
        <v>690</v>
      </c>
      <c r="B1200" s="1">
        <v>690072520101002</v>
      </c>
      <c r="C1200">
        <v>42</v>
      </c>
      <c r="D1200">
        <v>35</v>
      </c>
      <c r="E1200">
        <v>1</v>
      </c>
      <c r="F1200">
        <v>0</v>
      </c>
      <c r="G1200" t="s">
        <v>67</v>
      </c>
      <c r="H1200">
        <v>875</v>
      </c>
      <c r="I1200" t="s">
        <v>57</v>
      </c>
      <c r="J1200" t="s">
        <v>10</v>
      </c>
    </row>
    <row r="1201" spans="1:10" x14ac:dyDescent="0.25">
      <c r="A1201">
        <v>725</v>
      </c>
      <c r="B1201" s="1">
        <v>690072520101002</v>
      </c>
      <c r="C1201">
        <v>35</v>
      </c>
      <c r="D1201">
        <v>42</v>
      </c>
      <c r="E1201">
        <v>0</v>
      </c>
      <c r="F1201">
        <v>1</v>
      </c>
      <c r="G1201" t="s">
        <v>142</v>
      </c>
      <c r="H1201">
        <v>99001</v>
      </c>
      <c r="I1201" t="s">
        <v>139</v>
      </c>
      <c r="J1201" t="s">
        <v>10</v>
      </c>
    </row>
    <row r="1202" spans="1:10" x14ac:dyDescent="0.25">
      <c r="A1202">
        <v>31</v>
      </c>
      <c r="B1202" s="1">
        <v>692003120100904</v>
      </c>
      <c r="C1202">
        <v>44</v>
      </c>
      <c r="D1202">
        <v>3</v>
      </c>
      <c r="E1202">
        <v>1</v>
      </c>
      <c r="F1202">
        <v>0</v>
      </c>
      <c r="G1202" t="s">
        <v>88</v>
      </c>
      <c r="H1202">
        <v>911</v>
      </c>
      <c r="I1202" t="s">
        <v>84</v>
      </c>
      <c r="J1202" t="s">
        <v>10</v>
      </c>
    </row>
    <row r="1203" spans="1:10" x14ac:dyDescent="0.25">
      <c r="A1203">
        <v>698</v>
      </c>
      <c r="B1203" s="1">
        <v>692069820100911</v>
      </c>
      <c r="C1203">
        <v>62</v>
      </c>
      <c r="D1203">
        <v>7</v>
      </c>
      <c r="E1203">
        <v>1</v>
      </c>
      <c r="F1203">
        <v>0</v>
      </c>
      <c r="G1203" t="s">
        <v>111</v>
      </c>
      <c r="H1203">
        <v>5486</v>
      </c>
      <c r="I1203" t="s">
        <v>106</v>
      </c>
      <c r="J1203" t="s">
        <v>10</v>
      </c>
    </row>
    <row r="1204" spans="1:10" x14ac:dyDescent="0.25">
      <c r="A1204">
        <v>37</v>
      </c>
      <c r="B1204" s="1">
        <v>693003720101106</v>
      </c>
      <c r="C1204">
        <v>62</v>
      </c>
      <c r="D1204">
        <v>24</v>
      </c>
      <c r="E1204">
        <v>1</v>
      </c>
      <c r="F1204">
        <v>0</v>
      </c>
      <c r="G1204" t="s">
        <v>90</v>
      </c>
      <c r="H1204">
        <v>911</v>
      </c>
      <c r="I1204" t="s">
        <v>84</v>
      </c>
      <c r="J1204" t="s">
        <v>10</v>
      </c>
    </row>
    <row r="1205" spans="1:10" x14ac:dyDescent="0.25">
      <c r="A1205">
        <v>694</v>
      </c>
      <c r="B1205" s="1">
        <v>694025720101009</v>
      </c>
      <c r="C1205">
        <v>14</v>
      </c>
      <c r="D1205">
        <v>41</v>
      </c>
      <c r="E1205">
        <v>0</v>
      </c>
      <c r="F1205">
        <v>1</v>
      </c>
      <c r="G1205" t="s">
        <v>87</v>
      </c>
      <c r="H1205">
        <v>911</v>
      </c>
      <c r="I1205" t="s">
        <v>84</v>
      </c>
      <c r="J1205" t="s">
        <v>10</v>
      </c>
    </row>
    <row r="1206" spans="1:10" x14ac:dyDescent="0.25">
      <c r="A1206">
        <v>257</v>
      </c>
      <c r="B1206" s="1">
        <v>694025720101009</v>
      </c>
      <c r="C1206">
        <v>41</v>
      </c>
      <c r="D1206">
        <v>14</v>
      </c>
      <c r="E1206">
        <v>1</v>
      </c>
      <c r="F1206">
        <v>0</v>
      </c>
      <c r="G1206" t="s">
        <v>91</v>
      </c>
      <c r="H1206">
        <v>911</v>
      </c>
      <c r="I1206" t="s">
        <v>84</v>
      </c>
      <c r="J1206" t="s">
        <v>10</v>
      </c>
    </row>
    <row r="1207" spans="1:10" x14ac:dyDescent="0.25">
      <c r="A1207">
        <v>694</v>
      </c>
      <c r="B1207" s="1">
        <v>694036520101002</v>
      </c>
      <c r="C1207">
        <v>14</v>
      </c>
      <c r="D1207">
        <v>16</v>
      </c>
      <c r="E1207">
        <v>0</v>
      </c>
      <c r="F1207">
        <v>1</v>
      </c>
      <c r="G1207" t="s">
        <v>87</v>
      </c>
      <c r="H1207">
        <v>911</v>
      </c>
      <c r="I1207" t="s">
        <v>84</v>
      </c>
      <c r="J1207" t="s">
        <v>10</v>
      </c>
    </row>
    <row r="1208" spans="1:10" x14ac:dyDescent="0.25">
      <c r="A1208">
        <v>365</v>
      </c>
      <c r="B1208" s="1">
        <v>694036520101002</v>
      </c>
      <c r="C1208">
        <v>16</v>
      </c>
      <c r="D1208">
        <v>14</v>
      </c>
      <c r="E1208">
        <v>1</v>
      </c>
      <c r="F1208">
        <v>0</v>
      </c>
      <c r="G1208" t="s">
        <v>92</v>
      </c>
      <c r="H1208">
        <v>911</v>
      </c>
      <c r="I1208" t="s">
        <v>84</v>
      </c>
      <c r="J1208" t="s">
        <v>10</v>
      </c>
    </row>
    <row r="1209" spans="1:10" x14ac:dyDescent="0.25">
      <c r="A1209">
        <v>694</v>
      </c>
      <c r="B1209" s="1">
        <v>694040420101106</v>
      </c>
      <c r="C1209">
        <v>50</v>
      </c>
      <c r="D1209">
        <v>14</v>
      </c>
      <c r="E1209">
        <v>1</v>
      </c>
      <c r="F1209">
        <v>0</v>
      </c>
      <c r="G1209" t="s">
        <v>87</v>
      </c>
      <c r="H1209">
        <v>911</v>
      </c>
      <c r="I1209" t="s">
        <v>84</v>
      </c>
      <c r="J1209" t="s">
        <v>10</v>
      </c>
    </row>
    <row r="1210" spans="1:10" x14ac:dyDescent="0.25">
      <c r="A1210">
        <v>404</v>
      </c>
      <c r="B1210" s="1">
        <v>694040420101106</v>
      </c>
      <c r="C1210">
        <v>14</v>
      </c>
      <c r="D1210">
        <v>50</v>
      </c>
      <c r="E1210">
        <v>0</v>
      </c>
      <c r="F1210">
        <v>1</v>
      </c>
      <c r="G1210" t="s">
        <v>126</v>
      </c>
      <c r="H1210">
        <v>24312</v>
      </c>
      <c r="I1210" t="s">
        <v>115</v>
      </c>
      <c r="J1210" t="s">
        <v>10</v>
      </c>
    </row>
    <row r="1211" spans="1:10" x14ac:dyDescent="0.25">
      <c r="A1211">
        <v>648</v>
      </c>
      <c r="B1211" s="1">
        <v>694064820101030</v>
      </c>
      <c r="C1211">
        <v>38</v>
      </c>
      <c r="D1211">
        <v>24</v>
      </c>
      <c r="E1211">
        <v>1</v>
      </c>
      <c r="F1211">
        <v>0</v>
      </c>
      <c r="G1211" t="s">
        <v>93</v>
      </c>
      <c r="H1211">
        <v>911</v>
      </c>
      <c r="I1211" t="s">
        <v>84</v>
      </c>
      <c r="J1211" t="s">
        <v>10</v>
      </c>
    </row>
    <row r="1212" spans="1:10" x14ac:dyDescent="0.25">
      <c r="A1212">
        <v>694</v>
      </c>
      <c r="B1212" s="1">
        <v>694064820101030</v>
      </c>
      <c r="C1212">
        <v>24</v>
      </c>
      <c r="D1212">
        <v>38</v>
      </c>
      <c r="E1212">
        <v>0</v>
      </c>
      <c r="F1212">
        <v>1</v>
      </c>
      <c r="G1212" t="s">
        <v>87</v>
      </c>
      <c r="H1212">
        <v>911</v>
      </c>
      <c r="I1212" t="s">
        <v>84</v>
      </c>
      <c r="J1212" t="s">
        <v>10</v>
      </c>
    </row>
    <row r="1213" spans="1:10" x14ac:dyDescent="0.25">
      <c r="A1213">
        <v>694</v>
      </c>
      <c r="B1213" s="1">
        <v>694073620101120</v>
      </c>
      <c r="C1213">
        <v>24</v>
      </c>
      <c r="D1213">
        <v>10</v>
      </c>
      <c r="E1213">
        <v>1</v>
      </c>
      <c r="F1213">
        <v>0</v>
      </c>
      <c r="G1213" t="s">
        <v>87</v>
      </c>
      <c r="H1213">
        <v>911</v>
      </c>
      <c r="I1213" t="s">
        <v>84</v>
      </c>
      <c r="J1213" t="s">
        <v>10</v>
      </c>
    </row>
    <row r="1214" spans="1:10" x14ac:dyDescent="0.25">
      <c r="A1214">
        <v>736</v>
      </c>
      <c r="B1214" s="1">
        <v>694073620101120</v>
      </c>
      <c r="C1214">
        <v>10</v>
      </c>
      <c r="D1214">
        <v>24</v>
      </c>
      <c r="E1214">
        <v>0</v>
      </c>
      <c r="F1214">
        <v>1</v>
      </c>
      <c r="G1214" t="s">
        <v>95</v>
      </c>
      <c r="H1214">
        <v>911</v>
      </c>
      <c r="I1214" t="s">
        <v>84</v>
      </c>
      <c r="J1214" t="s">
        <v>10</v>
      </c>
    </row>
    <row r="1215" spans="1:10" x14ac:dyDescent="0.25">
      <c r="A1215">
        <v>694</v>
      </c>
      <c r="B1215" s="1">
        <v>695069420100904</v>
      </c>
      <c r="C1215">
        <v>50</v>
      </c>
      <c r="D1215">
        <v>0</v>
      </c>
      <c r="E1215">
        <v>1</v>
      </c>
      <c r="F1215">
        <v>0</v>
      </c>
      <c r="G1215" t="s">
        <v>87</v>
      </c>
      <c r="H1215">
        <v>911</v>
      </c>
      <c r="I1215" t="s">
        <v>84</v>
      </c>
      <c r="J1215" t="s">
        <v>10</v>
      </c>
    </row>
    <row r="1216" spans="1:10" x14ac:dyDescent="0.25">
      <c r="A1216">
        <v>697</v>
      </c>
      <c r="B1216" s="1">
        <v>697005120101113</v>
      </c>
      <c r="C1216">
        <v>42</v>
      </c>
      <c r="D1216">
        <v>30</v>
      </c>
      <c r="E1216">
        <v>1</v>
      </c>
      <c r="F1216">
        <v>0</v>
      </c>
      <c r="G1216" t="s">
        <v>130</v>
      </c>
      <c r="H1216">
        <v>25354</v>
      </c>
      <c r="I1216" t="s">
        <v>128</v>
      </c>
      <c r="J1216" t="s">
        <v>10</v>
      </c>
    </row>
    <row r="1217" spans="1:10" x14ac:dyDescent="0.25">
      <c r="A1217">
        <v>51</v>
      </c>
      <c r="B1217" s="1">
        <v>697005120101113</v>
      </c>
      <c r="C1217">
        <v>30</v>
      </c>
      <c r="D1217">
        <v>42</v>
      </c>
      <c r="E1217">
        <v>0</v>
      </c>
      <c r="F1217">
        <v>1</v>
      </c>
      <c r="G1217" t="s">
        <v>135</v>
      </c>
      <c r="H1217">
        <v>25354</v>
      </c>
      <c r="I1217" t="s">
        <v>128</v>
      </c>
      <c r="J1217" t="s">
        <v>10</v>
      </c>
    </row>
    <row r="1218" spans="1:10" x14ac:dyDescent="0.25">
      <c r="A1218">
        <v>697</v>
      </c>
      <c r="B1218" s="1">
        <v>697032820101023</v>
      </c>
      <c r="C1218">
        <v>45</v>
      </c>
      <c r="D1218">
        <v>10</v>
      </c>
      <c r="E1218">
        <v>1</v>
      </c>
      <c r="F1218">
        <v>0</v>
      </c>
      <c r="G1218" t="s">
        <v>130</v>
      </c>
      <c r="H1218">
        <v>25354</v>
      </c>
      <c r="I1218" t="s">
        <v>128</v>
      </c>
      <c r="J1218" t="s">
        <v>10</v>
      </c>
    </row>
    <row r="1219" spans="1:10" x14ac:dyDescent="0.25">
      <c r="A1219">
        <v>328</v>
      </c>
      <c r="B1219" s="1">
        <v>697032820101023</v>
      </c>
      <c r="C1219">
        <v>10</v>
      </c>
      <c r="D1219">
        <v>45</v>
      </c>
      <c r="E1219">
        <v>0</v>
      </c>
      <c r="F1219">
        <v>1</v>
      </c>
      <c r="G1219" t="s">
        <v>134</v>
      </c>
      <c r="H1219">
        <v>25354</v>
      </c>
      <c r="I1219" t="s">
        <v>128</v>
      </c>
      <c r="J1219" t="s">
        <v>10</v>
      </c>
    </row>
    <row r="1220" spans="1:10" x14ac:dyDescent="0.25">
      <c r="A1220">
        <v>521</v>
      </c>
      <c r="B1220" s="1">
        <v>697052120100930</v>
      </c>
      <c r="C1220">
        <v>38</v>
      </c>
      <c r="D1220">
        <v>35</v>
      </c>
      <c r="E1220">
        <v>1</v>
      </c>
      <c r="F1220">
        <v>0</v>
      </c>
      <c r="G1220" t="s">
        <v>132</v>
      </c>
      <c r="H1220">
        <v>25354</v>
      </c>
      <c r="I1220" t="s">
        <v>128</v>
      </c>
      <c r="J1220" t="s">
        <v>10</v>
      </c>
    </row>
    <row r="1221" spans="1:10" x14ac:dyDescent="0.25">
      <c r="A1221">
        <v>697</v>
      </c>
      <c r="B1221" s="1">
        <v>697052120100930</v>
      </c>
      <c r="C1221">
        <v>35</v>
      </c>
      <c r="D1221">
        <v>38</v>
      </c>
      <c r="E1221">
        <v>0</v>
      </c>
      <c r="F1221">
        <v>1</v>
      </c>
      <c r="G1221" t="s">
        <v>130</v>
      </c>
      <c r="H1221">
        <v>25354</v>
      </c>
      <c r="I1221" t="s">
        <v>128</v>
      </c>
      <c r="J1221" t="s">
        <v>10</v>
      </c>
    </row>
    <row r="1222" spans="1:10" x14ac:dyDescent="0.25">
      <c r="A1222">
        <v>697</v>
      </c>
      <c r="B1222" s="1">
        <v>697070320101125</v>
      </c>
      <c r="C1222">
        <v>24</v>
      </c>
      <c r="D1222">
        <v>17</v>
      </c>
      <c r="E1222">
        <v>1</v>
      </c>
      <c r="F1222">
        <v>0</v>
      </c>
      <c r="G1222" t="s">
        <v>130</v>
      </c>
      <c r="H1222">
        <v>25354</v>
      </c>
      <c r="I1222" t="s">
        <v>128</v>
      </c>
      <c r="J1222" t="s">
        <v>10</v>
      </c>
    </row>
    <row r="1223" spans="1:10" x14ac:dyDescent="0.25">
      <c r="A1223">
        <v>703</v>
      </c>
      <c r="B1223" s="1">
        <v>697070320101125</v>
      </c>
      <c r="C1223">
        <v>17</v>
      </c>
      <c r="D1223">
        <v>24</v>
      </c>
      <c r="E1223">
        <v>0</v>
      </c>
      <c r="F1223">
        <v>1</v>
      </c>
      <c r="G1223" t="s">
        <v>137</v>
      </c>
      <c r="H1223">
        <v>25354</v>
      </c>
      <c r="I1223" t="s">
        <v>128</v>
      </c>
      <c r="J1223" t="s">
        <v>10</v>
      </c>
    </row>
    <row r="1224" spans="1:10" x14ac:dyDescent="0.25">
      <c r="A1224">
        <v>156</v>
      </c>
      <c r="B1224" s="1">
        <v>698015620101002</v>
      </c>
      <c r="C1224">
        <v>0</v>
      </c>
      <c r="D1224">
        <v>27</v>
      </c>
      <c r="E1224">
        <v>0</v>
      </c>
      <c r="F1224">
        <v>1</v>
      </c>
      <c r="G1224" t="s">
        <v>109</v>
      </c>
      <c r="H1224">
        <v>5486</v>
      </c>
      <c r="I1224" t="s">
        <v>106</v>
      </c>
      <c r="J1224" t="s">
        <v>10</v>
      </c>
    </row>
    <row r="1225" spans="1:10" x14ac:dyDescent="0.25">
      <c r="A1225">
        <v>698</v>
      </c>
      <c r="B1225" s="1">
        <v>698015620101002</v>
      </c>
      <c r="C1225">
        <v>27</v>
      </c>
      <c r="D1225">
        <v>0</v>
      </c>
      <c r="E1225">
        <v>1</v>
      </c>
      <c r="F1225">
        <v>0</v>
      </c>
      <c r="G1225" t="s">
        <v>111</v>
      </c>
      <c r="H1225">
        <v>5486</v>
      </c>
      <c r="I1225" t="s">
        <v>106</v>
      </c>
      <c r="J1225" t="s">
        <v>10</v>
      </c>
    </row>
    <row r="1226" spans="1:10" x14ac:dyDescent="0.25">
      <c r="A1226">
        <v>698</v>
      </c>
      <c r="B1226" s="1">
        <v>698046520101030</v>
      </c>
      <c r="C1226">
        <v>48</v>
      </c>
      <c r="D1226">
        <v>6</v>
      </c>
      <c r="E1226">
        <v>1</v>
      </c>
      <c r="F1226">
        <v>0</v>
      </c>
      <c r="G1226" t="s">
        <v>111</v>
      </c>
      <c r="H1226">
        <v>5486</v>
      </c>
      <c r="I1226" t="s">
        <v>106</v>
      </c>
      <c r="J1226" t="s">
        <v>10</v>
      </c>
    </row>
    <row r="1227" spans="1:10" x14ac:dyDescent="0.25">
      <c r="A1227">
        <v>465</v>
      </c>
      <c r="B1227" s="1">
        <v>698046520101030</v>
      </c>
      <c r="C1227">
        <v>6</v>
      </c>
      <c r="D1227">
        <v>48</v>
      </c>
      <c r="E1227">
        <v>0</v>
      </c>
      <c r="F1227">
        <v>1</v>
      </c>
      <c r="G1227" t="s">
        <v>108</v>
      </c>
      <c r="H1227">
        <v>5486</v>
      </c>
      <c r="I1227" t="s">
        <v>106</v>
      </c>
      <c r="J1227" t="s">
        <v>10</v>
      </c>
    </row>
    <row r="1228" spans="1:10" x14ac:dyDescent="0.25">
      <c r="A1228">
        <v>473</v>
      </c>
      <c r="B1228" s="1">
        <v>698047320101127</v>
      </c>
      <c r="C1228">
        <v>17</v>
      </c>
      <c r="D1228">
        <v>66</v>
      </c>
      <c r="E1228">
        <v>0</v>
      </c>
      <c r="F1228">
        <v>1</v>
      </c>
      <c r="G1228" t="s">
        <v>112</v>
      </c>
      <c r="H1228">
        <v>5486</v>
      </c>
      <c r="I1228" t="s">
        <v>106</v>
      </c>
      <c r="J1228" t="s">
        <v>10</v>
      </c>
    </row>
    <row r="1229" spans="1:10" x14ac:dyDescent="0.25">
      <c r="A1229">
        <v>698</v>
      </c>
      <c r="B1229" s="1">
        <v>698047320101127</v>
      </c>
      <c r="C1229">
        <v>66</v>
      </c>
      <c r="D1229">
        <v>17</v>
      </c>
      <c r="E1229">
        <v>1</v>
      </c>
      <c r="F1229">
        <v>0</v>
      </c>
      <c r="G1229" t="s">
        <v>111</v>
      </c>
      <c r="H1229">
        <v>5486</v>
      </c>
      <c r="I1229" t="s">
        <v>106</v>
      </c>
      <c r="J1229" t="s">
        <v>10</v>
      </c>
    </row>
    <row r="1230" spans="1:10" x14ac:dyDescent="0.25">
      <c r="A1230">
        <v>698</v>
      </c>
      <c r="B1230" s="1">
        <v>698066320100924</v>
      </c>
      <c r="C1230">
        <v>41</v>
      </c>
      <c r="D1230">
        <v>24</v>
      </c>
      <c r="E1230">
        <v>1</v>
      </c>
      <c r="F1230">
        <v>0</v>
      </c>
      <c r="G1230" t="s">
        <v>111</v>
      </c>
      <c r="H1230">
        <v>5486</v>
      </c>
      <c r="I1230" t="s">
        <v>106</v>
      </c>
      <c r="J1230" t="s">
        <v>10</v>
      </c>
    </row>
    <row r="1231" spans="1:10" x14ac:dyDescent="0.25">
      <c r="A1231">
        <v>663</v>
      </c>
      <c r="B1231" s="1">
        <v>698066320100924</v>
      </c>
      <c r="C1231">
        <v>24</v>
      </c>
      <c r="D1231">
        <v>41</v>
      </c>
      <c r="E1231">
        <v>0</v>
      </c>
      <c r="F1231">
        <v>1</v>
      </c>
      <c r="G1231" t="s">
        <v>116</v>
      </c>
      <c r="H1231">
        <v>24312</v>
      </c>
      <c r="I1231" t="s">
        <v>115</v>
      </c>
      <c r="J1231" t="s">
        <v>10</v>
      </c>
    </row>
    <row r="1232" spans="1:10" x14ac:dyDescent="0.25">
      <c r="A1232">
        <v>698</v>
      </c>
      <c r="B1232" s="1">
        <v>698073220101106</v>
      </c>
      <c r="C1232">
        <v>47</v>
      </c>
      <c r="D1232">
        <v>7</v>
      </c>
      <c r="E1232">
        <v>1</v>
      </c>
      <c r="F1232">
        <v>0</v>
      </c>
      <c r="G1232" t="s">
        <v>111</v>
      </c>
      <c r="H1232">
        <v>5486</v>
      </c>
      <c r="I1232" t="s">
        <v>106</v>
      </c>
      <c r="J1232" t="s">
        <v>10</v>
      </c>
    </row>
    <row r="1233" spans="1:10" x14ac:dyDescent="0.25">
      <c r="A1233">
        <v>732</v>
      </c>
      <c r="B1233" s="1">
        <v>698073220101106</v>
      </c>
      <c r="C1233">
        <v>7</v>
      </c>
      <c r="D1233">
        <v>47</v>
      </c>
      <c r="E1233">
        <v>0</v>
      </c>
      <c r="F1233">
        <v>1</v>
      </c>
      <c r="G1233" t="s">
        <v>81</v>
      </c>
      <c r="H1233">
        <v>5486</v>
      </c>
      <c r="I1233" t="s">
        <v>106</v>
      </c>
      <c r="J1233" t="s">
        <v>10</v>
      </c>
    </row>
    <row r="1234" spans="1:10" x14ac:dyDescent="0.25">
      <c r="A1234">
        <v>164</v>
      </c>
      <c r="B1234" s="1">
        <v>699016420100911</v>
      </c>
      <c r="C1234">
        <v>62</v>
      </c>
      <c r="D1234">
        <v>3</v>
      </c>
      <c r="E1234">
        <v>1</v>
      </c>
      <c r="F1234">
        <v>0</v>
      </c>
      <c r="G1234" t="s">
        <v>37</v>
      </c>
      <c r="H1234">
        <v>823</v>
      </c>
      <c r="I1234" t="s">
        <v>34</v>
      </c>
      <c r="J1234" t="s">
        <v>10</v>
      </c>
    </row>
    <row r="1235" spans="1:10" x14ac:dyDescent="0.25">
      <c r="A1235">
        <v>157</v>
      </c>
      <c r="B1235" s="1">
        <v>700015720101023</v>
      </c>
      <c r="C1235">
        <v>24</v>
      </c>
      <c r="D1235">
        <v>27</v>
      </c>
      <c r="E1235">
        <v>0</v>
      </c>
      <c r="F1235">
        <v>1</v>
      </c>
      <c r="G1235" t="s">
        <v>74</v>
      </c>
      <c r="H1235">
        <v>25354</v>
      </c>
      <c r="I1235" t="s">
        <v>128</v>
      </c>
      <c r="J1235" t="s">
        <v>10</v>
      </c>
    </row>
    <row r="1236" spans="1:10" x14ac:dyDescent="0.25">
      <c r="A1236">
        <v>700</v>
      </c>
      <c r="B1236" s="1">
        <v>700015720101023</v>
      </c>
      <c r="C1236">
        <v>27</v>
      </c>
      <c r="D1236">
        <v>24</v>
      </c>
      <c r="E1236">
        <v>1</v>
      </c>
      <c r="F1236">
        <v>0</v>
      </c>
      <c r="G1236" t="s">
        <v>129</v>
      </c>
      <c r="H1236">
        <v>25354</v>
      </c>
      <c r="I1236" t="s">
        <v>128</v>
      </c>
      <c r="J1236" t="s">
        <v>10</v>
      </c>
    </row>
    <row r="1237" spans="1:10" x14ac:dyDescent="0.25">
      <c r="A1237">
        <v>311</v>
      </c>
      <c r="B1237" s="1">
        <v>700031120101002</v>
      </c>
      <c r="C1237">
        <v>52</v>
      </c>
      <c r="D1237">
        <v>38</v>
      </c>
      <c r="E1237">
        <v>1</v>
      </c>
      <c r="F1237">
        <v>0</v>
      </c>
      <c r="G1237" t="s">
        <v>136</v>
      </c>
      <c r="H1237">
        <v>25354</v>
      </c>
      <c r="I1237" t="s">
        <v>128</v>
      </c>
      <c r="J1237" t="s">
        <v>10</v>
      </c>
    </row>
    <row r="1238" spans="1:10" x14ac:dyDescent="0.25">
      <c r="A1238">
        <v>700</v>
      </c>
      <c r="B1238" s="1">
        <v>700031120101002</v>
      </c>
      <c r="C1238">
        <v>38</v>
      </c>
      <c r="D1238">
        <v>52</v>
      </c>
      <c r="E1238">
        <v>0</v>
      </c>
      <c r="F1238">
        <v>1</v>
      </c>
      <c r="G1238" t="s">
        <v>129</v>
      </c>
      <c r="H1238">
        <v>25354</v>
      </c>
      <c r="I1238" t="s">
        <v>128</v>
      </c>
      <c r="J1238" t="s">
        <v>10</v>
      </c>
    </row>
    <row r="1239" spans="1:10" x14ac:dyDescent="0.25">
      <c r="A1239">
        <v>473</v>
      </c>
      <c r="B1239" s="1">
        <v>700047320100911</v>
      </c>
      <c r="C1239">
        <v>17</v>
      </c>
      <c r="D1239">
        <v>52</v>
      </c>
      <c r="E1239">
        <v>0</v>
      </c>
      <c r="F1239">
        <v>1</v>
      </c>
      <c r="G1239" t="s">
        <v>112</v>
      </c>
      <c r="H1239">
        <v>5486</v>
      </c>
      <c r="I1239" t="s">
        <v>106</v>
      </c>
      <c r="J1239" t="s">
        <v>10</v>
      </c>
    </row>
    <row r="1240" spans="1:10" x14ac:dyDescent="0.25">
      <c r="A1240">
        <v>700</v>
      </c>
      <c r="B1240" s="1">
        <v>700047320100911</v>
      </c>
      <c r="C1240">
        <v>52</v>
      </c>
      <c r="D1240">
        <v>17</v>
      </c>
      <c r="E1240">
        <v>1</v>
      </c>
      <c r="F1240">
        <v>0</v>
      </c>
      <c r="G1240" t="s">
        <v>129</v>
      </c>
      <c r="H1240">
        <v>25354</v>
      </c>
      <c r="I1240" t="s">
        <v>128</v>
      </c>
      <c r="J1240" t="s">
        <v>10</v>
      </c>
    </row>
    <row r="1241" spans="1:10" x14ac:dyDescent="0.25">
      <c r="A1241">
        <v>522</v>
      </c>
      <c r="B1241" s="1">
        <v>700052220101113</v>
      </c>
      <c r="C1241">
        <v>45</v>
      </c>
      <c r="D1241">
        <v>7</v>
      </c>
      <c r="E1241">
        <v>1</v>
      </c>
      <c r="F1241">
        <v>0</v>
      </c>
      <c r="G1241" t="s">
        <v>133</v>
      </c>
      <c r="H1241">
        <v>25354</v>
      </c>
      <c r="I1241" t="s">
        <v>128</v>
      </c>
      <c r="J1241" t="s">
        <v>10</v>
      </c>
    </row>
    <row r="1242" spans="1:10" x14ac:dyDescent="0.25">
      <c r="A1242">
        <v>700</v>
      </c>
      <c r="B1242" s="1">
        <v>700052220101113</v>
      </c>
      <c r="C1242">
        <v>7</v>
      </c>
      <c r="D1242">
        <v>45</v>
      </c>
      <c r="E1242">
        <v>0</v>
      </c>
      <c r="F1242">
        <v>1</v>
      </c>
      <c r="G1242" t="s">
        <v>129</v>
      </c>
      <c r="H1242">
        <v>25354</v>
      </c>
      <c r="I1242" t="s">
        <v>128</v>
      </c>
      <c r="J1242" t="s">
        <v>10</v>
      </c>
    </row>
    <row r="1243" spans="1:10" x14ac:dyDescent="0.25">
      <c r="A1243">
        <v>700</v>
      </c>
      <c r="B1243" s="1">
        <v>700069720101030</v>
      </c>
      <c r="C1243">
        <v>27</v>
      </c>
      <c r="D1243">
        <v>45</v>
      </c>
      <c r="E1243">
        <v>0</v>
      </c>
      <c r="F1243">
        <v>1</v>
      </c>
      <c r="G1243" t="s">
        <v>129</v>
      </c>
      <c r="H1243">
        <v>25354</v>
      </c>
      <c r="I1243" t="s">
        <v>128</v>
      </c>
      <c r="J1243" t="s">
        <v>10</v>
      </c>
    </row>
    <row r="1244" spans="1:10" x14ac:dyDescent="0.25">
      <c r="A1244">
        <v>697</v>
      </c>
      <c r="B1244" s="1">
        <v>700069720101030</v>
      </c>
      <c r="C1244">
        <v>45</v>
      </c>
      <c r="D1244">
        <v>27</v>
      </c>
      <c r="E1244">
        <v>1</v>
      </c>
      <c r="F1244">
        <v>0</v>
      </c>
      <c r="G1244" t="s">
        <v>130</v>
      </c>
      <c r="H1244">
        <v>25354</v>
      </c>
      <c r="I1244" t="s">
        <v>128</v>
      </c>
      <c r="J1244" t="s">
        <v>10</v>
      </c>
    </row>
    <row r="1245" spans="1:10" x14ac:dyDescent="0.25">
      <c r="A1245">
        <v>327</v>
      </c>
      <c r="B1245" s="1">
        <v>703032720101106</v>
      </c>
      <c r="C1245">
        <v>39</v>
      </c>
      <c r="D1245">
        <v>14</v>
      </c>
      <c r="E1245">
        <v>1</v>
      </c>
      <c r="F1245">
        <v>0</v>
      </c>
      <c r="G1245" t="s">
        <v>127</v>
      </c>
      <c r="H1245">
        <v>25354</v>
      </c>
      <c r="I1245" t="s">
        <v>128</v>
      </c>
      <c r="J1245" t="s">
        <v>10</v>
      </c>
    </row>
    <row r="1246" spans="1:10" x14ac:dyDescent="0.25">
      <c r="A1246">
        <v>703</v>
      </c>
      <c r="B1246" s="1">
        <v>703032720101106</v>
      </c>
      <c r="C1246">
        <v>14</v>
      </c>
      <c r="D1246">
        <v>39</v>
      </c>
      <c r="E1246">
        <v>0</v>
      </c>
      <c r="F1246">
        <v>1</v>
      </c>
      <c r="G1246" t="s">
        <v>137</v>
      </c>
      <c r="H1246">
        <v>25354</v>
      </c>
      <c r="I1246" t="s">
        <v>128</v>
      </c>
      <c r="J1246" t="s">
        <v>10</v>
      </c>
    </row>
    <row r="1247" spans="1:10" x14ac:dyDescent="0.25">
      <c r="A1247">
        <v>703</v>
      </c>
      <c r="B1247" s="1">
        <v>703046320101016</v>
      </c>
      <c r="C1247">
        <v>20</v>
      </c>
      <c r="D1247">
        <v>13</v>
      </c>
      <c r="E1247">
        <v>1</v>
      </c>
      <c r="F1247">
        <v>0</v>
      </c>
      <c r="G1247" t="s">
        <v>137</v>
      </c>
      <c r="H1247">
        <v>25354</v>
      </c>
      <c r="I1247" t="s">
        <v>128</v>
      </c>
      <c r="J1247" t="s">
        <v>10</v>
      </c>
    </row>
    <row r="1248" spans="1:10" x14ac:dyDescent="0.25">
      <c r="A1248">
        <v>463</v>
      </c>
      <c r="B1248" s="1">
        <v>703046320101016</v>
      </c>
      <c r="C1248">
        <v>13</v>
      </c>
      <c r="D1248">
        <v>20</v>
      </c>
      <c r="E1248">
        <v>0</v>
      </c>
      <c r="F1248">
        <v>1</v>
      </c>
      <c r="G1248" t="s">
        <v>47</v>
      </c>
      <c r="H1248">
        <v>25354</v>
      </c>
      <c r="I1248" t="s">
        <v>128</v>
      </c>
      <c r="J1248" t="s">
        <v>10</v>
      </c>
    </row>
    <row r="1249" spans="1:10" x14ac:dyDescent="0.25">
      <c r="A1249">
        <v>703</v>
      </c>
      <c r="B1249" s="1">
        <v>703052220101002</v>
      </c>
      <c r="C1249">
        <v>20</v>
      </c>
      <c r="D1249">
        <v>28</v>
      </c>
      <c r="E1249">
        <v>0</v>
      </c>
      <c r="F1249">
        <v>1</v>
      </c>
      <c r="G1249" t="s">
        <v>137</v>
      </c>
      <c r="H1249">
        <v>25354</v>
      </c>
      <c r="I1249" t="s">
        <v>128</v>
      </c>
      <c r="J1249" t="s">
        <v>10</v>
      </c>
    </row>
    <row r="1250" spans="1:10" x14ac:dyDescent="0.25">
      <c r="A1250">
        <v>522</v>
      </c>
      <c r="B1250" s="1">
        <v>703052220101002</v>
      </c>
      <c r="C1250">
        <v>28</v>
      </c>
      <c r="D1250">
        <v>20</v>
      </c>
      <c r="E1250">
        <v>1</v>
      </c>
      <c r="F1250">
        <v>0</v>
      </c>
      <c r="G1250" t="s">
        <v>133</v>
      </c>
      <c r="H1250">
        <v>25354</v>
      </c>
      <c r="I1250" t="s">
        <v>128</v>
      </c>
      <c r="J1250" t="s">
        <v>10</v>
      </c>
    </row>
    <row r="1251" spans="1:10" x14ac:dyDescent="0.25">
      <c r="A1251">
        <v>574</v>
      </c>
      <c r="B1251" s="1">
        <v>703057420100904</v>
      </c>
      <c r="C1251">
        <v>17</v>
      </c>
      <c r="D1251">
        <v>34</v>
      </c>
      <c r="E1251">
        <v>0</v>
      </c>
      <c r="F1251">
        <v>1</v>
      </c>
      <c r="G1251" t="s">
        <v>121</v>
      </c>
      <c r="H1251">
        <v>24312</v>
      </c>
      <c r="I1251" t="s">
        <v>115</v>
      </c>
      <c r="J1251" t="s">
        <v>10</v>
      </c>
    </row>
    <row r="1252" spans="1:10" x14ac:dyDescent="0.25">
      <c r="A1252">
        <v>703</v>
      </c>
      <c r="B1252" s="1">
        <v>703057420100904</v>
      </c>
      <c r="C1252">
        <v>34</v>
      </c>
      <c r="D1252">
        <v>17</v>
      </c>
      <c r="E1252">
        <v>1</v>
      </c>
      <c r="F1252">
        <v>0</v>
      </c>
      <c r="G1252" t="s">
        <v>137</v>
      </c>
      <c r="H1252">
        <v>25354</v>
      </c>
      <c r="I1252" t="s">
        <v>128</v>
      </c>
      <c r="J1252" t="s">
        <v>10</v>
      </c>
    </row>
    <row r="1253" spans="1:10" x14ac:dyDescent="0.25">
      <c r="A1253">
        <v>700</v>
      </c>
      <c r="B1253" s="1">
        <v>703070020100918</v>
      </c>
      <c r="C1253">
        <v>14</v>
      </c>
      <c r="D1253">
        <v>24</v>
      </c>
      <c r="E1253">
        <v>0</v>
      </c>
      <c r="F1253">
        <v>1</v>
      </c>
      <c r="G1253" t="s">
        <v>129</v>
      </c>
      <c r="H1253">
        <v>25354</v>
      </c>
      <c r="I1253" t="s">
        <v>128</v>
      </c>
      <c r="J1253" t="s">
        <v>10</v>
      </c>
    </row>
    <row r="1254" spans="1:10" x14ac:dyDescent="0.25">
      <c r="A1254">
        <v>703</v>
      </c>
      <c r="B1254" s="1">
        <v>703070020100918</v>
      </c>
      <c r="C1254">
        <v>24</v>
      </c>
      <c r="D1254">
        <v>14</v>
      </c>
      <c r="E1254">
        <v>1</v>
      </c>
      <c r="F1254">
        <v>0</v>
      </c>
      <c r="G1254" t="s">
        <v>137</v>
      </c>
      <c r="H1254">
        <v>25354</v>
      </c>
      <c r="I1254" t="s">
        <v>128</v>
      </c>
      <c r="J1254" t="s">
        <v>10</v>
      </c>
    </row>
    <row r="1255" spans="1:10" x14ac:dyDescent="0.25">
      <c r="A1255">
        <v>704</v>
      </c>
      <c r="B1255" s="1">
        <v>704000920101016</v>
      </c>
      <c r="C1255">
        <v>6</v>
      </c>
      <c r="D1255">
        <v>21</v>
      </c>
      <c r="E1255">
        <v>0</v>
      </c>
      <c r="F1255">
        <v>1</v>
      </c>
      <c r="G1255" t="s">
        <v>119</v>
      </c>
      <c r="H1255">
        <v>24312</v>
      </c>
      <c r="I1255" t="s">
        <v>115</v>
      </c>
      <c r="J1255" t="s">
        <v>10</v>
      </c>
    </row>
    <row r="1256" spans="1:10" x14ac:dyDescent="0.25">
      <c r="A1256">
        <v>9</v>
      </c>
      <c r="B1256" s="1">
        <v>704000920101016</v>
      </c>
      <c r="C1256">
        <v>21</v>
      </c>
      <c r="D1256">
        <v>6</v>
      </c>
      <c r="E1256">
        <v>1</v>
      </c>
      <c r="F1256">
        <v>0</v>
      </c>
      <c r="G1256" t="s">
        <v>123</v>
      </c>
      <c r="H1256">
        <v>24312</v>
      </c>
      <c r="I1256" t="s">
        <v>115</v>
      </c>
      <c r="J1256" t="s">
        <v>10</v>
      </c>
    </row>
    <row r="1257" spans="1:10" x14ac:dyDescent="0.25">
      <c r="A1257">
        <v>31</v>
      </c>
      <c r="B1257" s="1">
        <v>704003120101113</v>
      </c>
      <c r="C1257">
        <v>58</v>
      </c>
      <c r="D1257">
        <v>21</v>
      </c>
      <c r="E1257">
        <v>1</v>
      </c>
      <c r="F1257">
        <v>0</v>
      </c>
      <c r="G1257" t="s">
        <v>88</v>
      </c>
      <c r="H1257">
        <v>911</v>
      </c>
      <c r="I1257" t="s">
        <v>84</v>
      </c>
      <c r="J1257" t="s">
        <v>10</v>
      </c>
    </row>
    <row r="1258" spans="1:10" x14ac:dyDescent="0.25">
      <c r="A1258">
        <v>704</v>
      </c>
      <c r="B1258" s="1">
        <v>704003120101113</v>
      </c>
      <c r="C1258">
        <v>21</v>
      </c>
      <c r="D1258">
        <v>58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704</v>
      </c>
      <c r="B1259" s="1">
        <v>704028820100910</v>
      </c>
      <c r="C1259">
        <v>24</v>
      </c>
      <c r="D1259">
        <v>54</v>
      </c>
      <c r="E1259">
        <v>0</v>
      </c>
      <c r="F1259">
        <v>1</v>
      </c>
      <c r="G1259" t="s">
        <v>119</v>
      </c>
      <c r="H1259">
        <v>24312</v>
      </c>
      <c r="I1259" t="s">
        <v>115</v>
      </c>
      <c r="J1259" t="s">
        <v>10</v>
      </c>
    </row>
    <row r="1260" spans="1:10" x14ac:dyDescent="0.25">
      <c r="A1260">
        <v>288</v>
      </c>
      <c r="B1260" s="1">
        <v>704028820100910</v>
      </c>
      <c r="C1260">
        <v>54</v>
      </c>
      <c r="D1260">
        <v>24</v>
      </c>
      <c r="E1260">
        <v>1</v>
      </c>
      <c r="F1260">
        <v>0</v>
      </c>
      <c r="G1260" t="s">
        <v>120</v>
      </c>
      <c r="H1260">
        <v>24312</v>
      </c>
      <c r="I1260" t="s">
        <v>115</v>
      </c>
      <c r="J1260" t="s">
        <v>10</v>
      </c>
    </row>
    <row r="1261" spans="1:10" x14ac:dyDescent="0.25">
      <c r="A1261">
        <v>388</v>
      </c>
      <c r="B1261" s="1">
        <v>704038820101030</v>
      </c>
      <c r="C1261">
        <v>16</v>
      </c>
      <c r="D1261">
        <v>12</v>
      </c>
      <c r="E1261">
        <v>1</v>
      </c>
      <c r="F1261">
        <v>0</v>
      </c>
      <c r="G1261" t="s">
        <v>122</v>
      </c>
      <c r="H1261">
        <v>24312</v>
      </c>
      <c r="I1261" t="s">
        <v>115</v>
      </c>
      <c r="J1261" t="s">
        <v>10</v>
      </c>
    </row>
    <row r="1262" spans="1:10" x14ac:dyDescent="0.25">
      <c r="A1262">
        <v>704</v>
      </c>
      <c r="B1262" s="1">
        <v>704038820101030</v>
      </c>
      <c r="C1262">
        <v>12</v>
      </c>
      <c r="D1262">
        <v>16</v>
      </c>
      <c r="E1262">
        <v>0</v>
      </c>
      <c r="F1262">
        <v>1</v>
      </c>
      <c r="G1262" t="s">
        <v>119</v>
      </c>
      <c r="H1262">
        <v>24312</v>
      </c>
      <c r="I1262" t="s">
        <v>115</v>
      </c>
      <c r="J1262" t="s">
        <v>10</v>
      </c>
    </row>
    <row r="1263" spans="1:10" x14ac:dyDescent="0.25">
      <c r="A1263">
        <v>473</v>
      </c>
      <c r="B1263" s="1">
        <v>704047320101002</v>
      </c>
      <c r="C1263">
        <v>20</v>
      </c>
      <c r="D1263">
        <v>38</v>
      </c>
      <c r="E1263">
        <v>0</v>
      </c>
      <c r="F1263">
        <v>1</v>
      </c>
      <c r="G1263" t="s">
        <v>112</v>
      </c>
      <c r="H1263">
        <v>5486</v>
      </c>
      <c r="I1263" t="s">
        <v>106</v>
      </c>
      <c r="J1263" t="s">
        <v>10</v>
      </c>
    </row>
    <row r="1264" spans="1:10" x14ac:dyDescent="0.25">
      <c r="A1264">
        <v>704</v>
      </c>
      <c r="B1264" s="1">
        <v>704047320101002</v>
      </c>
      <c r="C1264">
        <v>38</v>
      </c>
      <c r="D1264">
        <v>20</v>
      </c>
      <c r="E1264">
        <v>1</v>
      </c>
      <c r="F1264">
        <v>0</v>
      </c>
      <c r="G1264" t="s">
        <v>119</v>
      </c>
      <c r="H1264">
        <v>24312</v>
      </c>
      <c r="I1264" t="s">
        <v>115</v>
      </c>
      <c r="J1264" t="s">
        <v>10</v>
      </c>
    </row>
    <row r="1265" spans="1:10" x14ac:dyDescent="0.25">
      <c r="A1265">
        <v>719</v>
      </c>
      <c r="B1265" s="1">
        <v>704071920101120</v>
      </c>
      <c r="C1265">
        <v>31</v>
      </c>
      <c r="D1265">
        <v>28</v>
      </c>
      <c r="E1265">
        <v>1</v>
      </c>
      <c r="F1265">
        <v>0</v>
      </c>
      <c r="G1265" t="s">
        <v>114</v>
      </c>
      <c r="H1265">
        <v>24312</v>
      </c>
      <c r="I1265" t="s">
        <v>115</v>
      </c>
      <c r="J1265" t="s">
        <v>10</v>
      </c>
    </row>
    <row r="1266" spans="1:10" x14ac:dyDescent="0.25">
      <c r="A1266">
        <v>704</v>
      </c>
      <c r="B1266" s="1">
        <v>704071920101120</v>
      </c>
      <c r="C1266">
        <v>28</v>
      </c>
      <c r="D1266">
        <v>31</v>
      </c>
      <c r="E1266">
        <v>0</v>
      </c>
      <c r="F1266">
        <v>1</v>
      </c>
      <c r="G1266" t="s">
        <v>119</v>
      </c>
      <c r="H1266">
        <v>24312</v>
      </c>
      <c r="I1266" t="s">
        <v>115</v>
      </c>
      <c r="J1266" t="s">
        <v>10</v>
      </c>
    </row>
    <row r="1267" spans="1:10" x14ac:dyDescent="0.25">
      <c r="A1267">
        <v>709</v>
      </c>
      <c r="B1267" s="1">
        <v>709006620101009</v>
      </c>
      <c r="C1267">
        <v>14</v>
      </c>
      <c r="D1267">
        <v>57</v>
      </c>
      <c r="E1267">
        <v>0</v>
      </c>
      <c r="F1267">
        <v>1</v>
      </c>
      <c r="G1267" t="s">
        <v>64</v>
      </c>
      <c r="H1267">
        <v>875</v>
      </c>
      <c r="I1267" t="s">
        <v>57</v>
      </c>
      <c r="J1267" t="s">
        <v>10</v>
      </c>
    </row>
    <row r="1268" spans="1:10" x14ac:dyDescent="0.25">
      <c r="A1268">
        <v>66</v>
      </c>
      <c r="B1268" s="1">
        <v>709006620101009</v>
      </c>
      <c r="C1268">
        <v>57</v>
      </c>
      <c r="D1268">
        <v>14</v>
      </c>
      <c r="E1268">
        <v>1</v>
      </c>
      <c r="F1268">
        <v>0</v>
      </c>
      <c r="G1268" t="s">
        <v>105</v>
      </c>
      <c r="H1268">
        <v>923</v>
      </c>
      <c r="I1268" t="s">
        <v>97</v>
      </c>
      <c r="J1268" t="s">
        <v>10</v>
      </c>
    </row>
    <row r="1269" spans="1:10" x14ac:dyDescent="0.25">
      <c r="A1269">
        <v>709</v>
      </c>
      <c r="B1269" s="1">
        <v>709020420101030</v>
      </c>
      <c r="C1269">
        <v>42</v>
      </c>
      <c r="D1269">
        <v>7</v>
      </c>
      <c r="E1269">
        <v>1</v>
      </c>
      <c r="F1269">
        <v>0</v>
      </c>
      <c r="G1269" t="s">
        <v>64</v>
      </c>
      <c r="H1269">
        <v>875</v>
      </c>
      <c r="I1269" t="s">
        <v>57</v>
      </c>
      <c r="J1269" t="s">
        <v>10</v>
      </c>
    </row>
    <row r="1270" spans="1:10" x14ac:dyDescent="0.25">
      <c r="A1270">
        <v>204</v>
      </c>
      <c r="B1270" s="1">
        <v>709020420101030</v>
      </c>
      <c r="C1270">
        <v>7</v>
      </c>
      <c r="D1270">
        <v>42</v>
      </c>
      <c r="E1270">
        <v>0</v>
      </c>
      <c r="F1270">
        <v>1</v>
      </c>
      <c r="G1270" t="s">
        <v>58</v>
      </c>
      <c r="H1270">
        <v>875</v>
      </c>
      <c r="I1270" t="s">
        <v>57</v>
      </c>
      <c r="J1270" t="s">
        <v>10</v>
      </c>
    </row>
    <row r="1271" spans="1:10" x14ac:dyDescent="0.25">
      <c r="A1271">
        <v>503</v>
      </c>
      <c r="B1271" s="1">
        <v>709050320101109</v>
      </c>
      <c r="C1271">
        <v>65</v>
      </c>
      <c r="D1271">
        <v>30</v>
      </c>
      <c r="E1271">
        <v>1</v>
      </c>
      <c r="F1271">
        <v>0</v>
      </c>
      <c r="G1271" t="s">
        <v>62</v>
      </c>
      <c r="H1271">
        <v>875</v>
      </c>
      <c r="I1271" t="s">
        <v>57</v>
      </c>
      <c r="J1271" t="s">
        <v>10</v>
      </c>
    </row>
    <row r="1272" spans="1:10" x14ac:dyDescent="0.25">
      <c r="A1272">
        <v>709</v>
      </c>
      <c r="B1272" s="1">
        <v>709050320101109</v>
      </c>
      <c r="C1272">
        <v>30</v>
      </c>
      <c r="D1272">
        <v>65</v>
      </c>
      <c r="E1272">
        <v>0</v>
      </c>
      <c r="F1272">
        <v>1</v>
      </c>
      <c r="G1272" t="s">
        <v>64</v>
      </c>
      <c r="H1272">
        <v>875</v>
      </c>
      <c r="I1272" t="s">
        <v>57</v>
      </c>
      <c r="J1272" t="s">
        <v>10</v>
      </c>
    </row>
    <row r="1273" spans="1:10" x14ac:dyDescent="0.25">
      <c r="A1273">
        <v>709</v>
      </c>
      <c r="B1273" s="1">
        <v>709051920100911</v>
      </c>
      <c r="C1273">
        <v>20</v>
      </c>
      <c r="D1273">
        <v>13</v>
      </c>
      <c r="E1273">
        <v>1</v>
      </c>
      <c r="F1273">
        <v>0</v>
      </c>
      <c r="G1273" t="s">
        <v>64</v>
      </c>
      <c r="H1273">
        <v>875</v>
      </c>
      <c r="I1273" t="s">
        <v>57</v>
      </c>
      <c r="J1273" t="s">
        <v>10</v>
      </c>
    </row>
    <row r="1274" spans="1:10" x14ac:dyDescent="0.25">
      <c r="A1274">
        <v>519</v>
      </c>
      <c r="B1274" s="1">
        <v>709051920100911</v>
      </c>
      <c r="C1274">
        <v>13</v>
      </c>
      <c r="D1274">
        <v>20</v>
      </c>
      <c r="E1274">
        <v>0</v>
      </c>
      <c r="F1274">
        <v>1</v>
      </c>
      <c r="G1274" t="s">
        <v>66</v>
      </c>
      <c r="H1274">
        <v>875</v>
      </c>
      <c r="I1274" t="s">
        <v>57</v>
      </c>
      <c r="J1274" t="s">
        <v>10</v>
      </c>
    </row>
    <row r="1275" spans="1:10" x14ac:dyDescent="0.25">
      <c r="A1275">
        <v>559</v>
      </c>
      <c r="B1275" s="1">
        <v>709055920100925</v>
      </c>
      <c r="C1275">
        <v>20</v>
      </c>
      <c r="D1275">
        <v>31</v>
      </c>
      <c r="E1275">
        <v>0</v>
      </c>
      <c r="F1275">
        <v>1</v>
      </c>
      <c r="G1275" t="s">
        <v>45</v>
      </c>
      <c r="H1275">
        <v>827</v>
      </c>
      <c r="I1275" t="s">
        <v>43</v>
      </c>
      <c r="J1275" t="s">
        <v>10</v>
      </c>
    </row>
    <row r="1276" spans="1:10" x14ac:dyDescent="0.25">
      <c r="A1276">
        <v>709</v>
      </c>
      <c r="B1276" s="1">
        <v>709055920100925</v>
      </c>
      <c r="C1276">
        <v>31</v>
      </c>
      <c r="D1276">
        <v>20</v>
      </c>
      <c r="E1276">
        <v>1</v>
      </c>
      <c r="F1276">
        <v>0</v>
      </c>
      <c r="G1276" t="s">
        <v>64</v>
      </c>
      <c r="H1276">
        <v>875</v>
      </c>
      <c r="I1276" t="s">
        <v>57</v>
      </c>
      <c r="J1276" t="s">
        <v>10</v>
      </c>
    </row>
    <row r="1277" spans="1:10" x14ac:dyDescent="0.25">
      <c r="A1277">
        <v>709</v>
      </c>
      <c r="B1277" s="1">
        <v>709077420100918</v>
      </c>
      <c r="C1277">
        <v>37</v>
      </c>
      <c r="D1277">
        <v>24</v>
      </c>
      <c r="E1277">
        <v>1</v>
      </c>
      <c r="F1277">
        <v>0</v>
      </c>
      <c r="G1277" t="s">
        <v>64</v>
      </c>
      <c r="H1277">
        <v>875</v>
      </c>
      <c r="I1277" t="s">
        <v>57</v>
      </c>
      <c r="J1277" t="s">
        <v>10</v>
      </c>
    </row>
    <row r="1278" spans="1:10" x14ac:dyDescent="0.25">
      <c r="A1278">
        <v>774</v>
      </c>
      <c r="B1278" s="1">
        <v>709077420100918</v>
      </c>
      <c r="C1278">
        <v>24</v>
      </c>
      <c r="D1278">
        <v>37</v>
      </c>
      <c r="E1278">
        <v>0</v>
      </c>
      <c r="F1278">
        <v>1</v>
      </c>
      <c r="G1278" t="s">
        <v>59</v>
      </c>
      <c r="H1278">
        <v>875</v>
      </c>
      <c r="I1278" t="s">
        <v>57</v>
      </c>
      <c r="J1278" t="s">
        <v>10</v>
      </c>
    </row>
    <row r="1279" spans="1:10" x14ac:dyDescent="0.25">
      <c r="A1279">
        <v>306</v>
      </c>
      <c r="B1279" s="1">
        <v>711030620100902</v>
      </c>
      <c r="C1279">
        <v>51</v>
      </c>
      <c r="D1279">
        <v>17</v>
      </c>
      <c r="E1279">
        <v>1</v>
      </c>
      <c r="F1279">
        <v>0</v>
      </c>
      <c r="G1279" t="s">
        <v>42</v>
      </c>
      <c r="H1279">
        <v>827</v>
      </c>
      <c r="I1279" t="s">
        <v>43</v>
      </c>
      <c r="J1279" t="s">
        <v>10</v>
      </c>
    </row>
    <row r="1280" spans="1:10" x14ac:dyDescent="0.25">
      <c r="A1280">
        <v>716</v>
      </c>
      <c r="B1280" s="1">
        <v>716000920100918</v>
      </c>
      <c r="C1280">
        <v>33</v>
      </c>
      <c r="D1280">
        <v>34</v>
      </c>
      <c r="E1280">
        <v>0</v>
      </c>
      <c r="F1280">
        <v>1</v>
      </c>
      <c r="G1280" t="s">
        <v>18</v>
      </c>
      <c r="H1280">
        <v>818</v>
      </c>
      <c r="I1280" t="s">
        <v>9</v>
      </c>
      <c r="J1280" t="s">
        <v>10</v>
      </c>
    </row>
    <row r="1281" spans="1:10" x14ac:dyDescent="0.25">
      <c r="A1281">
        <v>9</v>
      </c>
      <c r="B1281" s="1">
        <v>716000920100918</v>
      </c>
      <c r="C1281">
        <v>34</v>
      </c>
      <c r="D1281">
        <v>33</v>
      </c>
      <c r="E1281">
        <v>1</v>
      </c>
      <c r="F1281">
        <v>0</v>
      </c>
      <c r="G1281" t="s">
        <v>123</v>
      </c>
      <c r="H1281">
        <v>24312</v>
      </c>
      <c r="I1281" t="s">
        <v>115</v>
      </c>
      <c r="J1281" t="s">
        <v>10</v>
      </c>
    </row>
    <row r="1282" spans="1:10" x14ac:dyDescent="0.25">
      <c r="A1282">
        <v>716</v>
      </c>
      <c r="B1282" s="1">
        <v>716022920101204</v>
      </c>
      <c r="C1282">
        <v>44</v>
      </c>
      <c r="D1282">
        <v>7</v>
      </c>
      <c r="E1282">
        <v>1</v>
      </c>
      <c r="F1282">
        <v>0</v>
      </c>
      <c r="G1282" t="s">
        <v>18</v>
      </c>
      <c r="H1282">
        <v>818</v>
      </c>
      <c r="I1282" t="s">
        <v>9</v>
      </c>
      <c r="J1282" t="s">
        <v>10</v>
      </c>
    </row>
    <row r="1283" spans="1:10" x14ac:dyDescent="0.25">
      <c r="A1283">
        <v>229</v>
      </c>
      <c r="B1283" s="1">
        <v>716022920101204</v>
      </c>
      <c r="C1283">
        <v>7</v>
      </c>
      <c r="D1283">
        <v>44</v>
      </c>
      <c r="E1283">
        <v>0</v>
      </c>
      <c r="F1283">
        <v>1</v>
      </c>
      <c r="G1283" t="s">
        <v>14</v>
      </c>
      <c r="H1283">
        <v>818</v>
      </c>
      <c r="I1283" t="s">
        <v>9</v>
      </c>
      <c r="J1283" t="s">
        <v>10</v>
      </c>
    </row>
    <row r="1284" spans="1:10" x14ac:dyDescent="0.25">
      <c r="A1284">
        <v>716</v>
      </c>
      <c r="B1284" s="1">
        <v>716041920101005</v>
      </c>
      <c r="C1284">
        <v>42</v>
      </c>
      <c r="D1284">
        <v>13</v>
      </c>
      <c r="E1284">
        <v>1</v>
      </c>
      <c r="F1284">
        <v>0</v>
      </c>
      <c r="G1284" t="s">
        <v>18</v>
      </c>
      <c r="H1284">
        <v>818</v>
      </c>
      <c r="I1284" t="s">
        <v>9</v>
      </c>
      <c r="J1284" t="s">
        <v>10</v>
      </c>
    </row>
    <row r="1285" spans="1:10" x14ac:dyDescent="0.25">
      <c r="A1285">
        <v>419</v>
      </c>
      <c r="B1285" s="1">
        <v>716041920101005</v>
      </c>
      <c r="C1285">
        <v>13</v>
      </c>
      <c r="D1285">
        <v>42</v>
      </c>
      <c r="E1285">
        <v>0</v>
      </c>
      <c r="F1285">
        <v>1</v>
      </c>
      <c r="G1285" t="s">
        <v>16</v>
      </c>
      <c r="H1285">
        <v>818</v>
      </c>
      <c r="I1285" t="s">
        <v>9</v>
      </c>
      <c r="J1285" t="s">
        <v>10</v>
      </c>
    </row>
    <row r="1286" spans="1:10" x14ac:dyDescent="0.25">
      <c r="A1286">
        <v>497</v>
      </c>
      <c r="B1286" s="1">
        <v>716049720101106</v>
      </c>
      <c r="C1286">
        <v>35</v>
      </c>
      <c r="D1286">
        <v>41</v>
      </c>
      <c r="E1286">
        <v>0</v>
      </c>
      <c r="F1286">
        <v>1</v>
      </c>
      <c r="G1286" t="s">
        <v>13</v>
      </c>
      <c r="H1286">
        <v>818</v>
      </c>
      <c r="I1286" t="s">
        <v>9</v>
      </c>
      <c r="J1286" t="s">
        <v>10</v>
      </c>
    </row>
    <row r="1287" spans="1:10" x14ac:dyDescent="0.25">
      <c r="A1287">
        <v>716</v>
      </c>
      <c r="B1287" s="1">
        <v>716049720101106</v>
      </c>
      <c r="C1287">
        <v>41</v>
      </c>
      <c r="D1287">
        <v>35</v>
      </c>
      <c r="E1287">
        <v>1</v>
      </c>
      <c r="F1287">
        <v>0</v>
      </c>
      <c r="G1287" t="s">
        <v>18</v>
      </c>
      <c r="H1287">
        <v>818</v>
      </c>
      <c r="I1287" t="s">
        <v>9</v>
      </c>
      <c r="J1287" t="s">
        <v>10</v>
      </c>
    </row>
    <row r="1288" spans="1:10" x14ac:dyDescent="0.25">
      <c r="A1288">
        <v>716</v>
      </c>
      <c r="B1288" s="1">
        <v>716049820101030</v>
      </c>
      <c r="C1288">
        <v>14</v>
      </c>
      <c r="D1288">
        <v>28</v>
      </c>
      <c r="E1288">
        <v>0</v>
      </c>
      <c r="F1288">
        <v>1</v>
      </c>
      <c r="G1288" t="s">
        <v>18</v>
      </c>
      <c r="H1288">
        <v>818</v>
      </c>
      <c r="I1288" t="s">
        <v>9</v>
      </c>
      <c r="J1288" t="s">
        <v>10</v>
      </c>
    </row>
    <row r="1289" spans="1:10" x14ac:dyDescent="0.25">
      <c r="A1289">
        <v>498</v>
      </c>
      <c r="B1289" s="1">
        <v>716049820101030</v>
      </c>
      <c r="C1289">
        <v>28</v>
      </c>
      <c r="D1289">
        <v>14</v>
      </c>
      <c r="E1289">
        <v>1</v>
      </c>
      <c r="F1289">
        <v>0</v>
      </c>
      <c r="G1289" t="s">
        <v>17</v>
      </c>
      <c r="H1289">
        <v>818</v>
      </c>
      <c r="I1289" t="s">
        <v>9</v>
      </c>
      <c r="J1289" t="s">
        <v>10</v>
      </c>
    </row>
    <row r="1290" spans="1:10" x14ac:dyDescent="0.25">
      <c r="A1290">
        <v>716</v>
      </c>
      <c r="B1290" s="1">
        <v>716052120100911</v>
      </c>
      <c r="C1290">
        <v>38</v>
      </c>
      <c r="D1290">
        <v>41</v>
      </c>
      <c r="E1290">
        <v>0</v>
      </c>
      <c r="F1290">
        <v>1</v>
      </c>
      <c r="G1290" t="s">
        <v>18</v>
      </c>
      <c r="H1290">
        <v>818</v>
      </c>
      <c r="I1290" t="s">
        <v>9</v>
      </c>
      <c r="J1290" t="s">
        <v>10</v>
      </c>
    </row>
    <row r="1291" spans="1:10" x14ac:dyDescent="0.25">
      <c r="A1291">
        <v>521</v>
      </c>
      <c r="B1291" s="1">
        <v>716052120100911</v>
      </c>
      <c r="C1291">
        <v>41</v>
      </c>
      <c r="D1291">
        <v>38</v>
      </c>
      <c r="E1291">
        <v>1</v>
      </c>
      <c r="F1291">
        <v>0</v>
      </c>
      <c r="G1291" t="s">
        <v>132</v>
      </c>
      <c r="H1291">
        <v>25354</v>
      </c>
      <c r="I1291" t="s">
        <v>128</v>
      </c>
      <c r="J1291" t="s">
        <v>10</v>
      </c>
    </row>
    <row r="1292" spans="1:10" x14ac:dyDescent="0.25">
      <c r="A1292">
        <v>716</v>
      </c>
      <c r="B1292" s="1">
        <v>716064820101120</v>
      </c>
      <c r="C1292">
        <v>24</v>
      </c>
      <c r="D1292">
        <v>69</v>
      </c>
      <c r="E1292">
        <v>0</v>
      </c>
      <c r="F1292">
        <v>1</v>
      </c>
      <c r="G1292" t="s">
        <v>18</v>
      </c>
      <c r="H1292">
        <v>818</v>
      </c>
      <c r="I1292" t="s">
        <v>9</v>
      </c>
      <c r="J1292" t="s">
        <v>10</v>
      </c>
    </row>
    <row r="1293" spans="1:10" x14ac:dyDescent="0.25">
      <c r="A1293">
        <v>648</v>
      </c>
      <c r="B1293" s="1">
        <v>716064820101120</v>
      </c>
      <c r="C1293">
        <v>69</v>
      </c>
      <c r="D1293">
        <v>24</v>
      </c>
      <c r="E1293">
        <v>1</v>
      </c>
      <c r="F1293">
        <v>0</v>
      </c>
      <c r="G1293" t="s">
        <v>93</v>
      </c>
      <c r="H1293">
        <v>911</v>
      </c>
      <c r="I1293" t="s">
        <v>84</v>
      </c>
      <c r="J1293" t="s">
        <v>10</v>
      </c>
    </row>
    <row r="1294" spans="1:10" x14ac:dyDescent="0.25">
      <c r="A1294">
        <v>718</v>
      </c>
      <c r="B1294" s="1">
        <v>718028820100925</v>
      </c>
      <c r="C1294">
        <v>23</v>
      </c>
      <c r="D1294">
        <v>42</v>
      </c>
      <c r="E1294">
        <v>0</v>
      </c>
      <c r="F1294">
        <v>1</v>
      </c>
      <c r="G1294" t="s">
        <v>125</v>
      </c>
      <c r="H1294">
        <v>24312</v>
      </c>
      <c r="I1294" t="s">
        <v>115</v>
      </c>
      <c r="J1294" t="s">
        <v>10</v>
      </c>
    </row>
    <row r="1295" spans="1:10" x14ac:dyDescent="0.25">
      <c r="A1295">
        <v>288</v>
      </c>
      <c r="B1295" s="1">
        <v>718028820100925</v>
      </c>
      <c r="C1295">
        <v>42</v>
      </c>
      <c r="D1295">
        <v>23</v>
      </c>
      <c r="E1295">
        <v>1</v>
      </c>
      <c r="F1295">
        <v>0</v>
      </c>
      <c r="G1295" t="s">
        <v>120</v>
      </c>
      <c r="H1295">
        <v>24312</v>
      </c>
      <c r="I1295" t="s">
        <v>115</v>
      </c>
      <c r="J1295" t="s">
        <v>10</v>
      </c>
    </row>
    <row r="1296" spans="1:10" x14ac:dyDescent="0.25">
      <c r="A1296">
        <v>388</v>
      </c>
      <c r="B1296" s="1">
        <v>718038820101127</v>
      </c>
      <c r="C1296">
        <v>38</v>
      </c>
      <c r="D1296">
        <v>23</v>
      </c>
      <c r="E1296">
        <v>1</v>
      </c>
      <c r="F1296">
        <v>0</v>
      </c>
      <c r="G1296" t="s">
        <v>122</v>
      </c>
      <c r="H1296">
        <v>24312</v>
      </c>
      <c r="I1296" t="s">
        <v>115</v>
      </c>
      <c r="J1296" t="s">
        <v>10</v>
      </c>
    </row>
    <row r="1297" spans="1:10" x14ac:dyDescent="0.25">
      <c r="A1297">
        <v>718</v>
      </c>
      <c r="B1297" s="1">
        <v>718038820101127</v>
      </c>
      <c r="C1297">
        <v>23</v>
      </c>
      <c r="D1297">
        <v>38</v>
      </c>
      <c r="E1297">
        <v>0</v>
      </c>
      <c r="F1297">
        <v>1</v>
      </c>
      <c r="G1297" t="s">
        <v>125</v>
      </c>
      <c r="H1297">
        <v>24312</v>
      </c>
      <c r="I1297" t="s">
        <v>115</v>
      </c>
      <c r="J1297" t="s">
        <v>10</v>
      </c>
    </row>
    <row r="1298" spans="1:10" x14ac:dyDescent="0.25">
      <c r="A1298">
        <v>587</v>
      </c>
      <c r="B1298" s="1">
        <v>718058720101002</v>
      </c>
      <c r="C1298">
        <v>14</v>
      </c>
      <c r="D1298">
        <v>17</v>
      </c>
      <c r="E1298">
        <v>0</v>
      </c>
      <c r="F1298">
        <v>1</v>
      </c>
      <c r="G1298" t="s">
        <v>38</v>
      </c>
      <c r="H1298">
        <v>823</v>
      </c>
      <c r="I1298" t="s">
        <v>34</v>
      </c>
      <c r="J1298" t="s">
        <v>10</v>
      </c>
    </row>
    <row r="1299" spans="1:10" x14ac:dyDescent="0.25">
      <c r="A1299">
        <v>718</v>
      </c>
      <c r="B1299" s="1">
        <v>718058720101002</v>
      </c>
      <c r="C1299">
        <v>17</v>
      </c>
      <c r="D1299">
        <v>14</v>
      </c>
      <c r="E1299">
        <v>1</v>
      </c>
      <c r="F1299">
        <v>0</v>
      </c>
      <c r="G1299" t="s">
        <v>125</v>
      </c>
      <c r="H1299">
        <v>24312</v>
      </c>
      <c r="I1299" t="s">
        <v>115</v>
      </c>
      <c r="J1299" t="s">
        <v>10</v>
      </c>
    </row>
    <row r="1300" spans="1:10" x14ac:dyDescent="0.25">
      <c r="A1300">
        <v>704</v>
      </c>
      <c r="B1300" s="1">
        <v>718070420101023</v>
      </c>
      <c r="C1300">
        <v>24</v>
      </c>
      <c r="D1300">
        <v>34</v>
      </c>
      <c r="E1300">
        <v>0</v>
      </c>
      <c r="F1300">
        <v>1</v>
      </c>
      <c r="G1300" t="s">
        <v>119</v>
      </c>
      <c r="H1300">
        <v>24312</v>
      </c>
      <c r="I1300" t="s">
        <v>115</v>
      </c>
      <c r="J1300" t="s">
        <v>10</v>
      </c>
    </row>
    <row r="1301" spans="1:10" x14ac:dyDescent="0.25">
      <c r="A1301">
        <v>718</v>
      </c>
      <c r="B1301" s="1">
        <v>718070420101023</v>
      </c>
      <c r="C1301">
        <v>34</v>
      </c>
      <c r="D1301">
        <v>24</v>
      </c>
      <c r="E1301">
        <v>1</v>
      </c>
      <c r="F1301">
        <v>0</v>
      </c>
      <c r="G1301" t="s">
        <v>125</v>
      </c>
      <c r="H1301">
        <v>24312</v>
      </c>
      <c r="I1301" t="s">
        <v>115</v>
      </c>
      <c r="J1301" t="s">
        <v>10</v>
      </c>
    </row>
    <row r="1302" spans="1:10" x14ac:dyDescent="0.25">
      <c r="A1302">
        <v>719</v>
      </c>
      <c r="B1302" s="1">
        <v>718071920101016</v>
      </c>
      <c r="C1302">
        <v>52</v>
      </c>
      <c r="D1302">
        <v>24</v>
      </c>
      <c r="E1302">
        <v>1</v>
      </c>
      <c r="F1302">
        <v>0</v>
      </c>
      <c r="G1302" t="s">
        <v>114</v>
      </c>
      <c r="H1302">
        <v>24312</v>
      </c>
      <c r="I1302" t="s">
        <v>115</v>
      </c>
      <c r="J1302" t="s">
        <v>10</v>
      </c>
    </row>
    <row r="1303" spans="1:10" x14ac:dyDescent="0.25">
      <c r="A1303">
        <v>718</v>
      </c>
      <c r="B1303" s="1">
        <v>718071920101016</v>
      </c>
      <c r="C1303">
        <v>24</v>
      </c>
      <c r="D1303">
        <v>52</v>
      </c>
      <c r="E1303">
        <v>0</v>
      </c>
      <c r="F1303">
        <v>1</v>
      </c>
      <c r="G1303" t="s">
        <v>125</v>
      </c>
      <c r="H1303">
        <v>24312</v>
      </c>
      <c r="I1303" t="s">
        <v>115</v>
      </c>
      <c r="J1303" t="s">
        <v>10</v>
      </c>
    </row>
    <row r="1304" spans="1:10" x14ac:dyDescent="0.25">
      <c r="A1304">
        <v>196</v>
      </c>
      <c r="B1304" s="1">
        <v>719019620100905</v>
      </c>
      <c r="C1304">
        <v>51</v>
      </c>
      <c r="D1304">
        <v>49</v>
      </c>
      <c r="E1304">
        <v>1</v>
      </c>
      <c r="F1304">
        <v>0</v>
      </c>
      <c r="G1304" t="s">
        <v>117</v>
      </c>
      <c r="H1304">
        <v>24312</v>
      </c>
      <c r="I1304" t="s">
        <v>115</v>
      </c>
      <c r="J1304" t="s">
        <v>10</v>
      </c>
    </row>
    <row r="1305" spans="1:10" x14ac:dyDescent="0.25">
      <c r="A1305">
        <v>719</v>
      </c>
      <c r="B1305" s="1">
        <v>719019620100905</v>
      </c>
      <c r="C1305">
        <v>49</v>
      </c>
      <c r="D1305">
        <v>51</v>
      </c>
      <c r="E1305">
        <v>0</v>
      </c>
      <c r="F1305">
        <v>1</v>
      </c>
      <c r="G1305" t="s">
        <v>114</v>
      </c>
      <c r="H1305">
        <v>24312</v>
      </c>
      <c r="I1305" t="s">
        <v>115</v>
      </c>
      <c r="J1305" t="s">
        <v>10</v>
      </c>
    </row>
    <row r="1306" spans="1:10" x14ac:dyDescent="0.25">
      <c r="A1306">
        <v>277</v>
      </c>
      <c r="B1306" s="1">
        <v>719027720101224</v>
      </c>
      <c r="C1306">
        <v>35</v>
      </c>
      <c r="D1306">
        <v>62</v>
      </c>
      <c r="E1306">
        <v>0</v>
      </c>
      <c r="F1306">
        <v>1</v>
      </c>
      <c r="G1306" t="s">
        <v>98</v>
      </c>
      <c r="H1306">
        <v>923</v>
      </c>
      <c r="I1306" t="s">
        <v>97</v>
      </c>
      <c r="J1306" t="s">
        <v>10</v>
      </c>
    </row>
    <row r="1307" spans="1:10" x14ac:dyDescent="0.25">
      <c r="A1307">
        <v>719</v>
      </c>
      <c r="B1307" s="1">
        <v>719027720101224</v>
      </c>
      <c r="C1307">
        <v>62</v>
      </c>
      <c r="D1307">
        <v>35</v>
      </c>
      <c r="E1307">
        <v>1</v>
      </c>
      <c r="F1307">
        <v>0</v>
      </c>
      <c r="G1307" t="s">
        <v>114</v>
      </c>
      <c r="H1307">
        <v>24312</v>
      </c>
      <c r="I1307" t="s">
        <v>115</v>
      </c>
      <c r="J1307" t="s">
        <v>10</v>
      </c>
    </row>
    <row r="1308" spans="1:10" x14ac:dyDescent="0.25">
      <c r="A1308">
        <v>719</v>
      </c>
      <c r="B1308" s="1">
        <v>719028820101113</v>
      </c>
      <c r="C1308">
        <v>28</v>
      </c>
      <c r="D1308">
        <v>25</v>
      </c>
      <c r="E1308">
        <v>1</v>
      </c>
      <c r="F1308">
        <v>0</v>
      </c>
      <c r="G1308" t="s">
        <v>114</v>
      </c>
      <c r="H1308">
        <v>24312</v>
      </c>
      <c r="I1308" t="s">
        <v>115</v>
      </c>
      <c r="J1308" t="s">
        <v>10</v>
      </c>
    </row>
    <row r="1309" spans="1:10" x14ac:dyDescent="0.25">
      <c r="A1309">
        <v>288</v>
      </c>
      <c r="B1309" s="1">
        <v>719028820101113</v>
      </c>
      <c r="C1309">
        <v>25</v>
      </c>
      <c r="D1309">
        <v>28</v>
      </c>
      <c r="E1309">
        <v>0</v>
      </c>
      <c r="F1309">
        <v>1</v>
      </c>
      <c r="G1309" t="s">
        <v>120</v>
      </c>
      <c r="H1309">
        <v>24312</v>
      </c>
      <c r="I1309" t="s">
        <v>115</v>
      </c>
      <c r="J1309" t="s">
        <v>10</v>
      </c>
    </row>
    <row r="1310" spans="1:10" x14ac:dyDescent="0.25">
      <c r="A1310">
        <v>404</v>
      </c>
      <c r="B1310" s="1">
        <v>719040420101002</v>
      </c>
      <c r="C1310">
        <v>7</v>
      </c>
      <c r="D1310">
        <v>48</v>
      </c>
      <c r="E1310">
        <v>0</v>
      </c>
      <c r="F1310">
        <v>1</v>
      </c>
      <c r="G1310" t="s">
        <v>126</v>
      </c>
      <c r="H1310">
        <v>24312</v>
      </c>
      <c r="I1310" t="s">
        <v>115</v>
      </c>
      <c r="J1310" t="s">
        <v>10</v>
      </c>
    </row>
    <row r="1311" spans="1:10" x14ac:dyDescent="0.25">
      <c r="A1311">
        <v>719</v>
      </c>
      <c r="B1311" s="1">
        <v>719040420101002</v>
      </c>
      <c r="C1311">
        <v>48</v>
      </c>
      <c r="D1311">
        <v>7</v>
      </c>
      <c r="E1311">
        <v>1</v>
      </c>
      <c r="F1311">
        <v>0</v>
      </c>
      <c r="G1311" t="s">
        <v>114</v>
      </c>
      <c r="H1311">
        <v>24312</v>
      </c>
      <c r="I1311" t="s">
        <v>115</v>
      </c>
      <c r="J1311" t="s">
        <v>10</v>
      </c>
    </row>
    <row r="1312" spans="1:10" x14ac:dyDescent="0.25">
      <c r="A1312">
        <v>719</v>
      </c>
      <c r="B1312" s="1">
        <v>719051320101030</v>
      </c>
      <c r="C1312">
        <v>28</v>
      </c>
      <c r="D1312">
        <v>27</v>
      </c>
      <c r="E1312">
        <v>1</v>
      </c>
      <c r="F1312">
        <v>0</v>
      </c>
      <c r="G1312" t="s">
        <v>114</v>
      </c>
      <c r="H1312">
        <v>24312</v>
      </c>
      <c r="I1312" t="s">
        <v>115</v>
      </c>
      <c r="J1312" t="s">
        <v>10</v>
      </c>
    </row>
    <row r="1313" spans="1:10" x14ac:dyDescent="0.25">
      <c r="A1313">
        <v>513</v>
      </c>
      <c r="B1313" s="1">
        <v>719051320101030</v>
      </c>
      <c r="C1313">
        <v>27</v>
      </c>
      <c r="D1313">
        <v>28</v>
      </c>
      <c r="E1313">
        <v>0</v>
      </c>
      <c r="F1313">
        <v>1</v>
      </c>
      <c r="G1313" t="s">
        <v>140</v>
      </c>
      <c r="H1313">
        <v>99001</v>
      </c>
      <c r="I1313" t="s">
        <v>139</v>
      </c>
      <c r="J1313" t="s">
        <v>10</v>
      </c>
    </row>
    <row r="1314" spans="1:10" x14ac:dyDescent="0.25">
      <c r="A1314">
        <v>719</v>
      </c>
      <c r="B1314" s="1">
        <v>719052120100918</v>
      </c>
      <c r="C1314">
        <v>28</v>
      </c>
      <c r="D1314">
        <v>65</v>
      </c>
      <c r="E1314">
        <v>0</v>
      </c>
      <c r="F1314">
        <v>1</v>
      </c>
      <c r="G1314" t="s">
        <v>114</v>
      </c>
      <c r="H1314">
        <v>24312</v>
      </c>
      <c r="I1314" t="s">
        <v>115</v>
      </c>
      <c r="J1314" t="s">
        <v>10</v>
      </c>
    </row>
    <row r="1315" spans="1:10" x14ac:dyDescent="0.25">
      <c r="A1315">
        <v>521</v>
      </c>
      <c r="B1315" s="1">
        <v>719052120100918</v>
      </c>
      <c r="C1315">
        <v>65</v>
      </c>
      <c r="D1315">
        <v>28</v>
      </c>
      <c r="E1315">
        <v>1</v>
      </c>
      <c r="F1315">
        <v>0</v>
      </c>
      <c r="G1315" t="s">
        <v>132</v>
      </c>
      <c r="H1315">
        <v>25354</v>
      </c>
      <c r="I1315" t="s">
        <v>128</v>
      </c>
      <c r="J1315" t="s">
        <v>10</v>
      </c>
    </row>
    <row r="1316" spans="1:10" x14ac:dyDescent="0.25">
      <c r="A1316">
        <v>663</v>
      </c>
      <c r="B1316" s="1">
        <v>719066320101009</v>
      </c>
      <c r="C1316">
        <v>21</v>
      </c>
      <c r="D1316">
        <v>18</v>
      </c>
      <c r="E1316">
        <v>1</v>
      </c>
      <c r="F1316">
        <v>0</v>
      </c>
      <c r="G1316" t="s">
        <v>116</v>
      </c>
      <c r="H1316">
        <v>24312</v>
      </c>
      <c r="I1316" t="s">
        <v>115</v>
      </c>
      <c r="J1316" t="s">
        <v>10</v>
      </c>
    </row>
    <row r="1317" spans="1:10" x14ac:dyDescent="0.25">
      <c r="A1317">
        <v>719</v>
      </c>
      <c r="B1317" s="1">
        <v>719066320101009</v>
      </c>
      <c r="C1317">
        <v>18</v>
      </c>
      <c r="D1317">
        <v>21</v>
      </c>
      <c r="E1317">
        <v>0</v>
      </c>
      <c r="F1317">
        <v>1</v>
      </c>
      <c r="G1317" t="s">
        <v>114</v>
      </c>
      <c r="H1317">
        <v>24312</v>
      </c>
      <c r="I1317" t="s">
        <v>115</v>
      </c>
      <c r="J1317" t="s">
        <v>10</v>
      </c>
    </row>
    <row r="1318" spans="1:10" x14ac:dyDescent="0.25">
      <c r="A1318">
        <v>255</v>
      </c>
      <c r="B1318" s="1">
        <v>721025520101227</v>
      </c>
      <c r="C1318">
        <v>7</v>
      </c>
      <c r="D1318">
        <v>14</v>
      </c>
      <c r="E1318">
        <v>0</v>
      </c>
      <c r="F1318">
        <v>1</v>
      </c>
      <c r="G1318" t="s">
        <v>23</v>
      </c>
      <c r="H1318">
        <v>821</v>
      </c>
      <c r="I1318" t="s">
        <v>21</v>
      </c>
      <c r="J1318" t="s">
        <v>10</v>
      </c>
    </row>
    <row r="1319" spans="1:10" x14ac:dyDescent="0.25">
      <c r="A1319">
        <v>721</v>
      </c>
      <c r="B1319" s="1">
        <v>721025520101227</v>
      </c>
      <c r="C1319">
        <v>14</v>
      </c>
      <c r="D1319">
        <v>7</v>
      </c>
      <c r="E1319">
        <v>1</v>
      </c>
      <c r="F1319">
        <v>0</v>
      </c>
      <c r="G1319" t="s">
        <v>113</v>
      </c>
      <c r="H1319">
        <v>5486</v>
      </c>
      <c r="I1319" t="s">
        <v>106</v>
      </c>
      <c r="J1319" t="s">
        <v>10</v>
      </c>
    </row>
    <row r="1320" spans="1:10" x14ac:dyDescent="0.25">
      <c r="A1320">
        <v>465</v>
      </c>
      <c r="B1320" s="1">
        <v>721046520101118</v>
      </c>
      <c r="C1320">
        <v>20</v>
      </c>
      <c r="D1320">
        <v>35</v>
      </c>
      <c r="E1320">
        <v>0</v>
      </c>
      <c r="F1320">
        <v>1</v>
      </c>
      <c r="G1320" t="s">
        <v>108</v>
      </c>
      <c r="H1320">
        <v>5486</v>
      </c>
      <c r="I1320" t="s">
        <v>106</v>
      </c>
      <c r="J1320" t="s">
        <v>10</v>
      </c>
    </row>
    <row r="1321" spans="1:10" x14ac:dyDescent="0.25">
      <c r="A1321">
        <v>721</v>
      </c>
      <c r="B1321" s="1">
        <v>721046520101118</v>
      </c>
      <c r="C1321">
        <v>35</v>
      </c>
      <c r="D1321">
        <v>20</v>
      </c>
      <c r="E1321">
        <v>1</v>
      </c>
      <c r="F1321">
        <v>0</v>
      </c>
      <c r="G1321" t="s">
        <v>113</v>
      </c>
      <c r="H1321">
        <v>5486</v>
      </c>
      <c r="I1321" t="s">
        <v>106</v>
      </c>
      <c r="J1321" t="s">
        <v>10</v>
      </c>
    </row>
    <row r="1322" spans="1:10" x14ac:dyDescent="0.25">
      <c r="A1322">
        <v>721</v>
      </c>
      <c r="B1322" s="1">
        <v>721052220100918</v>
      </c>
      <c r="C1322">
        <v>24</v>
      </c>
      <c r="D1322">
        <v>27</v>
      </c>
      <c r="E1322">
        <v>0</v>
      </c>
      <c r="F1322">
        <v>1</v>
      </c>
      <c r="G1322" t="s">
        <v>113</v>
      </c>
      <c r="H1322">
        <v>5486</v>
      </c>
      <c r="I1322" t="s">
        <v>106</v>
      </c>
      <c r="J1322" t="s">
        <v>10</v>
      </c>
    </row>
    <row r="1323" spans="1:10" x14ac:dyDescent="0.25">
      <c r="A1323">
        <v>522</v>
      </c>
      <c r="B1323" s="1">
        <v>721052220100918</v>
      </c>
      <c r="C1323">
        <v>27</v>
      </c>
      <c r="D1323">
        <v>24</v>
      </c>
      <c r="E1323">
        <v>1</v>
      </c>
      <c r="F1323">
        <v>0</v>
      </c>
      <c r="G1323" t="s">
        <v>133</v>
      </c>
      <c r="H1323">
        <v>25354</v>
      </c>
      <c r="I1323" t="s">
        <v>128</v>
      </c>
      <c r="J1323" t="s">
        <v>10</v>
      </c>
    </row>
    <row r="1324" spans="1:10" x14ac:dyDescent="0.25">
      <c r="A1324">
        <v>626</v>
      </c>
      <c r="B1324" s="1">
        <v>721062620101016</v>
      </c>
      <c r="C1324">
        <v>27</v>
      </c>
      <c r="D1324">
        <v>25</v>
      </c>
      <c r="E1324">
        <v>1</v>
      </c>
      <c r="F1324">
        <v>0</v>
      </c>
      <c r="G1324" t="s">
        <v>107</v>
      </c>
      <c r="H1324">
        <v>5486</v>
      </c>
      <c r="I1324" t="s">
        <v>106</v>
      </c>
      <c r="J1324" t="s">
        <v>10</v>
      </c>
    </row>
    <row r="1325" spans="1:10" x14ac:dyDescent="0.25">
      <c r="A1325">
        <v>721</v>
      </c>
      <c r="B1325" s="1">
        <v>721062620101016</v>
      </c>
      <c r="C1325">
        <v>25</v>
      </c>
      <c r="D1325">
        <v>27</v>
      </c>
      <c r="E1325">
        <v>0</v>
      </c>
      <c r="F1325">
        <v>1</v>
      </c>
      <c r="G1325" t="s">
        <v>113</v>
      </c>
      <c r="H1325">
        <v>5486</v>
      </c>
      <c r="I1325" t="s">
        <v>106</v>
      </c>
      <c r="J1325" t="s">
        <v>10</v>
      </c>
    </row>
    <row r="1326" spans="1:10" x14ac:dyDescent="0.25">
      <c r="A1326">
        <v>698</v>
      </c>
      <c r="B1326" s="1">
        <v>721069820101023</v>
      </c>
      <c r="C1326">
        <v>38</v>
      </c>
      <c r="D1326">
        <v>7</v>
      </c>
      <c r="E1326">
        <v>1</v>
      </c>
      <c r="F1326">
        <v>0</v>
      </c>
      <c r="G1326" t="s">
        <v>111</v>
      </c>
      <c r="H1326">
        <v>5486</v>
      </c>
      <c r="I1326" t="s">
        <v>106</v>
      </c>
      <c r="J1326" t="s">
        <v>10</v>
      </c>
    </row>
    <row r="1327" spans="1:10" x14ac:dyDescent="0.25">
      <c r="A1327">
        <v>721</v>
      </c>
      <c r="B1327" s="1">
        <v>721069820101023</v>
      </c>
      <c r="C1327">
        <v>7</v>
      </c>
      <c r="D1327">
        <v>38</v>
      </c>
      <c r="E1327">
        <v>0</v>
      </c>
      <c r="F1327">
        <v>1</v>
      </c>
      <c r="G1327" t="s">
        <v>113</v>
      </c>
      <c r="H1327">
        <v>5486</v>
      </c>
      <c r="I1327" t="s">
        <v>106</v>
      </c>
      <c r="J1327" t="s">
        <v>10</v>
      </c>
    </row>
    <row r="1328" spans="1:10" x14ac:dyDescent="0.25">
      <c r="A1328">
        <v>721</v>
      </c>
      <c r="B1328" s="1">
        <v>721072520101106</v>
      </c>
      <c r="C1328">
        <v>42</v>
      </c>
      <c r="D1328">
        <v>22</v>
      </c>
      <c r="E1328">
        <v>1</v>
      </c>
      <c r="F1328">
        <v>0</v>
      </c>
      <c r="G1328" t="s">
        <v>113</v>
      </c>
      <c r="H1328">
        <v>5486</v>
      </c>
      <c r="I1328" t="s">
        <v>106</v>
      </c>
      <c r="J1328" t="s">
        <v>10</v>
      </c>
    </row>
    <row r="1329" spans="1:10" x14ac:dyDescent="0.25">
      <c r="A1329">
        <v>725</v>
      </c>
      <c r="B1329" s="1">
        <v>721072520101106</v>
      </c>
      <c r="C1329">
        <v>22</v>
      </c>
      <c r="D1329">
        <v>42</v>
      </c>
      <c r="E1329">
        <v>0</v>
      </c>
      <c r="F1329">
        <v>1</v>
      </c>
      <c r="G1329" t="s">
        <v>142</v>
      </c>
      <c r="H1329">
        <v>99001</v>
      </c>
      <c r="I1329" t="s">
        <v>139</v>
      </c>
      <c r="J1329" t="s">
        <v>10</v>
      </c>
    </row>
    <row r="1330" spans="1:10" x14ac:dyDescent="0.25">
      <c r="A1330">
        <v>811</v>
      </c>
      <c r="B1330" s="1">
        <v>721081120100925</v>
      </c>
      <c r="C1330">
        <v>14</v>
      </c>
      <c r="D1330">
        <v>20</v>
      </c>
      <c r="E1330">
        <v>0</v>
      </c>
      <c r="F1330">
        <v>1</v>
      </c>
      <c r="G1330" t="s">
        <v>110</v>
      </c>
      <c r="H1330">
        <v>5486</v>
      </c>
      <c r="I1330" t="s">
        <v>106</v>
      </c>
      <c r="J1330" t="s">
        <v>10</v>
      </c>
    </row>
    <row r="1331" spans="1:10" x14ac:dyDescent="0.25">
      <c r="A1331">
        <v>721</v>
      </c>
      <c r="B1331" s="1">
        <v>721081120100925</v>
      </c>
      <c r="C1331">
        <v>20</v>
      </c>
      <c r="D1331">
        <v>14</v>
      </c>
      <c r="E1331">
        <v>1</v>
      </c>
      <c r="F1331">
        <v>0</v>
      </c>
      <c r="G1331" t="s">
        <v>113</v>
      </c>
      <c r="H1331">
        <v>5486</v>
      </c>
      <c r="I1331" t="s">
        <v>106</v>
      </c>
      <c r="J1331" t="s">
        <v>10</v>
      </c>
    </row>
    <row r="1332" spans="1:10" x14ac:dyDescent="0.25">
      <c r="A1332">
        <v>193</v>
      </c>
      <c r="B1332" s="1">
        <v>725019320100925</v>
      </c>
      <c r="C1332">
        <v>21</v>
      </c>
      <c r="D1332">
        <v>35</v>
      </c>
      <c r="E1332">
        <v>0</v>
      </c>
      <c r="F1332">
        <v>1</v>
      </c>
      <c r="G1332" t="s">
        <v>31</v>
      </c>
      <c r="H1332">
        <v>821</v>
      </c>
      <c r="I1332" t="s">
        <v>21</v>
      </c>
      <c r="J1332" t="s">
        <v>10</v>
      </c>
    </row>
    <row r="1333" spans="1:10" x14ac:dyDescent="0.25">
      <c r="A1333">
        <v>725</v>
      </c>
      <c r="B1333" s="1">
        <v>725019320100925</v>
      </c>
      <c r="C1333">
        <v>35</v>
      </c>
      <c r="D1333">
        <v>21</v>
      </c>
      <c r="E1333">
        <v>1</v>
      </c>
      <c r="F1333">
        <v>0</v>
      </c>
      <c r="G1333" t="s">
        <v>142</v>
      </c>
      <c r="H1333">
        <v>99001</v>
      </c>
      <c r="I1333" t="s">
        <v>139</v>
      </c>
      <c r="J1333" t="s">
        <v>10</v>
      </c>
    </row>
    <row r="1334" spans="1:10" x14ac:dyDescent="0.25">
      <c r="A1334">
        <v>204</v>
      </c>
      <c r="B1334" s="1">
        <v>725020420100904</v>
      </c>
      <c r="C1334">
        <v>27</v>
      </c>
      <c r="D1334">
        <v>31</v>
      </c>
      <c r="E1334">
        <v>0</v>
      </c>
      <c r="F1334">
        <v>1</v>
      </c>
      <c r="G1334" t="s">
        <v>58</v>
      </c>
      <c r="H1334">
        <v>875</v>
      </c>
      <c r="I1334" t="s">
        <v>57</v>
      </c>
      <c r="J1334" t="s">
        <v>10</v>
      </c>
    </row>
    <row r="1335" spans="1:10" x14ac:dyDescent="0.25">
      <c r="A1335">
        <v>725</v>
      </c>
      <c r="B1335" s="1">
        <v>725020420100904</v>
      </c>
      <c r="C1335">
        <v>31</v>
      </c>
      <c r="D1335">
        <v>27</v>
      </c>
      <c r="E1335">
        <v>1</v>
      </c>
      <c r="F1335">
        <v>0</v>
      </c>
      <c r="G1335" t="s">
        <v>142</v>
      </c>
      <c r="H1335">
        <v>99001</v>
      </c>
      <c r="I1335" t="s">
        <v>139</v>
      </c>
      <c r="J1335" t="s">
        <v>10</v>
      </c>
    </row>
    <row r="1336" spans="1:10" x14ac:dyDescent="0.25">
      <c r="A1336">
        <v>331</v>
      </c>
      <c r="B1336" s="1">
        <v>725033120101113</v>
      </c>
      <c r="C1336">
        <v>28</v>
      </c>
      <c r="D1336">
        <v>45</v>
      </c>
      <c r="E1336">
        <v>0</v>
      </c>
      <c r="F1336">
        <v>1</v>
      </c>
      <c r="G1336" t="s">
        <v>68</v>
      </c>
      <c r="H1336">
        <v>875</v>
      </c>
      <c r="I1336" t="s">
        <v>57</v>
      </c>
      <c r="J1336" t="s">
        <v>10</v>
      </c>
    </row>
    <row r="1337" spans="1:10" x14ac:dyDescent="0.25">
      <c r="A1337">
        <v>725</v>
      </c>
      <c r="B1337" s="1">
        <v>725033120101113</v>
      </c>
      <c r="C1337">
        <v>45</v>
      </c>
      <c r="D1337">
        <v>28</v>
      </c>
      <c r="E1337">
        <v>1</v>
      </c>
      <c r="F1337">
        <v>0</v>
      </c>
      <c r="G1337" t="s">
        <v>142</v>
      </c>
      <c r="H1337">
        <v>99001</v>
      </c>
      <c r="I1337" t="s">
        <v>139</v>
      </c>
      <c r="J1337" t="s">
        <v>10</v>
      </c>
    </row>
    <row r="1338" spans="1:10" x14ac:dyDescent="0.25">
      <c r="A1338">
        <v>725</v>
      </c>
      <c r="B1338" s="1">
        <v>725051320101120</v>
      </c>
      <c r="C1338">
        <v>3</v>
      </c>
      <c r="D1338">
        <v>27</v>
      </c>
      <c r="E1338">
        <v>0</v>
      </c>
      <c r="F1338">
        <v>1</v>
      </c>
      <c r="G1338" t="s">
        <v>142</v>
      </c>
      <c r="H1338">
        <v>99001</v>
      </c>
      <c r="I1338" t="s">
        <v>139</v>
      </c>
      <c r="J1338" t="s">
        <v>10</v>
      </c>
    </row>
    <row r="1339" spans="1:10" x14ac:dyDescent="0.25">
      <c r="A1339">
        <v>513</v>
      </c>
      <c r="B1339" s="1">
        <v>725051320101120</v>
      </c>
      <c r="C1339">
        <v>27</v>
      </c>
      <c r="D1339">
        <v>3</v>
      </c>
      <c r="E1339">
        <v>1</v>
      </c>
      <c r="F1339">
        <v>0</v>
      </c>
      <c r="G1339" t="s">
        <v>140</v>
      </c>
      <c r="H1339">
        <v>99001</v>
      </c>
      <c r="I1339" t="s">
        <v>139</v>
      </c>
      <c r="J1339" t="s">
        <v>10</v>
      </c>
    </row>
    <row r="1340" spans="1:10" x14ac:dyDescent="0.25">
      <c r="A1340">
        <v>587</v>
      </c>
      <c r="B1340" s="1">
        <v>725058720101016</v>
      </c>
      <c r="C1340">
        <v>23</v>
      </c>
      <c r="D1340">
        <v>20</v>
      </c>
      <c r="E1340">
        <v>1</v>
      </c>
      <c r="F1340">
        <v>0</v>
      </c>
      <c r="G1340" t="s">
        <v>38</v>
      </c>
      <c r="H1340">
        <v>823</v>
      </c>
      <c r="I1340" t="s">
        <v>34</v>
      </c>
      <c r="J1340" t="s">
        <v>10</v>
      </c>
    </row>
    <row r="1341" spans="1:10" x14ac:dyDescent="0.25">
      <c r="A1341">
        <v>725</v>
      </c>
      <c r="B1341" s="1">
        <v>725058720101016</v>
      </c>
      <c r="C1341">
        <v>20</v>
      </c>
      <c r="D1341">
        <v>23</v>
      </c>
      <c r="E1341">
        <v>0</v>
      </c>
      <c r="F1341">
        <v>1</v>
      </c>
      <c r="G1341" t="s">
        <v>142</v>
      </c>
      <c r="H1341">
        <v>99001</v>
      </c>
      <c r="I1341" t="s">
        <v>139</v>
      </c>
      <c r="J1341" t="s">
        <v>10</v>
      </c>
    </row>
    <row r="1342" spans="1:10" x14ac:dyDescent="0.25">
      <c r="A1342">
        <v>663</v>
      </c>
      <c r="B1342" s="1">
        <v>725066320101230</v>
      </c>
      <c r="C1342">
        <v>14</v>
      </c>
      <c r="D1342">
        <v>16</v>
      </c>
      <c r="E1342">
        <v>0</v>
      </c>
      <c r="F1342">
        <v>1</v>
      </c>
      <c r="G1342" t="s">
        <v>116</v>
      </c>
      <c r="H1342">
        <v>24312</v>
      </c>
      <c r="I1342" t="s">
        <v>115</v>
      </c>
      <c r="J1342" t="s">
        <v>10</v>
      </c>
    </row>
    <row r="1343" spans="1:10" x14ac:dyDescent="0.25">
      <c r="A1343">
        <v>725</v>
      </c>
      <c r="B1343" s="1">
        <v>725066320101230</v>
      </c>
      <c r="C1343">
        <v>16</v>
      </c>
      <c r="D1343">
        <v>14</v>
      </c>
      <c r="E1343">
        <v>1</v>
      </c>
      <c r="F1343">
        <v>0</v>
      </c>
      <c r="G1343" t="s">
        <v>142</v>
      </c>
      <c r="H1343">
        <v>99001</v>
      </c>
      <c r="I1343" t="s">
        <v>139</v>
      </c>
      <c r="J1343" t="s">
        <v>10</v>
      </c>
    </row>
    <row r="1344" spans="1:10" x14ac:dyDescent="0.25">
      <c r="A1344">
        <v>718</v>
      </c>
      <c r="B1344" s="1">
        <v>725071820101009</v>
      </c>
      <c r="C1344">
        <v>23</v>
      </c>
      <c r="D1344">
        <v>41</v>
      </c>
      <c r="E1344">
        <v>0</v>
      </c>
      <c r="F1344">
        <v>1</v>
      </c>
      <c r="G1344" t="s">
        <v>125</v>
      </c>
      <c r="H1344">
        <v>24312</v>
      </c>
      <c r="I1344" t="s">
        <v>115</v>
      </c>
      <c r="J1344" t="s">
        <v>10</v>
      </c>
    </row>
    <row r="1345" spans="1:10" x14ac:dyDescent="0.25">
      <c r="A1345">
        <v>725</v>
      </c>
      <c r="B1345" s="1">
        <v>725071820101009</v>
      </c>
      <c r="C1345">
        <v>41</v>
      </c>
      <c r="D1345">
        <v>23</v>
      </c>
      <c r="E1345">
        <v>1</v>
      </c>
      <c r="F1345">
        <v>0</v>
      </c>
      <c r="G1345" t="s">
        <v>142</v>
      </c>
      <c r="H1345">
        <v>99001</v>
      </c>
      <c r="I1345" t="s">
        <v>139</v>
      </c>
      <c r="J1345" t="s">
        <v>10</v>
      </c>
    </row>
    <row r="1346" spans="1:10" x14ac:dyDescent="0.25">
      <c r="A1346">
        <v>196</v>
      </c>
      <c r="B1346" s="1">
        <v>726019620101106</v>
      </c>
      <c r="C1346">
        <v>35</v>
      </c>
      <c r="D1346">
        <v>76</v>
      </c>
      <c r="E1346">
        <v>0</v>
      </c>
      <c r="F1346">
        <v>1</v>
      </c>
      <c r="G1346" t="s">
        <v>117</v>
      </c>
      <c r="H1346">
        <v>24312</v>
      </c>
      <c r="I1346" t="s">
        <v>115</v>
      </c>
      <c r="J1346" t="s">
        <v>10</v>
      </c>
    </row>
    <row r="1347" spans="1:10" x14ac:dyDescent="0.25">
      <c r="A1347">
        <v>726</v>
      </c>
      <c r="B1347" s="1">
        <v>726019620101106</v>
      </c>
      <c r="C1347">
        <v>76</v>
      </c>
      <c r="D1347">
        <v>35</v>
      </c>
      <c r="E1347">
        <v>1</v>
      </c>
      <c r="F1347">
        <v>0</v>
      </c>
      <c r="G1347" t="s">
        <v>141</v>
      </c>
      <c r="H1347">
        <v>99001</v>
      </c>
      <c r="I1347" t="s">
        <v>139</v>
      </c>
      <c r="J1347" t="s">
        <v>10</v>
      </c>
    </row>
    <row r="1348" spans="1:10" x14ac:dyDescent="0.25">
      <c r="A1348">
        <v>366</v>
      </c>
      <c r="B1348" s="1">
        <v>726036620100918</v>
      </c>
      <c r="C1348">
        <v>23</v>
      </c>
      <c r="D1348">
        <v>37</v>
      </c>
      <c r="E1348">
        <v>0</v>
      </c>
      <c r="F1348">
        <v>1</v>
      </c>
      <c r="G1348" t="s">
        <v>103</v>
      </c>
      <c r="H1348">
        <v>923</v>
      </c>
      <c r="I1348" t="s">
        <v>97</v>
      </c>
      <c r="J1348" t="s">
        <v>10</v>
      </c>
    </row>
    <row r="1349" spans="1:10" x14ac:dyDescent="0.25">
      <c r="A1349">
        <v>726</v>
      </c>
      <c r="B1349" s="1">
        <v>726036620100918</v>
      </c>
      <c r="C1349">
        <v>37</v>
      </c>
      <c r="D1349">
        <v>23</v>
      </c>
      <c r="E1349">
        <v>1</v>
      </c>
      <c r="F1349">
        <v>0</v>
      </c>
      <c r="G1349" t="s">
        <v>141</v>
      </c>
      <c r="H1349">
        <v>99001</v>
      </c>
      <c r="I1349" t="s">
        <v>139</v>
      </c>
      <c r="J1349" t="s">
        <v>10</v>
      </c>
    </row>
    <row r="1350" spans="1:10" x14ac:dyDescent="0.25">
      <c r="A1350">
        <v>392</v>
      </c>
      <c r="B1350" s="1">
        <v>726039220100906</v>
      </c>
      <c r="C1350">
        <v>17</v>
      </c>
      <c r="D1350">
        <v>14</v>
      </c>
      <c r="E1350">
        <v>1</v>
      </c>
      <c r="F1350">
        <v>0</v>
      </c>
      <c r="G1350" t="s">
        <v>20</v>
      </c>
      <c r="H1350">
        <v>821</v>
      </c>
      <c r="I1350" t="s">
        <v>21</v>
      </c>
      <c r="J1350" t="s">
        <v>10</v>
      </c>
    </row>
    <row r="1351" spans="1:10" x14ac:dyDescent="0.25">
      <c r="A1351">
        <v>726</v>
      </c>
      <c r="B1351" s="1">
        <v>726039220100906</v>
      </c>
      <c r="C1351">
        <v>14</v>
      </c>
      <c r="D1351">
        <v>17</v>
      </c>
      <c r="E1351">
        <v>0</v>
      </c>
      <c r="F1351">
        <v>1</v>
      </c>
      <c r="G1351" t="s">
        <v>141</v>
      </c>
      <c r="H1351">
        <v>99001</v>
      </c>
      <c r="I1351" t="s">
        <v>139</v>
      </c>
      <c r="J1351" t="s">
        <v>10</v>
      </c>
    </row>
    <row r="1352" spans="1:10" x14ac:dyDescent="0.25">
      <c r="A1352">
        <v>626</v>
      </c>
      <c r="B1352" s="1">
        <v>726062620101223</v>
      </c>
      <c r="C1352">
        <v>35</v>
      </c>
      <c r="D1352">
        <v>14</v>
      </c>
      <c r="E1352">
        <v>1</v>
      </c>
      <c r="F1352">
        <v>0</v>
      </c>
      <c r="G1352" t="s">
        <v>107</v>
      </c>
      <c r="H1352">
        <v>5486</v>
      </c>
      <c r="I1352" t="s">
        <v>106</v>
      </c>
      <c r="J1352" t="s">
        <v>10</v>
      </c>
    </row>
    <row r="1353" spans="1:10" x14ac:dyDescent="0.25">
      <c r="A1353">
        <v>726</v>
      </c>
      <c r="B1353" s="1">
        <v>726062620101223</v>
      </c>
      <c r="C1353">
        <v>14</v>
      </c>
      <c r="D1353">
        <v>35</v>
      </c>
      <c r="E1353">
        <v>0</v>
      </c>
      <c r="F1353">
        <v>1</v>
      </c>
      <c r="G1353" t="s">
        <v>141</v>
      </c>
      <c r="H1353">
        <v>99001</v>
      </c>
      <c r="I1353" t="s">
        <v>139</v>
      </c>
      <c r="J1353" t="s">
        <v>10</v>
      </c>
    </row>
    <row r="1354" spans="1:10" x14ac:dyDescent="0.25">
      <c r="A1354">
        <v>721</v>
      </c>
      <c r="B1354" s="1">
        <v>726072120101002</v>
      </c>
      <c r="C1354">
        <v>14</v>
      </c>
      <c r="D1354">
        <v>6</v>
      </c>
      <c r="E1354">
        <v>1</v>
      </c>
      <c r="F1354">
        <v>0</v>
      </c>
      <c r="G1354" t="s">
        <v>113</v>
      </c>
      <c r="H1354">
        <v>5486</v>
      </c>
      <c r="I1354" t="s">
        <v>106</v>
      </c>
      <c r="J1354" t="s">
        <v>10</v>
      </c>
    </row>
    <row r="1355" spans="1:10" x14ac:dyDescent="0.25">
      <c r="A1355">
        <v>726</v>
      </c>
      <c r="B1355" s="1">
        <v>726072120101002</v>
      </c>
      <c r="C1355">
        <v>6</v>
      </c>
      <c r="D1355">
        <v>14</v>
      </c>
      <c r="E1355">
        <v>0</v>
      </c>
      <c r="F1355">
        <v>1</v>
      </c>
      <c r="G1355" t="s">
        <v>141</v>
      </c>
      <c r="H1355">
        <v>99001</v>
      </c>
      <c r="I1355" t="s">
        <v>139</v>
      </c>
      <c r="J1355" t="s">
        <v>10</v>
      </c>
    </row>
    <row r="1356" spans="1:10" x14ac:dyDescent="0.25">
      <c r="A1356">
        <v>726</v>
      </c>
      <c r="B1356" s="1">
        <v>726072520101211</v>
      </c>
      <c r="C1356">
        <v>31</v>
      </c>
      <c r="D1356">
        <v>17</v>
      </c>
      <c r="E1356">
        <v>1</v>
      </c>
      <c r="F1356">
        <v>0</v>
      </c>
      <c r="G1356" t="s">
        <v>141</v>
      </c>
      <c r="H1356">
        <v>99001</v>
      </c>
      <c r="I1356" t="s">
        <v>139</v>
      </c>
      <c r="J1356" t="s">
        <v>10</v>
      </c>
    </row>
    <row r="1357" spans="1:10" x14ac:dyDescent="0.25">
      <c r="A1357">
        <v>725</v>
      </c>
      <c r="B1357" s="1">
        <v>726072520101211</v>
      </c>
      <c r="C1357">
        <v>17</v>
      </c>
      <c r="D1357">
        <v>31</v>
      </c>
      <c r="E1357">
        <v>0</v>
      </c>
      <c r="F1357">
        <v>1</v>
      </c>
      <c r="G1357" t="s">
        <v>142</v>
      </c>
      <c r="H1357">
        <v>99001</v>
      </c>
      <c r="I1357" t="s">
        <v>139</v>
      </c>
      <c r="J1357" t="s">
        <v>10</v>
      </c>
    </row>
    <row r="1358" spans="1:10" x14ac:dyDescent="0.25">
      <c r="A1358">
        <v>749</v>
      </c>
      <c r="B1358" s="1">
        <v>726074920101009</v>
      </c>
      <c r="C1358">
        <v>27</v>
      </c>
      <c r="D1358">
        <v>28</v>
      </c>
      <c r="E1358">
        <v>0</v>
      </c>
      <c r="F1358">
        <v>1</v>
      </c>
      <c r="G1358" t="s">
        <v>25</v>
      </c>
      <c r="H1358">
        <v>821</v>
      </c>
      <c r="I1358" t="s">
        <v>21</v>
      </c>
      <c r="J1358" t="s">
        <v>10</v>
      </c>
    </row>
    <row r="1359" spans="1:10" x14ac:dyDescent="0.25">
      <c r="A1359">
        <v>726</v>
      </c>
      <c r="B1359" s="1">
        <v>726074920101009</v>
      </c>
      <c r="C1359">
        <v>28</v>
      </c>
      <c r="D1359">
        <v>27</v>
      </c>
      <c r="E1359">
        <v>1</v>
      </c>
      <c r="F1359">
        <v>0</v>
      </c>
      <c r="G1359" t="s">
        <v>141</v>
      </c>
      <c r="H1359">
        <v>99001</v>
      </c>
      <c r="I1359" t="s">
        <v>139</v>
      </c>
      <c r="J1359" t="s">
        <v>10</v>
      </c>
    </row>
    <row r="1360" spans="1:10" x14ac:dyDescent="0.25">
      <c r="A1360">
        <v>66</v>
      </c>
      <c r="B1360" s="1">
        <v>731006620101204</v>
      </c>
      <c r="C1360">
        <v>50</v>
      </c>
      <c r="D1360">
        <v>14</v>
      </c>
      <c r="E1360">
        <v>1</v>
      </c>
      <c r="F1360">
        <v>0</v>
      </c>
      <c r="G1360" t="s">
        <v>105</v>
      </c>
      <c r="H1360">
        <v>923</v>
      </c>
      <c r="I1360" t="s">
        <v>97</v>
      </c>
      <c r="J1360" t="s">
        <v>10</v>
      </c>
    </row>
    <row r="1361" spans="1:10" x14ac:dyDescent="0.25">
      <c r="A1361">
        <v>731</v>
      </c>
      <c r="B1361" s="1">
        <v>731006620101204</v>
      </c>
      <c r="C1361">
        <v>14</v>
      </c>
      <c r="D1361">
        <v>50</v>
      </c>
      <c r="E1361">
        <v>0</v>
      </c>
      <c r="F1361">
        <v>1</v>
      </c>
      <c r="G1361" t="s">
        <v>96</v>
      </c>
      <c r="H1361">
        <v>923</v>
      </c>
      <c r="I1361" t="s">
        <v>97</v>
      </c>
      <c r="J1361" t="s">
        <v>10</v>
      </c>
    </row>
    <row r="1362" spans="1:10" x14ac:dyDescent="0.25">
      <c r="A1362">
        <v>731</v>
      </c>
      <c r="B1362" s="1">
        <v>731036620101009</v>
      </c>
      <c r="C1362">
        <v>6</v>
      </c>
      <c r="D1362">
        <v>24</v>
      </c>
      <c r="E1362">
        <v>0</v>
      </c>
      <c r="F1362">
        <v>1</v>
      </c>
      <c r="G1362" t="s">
        <v>96</v>
      </c>
      <c r="H1362">
        <v>923</v>
      </c>
      <c r="I1362" t="s">
        <v>97</v>
      </c>
      <c r="J1362" t="s">
        <v>10</v>
      </c>
    </row>
    <row r="1363" spans="1:10" x14ac:dyDescent="0.25">
      <c r="A1363">
        <v>366</v>
      </c>
      <c r="B1363" s="1">
        <v>731036620101009</v>
      </c>
      <c r="C1363">
        <v>24</v>
      </c>
      <c r="D1363">
        <v>6</v>
      </c>
      <c r="E1363">
        <v>1</v>
      </c>
      <c r="F1363">
        <v>0</v>
      </c>
      <c r="G1363" t="s">
        <v>103</v>
      </c>
      <c r="H1363">
        <v>923</v>
      </c>
      <c r="I1363" t="s">
        <v>97</v>
      </c>
      <c r="J1363" t="s">
        <v>10</v>
      </c>
    </row>
    <row r="1364" spans="1:10" x14ac:dyDescent="0.25">
      <c r="A1364">
        <v>466</v>
      </c>
      <c r="B1364" s="1">
        <v>731046620101030</v>
      </c>
      <c r="C1364">
        <v>56</v>
      </c>
      <c r="D1364">
        <v>42</v>
      </c>
      <c r="E1364">
        <v>1</v>
      </c>
      <c r="F1364">
        <v>0</v>
      </c>
      <c r="G1364" t="s">
        <v>104</v>
      </c>
      <c r="H1364">
        <v>923</v>
      </c>
      <c r="I1364" t="s">
        <v>97</v>
      </c>
      <c r="J1364" t="s">
        <v>10</v>
      </c>
    </row>
    <row r="1365" spans="1:10" x14ac:dyDescent="0.25">
      <c r="A1365">
        <v>731</v>
      </c>
      <c r="B1365" s="1">
        <v>731046620101030</v>
      </c>
      <c r="C1365">
        <v>42</v>
      </c>
      <c r="D1365">
        <v>56</v>
      </c>
      <c r="E1365">
        <v>0</v>
      </c>
      <c r="F1365">
        <v>1</v>
      </c>
      <c r="G1365" t="s">
        <v>96</v>
      </c>
      <c r="H1365">
        <v>923</v>
      </c>
      <c r="I1365" t="s">
        <v>97</v>
      </c>
      <c r="J1365" t="s">
        <v>10</v>
      </c>
    </row>
    <row r="1366" spans="1:10" x14ac:dyDescent="0.25">
      <c r="A1366">
        <v>731</v>
      </c>
      <c r="B1366" s="1">
        <v>731052220100904</v>
      </c>
      <c r="C1366">
        <v>24</v>
      </c>
      <c r="D1366">
        <v>31</v>
      </c>
      <c r="E1366">
        <v>0</v>
      </c>
      <c r="F1366">
        <v>1</v>
      </c>
      <c r="G1366" t="s">
        <v>96</v>
      </c>
      <c r="H1366">
        <v>923</v>
      </c>
      <c r="I1366" t="s">
        <v>97</v>
      </c>
      <c r="J1366" t="s">
        <v>10</v>
      </c>
    </row>
    <row r="1367" spans="1:10" x14ac:dyDescent="0.25">
      <c r="A1367">
        <v>522</v>
      </c>
      <c r="B1367" s="1">
        <v>731052220100904</v>
      </c>
      <c r="C1367">
        <v>31</v>
      </c>
      <c r="D1367">
        <v>24</v>
      </c>
      <c r="E1367">
        <v>1</v>
      </c>
      <c r="F1367">
        <v>0</v>
      </c>
      <c r="G1367" t="s">
        <v>133</v>
      </c>
      <c r="H1367">
        <v>25354</v>
      </c>
      <c r="I1367" t="s">
        <v>128</v>
      </c>
      <c r="J1367" t="s">
        <v>10</v>
      </c>
    </row>
    <row r="1368" spans="1:10" x14ac:dyDescent="0.25">
      <c r="A1368">
        <v>731</v>
      </c>
      <c r="B1368" s="1">
        <v>731062620100925</v>
      </c>
      <c r="C1368">
        <v>7</v>
      </c>
      <c r="D1368">
        <v>41</v>
      </c>
      <c r="E1368">
        <v>0</v>
      </c>
      <c r="F1368">
        <v>1</v>
      </c>
      <c r="G1368" t="s">
        <v>96</v>
      </c>
      <c r="H1368">
        <v>923</v>
      </c>
      <c r="I1368" t="s">
        <v>97</v>
      </c>
      <c r="J1368" t="s">
        <v>10</v>
      </c>
    </row>
    <row r="1369" spans="1:10" x14ac:dyDescent="0.25">
      <c r="A1369">
        <v>626</v>
      </c>
      <c r="B1369" s="1">
        <v>731062620100925</v>
      </c>
      <c r="C1369">
        <v>41</v>
      </c>
      <c r="D1369">
        <v>7</v>
      </c>
      <c r="E1369">
        <v>1</v>
      </c>
      <c r="F1369">
        <v>0</v>
      </c>
      <c r="G1369" t="s">
        <v>107</v>
      </c>
      <c r="H1369">
        <v>5486</v>
      </c>
      <c r="I1369" t="s">
        <v>106</v>
      </c>
      <c r="J1369" t="s">
        <v>10</v>
      </c>
    </row>
    <row r="1370" spans="1:10" x14ac:dyDescent="0.25">
      <c r="A1370">
        <v>731</v>
      </c>
      <c r="B1370" s="1">
        <v>731063020101113</v>
      </c>
      <c r="C1370">
        <v>38</v>
      </c>
      <c r="D1370">
        <v>34</v>
      </c>
      <c r="E1370">
        <v>1</v>
      </c>
      <c r="F1370">
        <v>0</v>
      </c>
      <c r="G1370" t="s">
        <v>96</v>
      </c>
      <c r="H1370">
        <v>923</v>
      </c>
      <c r="I1370" t="s">
        <v>97</v>
      </c>
      <c r="J1370" t="s">
        <v>10</v>
      </c>
    </row>
    <row r="1371" spans="1:10" x14ac:dyDescent="0.25">
      <c r="A1371">
        <v>630</v>
      </c>
      <c r="B1371" s="1">
        <v>731063020101113</v>
      </c>
      <c r="C1371">
        <v>34</v>
      </c>
      <c r="D1371">
        <v>38</v>
      </c>
      <c r="E1371">
        <v>0</v>
      </c>
      <c r="F1371">
        <v>1</v>
      </c>
      <c r="G1371" t="s">
        <v>100</v>
      </c>
      <c r="H1371">
        <v>923</v>
      </c>
      <c r="I1371" t="s">
        <v>97</v>
      </c>
      <c r="J1371" t="s">
        <v>10</v>
      </c>
    </row>
    <row r="1372" spans="1:10" x14ac:dyDescent="0.25">
      <c r="A1372">
        <v>66</v>
      </c>
      <c r="B1372" s="1">
        <v>732006620101222</v>
      </c>
      <c r="C1372">
        <v>26</v>
      </c>
      <c r="D1372">
        <v>3</v>
      </c>
      <c r="E1372">
        <v>1</v>
      </c>
      <c r="F1372">
        <v>0</v>
      </c>
      <c r="G1372" t="s">
        <v>105</v>
      </c>
      <c r="H1372">
        <v>923</v>
      </c>
      <c r="I1372" t="s">
        <v>97</v>
      </c>
      <c r="J1372" t="s">
        <v>10</v>
      </c>
    </row>
    <row r="1373" spans="1:10" x14ac:dyDescent="0.25">
      <c r="A1373">
        <v>732</v>
      </c>
      <c r="B1373" s="1">
        <v>732006620101222</v>
      </c>
      <c r="C1373">
        <v>3</v>
      </c>
      <c r="D1373">
        <v>26</v>
      </c>
      <c r="E1373">
        <v>0</v>
      </c>
      <c r="F1373">
        <v>1</v>
      </c>
      <c r="G1373" t="s">
        <v>81</v>
      </c>
      <c r="H1373">
        <v>5486</v>
      </c>
      <c r="I1373" t="s">
        <v>106</v>
      </c>
      <c r="J1373" t="s">
        <v>10</v>
      </c>
    </row>
    <row r="1374" spans="1:10" x14ac:dyDescent="0.25">
      <c r="A1374">
        <v>732</v>
      </c>
      <c r="B1374" s="1">
        <v>732031120101009</v>
      </c>
      <c r="C1374">
        <v>68</v>
      </c>
      <c r="D1374">
        <v>27</v>
      </c>
      <c r="E1374">
        <v>1</v>
      </c>
      <c r="F1374">
        <v>0</v>
      </c>
      <c r="G1374" t="s">
        <v>81</v>
      </c>
      <c r="H1374">
        <v>5486</v>
      </c>
      <c r="I1374" t="s">
        <v>106</v>
      </c>
      <c r="J1374" t="s">
        <v>10</v>
      </c>
    </row>
    <row r="1375" spans="1:10" x14ac:dyDescent="0.25">
      <c r="A1375">
        <v>311</v>
      </c>
      <c r="B1375" s="1">
        <v>732031120101009</v>
      </c>
      <c r="C1375">
        <v>27</v>
      </c>
      <c r="D1375">
        <v>68</v>
      </c>
      <c r="E1375">
        <v>0</v>
      </c>
      <c r="F1375">
        <v>1</v>
      </c>
      <c r="G1375" t="s">
        <v>136</v>
      </c>
      <c r="H1375">
        <v>25354</v>
      </c>
      <c r="I1375" t="s">
        <v>128</v>
      </c>
      <c r="J1375" t="s">
        <v>10</v>
      </c>
    </row>
    <row r="1376" spans="1:10" x14ac:dyDescent="0.25">
      <c r="A1376">
        <v>473</v>
      </c>
      <c r="B1376" s="1">
        <v>732047320100918</v>
      </c>
      <c r="C1376">
        <v>14</v>
      </c>
      <c r="D1376">
        <v>56</v>
      </c>
      <c r="E1376">
        <v>0</v>
      </c>
      <c r="F1376">
        <v>1</v>
      </c>
      <c r="G1376" t="s">
        <v>112</v>
      </c>
      <c r="H1376">
        <v>5486</v>
      </c>
      <c r="I1376" t="s">
        <v>106</v>
      </c>
      <c r="J1376" t="s">
        <v>10</v>
      </c>
    </row>
    <row r="1377" spans="1:10" x14ac:dyDescent="0.25">
      <c r="A1377">
        <v>732</v>
      </c>
      <c r="B1377" s="1">
        <v>732047320100918</v>
      </c>
      <c r="C1377">
        <v>56</v>
      </c>
      <c r="D1377">
        <v>14</v>
      </c>
      <c r="E1377">
        <v>1</v>
      </c>
      <c r="F1377">
        <v>0</v>
      </c>
      <c r="G1377" t="s">
        <v>81</v>
      </c>
      <c r="H1377">
        <v>5486</v>
      </c>
      <c r="I1377" t="s">
        <v>106</v>
      </c>
      <c r="J1377" t="s">
        <v>10</v>
      </c>
    </row>
    <row r="1378" spans="1:10" x14ac:dyDescent="0.25">
      <c r="A1378">
        <v>732</v>
      </c>
      <c r="B1378" s="1">
        <v>732051320101113</v>
      </c>
      <c r="C1378">
        <v>3</v>
      </c>
      <c r="D1378">
        <v>28</v>
      </c>
      <c r="E1378">
        <v>0</v>
      </c>
      <c r="F1378">
        <v>1</v>
      </c>
      <c r="G1378" t="s">
        <v>81</v>
      </c>
      <c r="H1378">
        <v>5486</v>
      </c>
      <c r="I1378" t="s">
        <v>106</v>
      </c>
      <c r="J1378" t="s">
        <v>10</v>
      </c>
    </row>
    <row r="1379" spans="1:10" x14ac:dyDescent="0.25">
      <c r="A1379">
        <v>513</v>
      </c>
      <c r="B1379" s="1">
        <v>732051320101113</v>
      </c>
      <c r="C1379">
        <v>28</v>
      </c>
      <c r="D1379">
        <v>3</v>
      </c>
      <c r="E1379">
        <v>1</v>
      </c>
      <c r="F1379">
        <v>0</v>
      </c>
      <c r="G1379" t="s">
        <v>140</v>
      </c>
      <c r="H1379">
        <v>99001</v>
      </c>
      <c r="I1379" t="s">
        <v>139</v>
      </c>
      <c r="J1379" t="s">
        <v>10</v>
      </c>
    </row>
    <row r="1380" spans="1:10" x14ac:dyDescent="0.25">
      <c r="A1380">
        <v>626</v>
      </c>
      <c r="B1380" s="1">
        <v>732062620101120</v>
      </c>
      <c r="C1380">
        <v>34</v>
      </c>
      <c r="D1380">
        <v>38</v>
      </c>
      <c r="E1380">
        <v>0</v>
      </c>
      <c r="F1380">
        <v>1</v>
      </c>
      <c r="G1380" t="s">
        <v>107</v>
      </c>
      <c r="H1380">
        <v>5486</v>
      </c>
      <c r="I1380" t="s">
        <v>106</v>
      </c>
      <c r="J1380" t="s">
        <v>10</v>
      </c>
    </row>
    <row r="1381" spans="1:10" x14ac:dyDescent="0.25">
      <c r="A1381">
        <v>732</v>
      </c>
      <c r="B1381" s="1">
        <v>732062620101120</v>
      </c>
      <c r="C1381">
        <v>38</v>
      </c>
      <c r="D1381">
        <v>34</v>
      </c>
      <c r="E1381">
        <v>1</v>
      </c>
      <c r="F1381">
        <v>0</v>
      </c>
      <c r="G1381" t="s">
        <v>81</v>
      </c>
      <c r="H1381">
        <v>5486</v>
      </c>
      <c r="I1381" t="s">
        <v>106</v>
      </c>
      <c r="J1381" t="s">
        <v>10</v>
      </c>
    </row>
    <row r="1382" spans="1:10" x14ac:dyDescent="0.25">
      <c r="A1382">
        <v>721</v>
      </c>
      <c r="B1382" s="1">
        <v>732072120101030</v>
      </c>
      <c r="C1382">
        <v>23</v>
      </c>
      <c r="D1382">
        <v>28</v>
      </c>
      <c r="E1382">
        <v>0</v>
      </c>
      <c r="F1382">
        <v>1</v>
      </c>
      <c r="G1382" t="s">
        <v>113</v>
      </c>
      <c r="H1382">
        <v>5486</v>
      </c>
      <c r="I1382" t="s">
        <v>106</v>
      </c>
      <c r="J1382" t="s">
        <v>10</v>
      </c>
    </row>
    <row r="1383" spans="1:10" x14ac:dyDescent="0.25">
      <c r="A1383">
        <v>732</v>
      </c>
      <c r="B1383" s="1">
        <v>732072120101030</v>
      </c>
      <c r="C1383">
        <v>28</v>
      </c>
      <c r="D1383">
        <v>23</v>
      </c>
      <c r="E1383">
        <v>1</v>
      </c>
      <c r="F1383">
        <v>0</v>
      </c>
      <c r="G1383" t="s">
        <v>81</v>
      </c>
      <c r="H1383">
        <v>5486</v>
      </c>
      <c r="I1383" t="s">
        <v>106</v>
      </c>
      <c r="J1383" t="s">
        <v>10</v>
      </c>
    </row>
    <row r="1384" spans="1:10" x14ac:dyDescent="0.25">
      <c r="A1384">
        <v>811</v>
      </c>
      <c r="B1384" s="1">
        <v>732081120101016</v>
      </c>
      <c r="C1384">
        <v>6</v>
      </c>
      <c r="D1384">
        <v>30</v>
      </c>
      <c r="E1384">
        <v>0</v>
      </c>
      <c r="F1384">
        <v>1</v>
      </c>
      <c r="G1384" t="s">
        <v>110</v>
      </c>
      <c r="H1384">
        <v>5486</v>
      </c>
      <c r="I1384" t="s">
        <v>106</v>
      </c>
      <c r="J1384" t="s">
        <v>10</v>
      </c>
    </row>
    <row r="1385" spans="1:10" x14ac:dyDescent="0.25">
      <c r="A1385">
        <v>732</v>
      </c>
      <c r="B1385" s="1">
        <v>732081120101016</v>
      </c>
      <c r="C1385">
        <v>30</v>
      </c>
      <c r="D1385">
        <v>6</v>
      </c>
      <c r="E1385">
        <v>1</v>
      </c>
      <c r="F1385">
        <v>0</v>
      </c>
      <c r="G1385" t="s">
        <v>81</v>
      </c>
      <c r="H1385">
        <v>5486</v>
      </c>
      <c r="I1385" t="s">
        <v>106</v>
      </c>
      <c r="J1385" t="s">
        <v>10</v>
      </c>
    </row>
    <row r="1386" spans="1:10" x14ac:dyDescent="0.25">
      <c r="A1386">
        <v>31</v>
      </c>
      <c r="B1386" s="1">
        <v>736003120101030</v>
      </c>
      <c r="C1386">
        <v>49</v>
      </c>
      <c r="D1386">
        <v>14</v>
      </c>
      <c r="E1386">
        <v>1</v>
      </c>
      <c r="F1386">
        <v>0</v>
      </c>
      <c r="G1386" t="s">
        <v>88</v>
      </c>
      <c r="H1386">
        <v>911</v>
      </c>
      <c r="I1386" t="s">
        <v>84</v>
      </c>
      <c r="J1386" t="s">
        <v>10</v>
      </c>
    </row>
    <row r="1387" spans="1:10" x14ac:dyDescent="0.25">
      <c r="A1387">
        <v>736</v>
      </c>
      <c r="B1387" s="1">
        <v>736003120101030</v>
      </c>
      <c r="C1387">
        <v>14</v>
      </c>
      <c r="D1387">
        <v>49</v>
      </c>
      <c r="E1387">
        <v>0</v>
      </c>
      <c r="F1387">
        <v>1</v>
      </c>
      <c r="G1387" t="s">
        <v>95</v>
      </c>
      <c r="H1387">
        <v>911</v>
      </c>
      <c r="I1387" t="s">
        <v>84</v>
      </c>
      <c r="J1387" t="s">
        <v>10</v>
      </c>
    </row>
    <row r="1388" spans="1:10" x14ac:dyDescent="0.25">
      <c r="A1388">
        <v>164</v>
      </c>
      <c r="B1388" s="1">
        <v>736016420101002</v>
      </c>
      <c r="C1388">
        <v>40</v>
      </c>
      <c r="D1388">
        <v>21</v>
      </c>
      <c r="E1388">
        <v>1</v>
      </c>
      <c r="F1388">
        <v>0</v>
      </c>
      <c r="G1388" t="s">
        <v>37</v>
      </c>
      <c r="H1388">
        <v>823</v>
      </c>
      <c r="I1388" t="s">
        <v>34</v>
      </c>
      <c r="J1388" t="s">
        <v>10</v>
      </c>
    </row>
    <row r="1389" spans="1:10" x14ac:dyDescent="0.25">
      <c r="A1389">
        <v>736</v>
      </c>
      <c r="B1389" s="1">
        <v>736016420101002</v>
      </c>
      <c r="C1389">
        <v>21</v>
      </c>
      <c r="D1389">
        <v>40</v>
      </c>
      <c r="E1389">
        <v>0</v>
      </c>
      <c r="F1389">
        <v>1</v>
      </c>
      <c r="G1389" t="s">
        <v>95</v>
      </c>
      <c r="H1389">
        <v>911</v>
      </c>
      <c r="I1389" t="s">
        <v>84</v>
      </c>
      <c r="J1389" t="s">
        <v>10</v>
      </c>
    </row>
    <row r="1390" spans="1:10" x14ac:dyDescent="0.25">
      <c r="A1390">
        <v>257</v>
      </c>
      <c r="B1390" s="1">
        <v>736025720101016</v>
      </c>
      <c r="C1390">
        <v>43</v>
      </c>
      <c r="D1390">
        <v>0</v>
      </c>
      <c r="E1390">
        <v>1</v>
      </c>
      <c r="F1390">
        <v>0</v>
      </c>
      <c r="G1390" t="s">
        <v>91</v>
      </c>
      <c r="H1390">
        <v>911</v>
      </c>
      <c r="I1390" t="s">
        <v>84</v>
      </c>
      <c r="J1390" t="s">
        <v>10</v>
      </c>
    </row>
    <row r="1391" spans="1:10" x14ac:dyDescent="0.25">
      <c r="A1391">
        <v>736</v>
      </c>
      <c r="B1391" s="1">
        <v>736025720101016</v>
      </c>
      <c r="C1391">
        <v>0</v>
      </c>
      <c r="D1391">
        <v>43</v>
      </c>
      <c r="E1391">
        <v>0</v>
      </c>
      <c r="F1391">
        <v>1</v>
      </c>
      <c r="G1391" t="s">
        <v>95</v>
      </c>
      <c r="H1391">
        <v>911</v>
      </c>
      <c r="I1391" t="s">
        <v>84</v>
      </c>
      <c r="J1391" t="s">
        <v>10</v>
      </c>
    </row>
    <row r="1392" spans="1:10" x14ac:dyDescent="0.25">
      <c r="A1392">
        <v>334</v>
      </c>
      <c r="B1392" s="1">
        <v>736033420101113</v>
      </c>
      <c r="C1392">
        <v>38</v>
      </c>
      <c r="D1392">
        <v>20</v>
      </c>
      <c r="E1392">
        <v>1</v>
      </c>
      <c r="F1392">
        <v>0</v>
      </c>
      <c r="G1392" t="s">
        <v>89</v>
      </c>
      <c r="H1392">
        <v>911</v>
      </c>
      <c r="I1392" t="s">
        <v>84</v>
      </c>
      <c r="J1392" t="s">
        <v>10</v>
      </c>
    </row>
    <row r="1393" spans="1:10" x14ac:dyDescent="0.25">
      <c r="A1393">
        <v>736</v>
      </c>
      <c r="B1393" s="1">
        <v>736033420101113</v>
      </c>
      <c r="C1393">
        <v>20</v>
      </c>
      <c r="D1393">
        <v>38</v>
      </c>
      <c r="E1393">
        <v>0</v>
      </c>
      <c r="F1393">
        <v>1</v>
      </c>
      <c r="G1393" t="s">
        <v>95</v>
      </c>
      <c r="H1393">
        <v>911</v>
      </c>
      <c r="I1393" t="s">
        <v>84</v>
      </c>
      <c r="J1393" t="s">
        <v>10</v>
      </c>
    </row>
    <row r="1394" spans="1:10" x14ac:dyDescent="0.25">
      <c r="A1394">
        <v>433</v>
      </c>
      <c r="B1394" s="1">
        <v>736043320100918</v>
      </c>
      <c r="C1394">
        <v>14</v>
      </c>
      <c r="D1394">
        <v>28</v>
      </c>
      <c r="E1394">
        <v>0</v>
      </c>
      <c r="F1394">
        <v>1</v>
      </c>
      <c r="G1394" t="s">
        <v>83</v>
      </c>
      <c r="H1394">
        <v>911</v>
      </c>
      <c r="I1394" t="s">
        <v>84</v>
      </c>
      <c r="J1394" t="s">
        <v>10</v>
      </c>
    </row>
    <row r="1395" spans="1:10" x14ac:dyDescent="0.25">
      <c r="A1395">
        <v>736</v>
      </c>
      <c r="B1395" s="1">
        <v>736043320100918</v>
      </c>
      <c r="C1395">
        <v>28</v>
      </c>
      <c r="D1395">
        <v>14</v>
      </c>
      <c r="E1395">
        <v>1</v>
      </c>
      <c r="F1395">
        <v>0</v>
      </c>
      <c r="G1395" t="s">
        <v>95</v>
      </c>
      <c r="H1395">
        <v>911</v>
      </c>
      <c r="I1395" t="s">
        <v>84</v>
      </c>
      <c r="J1395" t="s">
        <v>10</v>
      </c>
    </row>
    <row r="1396" spans="1:10" x14ac:dyDescent="0.25">
      <c r="A1396">
        <v>690</v>
      </c>
      <c r="B1396" s="1">
        <v>739069020100903</v>
      </c>
      <c r="C1396">
        <v>31</v>
      </c>
      <c r="D1396">
        <v>24</v>
      </c>
      <c r="E1396">
        <v>1</v>
      </c>
      <c r="F1396">
        <v>0</v>
      </c>
      <c r="G1396" t="s">
        <v>67</v>
      </c>
      <c r="H1396">
        <v>875</v>
      </c>
      <c r="I1396" t="s">
        <v>57</v>
      </c>
      <c r="J1396" t="s">
        <v>10</v>
      </c>
    </row>
    <row r="1397" spans="1:10" x14ac:dyDescent="0.25">
      <c r="A1397">
        <v>725</v>
      </c>
      <c r="B1397" s="1">
        <v>741072520101030</v>
      </c>
      <c r="C1397">
        <v>29</v>
      </c>
      <c r="D1397">
        <v>7</v>
      </c>
      <c r="E1397">
        <v>1</v>
      </c>
      <c r="F1397">
        <v>0</v>
      </c>
      <c r="G1397" t="s">
        <v>142</v>
      </c>
      <c r="H1397">
        <v>99001</v>
      </c>
      <c r="I1397" t="s">
        <v>139</v>
      </c>
      <c r="J1397" t="s">
        <v>10</v>
      </c>
    </row>
    <row r="1398" spans="1:10" x14ac:dyDescent="0.25">
      <c r="A1398">
        <v>746</v>
      </c>
      <c r="B1398" s="1">
        <v>741074620100925</v>
      </c>
      <c r="C1398">
        <v>48</v>
      </c>
      <c r="D1398">
        <v>7</v>
      </c>
      <c r="E1398">
        <v>1</v>
      </c>
      <c r="F1398">
        <v>0</v>
      </c>
      <c r="G1398" t="s">
        <v>26</v>
      </c>
      <c r="H1398">
        <v>821</v>
      </c>
      <c r="I1398" t="s">
        <v>21</v>
      </c>
      <c r="J1398" t="s">
        <v>10</v>
      </c>
    </row>
    <row r="1399" spans="1:10" x14ac:dyDescent="0.25">
      <c r="A1399">
        <v>742</v>
      </c>
      <c r="B1399" s="1">
        <v>742006720100925</v>
      </c>
      <c r="C1399">
        <v>19</v>
      </c>
      <c r="D1399">
        <v>0</v>
      </c>
      <c r="E1399">
        <v>1</v>
      </c>
      <c r="F1399">
        <v>0</v>
      </c>
      <c r="G1399" t="s">
        <v>30</v>
      </c>
      <c r="H1399">
        <v>821</v>
      </c>
      <c r="I1399" t="s">
        <v>21</v>
      </c>
      <c r="J1399" t="s">
        <v>10</v>
      </c>
    </row>
    <row r="1400" spans="1:10" x14ac:dyDescent="0.25">
      <c r="A1400">
        <v>67</v>
      </c>
      <c r="B1400" s="1">
        <v>742006720100925</v>
      </c>
      <c r="C1400">
        <v>0</v>
      </c>
      <c r="D1400">
        <v>19</v>
      </c>
      <c r="E1400">
        <v>0</v>
      </c>
      <c r="F1400">
        <v>1</v>
      </c>
      <c r="G1400" t="s">
        <v>28</v>
      </c>
      <c r="H1400">
        <v>821</v>
      </c>
      <c r="I1400" t="s">
        <v>21</v>
      </c>
      <c r="J1400" t="s">
        <v>10</v>
      </c>
    </row>
    <row r="1401" spans="1:10" x14ac:dyDescent="0.25">
      <c r="A1401">
        <v>415</v>
      </c>
      <c r="B1401" s="1">
        <v>742041520101120</v>
      </c>
      <c r="C1401">
        <v>17</v>
      </c>
      <c r="D1401">
        <v>31</v>
      </c>
      <c r="E1401">
        <v>0</v>
      </c>
      <c r="F1401">
        <v>1</v>
      </c>
      <c r="G1401" t="s">
        <v>27</v>
      </c>
      <c r="H1401">
        <v>821</v>
      </c>
      <c r="I1401" t="s">
        <v>21</v>
      </c>
      <c r="J1401" t="s">
        <v>10</v>
      </c>
    </row>
    <row r="1402" spans="1:10" x14ac:dyDescent="0.25">
      <c r="A1402">
        <v>742</v>
      </c>
      <c r="B1402" s="1">
        <v>742041520101120</v>
      </c>
      <c r="C1402">
        <v>31</v>
      </c>
      <c r="D1402">
        <v>17</v>
      </c>
      <c r="E1402">
        <v>1</v>
      </c>
      <c r="F1402">
        <v>0</v>
      </c>
      <c r="G1402" t="s">
        <v>30</v>
      </c>
      <c r="H1402">
        <v>821</v>
      </c>
      <c r="I1402" t="s">
        <v>21</v>
      </c>
      <c r="J1402" t="s">
        <v>10</v>
      </c>
    </row>
    <row r="1403" spans="1:10" x14ac:dyDescent="0.25">
      <c r="A1403">
        <v>742</v>
      </c>
      <c r="B1403" s="1">
        <v>742045720101113</v>
      </c>
      <c r="C1403">
        <v>26</v>
      </c>
      <c r="D1403">
        <v>10</v>
      </c>
      <c r="E1403">
        <v>1</v>
      </c>
      <c r="F1403">
        <v>0</v>
      </c>
      <c r="G1403" t="s">
        <v>30</v>
      </c>
      <c r="H1403">
        <v>821</v>
      </c>
      <c r="I1403" t="s">
        <v>21</v>
      </c>
      <c r="J1403" t="s">
        <v>10</v>
      </c>
    </row>
    <row r="1404" spans="1:10" x14ac:dyDescent="0.25">
      <c r="A1404">
        <v>457</v>
      </c>
      <c r="B1404" s="1">
        <v>742045720101113</v>
      </c>
      <c r="C1404">
        <v>10</v>
      </c>
      <c r="D1404">
        <v>26</v>
      </c>
      <c r="E1404">
        <v>0</v>
      </c>
      <c r="F1404">
        <v>1</v>
      </c>
      <c r="G1404" t="s">
        <v>32</v>
      </c>
      <c r="H1404">
        <v>821</v>
      </c>
      <c r="I1404" t="s">
        <v>21</v>
      </c>
      <c r="J1404" t="s">
        <v>10</v>
      </c>
    </row>
    <row r="1405" spans="1:10" x14ac:dyDescent="0.25">
      <c r="A1405">
        <v>490</v>
      </c>
      <c r="B1405" s="1">
        <v>742049020101002</v>
      </c>
      <c r="C1405">
        <v>30</v>
      </c>
      <c r="D1405">
        <v>41</v>
      </c>
      <c r="E1405">
        <v>0</v>
      </c>
      <c r="F1405">
        <v>1</v>
      </c>
      <c r="G1405" t="s">
        <v>29</v>
      </c>
      <c r="H1405">
        <v>821</v>
      </c>
      <c r="I1405" t="s">
        <v>21</v>
      </c>
      <c r="J1405" t="s">
        <v>10</v>
      </c>
    </row>
    <row r="1406" spans="1:10" x14ac:dyDescent="0.25">
      <c r="A1406">
        <v>742</v>
      </c>
      <c r="B1406" s="1">
        <v>742049020101002</v>
      </c>
      <c r="C1406">
        <v>41</v>
      </c>
      <c r="D1406">
        <v>30</v>
      </c>
      <c r="E1406">
        <v>1</v>
      </c>
      <c r="F1406">
        <v>0</v>
      </c>
      <c r="G1406" t="s">
        <v>30</v>
      </c>
      <c r="H1406">
        <v>821</v>
      </c>
      <c r="I1406" t="s">
        <v>21</v>
      </c>
      <c r="J1406" t="s">
        <v>10</v>
      </c>
    </row>
    <row r="1407" spans="1:10" x14ac:dyDescent="0.25">
      <c r="A1407">
        <v>67</v>
      </c>
      <c r="B1407" s="1">
        <v>746006720101120</v>
      </c>
      <c r="C1407">
        <v>17</v>
      </c>
      <c r="D1407">
        <v>13</v>
      </c>
      <c r="E1407">
        <v>1</v>
      </c>
      <c r="F1407">
        <v>0</v>
      </c>
      <c r="G1407" t="s">
        <v>28</v>
      </c>
      <c r="H1407">
        <v>821</v>
      </c>
      <c r="I1407" t="s">
        <v>21</v>
      </c>
      <c r="J1407" t="s">
        <v>10</v>
      </c>
    </row>
    <row r="1408" spans="1:10" x14ac:dyDescent="0.25">
      <c r="A1408">
        <v>746</v>
      </c>
      <c r="B1408" s="1">
        <v>746006720101120</v>
      </c>
      <c r="C1408">
        <v>13</v>
      </c>
      <c r="D1408">
        <v>17</v>
      </c>
      <c r="E1408">
        <v>0</v>
      </c>
      <c r="F1408">
        <v>1</v>
      </c>
      <c r="G1408" t="s">
        <v>26</v>
      </c>
      <c r="H1408">
        <v>821</v>
      </c>
      <c r="I1408" t="s">
        <v>21</v>
      </c>
      <c r="J1408" t="s">
        <v>10</v>
      </c>
    </row>
    <row r="1409" spans="1:10" x14ac:dyDescent="0.25">
      <c r="A1409">
        <v>746</v>
      </c>
      <c r="B1409" s="1">
        <v>746019320101106</v>
      </c>
      <c r="C1409">
        <v>48</v>
      </c>
      <c r="D1409">
        <v>55</v>
      </c>
      <c r="E1409">
        <v>0</v>
      </c>
      <c r="F1409">
        <v>1</v>
      </c>
      <c r="G1409" t="s">
        <v>26</v>
      </c>
      <c r="H1409">
        <v>821</v>
      </c>
      <c r="I1409" t="s">
        <v>21</v>
      </c>
      <c r="J1409" t="s">
        <v>10</v>
      </c>
    </row>
    <row r="1410" spans="1:10" x14ac:dyDescent="0.25">
      <c r="A1410">
        <v>193</v>
      </c>
      <c r="B1410" s="1">
        <v>746019320101106</v>
      </c>
      <c r="C1410">
        <v>55</v>
      </c>
      <c r="D1410">
        <v>48</v>
      </c>
      <c r="E1410">
        <v>1</v>
      </c>
      <c r="F1410">
        <v>0</v>
      </c>
      <c r="G1410" t="s">
        <v>31</v>
      </c>
      <c r="H1410">
        <v>821</v>
      </c>
      <c r="I1410" t="s">
        <v>21</v>
      </c>
      <c r="J1410" t="s">
        <v>10</v>
      </c>
    </row>
    <row r="1411" spans="1:10" x14ac:dyDescent="0.25">
      <c r="A1411">
        <v>255</v>
      </c>
      <c r="B1411" s="1">
        <v>746025520101009</v>
      </c>
      <c r="C1411">
        <v>33</v>
      </c>
      <c r="D1411">
        <v>21</v>
      </c>
      <c r="E1411">
        <v>1</v>
      </c>
      <c r="F1411">
        <v>0</v>
      </c>
      <c r="G1411" t="s">
        <v>23</v>
      </c>
      <c r="H1411">
        <v>821</v>
      </c>
      <c r="I1411" t="s">
        <v>21</v>
      </c>
      <c r="J1411" t="s">
        <v>10</v>
      </c>
    </row>
    <row r="1412" spans="1:10" x14ac:dyDescent="0.25">
      <c r="A1412">
        <v>746</v>
      </c>
      <c r="B1412" s="1">
        <v>746025520101009</v>
      </c>
      <c r="C1412">
        <v>21</v>
      </c>
      <c r="D1412">
        <v>33</v>
      </c>
      <c r="E1412">
        <v>0</v>
      </c>
      <c r="F1412">
        <v>1</v>
      </c>
      <c r="G1412" t="s">
        <v>26</v>
      </c>
      <c r="H1412">
        <v>821</v>
      </c>
      <c r="I1412" t="s">
        <v>21</v>
      </c>
      <c r="J1412" t="s">
        <v>10</v>
      </c>
    </row>
    <row r="1413" spans="1:10" x14ac:dyDescent="0.25">
      <c r="A1413">
        <v>746</v>
      </c>
      <c r="B1413" s="1">
        <v>746065720100911</v>
      </c>
      <c r="C1413">
        <v>14</v>
      </c>
      <c r="D1413">
        <v>17</v>
      </c>
      <c r="E1413">
        <v>0</v>
      </c>
      <c r="F1413">
        <v>1</v>
      </c>
      <c r="G1413" t="s">
        <v>26</v>
      </c>
      <c r="H1413">
        <v>821</v>
      </c>
      <c r="I1413" t="s">
        <v>21</v>
      </c>
      <c r="J1413" t="s">
        <v>10</v>
      </c>
    </row>
    <row r="1414" spans="1:10" x14ac:dyDescent="0.25">
      <c r="A1414">
        <v>657</v>
      </c>
      <c r="B1414" s="1">
        <v>746065720100911</v>
      </c>
      <c r="C1414">
        <v>17</v>
      </c>
      <c r="D1414">
        <v>14</v>
      </c>
      <c r="E1414">
        <v>1</v>
      </c>
      <c r="F1414">
        <v>0</v>
      </c>
      <c r="G1414" t="s">
        <v>79</v>
      </c>
      <c r="H1414">
        <v>905</v>
      </c>
      <c r="I1414" t="s">
        <v>147</v>
      </c>
      <c r="J1414" t="s">
        <v>10</v>
      </c>
    </row>
    <row r="1415" spans="1:10" x14ac:dyDescent="0.25">
      <c r="A1415">
        <v>746</v>
      </c>
      <c r="B1415" s="1">
        <v>746074220101127</v>
      </c>
      <c r="C1415">
        <v>7</v>
      </c>
      <c r="D1415">
        <v>37</v>
      </c>
      <c r="E1415">
        <v>0</v>
      </c>
      <c r="F1415">
        <v>1</v>
      </c>
      <c r="G1415" t="s">
        <v>26</v>
      </c>
      <c r="H1415">
        <v>821</v>
      </c>
      <c r="I1415" t="s">
        <v>21</v>
      </c>
      <c r="J1415" t="s">
        <v>10</v>
      </c>
    </row>
    <row r="1416" spans="1:10" x14ac:dyDescent="0.25">
      <c r="A1416">
        <v>742</v>
      </c>
      <c r="B1416" s="1">
        <v>746074220101127</v>
      </c>
      <c r="C1416">
        <v>37</v>
      </c>
      <c r="D1416">
        <v>7</v>
      </c>
      <c r="E1416">
        <v>1</v>
      </c>
      <c r="F1416">
        <v>0</v>
      </c>
      <c r="G1416" t="s">
        <v>30</v>
      </c>
      <c r="H1416">
        <v>821</v>
      </c>
      <c r="I1416" t="s">
        <v>21</v>
      </c>
      <c r="J1416" t="s">
        <v>10</v>
      </c>
    </row>
    <row r="1417" spans="1:10" x14ac:dyDescent="0.25">
      <c r="A1417">
        <v>234</v>
      </c>
      <c r="B1417" s="1">
        <v>749023420100925</v>
      </c>
      <c r="C1417">
        <v>31</v>
      </c>
      <c r="D1417">
        <v>0</v>
      </c>
      <c r="E1417">
        <v>1</v>
      </c>
      <c r="F1417">
        <v>0</v>
      </c>
      <c r="G1417" t="s">
        <v>24</v>
      </c>
      <c r="H1417">
        <v>821</v>
      </c>
      <c r="I1417" t="s">
        <v>21</v>
      </c>
      <c r="J1417" t="s">
        <v>10</v>
      </c>
    </row>
    <row r="1418" spans="1:10" x14ac:dyDescent="0.25">
      <c r="A1418">
        <v>749</v>
      </c>
      <c r="B1418" s="1">
        <v>749023420100925</v>
      </c>
      <c r="C1418">
        <v>0</v>
      </c>
      <c r="D1418">
        <v>31</v>
      </c>
      <c r="E1418">
        <v>0</v>
      </c>
      <c r="F1418">
        <v>1</v>
      </c>
      <c r="G1418" t="s">
        <v>25</v>
      </c>
      <c r="H1418">
        <v>821</v>
      </c>
      <c r="I1418" t="s">
        <v>21</v>
      </c>
      <c r="J1418" t="s">
        <v>10</v>
      </c>
    </row>
    <row r="1419" spans="1:10" x14ac:dyDescent="0.25">
      <c r="A1419">
        <v>749</v>
      </c>
      <c r="B1419" s="1">
        <v>749039220101030</v>
      </c>
      <c r="C1419">
        <v>14</v>
      </c>
      <c r="D1419">
        <v>62</v>
      </c>
      <c r="E1419">
        <v>0</v>
      </c>
      <c r="F1419">
        <v>1</v>
      </c>
      <c r="G1419" t="s">
        <v>25</v>
      </c>
      <c r="H1419">
        <v>821</v>
      </c>
      <c r="I1419" t="s">
        <v>21</v>
      </c>
      <c r="J1419" t="s">
        <v>10</v>
      </c>
    </row>
    <row r="1420" spans="1:10" x14ac:dyDescent="0.25">
      <c r="A1420">
        <v>392</v>
      </c>
      <c r="B1420" s="1">
        <v>749039220101030</v>
      </c>
      <c r="C1420">
        <v>62</v>
      </c>
      <c r="D1420">
        <v>14</v>
      </c>
      <c r="E1420">
        <v>1</v>
      </c>
      <c r="F1420">
        <v>0</v>
      </c>
      <c r="G1420" t="s">
        <v>20</v>
      </c>
      <c r="H1420">
        <v>821</v>
      </c>
      <c r="I1420" t="s">
        <v>21</v>
      </c>
      <c r="J1420" t="s">
        <v>10</v>
      </c>
    </row>
    <row r="1421" spans="1:10" x14ac:dyDescent="0.25">
      <c r="A1421">
        <v>749</v>
      </c>
      <c r="B1421" s="1">
        <v>749049020101113</v>
      </c>
      <c r="C1421">
        <v>3</v>
      </c>
      <c r="D1421">
        <v>38</v>
      </c>
      <c r="E1421">
        <v>0</v>
      </c>
      <c r="F1421">
        <v>1</v>
      </c>
      <c r="G1421" t="s">
        <v>25</v>
      </c>
      <c r="H1421">
        <v>821</v>
      </c>
      <c r="I1421" t="s">
        <v>21</v>
      </c>
      <c r="J1421" t="s">
        <v>10</v>
      </c>
    </row>
    <row r="1422" spans="1:10" x14ac:dyDescent="0.25">
      <c r="A1422">
        <v>490</v>
      </c>
      <c r="B1422" s="1">
        <v>749049020101113</v>
      </c>
      <c r="C1422">
        <v>38</v>
      </c>
      <c r="D1422">
        <v>3</v>
      </c>
      <c r="E1422">
        <v>1</v>
      </c>
      <c r="F1422">
        <v>0</v>
      </c>
      <c r="G1422" t="s">
        <v>29</v>
      </c>
      <c r="H1422">
        <v>821</v>
      </c>
      <c r="I1422" t="s">
        <v>21</v>
      </c>
      <c r="J1422" t="s">
        <v>10</v>
      </c>
    </row>
    <row r="1423" spans="1:10" x14ac:dyDescent="0.25">
      <c r="A1423">
        <v>749</v>
      </c>
      <c r="B1423" s="1">
        <v>749067420100918</v>
      </c>
      <c r="C1423">
        <v>24</v>
      </c>
      <c r="D1423">
        <v>68</v>
      </c>
      <c r="E1423">
        <v>0</v>
      </c>
      <c r="F1423">
        <v>1</v>
      </c>
      <c r="G1423" t="s">
        <v>25</v>
      </c>
      <c r="H1423">
        <v>821</v>
      </c>
      <c r="I1423" t="s">
        <v>21</v>
      </c>
      <c r="J1423" t="s">
        <v>10</v>
      </c>
    </row>
    <row r="1424" spans="1:10" x14ac:dyDescent="0.25">
      <c r="A1424">
        <v>674</v>
      </c>
      <c r="B1424" s="1">
        <v>749067420100918</v>
      </c>
      <c r="C1424">
        <v>68</v>
      </c>
      <c r="D1424">
        <v>24</v>
      </c>
      <c r="E1424">
        <v>1</v>
      </c>
      <c r="F1424">
        <v>0</v>
      </c>
      <c r="G1424" t="s">
        <v>72</v>
      </c>
      <c r="H1424">
        <v>905</v>
      </c>
      <c r="I1424" t="s">
        <v>147</v>
      </c>
      <c r="J1424" t="s">
        <v>10</v>
      </c>
    </row>
    <row r="1425" spans="1:10" x14ac:dyDescent="0.25">
      <c r="A1425">
        <v>749</v>
      </c>
      <c r="B1425" s="1">
        <v>749073620101127</v>
      </c>
      <c r="C1425">
        <v>34</v>
      </c>
      <c r="D1425">
        <v>13</v>
      </c>
      <c r="E1425">
        <v>1</v>
      </c>
      <c r="F1425">
        <v>0</v>
      </c>
      <c r="G1425" t="s">
        <v>25</v>
      </c>
      <c r="H1425">
        <v>821</v>
      </c>
      <c r="I1425" t="s">
        <v>21</v>
      </c>
      <c r="J1425" t="s">
        <v>10</v>
      </c>
    </row>
    <row r="1426" spans="1:10" x14ac:dyDescent="0.25">
      <c r="A1426">
        <v>736</v>
      </c>
      <c r="B1426" s="1">
        <v>749073620101127</v>
      </c>
      <c r="C1426">
        <v>13</v>
      </c>
      <c r="D1426">
        <v>34</v>
      </c>
      <c r="E1426">
        <v>0</v>
      </c>
      <c r="F1426">
        <v>1</v>
      </c>
      <c r="G1426" t="s">
        <v>95</v>
      </c>
      <c r="H1426">
        <v>911</v>
      </c>
      <c r="I1426" t="s">
        <v>84</v>
      </c>
      <c r="J1426" t="s">
        <v>10</v>
      </c>
    </row>
    <row r="1427" spans="1:10" x14ac:dyDescent="0.25">
      <c r="A1427">
        <v>742</v>
      </c>
      <c r="B1427" s="1">
        <v>749074220101016</v>
      </c>
      <c r="C1427">
        <v>52</v>
      </c>
      <c r="D1427">
        <v>21</v>
      </c>
      <c r="E1427">
        <v>1</v>
      </c>
      <c r="F1427">
        <v>0</v>
      </c>
      <c r="G1427" t="s">
        <v>30</v>
      </c>
      <c r="H1427">
        <v>821</v>
      </c>
      <c r="I1427" t="s">
        <v>21</v>
      </c>
      <c r="J1427" t="s">
        <v>10</v>
      </c>
    </row>
    <row r="1428" spans="1:10" x14ac:dyDescent="0.25">
      <c r="A1428">
        <v>749</v>
      </c>
      <c r="B1428" s="1">
        <v>749074220101016</v>
      </c>
      <c r="C1428">
        <v>21</v>
      </c>
      <c r="D1428">
        <v>52</v>
      </c>
      <c r="E1428">
        <v>0</v>
      </c>
      <c r="F1428">
        <v>1</v>
      </c>
      <c r="G1428" t="s">
        <v>25</v>
      </c>
      <c r="H1428">
        <v>821</v>
      </c>
      <c r="I1428" t="s">
        <v>21</v>
      </c>
      <c r="J1428" t="s">
        <v>10</v>
      </c>
    </row>
    <row r="1429" spans="1:10" x14ac:dyDescent="0.25">
      <c r="A1429">
        <v>28</v>
      </c>
      <c r="B1429" s="1">
        <v>754002820101030</v>
      </c>
      <c r="C1429">
        <v>42</v>
      </c>
      <c r="D1429">
        <v>0</v>
      </c>
      <c r="E1429">
        <v>1</v>
      </c>
      <c r="F1429">
        <v>0</v>
      </c>
      <c r="G1429" t="s">
        <v>82</v>
      </c>
      <c r="H1429">
        <v>905</v>
      </c>
      <c r="I1429" t="s">
        <v>147</v>
      </c>
      <c r="J1429" t="s">
        <v>10</v>
      </c>
    </row>
    <row r="1430" spans="1:10" x14ac:dyDescent="0.25">
      <c r="A1430">
        <v>754</v>
      </c>
      <c r="B1430" s="1">
        <v>754002820101030</v>
      </c>
      <c r="C1430">
        <v>0</v>
      </c>
      <c r="D1430">
        <v>42</v>
      </c>
      <c r="E1430">
        <v>0</v>
      </c>
      <c r="F1430">
        <v>1</v>
      </c>
      <c r="G1430" t="s">
        <v>73</v>
      </c>
      <c r="H1430">
        <v>905</v>
      </c>
      <c r="I1430" t="s">
        <v>147</v>
      </c>
      <c r="J1430" t="s">
        <v>10</v>
      </c>
    </row>
    <row r="1431" spans="1:10" x14ac:dyDescent="0.25">
      <c r="A1431">
        <v>754</v>
      </c>
      <c r="B1431" s="1">
        <v>754011020101002</v>
      </c>
      <c r="C1431">
        <v>28</v>
      </c>
      <c r="D1431">
        <v>42</v>
      </c>
      <c r="E1431">
        <v>0</v>
      </c>
      <c r="F1431">
        <v>1</v>
      </c>
      <c r="G1431" t="s">
        <v>73</v>
      </c>
      <c r="H1431">
        <v>905</v>
      </c>
      <c r="I1431" t="s">
        <v>147</v>
      </c>
      <c r="J1431" t="s">
        <v>10</v>
      </c>
    </row>
    <row r="1432" spans="1:10" x14ac:dyDescent="0.25">
      <c r="A1432">
        <v>110</v>
      </c>
      <c r="B1432" s="1">
        <v>754011020101002</v>
      </c>
      <c r="C1432">
        <v>42</v>
      </c>
      <c r="D1432">
        <v>28</v>
      </c>
      <c r="E1432">
        <v>1</v>
      </c>
      <c r="F1432">
        <v>0</v>
      </c>
      <c r="G1432" t="s">
        <v>77</v>
      </c>
      <c r="H1432">
        <v>905</v>
      </c>
      <c r="I1432" t="s">
        <v>147</v>
      </c>
      <c r="J1432" t="s">
        <v>10</v>
      </c>
    </row>
    <row r="1433" spans="1:10" x14ac:dyDescent="0.25">
      <c r="A1433">
        <v>754</v>
      </c>
      <c r="B1433" s="1">
        <v>754052120100904</v>
      </c>
      <c r="C1433">
        <v>17</v>
      </c>
      <c r="D1433">
        <v>65</v>
      </c>
      <c r="E1433">
        <v>0</v>
      </c>
      <c r="F1433">
        <v>1</v>
      </c>
      <c r="G1433" t="s">
        <v>73</v>
      </c>
      <c r="H1433">
        <v>905</v>
      </c>
      <c r="I1433" t="s">
        <v>147</v>
      </c>
      <c r="J1433" t="s">
        <v>10</v>
      </c>
    </row>
    <row r="1434" spans="1:10" x14ac:dyDescent="0.25">
      <c r="A1434">
        <v>521</v>
      </c>
      <c r="B1434" s="1">
        <v>754052120100904</v>
      </c>
      <c r="C1434">
        <v>65</v>
      </c>
      <c r="D1434">
        <v>17</v>
      </c>
      <c r="E1434">
        <v>1</v>
      </c>
      <c r="F1434">
        <v>0</v>
      </c>
      <c r="G1434" t="s">
        <v>132</v>
      </c>
      <c r="H1434">
        <v>25354</v>
      </c>
      <c r="I1434" t="s">
        <v>128</v>
      </c>
      <c r="J1434" t="s">
        <v>10</v>
      </c>
    </row>
    <row r="1435" spans="1:10" x14ac:dyDescent="0.25">
      <c r="A1435">
        <v>754</v>
      </c>
      <c r="B1435" s="1">
        <v>754052820101113</v>
      </c>
      <c r="C1435">
        <v>31</v>
      </c>
      <c r="D1435">
        <v>14</v>
      </c>
      <c r="E1435">
        <v>1</v>
      </c>
      <c r="F1435">
        <v>0</v>
      </c>
      <c r="G1435" t="s">
        <v>73</v>
      </c>
      <c r="H1435">
        <v>905</v>
      </c>
      <c r="I1435" t="s">
        <v>147</v>
      </c>
      <c r="J1435" t="s">
        <v>10</v>
      </c>
    </row>
    <row r="1436" spans="1:10" x14ac:dyDescent="0.25">
      <c r="A1436">
        <v>528</v>
      </c>
      <c r="B1436" s="1">
        <v>754052820101113</v>
      </c>
      <c r="C1436">
        <v>14</v>
      </c>
      <c r="D1436">
        <v>31</v>
      </c>
      <c r="E1436">
        <v>0</v>
      </c>
      <c r="F1436">
        <v>1</v>
      </c>
      <c r="G1436" t="s">
        <v>78</v>
      </c>
      <c r="H1436">
        <v>905</v>
      </c>
      <c r="I1436" t="s">
        <v>147</v>
      </c>
      <c r="J1436" t="s">
        <v>10</v>
      </c>
    </row>
    <row r="1437" spans="1:10" x14ac:dyDescent="0.25">
      <c r="A1437">
        <v>754</v>
      </c>
      <c r="B1437" s="1">
        <v>754066320100918</v>
      </c>
      <c r="C1437">
        <v>21</v>
      </c>
      <c r="D1437">
        <v>35</v>
      </c>
      <c r="E1437">
        <v>0</v>
      </c>
      <c r="F1437">
        <v>1</v>
      </c>
      <c r="G1437" t="s">
        <v>73</v>
      </c>
      <c r="H1437">
        <v>905</v>
      </c>
      <c r="I1437" t="s">
        <v>147</v>
      </c>
      <c r="J1437" t="s">
        <v>10</v>
      </c>
    </row>
    <row r="1438" spans="1:10" x14ac:dyDescent="0.25">
      <c r="A1438">
        <v>663</v>
      </c>
      <c r="B1438" s="1">
        <v>754066320100918</v>
      </c>
      <c r="C1438">
        <v>35</v>
      </c>
      <c r="D1438">
        <v>21</v>
      </c>
      <c r="E1438">
        <v>1</v>
      </c>
      <c r="F1438">
        <v>0</v>
      </c>
      <c r="G1438" t="s">
        <v>116</v>
      </c>
      <c r="H1438">
        <v>24312</v>
      </c>
      <c r="I1438" t="s">
        <v>115</v>
      </c>
      <c r="J1438" t="s">
        <v>10</v>
      </c>
    </row>
    <row r="1439" spans="1:10" x14ac:dyDescent="0.25">
      <c r="A1439">
        <v>754</v>
      </c>
      <c r="B1439" s="1">
        <v>754067420101023</v>
      </c>
      <c r="C1439">
        <v>28</v>
      </c>
      <c r="D1439">
        <v>38</v>
      </c>
      <c r="E1439">
        <v>0</v>
      </c>
      <c r="F1439">
        <v>1</v>
      </c>
      <c r="G1439" t="s">
        <v>73</v>
      </c>
      <c r="H1439">
        <v>905</v>
      </c>
      <c r="I1439" t="s">
        <v>147</v>
      </c>
      <c r="J1439" t="s">
        <v>10</v>
      </c>
    </row>
    <row r="1440" spans="1:10" x14ac:dyDescent="0.25">
      <c r="A1440">
        <v>674</v>
      </c>
      <c r="B1440" s="1">
        <v>754067420101023</v>
      </c>
      <c r="C1440">
        <v>38</v>
      </c>
      <c r="D1440">
        <v>28</v>
      </c>
      <c r="E1440">
        <v>1</v>
      </c>
      <c r="F1440">
        <v>0</v>
      </c>
      <c r="G1440" t="s">
        <v>72</v>
      </c>
      <c r="H1440">
        <v>905</v>
      </c>
      <c r="I1440" t="s">
        <v>147</v>
      </c>
      <c r="J1440" t="s">
        <v>10</v>
      </c>
    </row>
    <row r="1441" spans="1:10" x14ac:dyDescent="0.25">
      <c r="A1441">
        <v>756</v>
      </c>
      <c r="B1441" s="1">
        <v>756002920101023</v>
      </c>
      <c r="C1441">
        <v>14</v>
      </c>
      <c r="D1441">
        <v>44</v>
      </c>
      <c r="E1441">
        <v>0</v>
      </c>
      <c r="F1441">
        <v>1</v>
      </c>
      <c r="G1441" t="s">
        <v>70</v>
      </c>
      <c r="H1441">
        <v>905</v>
      </c>
      <c r="I1441" t="s">
        <v>147</v>
      </c>
      <c r="J1441" t="s">
        <v>10</v>
      </c>
    </row>
    <row r="1442" spans="1:10" x14ac:dyDescent="0.25">
      <c r="A1442">
        <v>29</v>
      </c>
      <c r="B1442" s="1">
        <v>756002920101023</v>
      </c>
      <c r="C1442">
        <v>44</v>
      </c>
      <c r="D1442">
        <v>14</v>
      </c>
      <c r="E1442">
        <v>1</v>
      </c>
      <c r="F1442">
        <v>0</v>
      </c>
      <c r="G1442" t="s">
        <v>76</v>
      </c>
      <c r="H1442">
        <v>905</v>
      </c>
      <c r="I1442" t="s">
        <v>147</v>
      </c>
      <c r="J1442" t="s">
        <v>10</v>
      </c>
    </row>
    <row r="1443" spans="1:10" x14ac:dyDescent="0.25">
      <c r="A1443">
        <v>756</v>
      </c>
      <c r="B1443" s="1">
        <v>756007720100904</v>
      </c>
      <c r="C1443">
        <v>17</v>
      </c>
      <c r="D1443">
        <v>23</v>
      </c>
      <c r="E1443">
        <v>0</v>
      </c>
      <c r="F1443">
        <v>1</v>
      </c>
      <c r="G1443" t="s">
        <v>70</v>
      </c>
      <c r="H1443">
        <v>905</v>
      </c>
      <c r="I1443" t="s">
        <v>147</v>
      </c>
      <c r="J1443" t="s">
        <v>10</v>
      </c>
    </row>
    <row r="1444" spans="1:10" x14ac:dyDescent="0.25">
      <c r="A1444">
        <v>77</v>
      </c>
      <c r="B1444" s="1">
        <v>756007720100904</v>
      </c>
      <c r="C1444">
        <v>23</v>
      </c>
      <c r="D1444">
        <v>17</v>
      </c>
      <c r="E1444">
        <v>1</v>
      </c>
      <c r="F1444">
        <v>0</v>
      </c>
      <c r="G1444" t="s">
        <v>138</v>
      </c>
      <c r="H1444">
        <v>5486</v>
      </c>
      <c r="I1444" t="s">
        <v>106</v>
      </c>
      <c r="J1444" t="s">
        <v>10</v>
      </c>
    </row>
    <row r="1445" spans="1:10" x14ac:dyDescent="0.25">
      <c r="A1445">
        <v>107</v>
      </c>
      <c r="B1445" s="1">
        <v>756010720101127</v>
      </c>
      <c r="C1445">
        <v>13</v>
      </c>
      <c r="D1445">
        <v>16</v>
      </c>
      <c r="E1445">
        <v>0</v>
      </c>
      <c r="F1445">
        <v>1</v>
      </c>
      <c r="G1445" t="s">
        <v>80</v>
      </c>
      <c r="H1445">
        <v>905</v>
      </c>
      <c r="I1445" t="s">
        <v>147</v>
      </c>
      <c r="J1445" t="s">
        <v>10</v>
      </c>
    </row>
    <row r="1446" spans="1:10" x14ac:dyDescent="0.25">
      <c r="A1446">
        <v>756</v>
      </c>
      <c r="B1446" s="1">
        <v>756010720101127</v>
      </c>
      <c r="C1446">
        <v>16</v>
      </c>
      <c r="D1446">
        <v>13</v>
      </c>
      <c r="E1446">
        <v>1</v>
      </c>
      <c r="F1446">
        <v>0</v>
      </c>
      <c r="G1446" t="s">
        <v>70</v>
      </c>
      <c r="H1446">
        <v>905</v>
      </c>
      <c r="I1446" t="s">
        <v>147</v>
      </c>
      <c r="J1446" t="s">
        <v>10</v>
      </c>
    </row>
    <row r="1447" spans="1:10" x14ac:dyDescent="0.25">
      <c r="A1447">
        <v>756</v>
      </c>
      <c r="B1447" s="1">
        <v>756052920101106</v>
      </c>
      <c r="C1447">
        <v>16</v>
      </c>
      <c r="D1447">
        <v>53</v>
      </c>
      <c r="E1447">
        <v>0</v>
      </c>
      <c r="F1447">
        <v>1</v>
      </c>
      <c r="G1447" t="s">
        <v>70</v>
      </c>
      <c r="H1447">
        <v>905</v>
      </c>
      <c r="I1447" t="s">
        <v>147</v>
      </c>
      <c r="J1447" t="s">
        <v>10</v>
      </c>
    </row>
    <row r="1448" spans="1:10" x14ac:dyDescent="0.25">
      <c r="A1448">
        <v>529</v>
      </c>
      <c r="B1448" s="1">
        <v>756052920101106</v>
      </c>
      <c r="C1448">
        <v>53</v>
      </c>
      <c r="D1448">
        <v>16</v>
      </c>
      <c r="E1448">
        <v>1</v>
      </c>
      <c r="F1448">
        <v>0</v>
      </c>
      <c r="G1448" t="s">
        <v>75</v>
      </c>
      <c r="H1448">
        <v>905</v>
      </c>
      <c r="I1448" t="s">
        <v>147</v>
      </c>
      <c r="J1448" t="s">
        <v>10</v>
      </c>
    </row>
    <row r="1449" spans="1:10" x14ac:dyDescent="0.25">
      <c r="A1449">
        <v>657</v>
      </c>
      <c r="B1449" s="1">
        <v>756065720101002</v>
      </c>
      <c r="C1449">
        <v>31</v>
      </c>
      <c r="D1449">
        <v>32</v>
      </c>
      <c r="E1449">
        <v>0</v>
      </c>
      <c r="F1449">
        <v>1</v>
      </c>
      <c r="G1449" t="s">
        <v>79</v>
      </c>
      <c r="H1449">
        <v>905</v>
      </c>
      <c r="I1449" t="s">
        <v>147</v>
      </c>
      <c r="J1449" t="s">
        <v>10</v>
      </c>
    </row>
    <row r="1450" spans="1:10" x14ac:dyDescent="0.25">
      <c r="A1450">
        <v>756</v>
      </c>
      <c r="B1450" s="1">
        <v>756065720101002</v>
      </c>
      <c r="C1450">
        <v>32</v>
      </c>
      <c r="D1450">
        <v>31</v>
      </c>
      <c r="E1450">
        <v>1</v>
      </c>
      <c r="F1450">
        <v>0</v>
      </c>
      <c r="G1450" t="s">
        <v>70</v>
      </c>
      <c r="H1450">
        <v>905</v>
      </c>
      <c r="I1450" t="s">
        <v>147</v>
      </c>
      <c r="J1450" t="s">
        <v>10</v>
      </c>
    </row>
    <row r="1451" spans="1:10" x14ac:dyDescent="0.25">
      <c r="A1451">
        <v>756</v>
      </c>
      <c r="B1451" s="1">
        <v>756075420101204</v>
      </c>
      <c r="C1451">
        <v>35</v>
      </c>
      <c r="D1451">
        <v>28</v>
      </c>
      <c r="E1451">
        <v>1</v>
      </c>
      <c r="F1451">
        <v>0</v>
      </c>
      <c r="G1451" t="s">
        <v>70</v>
      </c>
      <c r="H1451">
        <v>905</v>
      </c>
      <c r="I1451" t="s">
        <v>147</v>
      </c>
      <c r="J1451" t="s">
        <v>10</v>
      </c>
    </row>
    <row r="1452" spans="1:10" x14ac:dyDescent="0.25">
      <c r="A1452">
        <v>754</v>
      </c>
      <c r="B1452" s="1">
        <v>756075420101204</v>
      </c>
      <c r="C1452">
        <v>28</v>
      </c>
      <c r="D1452">
        <v>35</v>
      </c>
      <c r="E1452">
        <v>0</v>
      </c>
      <c r="F1452">
        <v>1</v>
      </c>
      <c r="G1452" t="s">
        <v>73</v>
      </c>
      <c r="H1452">
        <v>905</v>
      </c>
      <c r="I1452" t="s">
        <v>147</v>
      </c>
      <c r="J1452" t="s">
        <v>10</v>
      </c>
    </row>
    <row r="1453" spans="1:10" x14ac:dyDescent="0.25">
      <c r="A1453">
        <v>67</v>
      </c>
      <c r="B1453" s="1">
        <v>758006720100904</v>
      </c>
      <c r="C1453">
        <v>38</v>
      </c>
      <c r="D1453">
        <v>20</v>
      </c>
      <c r="E1453">
        <v>1</v>
      </c>
      <c r="F1453">
        <v>0</v>
      </c>
      <c r="G1453" t="s">
        <v>28</v>
      </c>
      <c r="H1453">
        <v>821</v>
      </c>
      <c r="I1453" t="s">
        <v>21</v>
      </c>
      <c r="J1453" t="s">
        <v>10</v>
      </c>
    </row>
    <row r="1454" spans="1:10" x14ac:dyDescent="0.25">
      <c r="A1454">
        <v>700</v>
      </c>
      <c r="B1454" s="1">
        <v>758070020101120</v>
      </c>
      <c r="C1454">
        <v>64</v>
      </c>
      <c r="D1454">
        <v>21</v>
      </c>
      <c r="E1454">
        <v>1</v>
      </c>
      <c r="F1454">
        <v>0</v>
      </c>
      <c r="G1454" t="s">
        <v>129</v>
      </c>
      <c r="H1454">
        <v>25354</v>
      </c>
      <c r="I1454" t="s">
        <v>128</v>
      </c>
      <c r="J1454" t="s">
        <v>10</v>
      </c>
    </row>
    <row r="1455" spans="1:10" x14ac:dyDescent="0.25">
      <c r="A1455">
        <v>768</v>
      </c>
      <c r="B1455" s="1">
        <v>768016420101029</v>
      </c>
      <c r="C1455">
        <v>13</v>
      </c>
      <c r="D1455">
        <v>16</v>
      </c>
      <c r="E1455">
        <v>0</v>
      </c>
      <c r="F1455">
        <v>1</v>
      </c>
      <c r="G1455" t="s">
        <v>41</v>
      </c>
      <c r="H1455">
        <v>823</v>
      </c>
      <c r="I1455" t="s">
        <v>34</v>
      </c>
      <c r="J1455" t="s">
        <v>10</v>
      </c>
    </row>
    <row r="1456" spans="1:10" x14ac:dyDescent="0.25">
      <c r="A1456">
        <v>164</v>
      </c>
      <c r="B1456" s="1">
        <v>768016420101029</v>
      </c>
      <c r="C1456">
        <v>16</v>
      </c>
      <c r="D1456">
        <v>13</v>
      </c>
      <c r="E1456">
        <v>1</v>
      </c>
      <c r="F1456">
        <v>0</v>
      </c>
      <c r="G1456" t="s">
        <v>37</v>
      </c>
      <c r="H1456">
        <v>823</v>
      </c>
      <c r="I1456" t="s">
        <v>34</v>
      </c>
      <c r="J1456" t="s">
        <v>10</v>
      </c>
    </row>
    <row r="1457" spans="1:10" x14ac:dyDescent="0.25">
      <c r="A1457">
        <v>768</v>
      </c>
      <c r="B1457" s="1">
        <v>768036520100925</v>
      </c>
      <c r="C1457">
        <v>14</v>
      </c>
      <c r="D1457">
        <v>20</v>
      </c>
      <c r="E1457">
        <v>0</v>
      </c>
      <c r="F1457">
        <v>1</v>
      </c>
      <c r="G1457" t="s">
        <v>41</v>
      </c>
      <c r="H1457">
        <v>823</v>
      </c>
      <c r="I1457" t="s">
        <v>34</v>
      </c>
      <c r="J1457" t="s">
        <v>10</v>
      </c>
    </row>
    <row r="1458" spans="1:10" x14ac:dyDescent="0.25">
      <c r="A1458">
        <v>365</v>
      </c>
      <c r="B1458" s="1">
        <v>768036520100925</v>
      </c>
      <c r="C1458">
        <v>20</v>
      </c>
      <c r="D1458">
        <v>14</v>
      </c>
      <c r="E1458">
        <v>1</v>
      </c>
      <c r="F1458">
        <v>0</v>
      </c>
      <c r="G1458" t="s">
        <v>92</v>
      </c>
      <c r="H1458">
        <v>911</v>
      </c>
      <c r="I1458" t="s">
        <v>84</v>
      </c>
      <c r="J1458" t="s">
        <v>10</v>
      </c>
    </row>
    <row r="1459" spans="1:10" x14ac:dyDescent="0.25">
      <c r="A1459">
        <v>768</v>
      </c>
      <c r="B1459" s="1">
        <v>768036720101120</v>
      </c>
      <c r="C1459">
        <v>17</v>
      </c>
      <c r="D1459">
        <v>10</v>
      </c>
      <c r="E1459">
        <v>1</v>
      </c>
      <c r="F1459">
        <v>0</v>
      </c>
      <c r="G1459" t="s">
        <v>41</v>
      </c>
      <c r="H1459">
        <v>823</v>
      </c>
      <c r="I1459" t="s">
        <v>34</v>
      </c>
      <c r="J1459" t="s">
        <v>10</v>
      </c>
    </row>
    <row r="1460" spans="1:10" x14ac:dyDescent="0.25">
      <c r="A1460">
        <v>367</v>
      </c>
      <c r="B1460" s="1">
        <v>768036720101120</v>
      </c>
      <c r="C1460">
        <v>10</v>
      </c>
      <c r="D1460">
        <v>17</v>
      </c>
      <c r="E1460">
        <v>0</v>
      </c>
      <c r="F1460">
        <v>1</v>
      </c>
      <c r="G1460" t="s">
        <v>36</v>
      </c>
      <c r="H1460">
        <v>823</v>
      </c>
      <c r="I1460" t="s">
        <v>34</v>
      </c>
      <c r="J1460" t="s">
        <v>10</v>
      </c>
    </row>
    <row r="1461" spans="1:10" x14ac:dyDescent="0.25">
      <c r="A1461">
        <v>768</v>
      </c>
      <c r="B1461" s="1">
        <v>768038820100910</v>
      </c>
      <c r="C1461">
        <v>24</v>
      </c>
      <c r="D1461">
        <v>21</v>
      </c>
      <c r="E1461">
        <v>1</v>
      </c>
      <c r="F1461">
        <v>0</v>
      </c>
      <c r="G1461" t="s">
        <v>41</v>
      </c>
      <c r="H1461">
        <v>823</v>
      </c>
      <c r="I1461" t="s">
        <v>34</v>
      </c>
      <c r="J1461" t="s">
        <v>10</v>
      </c>
    </row>
    <row r="1462" spans="1:10" x14ac:dyDescent="0.25">
      <c r="A1462">
        <v>388</v>
      </c>
      <c r="B1462" s="1">
        <v>768038820100910</v>
      </c>
      <c r="C1462">
        <v>21</v>
      </c>
      <c r="D1462">
        <v>24</v>
      </c>
      <c r="E1462">
        <v>0</v>
      </c>
      <c r="F1462">
        <v>1</v>
      </c>
      <c r="G1462" t="s">
        <v>122</v>
      </c>
      <c r="H1462">
        <v>24312</v>
      </c>
      <c r="I1462" t="s">
        <v>115</v>
      </c>
      <c r="J1462" t="s">
        <v>10</v>
      </c>
    </row>
    <row r="1463" spans="1:10" x14ac:dyDescent="0.25">
      <c r="A1463">
        <v>490</v>
      </c>
      <c r="B1463" s="1">
        <v>768049020101228</v>
      </c>
      <c r="C1463">
        <v>23</v>
      </c>
      <c r="D1463">
        <v>7</v>
      </c>
      <c r="E1463">
        <v>1</v>
      </c>
      <c r="F1463">
        <v>0</v>
      </c>
      <c r="G1463" t="s">
        <v>29</v>
      </c>
      <c r="H1463">
        <v>821</v>
      </c>
      <c r="I1463" t="s">
        <v>21</v>
      </c>
      <c r="J1463" t="s">
        <v>10</v>
      </c>
    </row>
    <row r="1464" spans="1:10" x14ac:dyDescent="0.25">
      <c r="A1464">
        <v>768</v>
      </c>
      <c r="B1464" s="1">
        <v>768049020101228</v>
      </c>
      <c r="C1464">
        <v>7</v>
      </c>
      <c r="D1464">
        <v>23</v>
      </c>
      <c r="E1464">
        <v>0</v>
      </c>
      <c r="F1464">
        <v>1</v>
      </c>
      <c r="G1464" t="s">
        <v>41</v>
      </c>
      <c r="H1464">
        <v>823</v>
      </c>
      <c r="I1464" t="s">
        <v>34</v>
      </c>
      <c r="J1464" t="s">
        <v>10</v>
      </c>
    </row>
    <row r="1465" spans="1:10" x14ac:dyDescent="0.25">
      <c r="A1465">
        <v>768</v>
      </c>
      <c r="B1465" s="1">
        <v>768054520101126</v>
      </c>
      <c r="C1465">
        <v>35</v>
      </c>
      <c r="D1465">
        <v>10</v>
      </c>
      <c r="E1465">
        <v>1</v>
      </c>
      <c r="F1465">
        <v>0</v>
      </c>
      <c r="G1465" t="s">
        <v>41</v>
      </c>
      <c r="H1465">
        <v>823</v>
      </c>
      <c r="I1465" t="s">
        <v>34</v>
      </c>
      <c r="J1465" t="s">
        <v>10</v>
      </c>
    </row>
    <row r="1466" spans="1:10" x14ac:dyDescent="0.25">
      <c r="A1466">
        <v>545</v>
      </c>
      <c r="B1466" s="1">
        <v>768054520101126</v>
      </c>
      <c r="C1466">
        <v>10</v>
      </c>
      <c r="D1466">
        <v>35</v>
      </c>
      <c r="E1466">
        <v>0</v>
      </c>
      <c r="F1466">
        <v>1</v>
      </c>
      <c r="G1466" t="s">
        <v>39</v>
      </c>
      <c r="H1466">
        <v>823</v>
      </c>
      <c r="I1466" t="s">
        <v>34</v>
      </c>
      <c r="J1466" t="s">
        <v>10</v>
      </c>
    </row>
    <row r="1467" spans="1:10" x14ac:dyDescent="0.25">
      <c r="A1467">
        <v>490</v>
      </c>
      <c r="B1467" s="1">
        <v>769049020100904</v>
      </c>
      <c r="C1467">
        <v>48</v>
      </c>
      <c r="D1467">
        <v>7</v>
      </c>
      <c r="E1467">
        <v>1</v>
      </c>
      <c r="F1467">
        <v>0</v>
      </c>
      <c r="G1467" t="s">
        <v>29</v>
      </c>
      <c r="H1467">
        <v>821</v>
      </c>
      <c r="I1467" t="s">
        <v>21</v>
      </c>
      <c r="J1467" t="s">
        <v>10</v>
      </c>
    </row>
    <row r="1468" spans="1:10" x14ac:dyDescent="0.25">
      <c r="A1468">
        <v>559</v>
      </c>
      <c r="B1468" s="1">
        <v>771055920100911</v>
      </c>
      <c r="C1468">
        <v>31</v>
      </c>
      <c r="D1468">
        <v>21</v>
      </c>
      <c r="E1468">
        <v>1</v>
      </c>
      <c r="F1468">
        <v>0</v>
      </c>
      <c r="G1468" t="s">
        <v>45</v>
      </c>
      <c r="H1468">
        <v>827</v>
      </c>
      <c r="I1468" t="s">
        <v>43</v>
      </c>
      <c r="J1468" t="s">
        <v>10</v>
      </c>
    </row>
    <row r="1469" spans="1:10" x14ac:dyDescent="0.25">
      <c r="A1469">
        <v>30</v>
      </c>
      <c r="B1469" s="1">
        <v>772003020101113</v>
      </c>
      <c r="C1469">
        <v>35</v>
      </c>
      <c r="D1469">
        <v>36</v>
      </c>
      <c r="E1469">
        <v>0</v>
      </c>
      <c r="F1469">
        <v>1</v>
      </c>
      <c r="G1469" t="s">
        <v>12</v>
      </c>
      <c r="H1469">
        <v>818</v>
      </c>
      <c r="I1469" t="s">
        <v>9</v>
      </c>
      <c r="J1469" t="s">
        <v>10</v>
      </c>
    </row>
    <row r="1470" spans="1:10" x14ac:dyDescent="0.25">
      <c r="A1470">
        <v>772</v>
      </c>
      <c r="B1470" s="1">
        <v>772003020101113</v>
      </c>
      <c r="C1470">
        <v>36</v>
      </c>
      <c r="D1470">
        <v>35</v>
      </c>
      <c r="E1470">
        <v>1</v>
      </c>
      <c r="F1470">
        <v>0</v>
      </c>
      <c r="G1470" t="s">
        <v>19</v>
      </c>
      <c r="H1470">
        <v>818</v>
      </c>
      <c r="I1470" t="s">
        <v>9</v>
      </c>
      <c r="J1470" t="s">
        <v>10</v>
      </c>
    </row>
    <row r="1471" spans="1:10" x14ac:dyDescent="0.25">
      <c r="A1471">
        <v>772</v>
      </c>
      <c r="B1471" s="1">
        <v>772023120101009</v>
      </c>
      <c r="C1471">
        <v>21</v>
      </c>
      <c r="D1471">
        <v>28</v>
      </c>
      <c r="E1471">
        <v>0</v>
      </c>
      <c r="F1471">
        <v>1</v>
      </c>
      <c r="G1471" t="s">
        <v>19</v>
      </c>
      <c r="H1471">
        <v>818</v>
      </c>
      <c r="I1471" t="s">
        <v>9</v>
      </c>
      <c r="J1471" t="s">
        <v>10</v>
      </c>
    </row>
    <row r="1472" spans="1:10" x14ac:dyDescent="0.25">
      <c r="A1472">
        <v>231</v>
      </c>
      <c r="B1472" s="1">
        <v>772023120101009</v>
      </c>
      <c r="C1472">
        <v>28</v>
      </c>
      <c r="D1472">
        <v>21</v>
      </c>
      <c r="E1472">
        <v>1</v>
      </c>
      <c r="F1472">
        <v>0</v>
      </c>
      <c r="G1472" t="s">
        <v>8</v>
      </c>
      <c r="H1472">
        <v>818</v>
      </c>
      <c r="I1472" t="s">
        <v>9</v>
      </c>
      <c r="J1472" t="s">
        <v>10</v>
      </c>
    </row>
    <row r="1473" spans="1:10" x14ac:dyDescent="0.25">
      <c r="A1473">
        <v>772</v>
      </c>
      <c r="B1473" s="1">
        <v>772033420100911</v>
      </c>
      <c r="C1473">
        <v>28</v>
      </c>
      <c r="D1473">
        <v>63</v>
      </c>
      <c r="E1473">
        <v>0</v>
      </c>
      <c r="F1473">
        <v>1</v>
      </c>
      <c r="G1473" t="s">
        <v>19</v>
      </c>
      <c r="H1473">
        <v>818</v>
      </c>
      <c r="I1473" t="s">
        <v>9</v>
      </c>
      <c r="J1473" t="s">
        <v>10</v>
      </c>
    </row>
    <row r="1474" spans="1:10" x14ac:dyDescent="0.25">
      <c r="A1474">
        <v>334</v>
      </c>
      <c r="B1474" s="1">
        <v>772033420100911</v>
      </c>
      <c r="C1474">
        <v>63</v>
      </c>
      <c r="D1474">
        <v>28</v>
      </c>
      <c r="E1474">
        <v>1</v>
      </c>
      <c r="F1474">
        <v>0</v>
      </c>
      <c r="G1474" t="s">
        <v>89</v>
      </c>
      <c r="H1474">
        <v>911</v>
      </c>
      <c r="I1474" t="s">
        <v>84</v>
      </c>
      <c r="J1474" t="s">
        <v>10</v>
      </c>
    </row>
    <row r="1475" spans="1:10" x14ac:dyDescent="0.25">
      <c r="A1475">
        <v>772</v>
      </c>
      <c r="B1475" s="1">
        <v>772046320100904</v>
      </c>
      <c r="C1475">
        <v>10</v>
      </c>
      <c r="D1475">
        <v>49</v>
      </c>
      <c r="E1475">
        <v>0</v>
      </c>
      <c r="F1475">
        <v>1</v>
      </c>
      <c r="G1475" t="s">
        <v>19</v>
      </c>
      <c r="H1475">
        <v>818</v>
      </c>
      <c r="I1475" t="s">
        <v>9</v>
      </c>
      <c r="J1475" t="s">
        <v>10</v>
      </c>
    </row>
    <row r="1476" spans="1:10" x14ac:dyDescent="0.25">
      <c r="A1476">
        <v>463</v>
      </c>
      <c r="B1476" s="1">
        <v>772046320100904</v>
      </c>
      <c r="C1476">
        <v>49</v>
      </c>
      <c r="D1476">
        <v>10</v>
      </c>
      <c r="E1476">
        <v>1</v>
      </c>
      <c r="F1476">
        <v>0</v>
      </c>
      <c r="G1476" t="s">
        <v>47</v>
      </c>
      <c r="H1476">
        <v>25354</v>
      </c>
      <c r="I1476" t="s">
        <v>128</v>
      </c>
      <c r="J1476" t="s">
        <v>10</v>
      </c>
    </row>
    <row r="1477" spans="1:10" x14ac:dyDescent="0.25">
      <c r="A1477">
        <v>772</v>
      </c>
      <c r="B1477" s="1">
        <v>772065120100925</v>
      </c>
      <c r="C1477">
        <v>12</v>
      </c>
      <c r="D1477">
        <v>24</v>
      </c>
      <c r="E1477">
        <v>0</v>
      </c>
      <c r="F1477">
        <v>1</v>
      </c>
      <c r="G1477" t="s">
        <v>19</v>
      </c>
      <c r="H1477">
        <v>818</v>
      </c>
      <c r="I1477" t="s">
        <v>9</v>
      </c>
      <c r="J1477" t="s">
        <v>10</v>
      </c>
    </row>
    <row r="1478" spans="1:10" x14ac:dyDescent="0.25">
      <c r="A1478">
        <v>651</v>
      </c>
      <c r="B1478" s="1">
        <v>772065120100925</v>
      </c>
      <c r="C1478">
        <v>24</v>
      </c>
      <c r="D1478">
        <v>12</v>
      </c>
      <c r="E1478">
        <v>1</v>
      </c>
      <c r="F1478">
        <v>0</v>
      </c>
      <c r="G1478" t="s">
        <v>33</v>
      </c>
      <c r="H1478">
        <v>823</v>
      </c>
      <c r="I1478" t="s">
        <v>34</v>
      </c>
      <c r="J1478" t="s">
        <v>10</v>
      </c>
    </row>
    <row r="1479" spans="1:10" x14ac:dyDescent="0.25">
      <c r="A1479">
        <v>772</v>
      </c>
      <c r="B1479" s="1">
        <v>772067120101023</v>
      </c>
      <c r="C1479">
        <v>54</v>
      </c>
      <c r="D1479">
        <v>21</v>
      </c>
      <c r="E1479">
        <v>1</v>
      </c>
      <c r="F1479">
        <v>0</v>
      </c>
      <c r="G1479" t="s">
        <v>19</v>
      </c>
      <c r="H1479">
        <v>818</v>
      </c>
      <c r="I1479" t="s">
        <v>9</v>
      </c>
      <c r="J1479" t="s">
        <v>10</v>
      </c>
    </row>
    <row r="1480" spans="1:10" x14ac:dyDescent="0.25">
      <c r="A1480">
        <v>671</v>
      </c>
      <c r="B1480" s="1">
        <v>772067120101023</v>
      </c>
      <c r="C1480">
        <v>21</v>
      </c>
      <c r="D1480">
        <v>54</v>
      </c>
      <c r="E1480">
        <v>0</v>
      </c>
      <c r="F1480">
        <v>1</v>
      </c>
      <c r="G1480" t="s">
        <v>15</v>
      </c>
      <c r="H1480">
        <v>818</v>
      </c>
      <c r="I1480" t="s">
        <v>9</v>
      </c>
      <c r="J1480" t="s">
        <v>10</v>
      </c>
    </row>
    <row r="1481" spans="1:10" x14ac:dyDescent="0.25">
      <c r="A1481">
        <v>772</v>
      </c>
      <c r="B1481" s="1">
        <v>772071620101127</v>
      </c>
      <c r="C1481">
        <v>14</v>
      </c>
      <c r="D1481">
        <v>28</v>
      </c>
      <c r="E1481">
        <v>0</v>
      </c>
      <c r="F1481">
        <v>1</v>
      </c>
      <c r="G1481" t="s">
        <v>19</v>
      </c>
      <c r="H1481">
        <v>818</v>
      </c>
      <c r="I1481" t="s">
        <v>9</v>
      </c>
      <c r="J1481" t="s">
        <v>10</v>
      </c>
    </row>
    <row r="1482" spans="1:10" x14ac:dyDescent="0.25">
      <c r="A1482">
        <v>716</v>
      </c>
      <c r="B1482" s="1">
        <v>772071620101127</v>
      </c>
      <c r="C1482">
        <v>28</v>
      </c>
      <c r="D1482">
        <v>14</v>
      </c>
      <c r="E1482">
        <v>1</v>
      </c>
      <c r="F1482">
        <v>0</v>
      </c>
      <c r="G1482" t="s">
        <v>18</v>
      </c>
      <c r="H1482">
        <v>818</v>
      </c>
      <c r="I1482" t="s">
        <v>9</v>
      </c>
      <c r="J1482" t="s">
        <v>10</v>
      </c>
    </row>
    <row r="1483" spans="1:10" x14ac:dyDescent="0.25">
      <c r="A1483">
        <v>5</v>
      </c>
      <c r="B1483" s="1">
        <v>774000520101023</v>
      </c>
      <c r="C1483">
        <v>10</v>
      </c>
      <c r="D1483">
        <v>56</v>
      </c>
      <c r="E1483">
        <v>0</v>
      </c>
      <c r="F1483">
        <v>1</v>
      </c>
      <c r="G1483" t="s">
        <v>65</v>
      </c>
      <c r="H1483">
        <v>875</v>
      </c>
      <c r="I1483" t="s">
        <v>57</v>
      </c>
      <c r="J1483" t="s">
        <v>10</v>
      </c>
    </row>
    <row r="1484" spans="1:10" x14ac:dyDescent="0.25">
      <c r="A1484">
        <v>774</v>
      </c>
      <c r="B1484" s="1">
        <v>774000520101023</v>
      </c>
      <c r="C1484">
        <v>56</v>
      </c>
      <c r="D1484">
        <v>10</v>
      </c>
      <c r="E1484">
        <v>1</v>
      </c>
      <c r="F1484">
        <v>0</v>
      </c>
      <c r="G1484" t="s">
        <v>59</v>
      </c>
      <c r="H1484">
        <v>875</v>
      </c>
      <c r="I1484" t="s">
        <v>57</v>
      </c>
      <c r="J1484" t="s">
        <v>10</v>
      </c>
    </row>
    <row r="1485" spans="1:10" x14ac:dyDescent="0.25">
      <c r="A1485">
        <v>47</v>
      </c>
      <c r="B1485" s="1">
        <v>774004720101009</v>
      </c>
      <c r="C1485">
        <v>16</v>
      </c>
      <c r="D1485">
        <v>45</v>
      </c>
      <c r="E1485">
        <v>0</v>
      </c>
      <c r="F1485">
        <v>1</v>
      </c>
      <c r="G1485" t="s">
        <v>69</v>
      </c>
      <c r="H1485">
        <v>875</v>
      </c>
      <c r="I1485" t="s">
        <v>57</v>
      </c>
      <c r="J1485" t="s">
        <v>10</v>
      </c>
    </row>
    <row r="1486" spans="1:10" x14ac:dyDescent="0.25">
      <c r="A1486">
        <v>774</v>
      </c>
      <c r="B1486" s="1">
        <v>774004720101009</v>
      </c>
      <c r="C1486">
        <v>45</v>
      </c>
      <c r="D1486">
        <v>16</v>
      </c>
      <c r="E1486">
        <v>1</v>
      </c>
      <c r="F1486">
        <v>0</v>
      </c>
      <c r="G1486" t="s">
        <v>59</v>
      </c>
      <c r="H1486">
        <v>875</v>
      </c>
      <c r="I1486" t="s">
        <v>57</v>
      </c>
      <c r="J1486" t="s">
        <v>10</v>
      </c>
    </row>
    <row r="1487" spans="1:10" x14ac:dyDescent="0.25">
      <c r="A1487">
        <v>774</v>
      </c>
      <c r="B1487" s="1">
        <v>774007120101126</v>
      </c>
      <c r="C1487">
        <v>41</v>
      </c>
      <c r="D1487">
        <v>7</v>
      </c>
      <c r="E1487">
        <v>1</v>
      </c>
      <c r="F1487">
        <v>0</v>
      </c>
      <c r="G1487" t="s">
        <v>59</v>
      </c>
      <c r="H1487">
        <v>875</v>
      </c>
      <c r="I1487" t="s">
        <v>57</v>
      </c>
      <c r="J1487" t="s">
        <v>10</v>
      </c>
    </row>
    <row r="1488" spans="1:10" x14ac:dyDescent="0.25">
      <c r="A1488">
        <v>71</v>
      </c>
      <c r="B1488" s="1">
        <v>774007120101126</v>
      </c>
      <c r="C1488">
        <v>7</v>
      </c>
      <c r="D1488">
        <v>41</v>
      </c>
      <c r="E1488">
        <v>0</v>
      </c>
      <c r="F1488">
        <v>1</v>
      </c>
      <c r="G1488" t="s">
        <v>61</v>
      </c>
      <c r="H1488">
        <v>875</v>
      </c>
      <c r="I1488" t="s">
        <v>57</v>
      </c>
      <c r="J1488" t="s">
        <v>10</v>
      </c>
    </row>
    <row r="1489" spans="1:10" x14ac:dyDescent="0.25">
      <c r="A1489">
        <v>129</v>
      </c>
      <c r="B1489" s="1">
        <v>774012920101105</v>
      </c>
      <c r="C1489">
        <v>26</v>
      </c>
      <c r="D1489">
        <v>22</v>
      </c>
      <c r="E1489">
        <v>1</v>
      </c>
      <c r="F1489">
        <v>0</v>
      </c>
      <c r="G1489" t="s">
        <v>63</v>
      </c>
      <c r="H1489">
        <v>875</v>
      </c>
      <c r="I1489" t="s">
        <v>57</v>
      </c>
      <c r="J1489" t="s">
        <v>10</v>
      </c>
    </row>
    <row r="1490" spans="1:10" x14ac:dyDescent="0.25">
      <c r="A1490">
        <v>774</v>
      </c>
      <c r="B1490" s="1">
        <v>774012920101105</v>
      </c>
      <c r="C1490">
        <v>22</v>
      </c>
      <c r="D1490">
        <v>26</v>
      </c>
      <c r="E1490">
        <v>0</v>
      </c>
      <c r="F1490">
        <v>1</v>
      </c>
      <c r="G1490" t="s">
        <v>59</v>
      </c>
      <c r="H1490">
        <v>875</v>
      </c>
      <c r="I1490" t="s">
        <v>57</v>
      </c>
      <c r="J1490" t="s">
        <v>10</v>
      </c>
    </row>
    <row r="1491" spans="1:10" x14ac:dyDescent="0.25">
      <c r="A1491">
        <v>416</v>
      </c>
      <c r="B1491" s="1">
        <v>774041620100904</v>
      </c>
      <c r="C1491">
        <v>38</v>
      </c>
      <c r="D1491">
        <v>14</v>
      </c>
      <c r="E1491">
        <v>1</v>
      </c>
      <c r="F1491">
        <v>0</v>
      </c>
      <c r="G1491" t="s">
        <v>51</v>
      </c>
      <c r="H1491">
        <v>827</v>
      </c>
      <c r="I1491" t="s">
        <v>43</v>
      </c>
      <c r="J1491" t="s">
        <v>10</v>
      </c>
    </row>
    <row r="1492" spans="1:10" x14ac:dyDescent="0.25">
      <c r="A1492">
        <v>774</v>
      </c>
      <c r="B1492" s="1">
        <v>774041620100904</v>
      </c>
      <c r="C1492">
        <v>14</v>
      </c>
      <c r="D1492">
        <v>38</v>
      </c>
      <c r="E1492">
        <v>0</v>
      </c>
      <c r="F1492">
        <v>1</v>
      </c>
      <c r="G1492" t="s">
        <v>59</v>
      </c>
      <c r="H1492">
        <v>875</v>
      </c>
      <c r="I1492" t="s">
        <v>57</v>
      </c>
      <c r="J1492" t="s">
        <v>10</v>
      </c>
    </row>
    <row r="1493" spans="1:10" x14ac:dyDescent="0.25">
      <c r="A1493">
        <v>774</v>
      </c>
      <c r="B1493" s="1">
        <v>774051320101016</v>
      </c>
      <c r="C1493">
        <v>20</v>
      </c>
      <c r="D1493">
        <v>44</v>
      </c>
      <c r="E1493">
        <v>0</v>
      </c>
      <c r="F1493">
        <v>1</v>
      </c>
      <c r="G1493" t="s">
        <v>59</v>
      </c>
      <c r="H1493">
        <v>875</v>
      </c>
      <c r="I1493" t="s">
        <v>57</v>
      </c>
      <c r="J1493" t="s">
        <v>10</v>
      </c>
    </row>
    <row r="1494" spans="1:10" x14ac:dyDescent="0.25">
      <c r="A1494">
        <v>513</v>
      </c>
      <c r="B1494" s="1">
        <v>774051320101016</v>
      </c>
      <c r="C1494">
        <v>44</v>
      </c>
      <c r="D1494">
        <v>20</v>
      </c>
      <c r="E1494">
        <v>1</v>
      </c>
      <c r="F1494">
        <v>0</v>
      </c>
      <c r="G1494" t="s">
        <v>140</v>
      </c>
      <c r="H1494">
        <v>99001</v>
      </c>
      <c r="I1494" t="s">
        <v>139</v>
      </c>
      <c r="J1494" t="s">
        <v>10</v>
      </c>
    </row>
    <row r="1495" spans="1:10" x14ac:dyDescent="0.25">
      <c r="A1495">
        <v>457</v>
      </c>
      <c r="B1495" s="1">
        <v>786045720101030</v>
      </c>
      <c r="C1495">
        <v>21</v>
      </c>
      <c r="D1495">
        <v>17</v>
      </c>
      <c r="E1495">
        <v>1</v>
      </c>
      <c r="F1495">
        <v>0</v>
      </c>
      <c r="G1495" t="s">
        <v>32</v>
      </c>
      <c r="H1495">
        <v>821</v>
      </c>
      <c r="I1495" t="s">
        <v>21</v>
      </c>
      <c r="J1495" t="s">
        <v>10</v>
      </c>
    </row>
    <row r="1496" spans="1:10" x14ac:dyDescent="0.25">
      <c r="A1496">
        <v>312</v>
      </c>
      <c r="B1496" s="1">
        <v>796031220101023</v>
      </c>
      <c r="C1496">
        <v>30</v>
      </c>
      <c r="D1496">
        <v>31</v>
      </c>
      <c r="E1496">
        <v>0</v>
      </c>
      <c r="F1496">
        <v>1</v>
      </c>
      <c r="G1496" t="s">
        <v>54</v>
      </c>
      <c r="H1496">
        <v>827</v>
      </c>
      <c r="I1496" t="s">
        <v>43</v>
      </c>
      <c r="J1496" t="s">
        <v>10</v>
      </c>
    </row>
    <row r="1497" spans="1:10" x14ac:dyDescent="0.25">
      <c r="A1497">
        <v>796</v>
      </c>
      <c r="B1497" s="1">
        <v>796031220101023</v>
      </c>
      <c r="C1497">
        <v>31</v>
      </c>
      <c r="D1497">
        <v>30</v>
      </c>
      <c r="E1497">
        <v>1</v>
      </c>
      <c r="F1497">
        <v>0</v>
      </c>
      <c r="G1497" t="s">
        <v>53</v>
      </c>
      <c r="H1497">
        <v>827</v>
      </c>
      <c r="I1497" t="s">
        <v>43</v>
      </c>
      <c r="J1497" t="s">
        <v>10</v>
      </c>
    </row>
    <row r="1498" spans="1:10" x14ac:dyDescent="0.25">
      <c r="A1498">
        <v>796</v>
      </c>
      <c r="B1498" s="1">
        <v>796041620101002</v>
      </c>
      <c r="C1498">
        <v>24</v>
      </c>
      <c r="D1498">
        <v>34</v>
      </c>
      <c r="E1498">
        <v>0</v>
      </c>
      <c r="F1498">
        <v>1</v>
      </c>
      <c r="G1498" t="s">
        <v>53</v>
      </c>
      <c r="H1498">
        <v>827</v>
      </c>
      <c r="I1498" t="s">
        <v>43</v>
      </c>
      <c r="J1498" t="s">
        <v>10</v>
      </c>
    </row>
    <row r="1499" spans="1:10" x14ac:dyDescent="0.25">
      <c r="A1499">
        <v>416</v>
      </c>
      <c r="B1499" s="1">
        <v>796041620101002</v>
      </c>
      <c r="C1499">
        <v>34</v>
      </c>
      <c r="D1499">
        <v>24</v>
      </c>
      <c r="E1499">
        <v>1</v>
      </c>
      <c r="F1499">
        <v>0</v>
      </c>
      <c r="G1499" t="s">
        <v>51</v>
      </c>
      <c r="H1499">
        <v>827</v>
      </c>
      <c r="I1499" t="s">
        <v>43</v>
      </c>
      <c r="J1499" t="s">
        <v>10</v>
      </c>
    </row>
    <row r="1500" spans="1:10" x14ac:dyDescent="0.25">
      <c r="A1500">
        <v>796</v>
      </c>
      <c r="B1500" s="1">
        <v>796041820101120</v>
      </c>
      <c r="C1500">
        <v>48</v>
      </c>
      <c r="D1500">
        <v>28</v>
      </c>
      <c r="E1500">
        <v>1</v>
      </c>
      <c r="F1500">
        <v>0</v>
      </c>
      <c r="G1500" t="s">
        <v>53</v>
      </c>
      <c r="H1500">
        <v>827</v>
      </c>
      <c r="I1500" t="s">
        <v>43</v>
      </c>
      <c r="J1500" t="s">
        <v>10</v>
      </c>
    </row>
    <row r="1501" spans="1:10" x14ac:dyDescent="0.25">
      <c r="A1501">
        <v>418</v>
      </c>
      <c r="B1501" s="1">
        <v>796041820101120</v>
      </c>
      <c r="C1501">
        <v>28</v>
      </c>
      <c r="D1501">
        <v>48</v>
      </c>
      <c r="E1501">
        <v>0</v>
      </c>
      <c r="F1501">
        <v>1</v>
      </c>
      <c r="G1501" t="s">
        <v>52</v>
      </c>
      <c r="H1501">
        <v>827</v>
      </c>
      <c r="I1501" t="s">
        <v>43</v>
      </c>
      <c r="J1501" t="s">
        <v>10</v>
      </c>
    </row>
    <row r="1502" spans="1:10" x14ac:dyDescent="0.25">
      <c r="A1502">
        <v>796</v>
      </c>
      <c r="B1502" s="1">
        <v>796046520100904</v>
      </c>
      <c r="C1502">
        <v>41</v>
      </c>
      <c r="D1502">
        <v>21</v>
      </c>
      <c r="E1502">
        <v>1</v>
      </c>
      <c r="F1502">
        <v>0</v>
      </c>
      <c r="G1502" t="s">
        <v>53</v>
      </c>
      <c r="H1502">
        <v>827</v>
      </c>
      <c r="I1502" t="s">
        <v>43</v>
      </c>
      <c r="J1502" t="s">
        <v>10</v>
      </c>
    </row>
    <row r="1503" spans="1:10" x14ac:dyDescent="0.25">
      <c r="A1503">
        <v>465</v>
      </c>
      <c r="B1503" s="1">
        <v>796046520100904</v>
      </c>
      <c r="C1503">
        <v>21</v>
      </c>
      <c r="D1503">
        <v>41</v>
      </c>
      <c r="E1503">
        <v>0</v>
      </c>
      <c r="F1503">
        <v>1</v>
      </c>
      <c r="G1503" t="s">
        <v>108</v>
      </c>
      <c r="H1503">
        <v>5486</v>
      </c>
      <c r="I1503" t="s">
        <v>106</v>
      </c>
      <c r="J1503" t="s">
        <v>10</v>
      </c>
    </row>
    <row r="1504" spans="1:10" x14ac:dyDescent="0.25">
      <c r="A1504">
        <v>559</v>
      </c>
      <c r="B1504" s="1">
        <v>796055920101106</v>
      </c>
      <c r="C1504">
        <v>13</v>
      </c>
      <c r="D1504">
        <v>34</v>
      </c>
      <c r="E1504">
        <v>0</v>
      </c>
      <c r="F1504">
        <v>1</v>
      </c>
      <c r="G1504" t="s">
        <v>45</v>
      </c>
      <c r="H1504">
        <v>827</v>
      </c>
      <c r="I1504" t="s">
        <v>43</v>
      </c>
      <c r="J1504" t="s">
        <v>10</v>
      </c>
    </row>
    <row r="1505" spans="1:10" x14ac:dyDescent="0.25">
      <c r="A1505">
        <v>796</v>
      </c>
      <c r="B1505" s="1">
        <v>796055920101106</v>
      </c>
      <c r="C1505">
        <v>34</v>
      </c>
      <c r="D1505">
        <v>13</v>
      </c>
      <c r="E1505">
        <v>1</v>
      </c>
      <c r="F1505">
        <v>0</v>
      </c>
      <c r="G1505" t="s">
        <v>53</v>
      </c>
      <c r="H1505">
        <v>827</v>
      </c>
      <c r="I1505" t="s">
        <v>43</v>
      </c>
      <c r="J1505" t="s">
        <v>10</v>
      </c>
    </row>
    <row r="1506" spans="1:10" x14ac:dyDescent="0.25">
      <c r="A1506">
        <v>796</v>
      </c>
      <c r="B1506" s="1">
        <v>796069820110101</v>
      </c>
      <c r="C1506">
        <v>19</v>
      </c>
      <c r="D1506">
        <v>21</v>
      </c>
      <c r="E1506">
        <v>0</v>
      </c>
      <c r="F1506">
        <v>1</v>
      </c>
      <c r="G1506" t="s">
        <v>53</v>
      </c>
      <c r="H1506">
        <v>827</v>
      </c>
      <c r="I1506" t="s">
        <v>43</v>
      </c>
      <c r="J1506" t="s">
        <v>10</v>
      </c>
    </row>
    <row r="1507" spans="1:10" x14ac:dyDescent="0.25">
      <c r="A1507">
        <v>698</v>
      </c>
      <c r="B1507" s="1">
        <v>796069820110101</v>
      </c>
      <c r="C1507">
        <v>21</v>
      </c>
      <c r="D1507">
        <v>19</v>
      </c>
      <c r="E1507">
        <v>1</v>
      </c>
      <c r="F1507">
        <v>0</v>
      </c>
      <c r="G1507" t="s">
        <v>111</v>
      </c>
      <c r="H1507">
        <v>5486</v>
      </c>
      <c r="I1507" t="s">
        <v>106</v>
      </c>
      <c r="J1507" t="s">
        <v>10</v>
      </c>
    </row>
    <row r="1508" spans="1:10" x14ac:dyDescent="0.25">
      <c r="A1508">
        <v>77</v>
      </c>
      <c r="B1508" s="1">
        <v>811007720101023</v>
      </c>
      <c r="C1508">
        <v>25</v>
      </c>
      <c r="D1508">
        <v>20</v>
      </c>
      <c r="E1508">
        <v>1</v>
      </c>
      <c r="F1508">
        <v>0</v>
      </c>
      <c r="G1508" t="s">
        <v>138</v>
      </c>
      <c r="H1508">
        <v>5486</v>
      </c>
      <c r="I1508" t="s">
        <v>106</v>
      </c>
      <c r="J1508" t="s">
        <v>10</v>
      </c>
    </row>
    <row r="1509" spans="1:10" x14ac:dyDescent="0.25">
      <c r="A1509">
        <v>811</v>
      </c>
      <c r="B1509" s="1">
        <v>811007720101023</v>
      </c>
      <c r="C1509">
        <v>20</v>
      </c>
      <c r="D1509">
        <v>25</v>
      </c>
      <c r="E1509">
        <v>0</v>
      </c>
      <c r="F1509">
        <v>1</v>
      </c>
      <c r="G1509" t="s">
        <v>110</v>
      </c>
      <c r="H1509">
        <v>5486</v>
      </c>
      <c r="I1509" t="s">
        <v>106</v>
      </c>
      <c r="J1509" t="s">
        <v>10</v>
      </c>
    </row>
    <row r="1510" spans="1:10" x14ac:dyDescent="0.25">
      <c r="A1510">
        <v>811</v>
      </c>
      <c r="B1510" s="1">
        <v>811046520101113</v>
      </c>
      <c r="C1510">
        <v>16</v>
      </c>
      <c r="D1510">
        <v>42</v>
      </c>
      <c r="E1510">
        <v>0</v>
      </c>
      <c r="F1510">
        <v>1</v>
      </c>
      <c r="G1510" t="s">
        <v>110</v>
      </c>
      <c r="H1510">
        <v>5486</v>
      </c>
      <c r="I1510" t="s">
        <v>106</v>
      </c>
      <c r="J1510" t="s">
        <v>10</v>
      </c>
    </row>
    <row r="1511" spans="1:10" x14ac:dyDescent="0.25">
      <c r="A1511">
        <v>465</v>
      </c>
      <c r="B1511" s="1">
        <v>811046520101113</v>
      </c>
      <c r="C1511">
        <v>42</v>
      </c>
      <c r="D1511">
        <v>16</v>
      </c>
      <c r="E1511">
        <v>1</v>
      </c>
      <c r="F1511">
        <v>0</v>
      </c>
      <c r="G1511" t="s">
        <v>108</v>
      </c>
      <c r="H1511">
        <v>5486</v>
      </c>
      <c r="I1511" t="s">
        <v>106</v>
      </c>
      <c r="J1511" t="s">
        <v>10</v>
      </c>
    </row>
    <row r="1512" spans="1:10" x14ac:dyDescent="0.25">
      <c r="A1512">
        <v>473</v>
      </c>
      <c r="B1512" s="1">
        <v>811047320101106</v>
      </c>
      <c r="C1512">
        <v>34</v>
      </c>
      <c r="D1512">
        <v>31</v>
      </c>
      <c r="E1512">
        <v>1</v>
      </c>
      <c r="F1512">
        <v>0</v>
      </c>
      <c r="G1512" t="s">
        <v>112</v>
      </c>
      <c r="H1512">
        <v>5486</v>
      </c>
      <c r="I1512" t="s">
        <v>106</v>
      </c>
      <c r="J1512" t="s">
        <v>10</v>
      </c>
    </row>
    <row r="1513" spans="1:10" x14ac:dyDescent="0.25">
      <c r="A1513">
        <v>811</v>
      </c>
      <c r="B1513" s="1">
        <v>811047320101106</v>
      </c>
      <c r="C1513">
        <v>31</v>
      </c>
      <c r="D1513">
        <v>34</v>
      </c>
      <c r="E1513">
        <v>0</v>
      </c>
      <c r="F1513">
        <v>1</v>
      </c>
      <c r="G1513" t="s">
        <v>110</v>
      </c>
      <c r="H1513">
        <v>5486</v>
      </c>
      <c r="I1513" t="s">
        <v>106</v>
      </c>
      <c r="J1513" t="s">
        <v>10</v>
      </c>
    </row>
    <row r="1514" spans="1:10" x14ac:dyDescent="0.25">
      <c r="A1514">
        <v>698</v>
      </c>
      <c r="B1514" s="1">
        <v>811069820101009</v>
      </c>
      <c r="C1514">
        <v>45</v>
      </c>
      <c r="D1514">
        <v>0</v>
      </c>
      <c r="E1514">
        <v>1</v>
      </c>
      <c r="F1514">
        <v>0</v>
      </c>
      <c r="G1514" t="s">
        <v>111</v>
      </c>
      <c r="H1514">
        <v>5486</v>
      </c>
      <c r="I1514" t="s">
        <v>106</v>
      </c>
      <c r="J1514" t="s">
        <v>10</v>
      </c>
    </row>
    <row r="1515" spans="1:10" x14ac:dyDescent="0.25">
      <c r="A1515">
        <v>811</v>
      </c>
      <c r="B1515" s="1">
        <v>811069820101009</v>
      </c>
      <c r="C1515">
        <v>0</v>
      </c>
      <c r="D1515">
        <v>45</v>
      </c>
      <c r="E1515">
        <v>0</v>
      </c>
      <c r="F1515">
        <v>1</v>
      </c>
      <c r="G1515" t="s">
        <v>110</v>
      </c>
      <c r="H1515">
        <v>5486</v>
      </c>
      <c r="I1515" t="s">
        <v>106</v>
      </c>
      <c r="J1515" t="s">
        <v>10</v>
      </c>
    </row>
    <row r="1516" spans="1:10" x14ac:dyDescent="0.25">
      <c r="A1516">
        <v>811</v>
      </c>
      <c r="B1516" s="1">
        <v>811070320100911</v>
      </c>
      <c r="C1516">
        <v>7</v>
      </c>
      <c r="D1516">
        <v>34</v>
      </c>
      <c r="E1516">
        <v>0</v>
      </c>
      <c r="F1516">
        <v>1</v>
      </c>
      <c r="G1516" t="s">
        <v>110</v>
      </c>
      <c r="H1516">
        <v>5486</v>
      </c>
      <c r="I1516" t="s">
        <v>106</v>
      </c>
      <c r="J1516" t="s">
        <v>10</v>
      </c>
    </row>
    <row r="1517" spans="1:10" x14ac:dyDescent="0.25">
      <c r="A1517">
        <v>703</v>
      </c>
      <c r="B1517" s="1">
        <v>811070320100911</v>
      </c>
      <c r="C1517">
        <v>34</v>
      </c>
      <c r="D1517">
        <v>7</v>
      </c>
      <c r="E1517">
        <v>1</v>
      </c>
      <c r="F1517">
        <v>0</v>
      </c>
      <c r="G1517" t="s">
        <v>137</v>
      </c>
      <c r="H1517">
        <v>25354</v>
      </c>
      <c r="I1517" t="s">
        <v>128</v>
      </c>
      <c r="J1517" t="s">
        <v>10</v>
      </c>
    </row>
    <row r="1518" spans="1:10" x14ac:dyDescent="0.25">
      <c r="A1518">
        <v>709</v>
      </c>
      <c r="B1518" s="1">
        <v>811070920101002</v>
      </c>
      <c r="C1518">
        <v>15</v>
      </c>
      <c r="D1518">
        <v>20</v>
      </c>
      <c r="E1518">
        <v>0</v>
      </c>
      <c r="F1518">
        <v>1</v>
      </c>
      <c r="G1518" t="s">
        <v>64</v>
      </c>
      <c r="H1518">
        <v>875</v>
      </c>
      <c r="I1518" t="s">
        <v>57</v>
      </c>
      <c r="J1518" t="s">
        <v>10</v>
      </c>
    </row>
    <row r="1519" spans="1:10" x14ac:dyDescent="0.25">
      <c r="A1519">
        <v>811</v>
      </c>
      <c r="B1519" s="1">
        <v>811070920101002</v>
      </c>
      <c r="C1519">
        <v>20</v>
      </c>
      <c r="D1519">
        <v>15</v>
      </c>
      <c r="E1519">
        <v>1</v>
      </c>
      <c r="F1519">
        <v>0</v>
      </c>
      <c r="G1519" t="s">
        <v>110</v>
      </c>
      <c r="H1519">
        <v>5486</v>
      </c>
      <c r="I1519" t="s">
        <v>106</v>
      </c>
      <c r="J1519" t="s">
        <v>10</v>
      </c>
    </row>
    <row r="1520" spans="1:10" x14ac:dyDescent="0.25">
      <c r="A1520">
        <v>539</v>
      </c>
      <c r="B1520" s="1">
        <v>817053920100904</v>
      </c>
      <c r="C1520">
        <v>44</v>
      </c>
      <c r="D1520">
        <v>14</v>
      </c>
      <c r="E1520">
        <v>1</v>
      </c>
      <c r="F1520">
        <v>0</v>
      </c>
      <c r="G1520" t="s">
        <v>49</v>
      </c>
      <c r="H1520">
        <v>827</v>
      </c>
      <c r="I1520" t="s">
        <v>43</v>
      </c>
      <c r="J1520" t="s">
        <v>10</v>
      </c>
    </row>
    <row r="1521" spans="1:10" x14ac:dyDescent="0.25">
      <c r="A1521">
        <v>719</v>
      </c>
      <c r="B1521" s="1">
        <v>1004071920100920</v>
      </c>
      <c r="C1521">
        <v>41</v>
      </c>
      <c r="D1521">
        <v>14</v>
      </c>
      <c r="E1521">
        <v>1</v>
      </c>
      <c r="F1521">
        <v>0</v>
      </c>
      <c r="G1521" t="s">
        <v>114</v>
      </c>
      <c r="H1521">
        <v>24312</v>
      </c>
      <c r="I1521" t="s">
        <v>115</v>
      </c>
      <c r="J1521" t="s">
        <v>10</v>
      </c>
    </row>
    <row r="1522" spans="1:10" x14ac:dyDescent="0.25">
      <c r="A1522">
        <v>193</v>
      </c>
      <c r="B1522" s="1">
        <v>1068019320100900</v>
      </c>
      <c r="C1522">
        <v>41</v>
      </c>
      <c r="D1522">
        <v>27</v>
      </c>
      <c r="E1522">
        <v>1</v>
      </c>
      <c r="F1522">
        <v>0</v>
      </c>
      <c r="G1522" t="s">
        <v>31</v>
      </c>
      <c r="H1522">
        <v>821</v>
      </c>
      <c r="I1522" t="s">
        <v>21</v>
      </c>
      <c r="J1522" t="s">
        <v>10</v>
      </c>
    </row>
    <row r="1523" spans="1:10" x14ac:dyDescent="0.25">
      <c r="A1523">
        <v>5</v>
      </c>
      <c r="B1523" s="1">
        <v>1092000520100910</v>
      </c>
      <c r="C1523">
        <v>37</v>
      </c>
      <c r="D1523">
        <v>38</v>
      </c>
      <c r="E1523">
        <v>0</v>
      </c>
      <c r="F1523">
        <v>1</v>
      </c>
      <c r="G1523" t="s">
        <v>65</v>
      </c>
      <c r="H1523">
        <v>875</v>
      </c>
      <c r="I1523" t="s">
        <v>57</v>
      </c>
      <c r="J1523" t="s">
        <v>10</v>
      </c>
    </row>
    <row r="1524" spans="1:10" x14ac:dyDescent="0.25">
      <c r="A1524">
        <v>147</v>
      </c>
      <c r="B1524" s="1">
        <v>1320014720100910</v>
      </c>
      <c r="C1524">
        <v>58</v>
      </c>
      <c r="D1524">
        <v>21</v>
      </c>
      <c r="E1524">
        <v>1</v>
      </c>
      <c r="F1524">
        <v>0</v>
      </c>
      <c r="G1524" t="s">
        <v>22</v>
      </c>
      <c r="H1524">
        <v>821</v>
      </c>
      <c r="I1524" t="s">
        <v>21</v>
      </c>
      <c r="J1524" t="s">
        <v>10</v>
      </c>
    </row>
    <row r="1525" spans="1:10" x14ac:dyDescent="0.25">
      <c r="A1525">
        <v>749</v>
      </c>
      <c r="B1525" s="1">
        <v>1320074920100900</v>
      </c>
      <c r="C1525">
        <v>53</v>
      </c>
      <c r="D1525">
        <v>13</v>
      </c>
      <c r="E1525">
        <v>1</v>
      </c>
      <c r="F1525">
        <v>0</v>
      </c>
      <c r="G1525" t="s">
        <v>25</v>
      </c>
      <c r="H1525">
        <v>821</v>
      </c>
      <c r="I1525" t="s">
        <v>21</v>
      </c>
      <c r="J1525" t="s">
        <v>10</v>
      </c>
    </row>
    <row r="1526" spans="1:10" x14ac:dyDescent="0.25">
      <c r="A1526">
        <v>704</v>
      </c>
      <c r="B1526" s="1">
        <v>2678070420100900</v>
      </c>
      <c r="C1526">
        <v>31</v>
      </c>
      <c r="D1526">
        <v>10</v>
      </c>
      <c r="E1526">
        <v>1</v>
      </c>
      <c r="F1526">
        <v>0</v>
      </c>
      <c r="G1526" t="s">
        <v>119</v>
      </c>
      <c r="H1526">
        <v>24312</v>
      </c>
      <c r="I1526" t="s">
        <v>115</v>
      </c>
      <c r="J1526" t="s">
        <v>10</v>
      </c>
    </row>
    <row r="1527" spans="1:10" x14ac:dyDescent="0.25">
      <c r="A1527">
        <v>519</v>
      </c>
      <c r="B1527" s="1">
        <v>2915051920100900</v>
      </c>
      <c r="C1527">
        <v>33</v>
      </c>
      <c r="D1527">
        <v>10</v>
      </c>
      <c r="E1527">
        <v>1</v>
      </c>
      <c r="F1527">
        <v>0</v>
      </c>
      <c r="G1527" t="s">
        <v>66</v>
      </c>
      <c r="H1527">
        <v>875</v>
      </c>
      <c r="I1527" t="s">
        <v>57</v>
      </c>
      <c r="J1527" t="s">
        <v>10</v>
      </c>
    </row>
  </sheetData>
  <autoFilter ref="A1:J1">
    <sortState ref="A2:J1527">
      <sortCondition descending="1" ref="J1"/>
    </sortState>
  </autoFilter>
  <sortState ref="A2:H166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28"/>
  <sheetViews>
    <sheetView workbookViewId="0">
      <selection activeCell="G1528" sqref="A1:J15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86</v>
      </c>
      <c r="B2">
        <v>5008620111119</v>
      </c>
      <c r="C2">
        <v>51</v>
      </c>
      <c r="D2">
        <v>10</v>
      </c>
      <c r="E2">
        <v>1</v>
      </c>
      <c r="F2">
        <v>0</v>
      </c>
      <c r="G2" t="s">
        <v>60</v>
      </c>
      <c r="H2">
        <v>875</v>
      </c>
      <c r="I2" t="s">
        <v>57</v>
      </c>
      <c r="J2" t="s">
        <v>10</v>
      </c>
    </row>
    <row r="3" spans="1:10" x14ac:dyDescent="0.25">
      <c r="A3">
        <v>5</v>
      </c>
      <c r="B3">
        <v>5008620111119</v>
      </c>
      <c r="C3">
        <v>10</v>
      </c>
      <c r="D3">
        <v>51</v>
      </c>
      <c r="E3">
        <v>0</v>
      </c>
      <c r="F3">
        <v>1</v>
      </c>
      <c r="G3" t="s">
        <v>65</v>
      </c>
      <c r="H3">
        <v>875</v>
      </c>
      <c r="I3" t="s">
        <v>57</v>
      </c>
      <c r="J3" t="s">
        <v>10</v>
      </c>
    </row>
    <row r="4" spans="1:10" x14ac:dyDescent="0.25">
      <c r="A4">
        <v>140</v>
      </c>
      <c r="B4">
        <v>5014020110917</v>
      </c>
      <c r="C4">
        <v>59</v>
      </c>
      <c r="D4">
        <v>14</v>
      </c>
      <c r="E4">
        <v>1</v>
      </c>
      <c r="F4">
        <v>0</v>
      </c>
      <c r="G4" t="s">
        <v>35</v>
      </c>
      <c r="H4">
        <v>823</v>
      </c>
      <c r="I4" t="s">
        <v>34</v>
      </c>
      <c r="J4" t="s">
        <v>10</v>
      </c>
    </row>
    <row r="5" spans="1:10" x14ac:dyDescent="0.25">
      <c r="A5">
        <v>5</v>
      </c>
      <c r="B5">
        <v>5014020110917</v>
      </c>
      <c r="C5">
        <v>14</v>
      </c>
      <c r="D5">
        <v>59</v>
      </c>
      <c r="E5">
        <v>0</v>
      </c>
      <c r="F5">
        <v>1</v>
      </c>
      <c r="G5" t="s">
        <v>65</v>
      </c>
      <c r="H5">
        <v>875</v>
      </c>
      <c r="I5" t="s">
        <v>57</v>
      </c>
      <c r="J5" t="s">
        <v>10</v>
      </c>
    </row>
    <row r="6" spans="1:10" x14ac:dyDescent="0.25">
      <c r="A6">
        <v>204</v>
      </c>
      <c r="B6">
        <v>5020420111001</v>
      </c>
      <c r="C6">
        <v>31</v>
      </c>
      <c r="D6">
        <v>23</v>
      </c>
      <c r="E6">
        <v>1</v>
      </c>
      <c r="F6">
        <v>0</v>
      </c>
      <c r="G6" t="s">
        <v>58</v>
      </c>
      <c r="H6">
        <v>875</v>
      </c>
      <c r="I6" t="s">
        <v>57</v>
      </c>
      <c r="J6" t="s">
        <v>10</v>
      </c>
    </row>
    <row r="7" spans="1:10" x14ac:dyDescent="0.25">
      <c r="A7">
        <v>5</v>
      </c>
      <c r="B7">
        <v>5020420111001</v>
      </c>
      <c r="C7">
        <v>23</v>
      </c>
      <c r="D7">
        <v>31</v>
      </c>
      <c r="E7">
        <v>0</v>
      </c>
      <c r="F7">
        <v>1</v>
      </c>
      <c r="G7" t="s">
        <v>65</v>
      </c>
      <c r="H7">
        <v>875</v>
      </c>
      <c r="I7" t="s">
        <v>57</v>
      </c>
      <c r="J7" t="s">
        <v>10</v>
      </c>
    </row>
    <row r="8" spans="1:10" x14ac:dyDescent="0.25">
      <c r="A8">
        <v>414</v>
      </c>
      <c r="B8">
        <v>5041420111103</v>
      </c>
      <c r="C8">
        <v>35</v>
      </c>
      <c r="D8">
        <v>3</v>
      </c>
      <c r="E8">
        <v>1</v>
      </c>
      <c r="F8">
        <v>0</v>
      </c>
      <c r="G8" t="s">
        <v>56</v>
      </c>
      <c r="H8">
        <v>875</v>
      </c>
      <c r="I8" t="s">
        <v>57</v>
      </c>
      <c r="J8" t="s">
        <v>10</v>
      </c>
    </row>
    <row r="9" spans="1:10" x14ac:dyDescent="0.25">
      <c r="A9">
        <v>5</v>
      </c>
      <c r="B9">
        <v>5041420111103</v>
      </c>
      <c r="C9">
        <v>3</v>
      </c>
      <c r="D9">
        <v>35</v>
      </c>
      <c r="E9">
        <v>0</v>
      </c>
      <c r="F9">
        <v>1</v>
      </c>
      <c r="G9" t="s">
        <v>65</v>
      </c>
      <c r="H9">
        <v>875</v>
      </c>
      <c r="I9" t="s">
        <v>57</v>
      </c>
      <c r="J9" t="s">
        <v>10</v>
      </c>
    </row>
    <row r="10" spans="1:10" x14ac:dyDescent="0.25">
      <c r="A10">
        <v>518</v>
      </c>
      <c r="B10">
        <v>5051820110903</v>
      </c>
      <c r="C10">
        <v>42</v>
      </c>
      <c r="D10">
        <v>0</v>
      </c>
      <c r="E10">
        <v>1</v>
      </c>
      <c r="F10">
        <v>0</v>
      </c>
      <c r="G10" t="s">
        <v>50</v>
      </c>
      <c r="H10">
        <v>827</v>
      </c>
      <c r="I10" t="s">
        <v>43</v>
      </c>
      <c r="J10" t="s">
        <v>10</v>
      </c>
    </row>
    <row r="11" spans="1:10" x14ac:dyDescent="0.25">
      <c r="A11">
        <v>5</v>
      </c>
      <c r="B11">
        <v>5051820110903</v>
      </c>
      <c r="C11">
        <v>0</v>
      </c>
      <c r="D11">
        <v>42</v>
      </c>
      <c r="E11">
        <v>0</v>
      </c>
      <c r="F11">
        <v>1</v>
      </c>
      <c r="G11" t="s">
        <v>65</v>
      </c>
      <c r="H11">
        <v>875</v>
      </c>
      <c r="I11" t="s">
        <v>57</v>
      </c>
      <c r="J11" t="s">
        <v>10</v>
      </c>
    </row>
    <row r="12" spans="1:10" x14ac:dyDescent="0.25">
      <c r="A12">
        <v>774</v>
      </c>
      <c r="B12">
        <v>5077420111125</v>
      </c>
      <c r="C12">
        <v>68</v>
      </c>
      <c r="D12">
        <v>19</v>
      </c>
      <c r="E12">
        <v>1</v>
      </c>
      <c r="F12">
        <v>0</v>
      </c>
      <c r="G12" t="s">
        <v>59</v>
      </c>
      <c r="H12">
        <v>875</v>
      </c>
      <c r="I12" t="s">
        <v>57</v>
      </c>
      <c r="J12" t="s">
        <v>10</v>
      </c>
    </row>
    <row r="13" spans="1:10" x14ac:dyDescent="0.25">
      <c r="A13">
        <v>5</v>
      </c>
      <c r="B13">
        <v>5077420111125</v>
      </c>
      <c r="C13">
        <v>19</v>
      </c>
      <c r="D13">
        <v>68</v>
      </c>
      <c r="E13">
        <v>0</v>
      </c>
      <c r="F13">
        <v>1</v>
      </c>
      <c r="G13" t="s">
        <v>65</v>
      </c>
      <c r="H13">
        <v>875</v>
      </c>
      <c r="I13" t="s">
        <v>57</v>
      </c>
      <c r="J13" t="s">
        <v>10</v>
      </c>
    </row>
    <row r="14" spans="1:10" x14ac:dyDescent="0.25">
      <c r="A14">
        <v>204</v>
      </c>
      <c r="B14">
        <v>7020420110910</v>
      </c>
      <c r="C14">
        <v>14</v>
      </c>
      <c r="D14">
        <v>7</v>
      </c>
      <c r="E14">
        <v>1</v>
      </c>
      <c r="F14">
        <v>0</v>
      </c>
      <c r="G14" t="s">
        <v>58</v>
      </c>
      <c r="H14">
        <v>875</v>
      </c>
      <c r="I14" t="s">
        <v>57</v>
      </c>
      <c r="J14" t="s">
        <v>10</v>
      </c>
    </row>
    <row r="15" spans="1:10" x14ac:dyDescent="0.25">
      <c r="A15">
        <v>8</v>
      </c>
      <c r="B15">
        <v>8003720111126</v>
      </c>
      <c r="C15">
        <v>42</v>
      </c>
      <c r="D15">
        <v>14</v>
      </c>
      <c r="E15">
        <v>1</v>
      </c>
      <c r="F15">
        <v>0</v>
      </c>
      <c r="G15" t="s">
        <v>86</v>
      </c>
      <c r="H15">
        <v>911</v>
      </c>
      <c r="I15" t="s">
        <v>84</v>
      </c>
      <c r="J15" t="s">
        <v>10</v>
      </c>
    </row>
    <row r="16" spans="1:10" x14ac:dyDescent="0.25">
      <c r="A16">
        <v>37</v>
      </c>
      <c r="B16">
        <v>8003720111126</v>
      </c>
      <c r="C16">
        <v>14</v>
      </c>
      <c r="D16">
        <v>42</v>
      </c>
      <c r="E16">
        <v>0</v>
      </c>
      <c r="F16">
        <v>1</v>
      </c>
      <c r="G16" t="s">
        <v>90</v>
      </c>
      <c r="H16">
        <v>911</v>
      </c>
      <c r="I16" t="s">
        <v>84</v>
      </c>
      <c r="J16" t="s">
        <v>10</v>
      </c>
    </row>
    <row r="17" spans="1:10" x14ac:dyDescent="0.25">
      <c r="A17">
        <v>235</v>
      </c>
      <c r="B17">
        <v>8023520111001</v>
      </c>
      <c r="C17">
        <v>10</v>
      </c>
      <c r="D17">
        <v>38</v>
      </c>
      <c r="E17">
        <v>0</v>
      </c>
      <c r="F17">
        <v>1</v>
      </c>
      <c r="G17" t="s">
        <v>94</v>
      </c>
      <c r="H17">
        <v>911</v>
      </c>
      <c r="I17" t="s">
        <v>84</v>
      </c>
      <c r="J17" t="s">
        <v>10</v>
      </c>
    </row>
    <row r="18" spans="1:10" x14ac:dyDescent="0.25">
      <c r="A18">
        <v>8</v>
      </c>
      <c r="B18">
        <v>8023520111001</v>
      </c>
      <c r="C18">
        <v>38</v>
      </c>
      <c r="D18">
        <v>10</v>
      </c>
      <c r="E18">
        <v>1</v>
      </c>
      <c r="F18">
        <v>0</v>
      </c>
      <c r="G18" t="s">
        <v>86</v>
      </c>
      <c r="H18">
        <v>911</v>
      </c>
      <c r="I18" t="s">
        <v>84</v>
      </c>
      <c r="J18" t="s">
        <v>10</v>
      </c>
    </row>
    <row r="19" spans="1:10" x14ac:dyDescent="0.25">
      <c r="A19">
        <v>365</v>
      </c>
      <c r="B19">
        <v>8036520120109</v>
      </c>
      <c r="C19">
        <v>0</v>
      </c>
      <c r="D19">
        <v>21</v>
      </c>
      <c r="E19">
        <v>0</v>
      </c>
      <c r="F19">
        <v>1</v>
      </c>
      <c r="G19" t="s">
        <v>92</v>
      </c>
      <c r="H19">
        <v>911</v>
      </c>
      <c r="I19" t="s">
        <v>84</v>
      </c>
      <c r="J19" t="s">
        <v>10</v>
      </c>
    </row>
    <row r="20" spans="1:10" x14ac:dyDescent="0.25">
      <c r="A20">
        <v>8</v>
      </c>
      <c r="B20">
        <v>8036520120109</v>
      </c>
      <c r="C20">
        <v>21</v>
      </c>
      <c r="D20">
        <v>0</v>
      </c>
      <c r="E20">
        <v>1</v>
      </c>
      <c r="F20">
        <v>0</v>
      </c>
      <c r="G20" t="s">
        <v>86</v>
      </c>
      <c r="H20">
        <v>911</v>
      </c>
      <c r="I20" t="s">
        <v>84</v>
      </c>
      <c r="J20" t="s">
        <v>10</v>
      </c>
    </row>
    <row r="21" spans="1:10" x14ac:dyDescent="0.25">
      <c r="A21">
        <v>8</v>
      </c>
      <c r="B21">
        <v>8043020111112</v>
      </c>
      <c r="C21">
        <v>24</v>
      </c>
      <c r="D21">
        <v>7</v>
      </c>
      <c r="E21">
        <v>1</v>
      </c>
      <c r="F21">
        <v>0</v>
      </c>
      <c r="G21" t="s">
        <v>86</v>
      </c>
      <c r="H21">
        <v>911</v>
      </c>
      <c r="I21" t="s">
        <v>84</v>
      </c>
      <c r="J21" t="s">
        <v>10</v>
      </c>
    </row>
    <row r="22" spans="1:10" x14ac:dyDescent="0.25">
      <c r="A22">
        <v>430</v>
      </c>
      <c r="B22">
        <v>8043020111112</v>
      </c>
      <c r="C22">
        <v>7</v>
      </c>
      <c r="D22">
        <v>24</v>
      </c>
      <c r="E22">
        <v>0</v>
      </c>
      <c r="F22">
        <v>1</v>
      </c>
      <c r="G22" t="s">
        <v>85</v>
      </c>
      <c r="H22">
        <v>911</v>
      </c>
      <c r="I22" t="s">
        <v>84</v>
      </c>
      <c r="J22" t="s">
        <v>10</v>
      </c>
    </row>
    <row r="23" spans="1:10" x14ac:dyDescent="0.25">
      <c r="A23">
        <v>433</v>
      </c>
      <c r="B23">
        <v>8043320111015</v>
      </c>
      <c r="C23">
        <v>7</v>
      </c>
      <c r="D23">
        <v>52</v>
      </c>
      <c r="E23">
        <v>0</v>
      </c>
      <c r="F23">
        <v>1</v>
      </c>
      <c r="G23" t="s">
        <v>83</v>
      </c>
      <c r="H23">
        <v>911</v>
      </c>
      <c r="I23" t="s">
        <v>84</v>
      </c>
      <c r="J23" t="s">
        <v>10</v>
      </c>
    </row>
    <row r="24" spans="1:10" x14ac:dyDescent="0.25">
      <c r="A24">
        <v>8</v>
      </c>
      <c r="B24">
        <v>8043320111015</v>
      </c>
      <c r="C24">
        <v>52</v>
      </c>
      <c r="D24">
        <v>7</v>
      </c>
      <c r="E24">
        <v>1</v>
      </c>
      <c r="F24">
        <v>0</v>
      </c>
      <c r="G24" t="s">
        <v>86</v>
      </c>
      <c r="H24">
        <v>911</v>
      </c>
      <c r="I24" t="s">
        <v>84</v>
      </c>
      <c r="J24" t="s">
        <v>10</v>
      </c>
    </row>
    <row r="25" spans="1:10" x14ac:dyDescent="0.25">
      <c r="A25">
        <v>539</v>
      </c>
      <c r="B25">
        <v>8053920110910</v>
      </c>
      <c r="C25">
        <v>11</v>
      </c>
      <c r="D25">
        <v>27</v>
      </c>
      <c r="E25">
        <v>0</v>
      </c>
      <c r="F25">
        <v>1</v>
      </c>
      <c r="G25" t="s">
        <v>49</v>
      </c>
      <c r="H25">
        <v>827</v>
      </c>
      <c r="I25" t="s">
        <v>43</v>
      </c>
      <c r="J25" t="s">
        <v>10</v>
      </c>
    </row>
    <row r="26" spans="1:10" x14ac:dyDescent="0.25">
      <c r="A26">
        <v>8</v>
      </c>
      <c r="B26">
        <v>8053920110910</v>
      </c>
      <c r="C26">
        <v>27</v>
      </c>
      <c r="D26">
        <v>11</v>
      </c>
      <c r="E26">
        <v>1</v>
      </c>
      <c r="F26">
        <v>0</v>
      </c>
      <c r="G26" t="s">
        <v>86</v>
      </c>
      <c r="H26">
        <v>911</v>
      </c>
      <c r="I26" t="s">
        <v>84</v>
      </c>
      <c r="J26" t="s">
        <v>10</v>
      </c>
    </row>
    <row r="27" spans="1:10" x14ac:dyDescent="0.25">
      <c r="A27">
        <v>9</v>
      </c>
      <c r="B27">
        <v>9019620110924</v>
      </c>
      <c r="C27">
        <v>23</v>
      </c>
      <c r="D27">
        <v>28</v>
      </c>
      <c r="E27">
        <v>0</v>
      </c>
      <c r="F27">
        <v>1</v>
      </c>
      <c r="G27" t="s">
        <v>123</v>
      </c>
      <c r="H27">
        <v>24312</v>
      </c>
      <c r="I27" t="s">
        <v>115</v>
      </c>
      <c r="J27" t="s">
        <v>10</v>
      </c>
    </row>
    <row r="28" spans="1:10" x14ac:dyDescent="0.25">
      <c r="A28">
        <v>196</v>
      </c>
      <c r="B28">
        <v>9019620110924</v>
      </c>
      <c r="C28">
        <v>28</v>
      </c>
      <c r="D28">
        <v>23</v>
      </c>
      <c r="E28">
        <v>1</v>
      </c>
      <c r="F28">
        <v>0</v>
      </c>
      <c r="G28" t="s">
        <v>117</v>
      </c>
      <c r="H28">
        <v>24312</v>
      </c>
      <c r="I28" t="s">
        <v>115</v>
      </c>
      <c r="J28" t="s">
        <v>10</v>
      </c>
    </row>
    <row r="29" spans="1:10" x14ac:dyDescent="0.25">
      <c r="A29">
        <v>229</v>
      </c>
      <c r="B29">
        <v>9022920111126</v>
      </c>
      <c r="C29">
        <v>38</v>
      </c>
      <c r="D29">
        <v>35</v>
      </c>
      <c r="E29">
        <v>1</v>
      </c>
      <c r="F29">
        <v>0</v>
      </c>
      <c r="G29" t="s">
        <v>14</v>
      </c>
      <c r="H29">
        <v>818</v>
      </c>
      <c r="I29" t="s">
        <v>9</v>
      </c>
      <c r="J29" t="s">
        <v>10</v>
      </c>
    </row>
    <row r="30" spans="1:10" x14ac:dyDescent="0.25">
      <c r="A30">
        <v>9</v>
      </c>
      <c r="B30">
        <v>9022920111126</v>
      </c>
      <c r="C30">
        <v>35</v>
      </c>
      <c r="D30">
        <v>38</v>
      </c>
      <c r="E30">
        <v>0</v>
      </c>
      <c r="F30">
        <v>1</v>
      </c>
      <c r="G30" t="s">
        <v>123</v>
      </c>
      <c r="H30">
        <v>24312</v>
      </c>
      <c r="I30" t="s">
        <v>115</v>
      </c>
      <c r="J30" t="s">
        <v>10</v>
      </c>
    </row>
    <row r="31" spans="1:10" x14ac:dyDescent="0.25">
      <c r="A31">
        <v>235</v>
      </c>
      <c r="B31">
        <v>9023520110910</v>
      </c>
      <c r="C31">
        <v>39</v>
      </c>
      <c r="D31">
        <v>0</v>
      </c>
      <c r="E31">
        <v>1</v>
      </c>
      <c r="F31">
        <v>0</v>
      </c>
      <c r="G31" t="s">
        <v>94</v>
      </c>
      <c r="H31">
        <v>911</v>
      </c>
      <c r="I31" t="s">
        <v>84</v>
      </c>
      <c r="J31" t="s">
        <v>10</v>
      </c>
    </row>
    <row r="32" spans="1:10" x14ac:dyDescent="0.25">
      <c r="A32">
        <v>9</v>
      </c>
      <c r="B32">
        <v>9023520110910</v>
      </c>
      <c r="C32">
        <v>0</v>
      </c>
      <c r="D32">
        <v>39</v>
      </c>
      <c r="E32">
        <v>0</v>
      </c>
      <c r="F32">
        <v>1</v>
      </c>
      <c r="G32" t="s">
        <v>123</v>
      </c>
      <c r="H32">
        <v>24312</v>
      </c>
      <c r="I32" t="s">
        <v>115</v>
      </c>
      <c r="J32" t="s">
        <v>10</v>
      </c>
    </row>
    <row r="33" spans="1:10" x14ac:dyDescent="0.25">
      <c r="A33">
        <v>9</v>
      </c>
      <c r="B33">
        <v>9038820111029</v>
      </c>
      <c r="C33">
        <v>14</v>
      </c>
      <c r="D33">
        <v>59</v>
      </c>
      <c r="E33">
        <v>0</v>
      </c>
      <c r="F33">
        <v>1</v>
      </c>
      <c r="G33" t="s">
        <v>123</v>
      </c>
      <c r="H33">
        <v>24312</v>
      </c>
      <c r="I33" t="s">
        <v>115</v>
      </c>
      <c r="J33" t="s">
        <v>10</v>
      </c>
    </row>
    <row r="34" spans="1:10" x14ac:dyDescent="0.25">
      <c r="A34">
        <v>388</v>
      </c>
      <c r="B34">
        <v>9038820111029</v>
      </c>
      <c r="C34">
        <v>59</v>
      </c>
      <c r="D34">
        <v>14</v>
      </c>
      <c r="E34">
        <v>1</v>
      </c>
      <c r="F34">
        <v>0</v>
      </c>
      <c r="G34" t="s">
        <v>122</v>
      </c>
      <c r="H34">
        <v>24312</v>
      </c>
      <c r="I34" t="s">
        <v>115</v>
      </c>
      <c r="J34" t="s">
        <v>10</v>
      </c>
    </row>
    <row r="35" spans="1:10" x14ac:dyDescent="0.25">
      <c r="A35">
        <v>9</v>
      </c>
      <c r="B35">
        <v>9040420111112</v>
      </c>
      <c r="C35">
        <v>41</v>
      </c>
      <c r="D35">
        <v>35</v>
      </c>
      <c r="E35">
        <v>1</v>
      </c>
      <c r="F35">
        <v>0</v>
      </c>
      <c r="G35" t="s">
        <v>123</v>
      </c>
      <c r="H35">
        <v>24312</v>
      </c>
      <c r="I35" t="s">
        <v>115</v>
      </c>
      <c r="J35" t="s">
        <v>10</v>
      </c>
    </row>
    <row r="36" spans="1:10" x14ac:dyDescent="0.25">
      <c r="A36">
        <v>404</v>
      </c>
      <c r="B36">
        <v>9040420111112</v>
      </c>
      <c r="C36">
        <v>35</v>
      </c>
      <c r="D36">
        <v>41</v>
      </c>
      <c r="E36">
        <v>0</v>
      </c>
      <c r="F36">
        <v>1</v>
      </c>
      <c r="G36" t="s">
        <v>126</v>
      </c>
      <c r="H36">
        <v>24312</v>
      </c>
      <c r="I36" t="s">
        <v>115</v>
      </c>
      <c r="J36" t="s">
        <v>10</v>
      </c>
    </row>
    <row r="37" spans="1:10" x14ac:dyDescent="0.25">
      <c r="A37">
        <v>716</v>
      </c>
      <c r="B37">
        <v>9071620111001</v>
      </c>
      <c r="C37">
        <v>24</v>
      </c>
      <c r="D37">
        <v>23</v>
      </c>
      <c r="E37">
        <v>1</v>
      </c>
      <c r="F37">
        <v>0</v>
      </c>
      <c r="G37" t="s">
        <v>18</v>
      </c>
      <c r="H37">
        <v>818</v>
      </c>
      <c r="I37" t="s">
        <v>9</v>
      </c>
      <c r="J37" t="s">
        <v>10</v>
      </c>
    </row>
    <row r="38" spans="1:10" x14ac:dyDescent="0.25">
      <c r="A38">
        <v>9</v>
      </c>
      <c r="B38">
        <v>9071620111001</v>
      </c>
      <c r="C38">
        <v>23</v>
      </c>
      <c r="D38">
        <v>24</v>
      </c>
      <c r="E38">
        <v>0</v>
      </c>
      <c r="F38">
        <v>1</v>
      </c>
      <c r="G38" t="s">
        <v>123</v>
      </c>
      <c r="H38">
        <v>24312</v>
      </c>
      <c r="I38" t="s">
        <v>115</v>
      </c>
      <c r="J38" t="s">
        <v>10</v>
      </c>
    </row>
    <row r="39" spans="1:10" x14ac:dyDescent="0.25">
      <c r="A39">
        <v>719</v>
      </c>
      <c r="B39">
        <v>9071920111015</v>
      </c>
      <c r="C39">
        <v>37</v>
      </c>
      <c r="D39">
        <v>20</v>
      </c>
      <c r="E39">
        <v>1</v>
      </c>
      <c r="F39">
        <v>0</v>
      </c>
      <c r="G39" t="s">
        <v>114</v>
      </c>
      <c r="H39">
        <v>24312</v>
      </c>
      <c r="I39" t="s">
        <v>115</v>
      </c>
      <c r="J39" t="s">
        <v>10</v>
      </c>
    </row>
    <row r="40" spans="1:10" x14ac:dyDescent="0.25">
      <c r="A40">
        <v>9</v>
      </c>
      <c r="B40">
        <v>9071920111015</v>
      </c>
      <c r="C40">
        <v>20</v>
      </c>
      <c r="D40">
        <v>37</v>
      </c>
      <c r="E40">
        <v>0</v>
      </c>
      <c r="F40">
        <v>1</v>
      </c>
      <c r="G40" t="s">
        <v>123</v>
      </c>
      <c r="H40">
        <v>24312</v>
      </c>
      <c r="I40" t="s">
        <v>115</v>
      </c>
      <c r="J40" t="s">
        <v>10</v>
      </c>
    </row>
    <row r="41" spans="1:10" x14ac:dyDescent="0.25">
      <c r="A41">
        <v>742</v>
      </c>
      <c r="B41">
        <v>27074220110903</v>
      </c>
      <c r="C41">
        <v>66</v>
      </c>
      <c r="D41">
        <v>13</v>
      </c>
      <c r="E41">
        <v>1</v>
      </c>
      <c r="F41">
        <v>0</v>
      </c>
      <c r="G41" t="s">
        <v>30</v>
      </c>
      <c r="H41">
        <v>821</v>
      </c>
      <c r="I41" t="s">
        <v>21</v>
      </c>
      <c r="J41" t="s">
        <v>10</v>
      </c>
    </row>
    <row r="42" spans="1:10" x14ac:dyDescent="0.25">
      <c r="A42">
        <v>28</v>
      </c>
      <c r="B42">
        <v>28006620111222</v>
      </c>
      <c r="C42">
        <v>24</v>
      </c>
      <c r="D42">
        <v>56</v>
      </c>
      <c r="E42">
        <v>0</v>
      </c>
      <c r="F42">
        <v>1</v>
      </c>
      <c r="G42" t="s">
        <v>82</v>
      </c>
      <c r="H42">
        <v>905</v>
      </c>
      <c r="I42" t="s">
        <v>71</v>
      </c>
      <c r="J42" t="s">
        <v>10</v>
      </c>
    </row>
    <row r="43" spans="1:10" x14ac:dyDescent="0.25">
      <c r="A43">
        <v>66</v>
      </c>
      <c r="B43">
        <v>28006620111222</v>
      </c>
      <c r="C43">
        <v>56</v>
      </c>
      <c r="D43">
        <v>24</v>
      </c>
      <c r="E43">
        <v>1</v>
      </c>
      <c r="F43">
        <v>0</v>
      </c>
      <c r="G43" t="s">
        <v>105</v>
      </c>
      <c r="H43">
        <v>5486</v>
      </c>
      <c r="I43" t="s">
        <v>106</v>
      </c>
      <c r="J43" t="s">
        <v>10</v>
      </c>
    </row>
    <row r="44" spans="1:10" x14ac:dyDescent="0.25">
      <c r="A44">
        <v>110</v>
      </c>
      <c r="B44">
        <v>28011020111105</v>
      </c>
      <c r="C44">
        <v>29</v>
      </c>
      <c r="D44">
        <v>28</v>
      </c>
      <c r="E44">
        <v>1</v>
      </c>
      <c r="F44">
        <v>0</v>
      </c>
      <c r="G44" t="s">
        <v>77</v>
      </c>
      <c r="H44">
        <v>905</v>
      </c>
      <c r="I44" t="s">
        <v>71</v>
      </c>
      <c r="J44" t="s">
        <v>10</v>
      </c>
    </row>
    <row r="45" spans="1:10" x14ac:dyDescent="0.25">
      <c r="A45">
        <v>28</v>
      </c>
      <c r="B45">
        <v>28011020111105</v>
      </c>
      <c r="C45">
        <v>28</v>
      </c>
      <c r="D45">
        <v>29</v>
      </c>
      <c r="E45">
        <v>0</v>
      </c>
      <c r="F45">
        <v>1</v>
      </c>
      <c r="G45" t="s">
        <v>82</v>
      </c>
      <c r="H45">
        <v>905</v>
      </c>
      <c r="I45" t="s">
        <v>71</v>
      </c>
      <c r="J45" t="s">
        <v>10</v>
      </c>
    </row>
    <row r="46" spans="1:10" x14ac:dyDescent="0.25">
      <c r="A46">
        <v>301</v>
      </c>
      <c r="B46">
        <v>28030120110917</v>
      </c>
      <c r="C46">
        <v>17</v>
      </c>
      <c r="D46">
        <v>14</v>
      </c>
      <c r="E46">
        <v>1</v>
      </c>
      <c r="F46">
        <v>0</v>
      </c>
      <c r="G46" t="s">
        <v>46</v>
      </c>
      <c r="H46">
        <v>827</v>
      </c>
      <c r="I46" t="s">
        <v>43</v>
      </c>
      <c r="J46" t="s">
        <v>10</v>
      </c>
    </row>
    <row r="47" spans="1:10" x14ac:dyDescent="0.25">
      <c r="A47">
        <v>28</v>
      </c>
      <c r="B47">
        <v>28030120110917</v>
      </c>
      <c r="C47">
        <v>14</v>
      </c>
      <c r="D47">
        <v>17</v>
      </c>
      <c r="E47">
        <v>0</v>
      </c>
      <c r="F47">
        <v>1</v>
      </c>
      <c r="G47" t="s">
        <v>82</v>
      </c>
      <c r="H47">
        <v>905</v>
      </c>
      <c r="I47" t="s">
        <v>71</v>
      </c>
      <c r="J47" t="s">
        <v>10</v>
      </c>
    </row>
    <row r="48" spans="1:10" x14ac:dyDescent="0.25">
      <c r="A48">
        <v>529</v>
      </c>
      <c r="B48">
        <v>28052920111015</v>
      </c>
      <c r="C48">
        <v>41</v>
      </c>
      <c r="D48">
        <v>27</v>
      </c>
      <c r="E48">
        <v>1</v>
      </c>
      <c r="F48">
        <v>0</v>
      </c>
      <c r="G48" t="s">
        <v>75</v>
      </c>
      <c r="H48">
        <v>905</v>
      </c>
      <c r="I48" t="s">
        <v>71</v>
      </c>
      <c r="J48" t="s">
        <v>10</v>
      </c>
    </row>
    <row r="49" spans="1:10" x14ac:dyDescent="0.25">
      <c r="A49">
        <v>28</v>
      </c>
      <c r="B49">
        <v>28052920111015</v>
      </c>
      <c r="C49">
        <v>27</v>
      </c>
      <c r="D49">
        <v>41</v>
      </c>
      <c r="E49">
        <v>0</v>
      </c>
      <c r="F49">
        <v>1</v>
      </c>
      <c r="G49" t="s">
        <v>82</v>
      </c>
      <c r="H49">
        <v>905</v>
      </c>
      <c r="I49" t="s">
        <v>71</v>
      </c>
      <c r="J49" t="s">
        <v>10</v>
      </c>
    </row>
    <row r="50" spans="1:10" x14ac:dyDescent="0.25">
      <c r="A50">
        <v>732</v>
      </c>
      <c r="B50">
        <v>28073220111008</v>
      </c>
      <c r="C50">
        <v>14</v>
      </c>
      <c r="D50">
        <v>35</v>
      </c>
      <c r="E50">
        <v>0</v>
      </c>
      <c r="F50">
        <v>1</v>
      </c>
      <c r="G50" t="s">
        <v>81</v>
      </c>
      <c r="H50">
        <v>905</v>
      </c>
      <c r="I50" t="s">
        <v>71</v>
      </c>
      <c r="J50" t="s">
        <v>10</v>
      </c>
    </row>
    <row r="51" spans="1:10" x14ac:dyDescent="0.25">
      <c r="A51">
        <v>28</v>
      </c>
      <c r="B51">
        <v>28073220111008</v>
      </c>
      <c r="C51">
        <v>35</v>
      </c>
      <c r="D51">
        <v>14</v>
      </c>
      <c r="E51">
        <v>1</v>
      </c>
      <c r="F51">
        <v>0</v>
      </c>
      <c r="G51" t="s">
        <v>82</v>
      </c>
      <c r="H51">
        <v>905</v>
      </c>
      <c r="I51" t="s">
        <v>71</v>
      </c>
      <c r="J51" t="s">
        <v>10</v>
      </c>
    </row>
    <row r="52" spans="1:10" x14ac:dyDescent="0.25">
      <c r="A52">
        <v>28</v>
      </c>
      <c r="B52">
        <v>28075420111112</v>
      </c>
      <c r="C52">
        <v>27</v>
      </c>
      <c r="D52">
        <v>37</v>
      </c>
      <c r="E52">
        <v>0</v>
      </c>
      <c r="F52">
        <v>1</v>
      </c>
      <c r="G52" t="s">
        <v>82</v>
      </c>
      <c r="H52">
        <v>905</v>
      </c>
      <c r="I52" t="s">
        <v>71</v>
      </c>
      <c r="J52" t="s">
        <v>10</v>
      </c>
    </row>
    <row r="53" spans="1:10" x14ac:dyDescent="0.25">
      <c r="A53">
        <v>754</v>
      </c>
      <c r="B53">
        <v>28075420111112</v>
      </c>
      <c r="C53">
        <v>37</v>
      </c>
      <c r="D53">
        <v>27</v>
      </c>
      <c r="E53">
        <v>1</v>
      </c>
      <c r="F53">
        <v>0</v>
      </c>
      <c r="G53" t="s">
        <v>73</v>
      </c>
      <c r="H53">
        <v>905</v>
      </c>
      <c r="I53" t="s">
        <v>71</v>
      </c>
      <c r="J53" t="s">
        <v>10</v>
      </c>
    </row>
    <row r="54" spans="1:10" x14ac:dyDescent="0.25">
      <c r="A54">
        <v>29</v>
      </c>
      <c r="B54">
        <v>29002820111119</v>
      </c>
      <c r="C54">
        <v>31</v>
      </c>
      <c r="D54">
        <v>27</v>
      </c>
      <c r="E54">
        <v>1</v>
      </c>
      <c r="F54">
        <v>0</v>
      </c>
      <c r="G54" t="s">
        <v>76</v>
      </c>
      <c r="H54">
        <v>905</v>
      </c>
      <c r="I54" t="s">
        <v>71</v>
      </c>
      <c r="J54" t="s">
        <v>10</v>
      </c>
    </row>
    <row r="55" spans="1:10" x14ac:dyDescent="0.25">
      <c r="A55">
        <v>28</v>
      </c>
      <c r="B55">
        <v>29002820111119</v>
      </c>
      <c r="C55">
        <v>27</v>
      </c>
      <c r="D55">
        <v>31</v>
      </c>
      <c r="E55">
        <v>0</v>
      </c>
      <c r="F55">
        <v>1</v>
      </c>
      <c r="G55" t="s">
        <v>82</v>
      </c>
      <c r="H55">
        <v>905</v>
      </c>
      <c r="I55" t="s">
        <v>71</v>
      </c>
      <c r="J55" t="s">
        <v>10</v>
      </c>
    </row>
    <row r="56" spans="1:10" x14ac:dyDescent="0.25">
      <c r="A56">
        <v>157</v>
      </c>
      <c r="B56">
        <v>29015720111112</v>
      </c>
      <c r="C56">
        <v>48</v>
      </c>
      <c r="D56">
        <v>29</v>
      </c>
      <c r="E56">
        <v>1</v>
      </c>
      <c r="F56">
        <v>0</v>
      </c>
      <c r="G56" t="s">
        <v>74</v>
      </c>
      <c r="H56">
        <v>905</v>
      </c>
      <c r="I56" t="s">
        <v>71</v>
      </c>
      <c r="J56" t="s">
        <v>10</v>
      </c>
    </row>
    <row r="57" spans="1:10" x14ac:dyDescent="0.25">
      <c r="A57">
        <v>29</v>
      </c>
      <c r="B57">
        <v>29015720111112</v>
      </c>
      <c r="C57">
        <v>29</v>
      </c>
      <c r="D57">
        <v>48</v>
      </c>
      <c r="E57">
        <v>0</v>
      </c>
      <c r="F57">
        <v>1</v>
      </c>
      <c r="G57" t="s">
        <v>76</v>
      </c>
      <c r="H57">
        <v>905</v>
      </c>
      <c r="I57" t="s">
        <v>71</v>
      </c>
      <c r="J57" t="s">
        <v>10</v>
      </c>
    </row>
    <row r="58" spans="1:10" x14ac:dyDescent="0.25">
      <c r="A58">
        <v>29</v>
      </c>
      <c r="B58">
        <v>29052120110908</v>
      </c>
      <c r="C58">
        <v>14</v>
      </c>
      <c r="D58">
        <v>37</v>
      </c>
      <c r="E58">
        <v>0</v>
      </c>
      <c r="F58">
        <v>1</v>
      </c>
      <c r="G58" t="s">
        <v>76</v>
      </c>
      <c r="H58">
        <v>905</v>
      </c>
      <c r="I58" t="s">
        <v>71</v>
      </c>
      <c r="J58" t="s">
        <v>10</v>
      </c>
    </row>
    <row r="59" spans="1:10" x14ac:dyDescent="0.25">
      <c r="A59">
        <v>521</v>
      </c>
      <c r="B59">
        <v>29052120110908</v>
      </c>
      <c r="C59">
        <v>37</v>
      </c>
      <c r="D59">
        <v>14</v>
      </c>
      <c r="E59">
        <v>1</v>
      </c>
      <c r="F59">
        <v>0</v>
      </c>
      <c r="G59" t="s">
        <v>132</v>
      </c>
      <c r="H59">
        <v>25354</v>
      </c>
      <c r="I59" t="s">
        <v>128</v>
      </c>
      <c r="J59" t="s">
        <v>10</v>
      </c>
    </row>
    <row r="60" spans="1:10" x14ac:dyDescent="0.25">
      <c r="A60">
        <v>528</v>
      </c>
      <c r="B60">
        <v>29052820111008</v>
      </c>
      <c r="C60">
        <v>37</v>
      </c>
      <c r="D60">
        <v>27</v>
      </c>
      <c r="E60">
        <v>1</v>
      </c>
      <c r="F60">
        <v>0</v>
      </c>
      <c r="G60" t="s">
        <v>78</v>
      </c>
      <c r="H60">
        <v>905</v>
      </c>
      <c r="I60" t="s">
        <v>71</v>
      </c>
      <c r="J60" t="s">
        <v>10</v>
      </c>
    </row>
    <row r="61" spans="1:10" x14ac:dyDescent="0.25">
      <c r="A61">
        <v>29</v>
      </c>
      <c r="B61">
        <v>29052820111008</v>
      </c>
      <c r="C61">
        <v>27</v>
      </c>
      <c r="D61">
        <v>37</v>
      </c>
      <c r="E61">
        <v>0</v>
      </c>
      <c r="F61">
        <v>1</v>
      </c>
      <c r="G61" t="s">
        <v>76</v>
      </c>
      <c r="H61">
        <v>905</v>
      </c>
      <c r="I61" t="s">
        <v>71</v>
      </c>
      <c r="J61" t="s">
        <v>10</v>
      </c>
    </row>
    <row r="62" spans="1:10" x14ac:dyDescent="0.25">
      <c r="A62">
        <v>29</v>
      </c>
      <c r="B62">
        <v>29065720111001</v>
      </c>
      <c r="C62">
        <v>41</v>
      </c>
      <c r="D62">
        <v>48</v>
      </c>
      <c r="E62">
        <v>0</v>
      </c>
      <c r="F62">
        <v>1</v>
      </c>
      <c r="G62" t="s">
        <v>76</v>
      </c>
      <c r="H62">
        <v>905</v>
      </c>
      <c r="I62" t="s">
        <v>71</v>
      </c>
      <c r="J62" t="s">
        <v>10</v>
      </c>
    </row>
    <row r="63" spans="1:10" x14ac:dyDescent="0.25">
      <c r="A63">
        <v>657</v>
      </c>
      <c r="B63">
        <v>29065720111001</v>
      </c>
      <c r="C63">
        <v>48</v>
      </c>
      <c r="D63">
        <v>41</v>
      </c>
      <c r="E63">
        <v>1</v>
      </c>
      <c r="F63">
        <v>0</v>
      </c>
      <c r="G63" t="s">
        <v>79</v>
      </c>
      <c r="H63">
        <v>905</v>
      </c>
      <c r="I63" t="s">
        <v>71</v>
      </c>
      <c r="J63" t="s">
        <v>10</v>
      </c>
    </row>
    <row r="64" spans="1:10" x14ac:dyDescent="0.25">
      <c r="A64">
        <v>756</v>
      </c>
      <c r="B64">
        <v>29075620111029</v>
      </c>
      <c r="C64">
        <v>42</v>
      </c>
      <c r="D64">
        <v>31</v>
      </c>
      <c r="E64">
        <v>1</v>
      </c>
      <c r="F64">
        <v>0</v>
      </c>
      <c r="G64" t="s">
        <v>70</v>
      </c>
      <c r="H64">
        <v>905</v>
      </c>
      <c r="I64" t="s">
        <v>71</v>
      </c>
      <c r="J64" t="s">
        <v>10</v>
      </c>
    </row>
    <row r="65" spans="1:10" x14ac:dyDescent="0.25">
      <c r="A65">
        <v>29</v>
      </c>
      <c r="B65">
        <v>29075620111029</v>
      </c>
      <c r="C65">
        <v>31</v>
      </c>
      <c r="D65">
        <v>42</v>
      </c>
      <c r="E65">
        <v>0</v>
      </c>
      <c r="F65">
        <v>1</v>
      </c>
      <c r="G65" t="s">
        <v>76</v>
      </c>
      <c r="H65">
        <v>905</v>
      </c>
      <c r="I65" t="s">
        <v>71</v>
      </c>
      <c r="J65" t="s">
        <v>10</v>
      </c>
    </row>
    <row r="66" spans="1:10" x14ac:dyDescent="0.25">
      <c r="A66">
        <v>229</v>
      </c>
      <c r="B66">
        <v>30022920111105</v>
      </c>
      <c r="C66">
        <v>21</v>
      </c>
      <c r="D66">
        <v>39</v>
      </c>
      <c r="E66">
        <v>0</v>
      </c>
      <c r="F66">
        <v>1</v>
      </c>
      <c r="G66" t="s">
        <v>14</v>
      </c>
      <c r="H66">
        <v>818</v>
      </c>
      <c r="I66" t="s">
        <v>9</v>
      </c>
      <c r="J66" t="s">
        <v>10</v>
      </c>
    </row>
    <row r="67" spans="1:10" x14ac:dyDescent="0.25">
      <c r="A67">
        <v>30</v>
      </c>
      <c r="B67">
        <v>30022920111105</v>
      </c>
      <c r="C67">
        <v>39</v>
      </c>
      <c r="D67">
        <v>21</v>
      </c>
      <c r="E67">
        <v>1</v>
      </c>
      <c r="F67">
        <v>0</v>
      </c>
      <c r="G67" t="s">
        <v>12</v>
      </c>
      <c r="H67">
        <v>818</v>
      </c>
      <c r="I67" t="s">
        <v>9</v>
      </c>
      <c r="J67" t="s">
        <v>10</v>
      </c>
    </row>
    <row r="68" spans="1:10" x14ac:dyDescent="0.25">
      <c r="A68">
        <v>30</v>
      </c>
      <c r="B68">
        <v>30030120110903</v>
      </c>
      <c r="C68">
        <v>15</v>
      </c>
      <c r="D68">
        <v>33</v>
      </c>
      <c r="E68">
        <v>0</v>
      </c>
      <c r="F68">
        <v>1</v>
      </c>
      <c r="G68" t="s">
        <v>12</v>
      </c>
      <c r="H68">
        <v>818</v>
      </c>
      <c r="I68" t="s">
        <v>9</v>
      </c>
      <c r="J68" t="s">
        <v>10</v>
      </c>
    </row>
    <row r="69" spans="1:10" x14ac:dyDescent="0.25">
      <c r="A69">
        <v>301</v>
      </c>
      <c r="B69">
        <v>30030120110903</v>
      </c>
      <c r="C69">
        <v>33</v>
      </c>
      <c r="D69">
        <v>15</v>
      </c>
      <c r="E69">
        <v>1</v>
      </c>
      <c r="F69">
        <v>0</v>
      </c>
      <c r="G69" t="s">
        <v>46</v>
      </c>
      <c r="H69">
        <v>827</v>
      </c>
      <c r="I69" t="s">
        <v>43</v>
      </c>
      <c r="J69" t="s">
        <v>10</v>
      </c>
    </row>
    <row r="70" spans="1:10" x14ac:dyDescent="0.25">
      <c r="A70">
        <v>30</v>
      </c>
      <c r="B70">
        <v>30041920111119</v>
      </c>
      <c r="C70">
        <v>45</v>
      </c>
      <c r="D70">
        <v>19</v>
      </c>
      <c r="E70">
        <v>1</v>
      </c>
      <c r="F70">
        <v>0</v>
      </c>
      <c r="G70" t="s">
        <v>12</v>
      </c>
      <c r="H70">
        <v>818</v>
      </c>
      <c r="I70" t="s">
        <v>9</v>
      </c>
      <c r="J70" t="s">
        <v>10</v>
      </c>
    </row>
    <row r="71" spans="1:10" x14ac:dyDescent="0.25">
      <c r="A71">
        <v>419</v>
      </c>
      <c r="B71">
        <v>30041920111119</v>
      </c>
      <c r="C71">
        <v>19</v>
      </c>
      <c r="D71">
        <v>45</v>
      </c>
      <c r="E71">
        <v>0</v>
      </c>
      <c r="F71">
        <v>1</v>
      </c>
      <c r="G71" t="s">
        <v>16</v>
      </c>
      <c r="H71">
        <v>818</v>
      </c>
      <c r="I71" t="s">
        <v>9</v>
      </c>
      <c r="J71" t="s">
        <v>10</v>
      </c>
    </row>
    <row r="72" spans="1:10" x14ac:dyDescent="0.25">
      <c r="A72">
        <v>30</v>
      </c>
      <c r="B72">
        <v>30049820111008</v>
      </c>
      <c r="C72">
        <v>24</v>
      </c>
      <c r="D72">
        <v>19</v>
      </c>
      <c r="E72">
        <v>1</v>
      </c>
      <c r="F72">
        <v>0</v>
      </c>
      <c r="G72" t="s">
        <v>12</v>
      </c>
      <c r="H72">
        <v>818</v>
      </c>
      <c r="I72" t="s">
        <v>9</v>
      </c>
      <c r="J72" t="s">
        <v>10</v>
      </c>
    </row>
    <row r="73" spans="1:10" x14ac:dyDescent="0.25">
      <c r="A73">
        <v>498</v>
      </c>
      <c r="B73">
        <v>30049820111008</v>
      </c>
      <c r="C73">
        <v>19</v>
      </c>
      <c r="D73">
        <v>24</v>
      </c>
      <c r="E73">
        <v>0</v>
      </c>
      <c r="F73">
        <v>1</v>
      </c>
      <c r="G73" t="s">
        <v>17</v>
      </c>
      <c r="H73">
        <v>818</v>
      </c>
      <c r="I73" t="s">
        <v>9</v>
      </c>
      <c r="J73" t="s">
        <v>10</v>
      </c>
    </row>
    <row r="74" spans="1:10" x14ac:dyDescent="0.25">
      <c r="A74">
        <v>30</v>
      </c>
      <c r="B74">
        <v>30050320120108</v>
      </c>
      <c r="C74">
        <v>20</v>
      </c>
      <c r="D74">
        <v>38</v>
      </c>
      <c r="E74">
        <v>0</v>
      </c>
      <c r="F74">
        <v>1</v>
      </c>
      <c r="G74" t="s">
        <v>12</v>
      </c>
      <c r="H74">
        <v>818</v>
      </c>
      <c r="I74" t="s">
        <v>9</v>
      </c>
      <c r="J74" t="s">
        <v>10</v>
      </c>
    </row>
    <row r="75" spans="1:10" x14ac:dyDescent="0.25">
      <c r="A75">
        <v>503</v>
      </c>
      <c r="B75">
        <v>30050320120108</v>
      </c>
      <c r="C75">
        <v>38</v>
      </c>
      <c r="D75">
        <v>20</v>
      </c>
      <c r="E75">
        <v>1</v>
      </c>
      <c r="F75">
        <v>0</v>
      </c>
      <c r="G75" t="s">
        <v>62</v>
      </c>
      <c r="H75">
        <v>875</v>
      </c>
      <c r="I75" t="s">
        <v>57</v>
      </c>
      <c r="J75" t="s">
        <v>10</v>
      </c>
    </row>
    <row r="76" spans="1:10" x14ac:dyDescent="0.25">
      <c r="A76">
        <v>30</v>
      </c>
      <c r="B76">
        <v>30074220110917</v>
      </c>
      <c r="C76">
        <v>7</v>
      </c>
      <c r="D76">
        <v>26</v>
      </c>
      <c r="E76">
        <v>0</v>
      </c>
      <c r="F76">
        <v>1</v>
      </c>
      <c r="G76" t="s">
        <v>12</v>
      </c>
      <c r="H76">
        <v>818</v>
      </c>
      <c r="I76" t="s">
        <v>9</v>
      </c>
      <c r="J76" t="s">
        <v>10</v>
      </c>
    </row>
    <row r="77" spans="1:10" x14ac:dyDescent="0.25">
      <c r="A77">
        <v>742</v>
      </c>
      <c r="B77">
        <v>30074220110917</v>
      </c>
      <c r="C77">
        <v>26</v>
      </c>
      <c r="D77">
        <v>7</v>
      </c>
      <c r="E77">
        <v>1</v>
      </c>
      <c r="F77">
        <v>0</v>
      </c>
      <c r="G77" t="s">
        <v>30</v>
      </c>
      <c r="H77">
        <v>821</v>
      </c>
      <c r="I77" t="s">
        <v>21</v>
      </c>
      <c r="J77" t="s">
        <v>10</v>
      </c>
    </row>
    <row r="78" spans="1:10" x14ac:dyDescent="0.25">
      <c r="A78">
        <v>772</v>
      </c>
      <c r="B78">
        <v>30077220111001</v>
      </c>
      <c r="C78">
        <v>22</v>
      </c>
      <c r="D78">
        <v>26</v>
      </c>
      <c r="E78">
        <v>0</v>
      </c>
      <c r="F78">
        <v>1</v>
      </c>
      <c r="G78" t="s">
        <v>19</v>
      </c>
      <c r="H78">
        <v>818</v>
      </c>
      <c r="I78" t="s">
        <v>9</v>
      </c>
      <c r="J78" t="s">
        <v>10</v>
      </c>
    </row>
    <row r="79" spans="1:10" x14ac:dyDescent="0.25">
      <c r="A79">
        <v>30</v>
      </c>
      <c r="B79">
        <v>30077220111001</v>
      </c>
      <c r="C79">
        <v>26</v>
      </c>
      <c r="D79">
        <v>22</v>
      </c>
      <c r="E79">
        <v>1</v>
      </c>
      <c r="F79">
        <v>0</v>
      </c>
      <c r="G79" t="s">
        <v>12</v>
      </c>
      <c r="H79">
        <v>818</v>
      </c>
      <c r="I79" t="s">
        <v>9</v>
      </c>
      <c r="J79" t="s">
        <v>10</v>
      </c>
    </row>
    <row r="80" spans="1:10" x14ac:dyDescent="0.25">
      <c r="A80">
        <v>8</v>
      </c>
      <c r="B80">
        <v>31000820110924</v>
      </c>
      <c r="C80">
        <v>38</v>
      </c>
      <c r="D80">
        <v>14</v>
      </c>
      <c r="E80">
        <v>1</v>
      </c>
      <c r="F80">
        <v>0</v>
      </c>
      <c r="G80" t="s">
        <v>86</v>
      </c>
      <c r="H80">
        <v>911</v>
      </c>
      <c r="I80" t="s">
        <v>84</v>
      </c>
      <c r="J80" t="s">
        <v>10</v>
      </c>
    </row>
    <row r="81" spans="1:10" x14ac:dyDescent="0.25">
      <c r="A81">
        <v>31</v>
      </c>
      <c r="B81">
        <v>31000820110924</v>
      </c>
      <c r="C81">
        <v>14</v>
      </c>
      <c r="D81">
        <v>38</v>
      </c>
      <c r="E81">
        <v>0</v>
      </c>
      <c r="F81">
        <v>1</v>
      </c>
      <c r="G81" t="s">
        <v>88</v>
      </c>
      <c r="H81">
        <v>911</v>
      </c>
      <c r="I81" t="s">
        <v>84</v>
      </c>
      <c r="J81" t="s">
        <v>10</v>
      </c>
    </row>
    <row r="82" spans="1:10" x14ac:dyDescent="0.25">
      <c r="A82">
        <v>365</v>
      </c>
      <c r="B82">
        <v>31036520111125</v>
      </c>
      <c r="C82">
        <v>41</v>
      </c>
      <c r="D82">
        <v>17</v>
      </c>
      <c r="E82">
        <v>1</v>
      </c>
      <c r="F82">
        <v>0</v>
      </c>
      <c r="G82" t="s">
        <v>92</v>
      </c>
      <c r="H82">
        <v>911</v>
      </c>
      <c r="I82" t="s">
        <v>84</v>
      </c>
      <c r="J82" t="s">
        <v>10</v>
      </c>
    </row>
    <row r="83" spans="1:10" x14ac:dyDescent="0.25">
      <c r="A83">
        <v>31</v>
      </c>
      <c r="B83">
        <v>31036520111125</v>
      </c>
      <c r="C83">
        <v>17</v>
      </c>
      <c r="D83">
        <v>41</v>
      </c>
      <c r="E83">
        <v>0</v>
      </c>
      <c r="F83">
        <v>1</v>
      </c>
      <c r="G83" t="s">
        <v>88</v>
      </c>
      <c r="H83">
        <v>911</v>
      </c>
      <c r="I83" t="s">
        <v>84</v>
      </c>
      <c r="J83" t="s">
        <v>10</v>
      </c>
    </row>
    <row r="84" spans="1:10" x14ac:dyDescent="0.25">
      <c r="A84">
        <v>433</v>
      </c>
      <c r="B84">
        <v>31043320111022</v>
      </c>
      <c r="C84">
        <v>24</v>
      </c>
      <c r="D84">
        <v>29</v>
      </c>
      <c r="E84">
        <v>0</v>
      </c>
      <c r="F84">
        <v>1</v>
      </c>
      <c r="G84" t="s">
        <v>83</v>
      </c>
      <c r="H84">
        <v>911</v>
      </c>
      <c r="I84" t="s">
        <v>84</v>
      </c>
      <c r="J84" t="s">
        <v>10</v>
      </c>
    </row>
    <row r="85" spans="1:10" x14ac:dyDescent="0.25">
      <c r="A85">
        <v>31</v>
      </c>
      <c r="B85">
        <v>31043320111022</v>
      </c>
      <c r="C85">
        <v>29</v>
      </c>
      <c r="D85">
        <v>24</v>
      </c>
      <c r="E85">
        <v>1</v>
      </c>
      <c r="F85">
        <v>0</v>
      </c>
      <c r="G85" t="s">
        <v>88</v>
      </c>
      <c r="H85">
        <v>911</v>
      </c>
      <c r="I85" t="s">
        <v>84</v>
      </c>
      <c r="J85" t="s">
        <v>10</v>
      </c>
    </row>
    <row r="86" spans="1:10" x14ac:dyDescent="0.25">
      <c r="A86">
        <v>31</v>
      </c>
      <c r="B86">
        <v>31073620111029</v>
      </c>
      <c r="C86">
        <v>31</v>
      </c>
      <c r="D86">
        <v>28</v>
      </c>
      <c r="E86">
        <v>1</v>
      </c>
      <c r="F86">
        <v>0</v>
      </c>
      <c r="G86" t="s">
        <v>88</v>
      </c>
      <c r="H86">
        <v>911</v>
      </c>
      <c r="I86" t="s">
        <v>84</v>
      </c>
      <c r="J86" t="s">
        <v>10</v>
      </c>
    </row>
    <row r="87" spans="1:10" x14ac:dyDescent="0.25">
      <c r="A87">
        <v>736</v>
      </c>
      <c r="B87">
        <v>31073620111029</v>
      </c>
      <c r="C87">
        <v>28</v>
      </c>
      <c r="D87">
        <v>31</v>
      </c>
      <c r="E87">
        <v>0</v>
      </c>
      <c r="F87">
        <v>1</v>
      </c>
      <c r="G87" t="s">
        <v>95</v>
      </c>
      <c r="H87">
        <v>911</v>
      </c>
      <c r="I87" t="s">
        <v>84</v>
      </c>
      <c r="J87" t="s">
        <v>10</v>
      </c>
    </row>
    <row r="88" spans="1:10" x14ac:dyDescent="0.25">
      <c r="A88">
        <v>37</v>
      </c>
      <c r="B88">
        <v>37003120111008</v>
      </c>
      <c r="C88">
        <v>14</v>
      </c>
      <c r="D88">
        <v>38</v>
      </c>
      <c r="E88">
        <v>0</v>
      </c>
      <c r="F88">
        <v>1</v>
      </c>
      <c r="G88" t="s">
        <v>90</v>
      </c>
      <c r="H88">
        <v>911</v>
      </c>
      <c r="I88" t="s">
        <v>84</v>
      </c>
      <c r="J88" t="s">
        <v>10</v>
      </c>
    </row>
    <row r="89" spans="1:10" x14ac:dyDescent="0.25">
      <c r="A89">
        <v>31</v>
      </c>
      <c r="B89">
        <v>37003120111008</v>
      </c>
      <c r="C89">
        <v>38</v>
      </c>
      <c r="D89">
        <v>14</v>
      </c>
      <c r="E89">
        <v>1</v>
      </c>
      <c r="F89">
        <v>0</v>
      </c>
      <c r="G89" t="s">
        <v>88</v>
      </c>
      <c r="H89">
        <v>911</v>
      </c>
      <c r="I89" t="s">
        <v>84</v>
      </c>
      <c r="J89" t="s">
        <v>10</v>
      </c>
    </row>
    <row r="90" spans="1:10" x14ac:dyDescent="0.25">
      <c r="A90">
        <v>147</v>
      </c>
      <c r="B90">
        <v>37014720110917</v>
      </c>
      <c r="C90">
        <v>38</v>
      </c>
      <c r="D90">
        <v>24</v>
      </c>
      <c r="E90">
        <v>1</v>
      </c>
      <c r="F90">
        <v>0</v>
      </c>
      <c r="G90" t="s">
        <v>22</v>
      </c>
      <c r="H90">
        <v>821</v>
      </c>
      <c r="I90" t="s">
        <v>21</v>
      </c>
      <c r="J90" t="s">
        <v>10</v>
      </c>
    </row>
    <row r="91" spans="1:10" x14ac:dyDescent="0.25">
      <c r="A91">
        <v>37</v>
      </c>
      <c r="B91">
        <v>37014720110917</v>
      </c>
      <c r="C91">
        <v>24</v>
      </c>
      <c r="D91">
        <v>38</v>
      </c>
      <c r="E91">
        <v>0</v>
      </c>
      <c r="F91">
        <v>1</v>
      </c>
      <c r="G91" t="s">
        <v>90</v>
      </c>
      <c r="H91">
        <v>911</v>
      </c>
      <c r="I91" t="s">
        <v>84</v>
      </c>
      <c r="J91" t="s">
        <v>10</v>
      </c>
    </row>
    <row r="92" spans="1:10" x14ac:dyDescent="0.25">
      <c r="A92">
        <v>257</v>
      </c>
      <c r="B92">
        <v>37025720111112</v>
      </c>
      <c r="C92">
        <v>45</v>
      </c>
      <c r="D92">
        <v>7</v>
      </c>
      <c r="E92">
        <v>1</v>
      </c>
      <c r="F92">
        <v>0</v>
      </c>
      <c r="G92" t="s">
        <v>91</v>
      </c>
      <c r="H92">
        <v>911</v>
      </c>
      <c r="I92" t="s">
        <v>84</v>
      </c>
      <c r="J92" t="s">
        <v>10</v>
      </c>
    </row>
    <row r="93" spans="1:10" x14ac:dyDescent="0.25">
      <c r="A93">
        <v>37</v>
      </c>
      <c r="B93">
        <v>37025720111112</v>
      </c>
      <c r="C93">
        <v>7</v>
      </c>
      <c r="D93">
        <v>45</v>
      </c>
      <c r="E93">
        <v>0</v>
      </c>
      <c r="F93">
        <v>1</v>
      </c>
      <c r="G93" t="s">
        <v>90</v>
      </c>
      <c r="H93">
        <v>911</v>
      </c>
      <c r="I93" t="s">
        <v>84</v>
      </c>
      <c r="J93" t="s">
        <v>10</v>
      </c>
    </row>
    <row r="94" spans="1:10" x14ac:dyDescent="0.25">
      <c r="A94">
        <v>37</v>
      </c>
      <c r="B94">
        <v>37036520111022</v>
      </c>
      <c r="C94">
        <v>10</v>
      </c>
      <c r="D94">
        <v>45</v>
      </c>
      <c r="E94">
        <v>0</v>
      </c>
      <c r="F94">
        <v>1</v>
      </c>
      <c r="G94" t="s">
        <v>90</v>
      </c>
      <c r="H94">
        <v>911</v>
      </c>
      <c r="I94" t="s">
        <v>84</v>
      </c>
      <c r="J94" t="s">
        <v>10</v>
      </c>
    </row>
    <row r="95" spans="1:10" x14ac:dyDescent="0.25">
      <c r="A95">
        <v>365</v>
      </c>
      <c r="B95">
        <v>37036520111022</v>
      </c>
      <c r="C95">
        <v>45</v>
      </c>
      <c r="D95">
        <v>10</v>
      </c>
      <c r="E95">
        <v>1</v>
      </c>
      <c r="F95">
        <v>0</v>
      </c>
      <c r="G95" t="s">
        <v>92</v>
      </c>
      <c r="H95">
        <v>911</v>
      </c>
      <c r="I95" t="s">
        <v>84</v>
      </c>
      <c r="J95" t="s">
        <v>10</v>
      </c>
    </row>
    <row r="96" spans="1:10" x14ac:dyDescent="0.25">
      <c r="A96">
        <v>648</v>
      </c>
      <c r="B96">
        <v>37064820111001</v>
      </c>
      <c r="C96">
        <v>13</v>
      </c>
      <c r="D96">
        <v>16</v>
      </c>
      <c r="E96">
        <v>0</v>
      </c>
      <c r="F96">
        <v>1</v>
      </c>
      <c r="G96" t="s">
        <v>93</v>
      </c>
      <c r="H96">
        <v>911</v>
      </c>
      <c r="I96" t="s">
        <v>84</v>
      </c>
      <c r="J96" t="s">
        <v>10</v>
      </c>
    </row>
    <row r="97" spans="1:10" x14ac:dyDescent="0.25">
      <c r="A97">
        <v>37</v>
      </c>
      <c r="B97">
        <v>37064820111001</v>
      </c>
      <c r="C97">
        <v>16</v>
      </c>
      <c r="D97">
        <v>13</v>
      </c>
      <c r="E97">
        <v>1</v>
      </c>
      <c r="F97">
        <v>0</v>
      </c>
      <c r="G97" t="s">
        <v>90</v>
      </c>
      <c r="H97">
        <v>911</v>
      </c>
      <c r="I97" t="s">
        <v>84</v>
      </c>
      <c r="J97" t="s">
        <v>10</v>
      </c>
    </row>
    <row r="98" spans="1:10" x14ac:dyDescent="0.25">
      <c r="A98">
        <v>140</v>
      </c>
      <c r="B98">
        <v>43014020110903</v>
      </c>
      <c r="C98">
        <v>72</v>
      </c>
      <c r="D98">
        <v>10</v>
      </c>
      <c r="E98">
        <v>1</v>
      </c>
      <c r="F98">
        <v>0</v>
      </c>
      <c r="G98" t="s">
        <v>35</v>
      </c>
      <c r="H98">
        <v>823</v>
      </c>
      <c r="I98" t="s">
        <v>34</v>
      </c>
      <c r="J98" t="s">
        <v>10</v>
      </c>
    </row>
    <row r="99" spans="1:10" x14ac:dyDescent="0.25">
      <c r="A99">
        <v>404</v>
      </c>
      <c r="B99">
        <v>43040420110917</v>
      </c>
      <c r="C99">
        <v>27</v>
      </c>
      <c r="D99">
        <v>6</v>
      </c>
      <c r="E99">
        <v>1</v>
      </c>
      <c r="F99">
        <v>0</v>
      </c>
      <c r="G99" t="s">
        <v>126</v>
      </c>
      <c r="H99">
        <v>24312</v>
      </c>
      <c r="I99" t="s">
        <v>115</v>
      </c>
      <c r="J99" t="s">
        <v>10</v>
      </c>
    </row>
    <row r="100" spans="1:10" x14ac:dyDescent="0.25">
      <c r="A100">
        <v>47</v>
      </c>
      <c r="B100">
        <v>47020420111105</v>
      </c>
      <c r="C100">
        <v>33</v>
      </c>
      <c r="D100">
        <v>31</v>
      </c>
      <c r="E100">
        <v>1</v>
      </c>
      <c r="F100">
        <v>0</v>
      </c>
      <c r="G100" t="s">
        <v>69</v>
      </c>
      <c r="H100">
        <v>875</v>
      </c>
      <c r="I100" t="s">
        <v>57</v>
      </c>
      <c r="J100" t="s">
        <v>10</v>
      </c>
    </row>
    <row r="101" spans="1:10" x14ac:dyDescent="0.25">
      <c r="A101">
        <v>204</v>
      </c>
      <c r="B101">
        <v>47020420111105</v>
      </c>
      <c r="C101">
        <v>31</v>
      </c>
      <c r="D101">
        <v>33</v>
      </c>
      <c r="E101">
        <v>0</v>
      </c>
      <c r="F101">
        <v>1</v>
      </c>
      <c r="G101" t="s">
        <v>58</v>
      </c>
      <c r="H101">
        <v>875</v>
      </c>
      <c r="I101" t="s">
        <v>57</v>
      </c>
      <c r="J101" t="s">
        <v>10</v>
      </c>
    </row>
    <row r="102" spans="1:10" x14ac:dyDescent="0.25">
      <c r="A102">
        <v>47</v>
      </c>
      <c r="B102">
        <v>47050320111115</v>
      </c>
      <c r="C102">
        <v>38</v>
      </c>
      <c r="D102">
        <v>41</v>
      </c>
      <c r="E102">
        <v>0</v>
      </c>
      <c r="F102">
        <v>1</v>
      </c>
      <c r="G102" t="s">
        <v>69</v>
      </c>
      <c r="H102">
        <v>875</v>
      </c>
      <c r="I102" t="s">
        <v>57</v>
      </c>
      <c r="J102" t="s">
        <v>10</v>
      </c>
    </row>
    <row r="103" spans="1:10" x14ac:dyDescent="0.25">
      <c r="A103">
        <v>503</v>
      </c>
      <c r="B103">
        <v>47050320111115</v>
      </c>
      <c r="C103">
        <v>41</v>
      </c>
      <c r="D103">
        <v>38</v>
      </c>
      <c r="E103">
        <v>1</v>
      </c>
      <c r="F103">
        <v>0</v>
      </c>
      <c r="G103" t="s">
        <v>62</v>
      </c>
      <c r="H103">
        <v>875</v>
      </c>
      <c r="I103" t="s">
        <v>57</v>
      </c>
      <c r="J103" t="s">
        <v>10</v>
      </c>
    </row>
    <row r="104" spans="1:10" x14ac:dyDescent="0.25">
      <c r="A104">
        <v>47</v>
      </c>
      <c r="B104">
        <v>47051920111015</v>
      </c>
      <c r="C104">
        <v>23</v>
      </c>
      <c r="D104">
        <v>20</v>
      </c>
      <c r="E104">
        <v>1</v>
      </c>
      <c r="F104">
        <v>0</v>
      </c>
      <c r="G104" t="s">
        <v>69</v>
      </c>
      <c r="H104">
        <v>875</v>
      </c>
      <c r="I104" t="s">
        <v>57</v>
      </c>
      <c r="J104" t="s">
        <v>10</v>
      </c>
    </row>
    <row r="105" spans="1:10" x14ac:dyDescent="0.25">
      <c r="A105">
        <v>519</v>
      </c>
      <c r="B105">
        <v>47051920111015</v>
      </c>
      <c r="C105">
        <v>20</v>
      </c>
      <c r="D105">
        <v>23</v>
      </c>
      <c r="E105">
        <v>0</v>
      </c>
      <c r="F105">
        <v>1</v>
      </c>
      <c r="G105" t="s">
        <v>66</v>
      </c>
      <c r="H105">
        <v>875</v>
      </c>
      <c r="I105" t="s">
        <v>57</v>
      </c>
      <c r="J105" t="s">
        <v>10</v>
      </c>
    </row>
    <row r="106" spans="1:10" x14ac:dyDescent="0.25">
      <c r="A106">
        <v>47</v>
      </c>
      <c r="B106">
        <v>47052220111001</v>
      </c>
      <c r="C106">
        <v>6</v>
      </c>
      <c r="D106">
        <v>62</v>
      </c>
      <c r="E106">
        <v>0</v>
      </c>
      <c r="F106">
        <v>1</v>
      </c>
      <c r="G106" t="s">
        <v>69</v>
      </c>
      <c r="H106">
        <v>875</v>
      </c>
      <c r="I106" t="s">
        <v>57</v>
      </c>
      <c r="J106" t="s">
        <v>10</v>
      </c>
    </row>
    <row r="107" spans="1:10" x14ac:dyDescent="0.25">
      <c r="A107">
        <v>522</v>
      </c>
      <c r="B107">
        <v>47052220111001</v>
      </c>
      <c r="C107">
        <v>62</v>
      </c>
      <c r="D107">
        <v>6</v>
      </c>
      <c r="E107">
        <v>1</v>
      </c>
      <c r="F107">
        <v>0</v>
      </c>
      <c r="G107" t="s">
        <v>133</v>
      </c>
      <c r="H107">
        <v>25354</v>
      </c>
      <c r="I107" t="s">
        <v>128</v>
      </c>
      <c r="J107" t="s">
        <v>10</v>
      </c>
    </row>
    <row r="108" spans="1:10" x14ac:dyDescent="0.25">
      <c r="A108">
        <v>651</v>
      </c>
      <c r="B108">
        <v>47065120110910</v>
      </c>
      <c r="C108">
        <v>37</v>
      </c>
      <c r="D108">
        <v>7</v>
      </c>
      <c r="E108">
        <v>1</v>
      </c>
      <c r="F108">
        <v>0</v>
      </c>
      <c r="G108" t="s">
        <v>33</v>
      </c>
      <c r="H108">
        <v>823</v>
      </c>
      <c r="I108" t="s">
        <v>34</v>
      </c>
      <c r="J108" t="s">
        <v>10</v>
      </c>
    </row>
    <row r="109" spans="1:10" x14ac:dyDescent="0.25">
      <c r="A109">
        <v>47</v>
      </c>
      <c r="B109">
        <v>47065120110910</v>
      </c>
      <c r="C109">
        <v>7</v>
      </c>
      <c r="D109">
        <v>37</v>
      </c>
      <c r="E109">
        <v>0</v>
      </c>
      <c r="F109">
        <v>1</v>
      </c>
      <c r="G109" t="s">
        <v>69</v>
      </c>
      <c r="H109">
        <v>875</v>
      </c>
      <c r="I109" t="s">
        <v>57</v>
      </c>
      <c r="J109" t="s">
        <v>10</v>
      </c>
    </row>
    <row r="110" spans="1:10" x14ac:dyDescent="0.25">
      <c r="A110">
        <v>774</v>
      </c>
      <c r="B110">
        <v>47077420111029</v>
      </c>
      <c r="C110">
        <v>45</v>
      </c>
      <c r="D110">
        <v>35</v>
      </c>
      <c r="E110">
        <v>1</v>
      </c>
      <c r="F110">
        <v>0</v>
      </c>
      <c r="G110" t="s">
        <v>59</v>
      </c>
      <c r="H110">
        <v>875</v>
      </c>
      <c r="I110" t="s">
        <v>57</v>
      </c>
      <c r="J110" t="s">
        <v>10</v>
      </c>
    </row>
    <row r="111" spans="1:10" x14ac:dyDescent="0.25">
      <c r="A111">
        <v>47</v>
      </c>
      <c r="B111">
        <v>47077420111029</v>
      </c>
      <c r="C111">
        <v>35</v>
      </c>
      <c r="D111">
        <v>45</v>
      </c>
      <c r="E111">
        <v>0</v>
      </c>
      <c r="F111">
        <v>1</v>
      </c>
      <c r="G111" t="s">
        <v>69</v>
      </c>
      <c r="H111">
        <v>875</v>
      </c>
      <c r="I111" t="s">
        <v>57</v>
      </c>
      <c r="J111" t="s">
        <v>10</v>
      </c>
    </row>
    <row r="112" spans="1:10" x14ac:dyDescent="0.25">
      <c r="A112">
        <v>128</v>
      </c>
      <c r="B112">
        <v>48012820110903</v>
      </c>
      <c r="C112">
        <v>62</v>
      </c>
      <c r="D112">
        <v>0</v>
      </c>
      <c r="E112">
        <v>1</v>
      </c>
      <c r="F112">
        <v>0</v>
      </c>
      <c r="G112" t="s">
        <v>124</v>
      </c>
      <c r="H112">
        <v>24312</v>
      </c>
      <c r="I112" t="s">
        <v>115</v>
      </c>
      <c r="J112" t="s">
        <v>10</v>
      </c>
    </row>
    <row r="113" spans="1:10" x14ac:dyDescent="0.25">
      <c r="A113">
        <v>234</v>
      </c>
      <c r="B113">
        <v>48023420110910</v>
      </c>
      <c r="C113">
        <v>62</v>
      </c>
      <c r="D113">
        <v>10</v>
      </c>
      <c r="E113">
        <v>1</v>
      </c>
      <c r="F113">
        <v>0</v>
      </c>
      <c r="G113" t="s">
        <v>24</v>
      </c>
      <c r="H113">
        <v>821</v>
      </c>
      <c r="I113" t="s">
        <v>21</v>
      </c>
      <c r="J113" t="s">
        <v>10</v>
      </c>
    </row>
    <row r="114" spans="1:10" x14ac:dyDescent="0.25">
      <c r="A114">
        <v>327</v>
      </c>
      <c r="B114">
        <v>51032720111001</v>
      </c>
      <c r="C114">
        <v>36</v>
      </c>
      <c r="D114">
        <v>35</v>
      </c>
      <c r="E114">
        <v>1</v>
      </c>
      <c r="F114">
        <v>0</v>
      </c>
      <c r="G114" t="s">
        <v>127</v>
      </c>
      <c r="H114">
        <v>25354</v>
      </c>
      <c r="I114" t="s">
        <v>128</v>
      </c>
      <c r="J114" t="s">
        <v>10</v>
      </c>
    </row>
    <row r="115" spans="1:10" x14ac:dyDescent="0.25">
      <c r="A115">
        <v>51</v>
      </c>
      <c r="B115">
        <v>51032720111001</v>
      </c>
      <c r="C115">
        <v>35</v>
      </c>
      <c r="D115">
        <v>36</v>
      </c>
      <c r="E115">
        <v>0</v>
      </c>
      <c r="F115">
        <v>1</v>
      </c>
      <c r="G115" t="s">
        <v>135</v>
      </c>
      <c r="H115">
        <v>25354</v>
      </c>
      <c r="I115" t="s">
        <v>128</v>
      </c>
      <c r="J115" t="s">
        <v>10</v>
      </c>
    </row>
    <row r="116" spans="1:10" x14ac:dyDescent="0.25">
      <c r="A116">
        <v>328</v>
      </c>
      <c r="B116">
        <v>51032820111112</v>
      </c>
      <c r="C116">
        <v>30</v>
      </c>
      <c r="D116">
        <v>31</v>
      </c>
      <c r="E116">
        <v>0</v>
      </c>
      <c r="F116">
        <v>1</v>
      </c>
      <c r="G116" t="s">
        <v>134</v>
      </c>
      <c r="H116">
        <v>25354</v>
      </c>
      <c r="I116" t="s">
        <v>128</v>
      </c>
      <c r="J116" t="s">
        <v>10</v>
      </c>
    </row>
    <row r="117" spans="1:10" x14ac:dyDescent="0.25">
      <c r="A117">
        <v>51</v>
      </c>
      <c r="B117">
        <v>51032820111112</v>
      </c>
      <c r="C117">
        <v>31</v>
      </c>
      <c r="D117">
        <v>30</v>
      </c>
      <c r="E117">
        <v>1</v>
      </c>
      <c r="F117">
        <v>0</v>
      </c>
      <c r="G117" t="s">
        <v>135</v>
      </c>
      <c r="H117">
        <v>25354</v>
      </c>
      <c r="I117" t="s">
        <v>128</v>
      </c>
      <c r="J117" t="s">
        <v>10</v>
      </c>
    </row>
    <row r="118" spans="1:10" x14ac:dyDescent="0.25">
      <c r="A118">
        <v>521</v>
      </c>
      <c r="B118">
        <v>51052120111029</v>
      </c>
      <c r="C118">
        <v>59</v>
      </c>
      <c r="D118">
        <v>24</v>
      </c>
      <c r="E118">
        <v>1</v>
      </c>
      <c r="F118">
        <v>0</v>
      </c>
      <c r="G118" t="s">
        <v>132</v>
      </c>
      <c r="H118">
        <v>25354</v>
      </c>
      <c r="I118" t="s">
        <v>128</v>
      </c>
      <c r="J118" t="s">
        <v>10</v>
      </c>
    </row>
    <row r="119" spans="1:10" x14ac:dyDescent="0.25">
      <c r="A119">
        <v>51</v>
      </c>
      <c r="B119">
        <v>51052120111029</v>
      </c>
      <c r="C119">
        <v>24</v>
      </c>
      <c r="D119">
        <v>59</v>
      </c>
      <c r="E119">
        <v>0</v>
      </c>
      <c r="F119">
        <v>1</v>
      </c>
      <c r="G119" t="s">
        <v>135</v>
      </c>
      <c r="H119">
        <v>25354</v>
      </c>
      <c r="I119" t="s">
        <v>128</v>
      </c>
      <c r="J119" t="s">
        <v>10</v>
      </c>
    </row>
    <row r="120" spans="1:10" x14ac:dyDescent="0.25">
      <c r="A120">
        <v>697</v>
      </c>
      <c r="B120">
        <v>51069720111015</v>
      </c>
      <c r="C120">
        <v>55</v>
      </c>
      <c r="D120">
        <v>28</v>
      </c>
      <c r="E120">
        <v>1</v>
      </c>
      <c r="F120">
        <v>0</v>
      </c>
      <c r="G120" t="s">
        <v>130</v>
      </c>
      <c r="H120">
        <v>25354</v>
      </c>
      <c r="I120" t="s">
        <v>128</v>
      </c>
      <c r="J120" t="s">
        <v>10</v>
      </c>
    </row>
    <row r="121" spans="1:10" x14ac:dyDescent="0.25">
      <c r="A121">
        <v>51</v>
      </c>
      <c r="B121">
        <v>51069720111015</v>
      </c>
      <c r="C121">
        <v>28</v>
      </c>
      <c r="D121">
        <v>55</v>
      </c>
      <c r="E121">
        <v>0</v>
      </c>
      <c r="F121">
        <v>1</v>
      </c>
      <c r="G121" t="s">
        <v>135</v>
      </c>
      <c r="H121">
        <v>25354</v>
      </c>
      <c r="I121" t="s">
        <v>128</v>
      </c>
      <c r="J121" t="s">
        <v>10</v>
      </c>
    </row>
    <row r="122" spans="1:10" x14ac:dyDescent="0.25">
      <c r="A122">
        <v>415</v>
      </c>
      <c r="B122">
        <v>61041520111001</v>
      </c>
      <c r="C122">
        <v>45</v>
      </c>
      <c r="D122">
        <v>14</v>
      </c>
      <c r="E122">
        <v>1</v>
      </c>
      <c r="F122">
        <v>0</v>
      </c>
      <c r="G122" t="s">
        <v>27</v>
      </c>
      <c r="H122">
        <v>821</v>
      </c>
      <c r="I122" t="s">
        <v>21</v>
      </c>
      <c r="J122" t="s">
        <v>10</v>
      </c>
    </row>
    <row r="123" spans="1:10" x14ac:dyDescent="0.25">
      <c r="A123">
        <v>96</v>
      </c>
      <c r="B123">
        <v>66009620111007</v>
      </c>
      <c r="C123">
        <v>7</v>
      </c>
      <c r="D123">
        <v>57</v>
      </c>
      <c r="E123">
        <v>0</v>
      </c>
      <c r="F123">
        <v>1</v>
      </c>
      <c r="G123" t="s">
        <v>101</v>
      </c>
      <c r="H123">
        <v>923</v>
      </c>
      <c r="I123" t="s">
        <v>97</v>
      </c>
      <c r="J123" t="s">
        <v>10</v>
      </c>
    </row>
    <row r="124" spans="1:10" x14ac:dyDescent="0.25">
      <c r="A124">
        <v>66</v>
      </c>
      <c r="B124">
        <v>66009620111007</v>
      </c>
      <c r="C124">
        <v>57</v>
      </c>
      <c r="D124">
        <v>7</v>
      </c>
      <c r="E124">
        <v>1</v>
      </c>
      <c r="F124">
        <v>0</v>
      </c>
      <c r="G124" t="s">
        <v>105</v>
      </c>
      <c r="H124">
        <v>5486</v>
      </c>
      <c r="I124" t="s">
        <v>106</v>
      </c>
      <c r="J124" t="s">
        <v>10</v>
      </c>
    </row>
    <row r="125" spans="1:10" x14ac:dyDescent="0.25">
      <c r="A125">
        <v>156</v>
      </c>
      <c r="B125">
        <v>66015620111015</v>
      </c>
      <c r="C125">
        <v>13</v>
      </c>
      <c r="D125">
        <v>63</v>
      </c>
      <c r="E125">
        <v>0</v>
      </c>
      <c r="F125">
        <v>1</v>
      </c>
      <c r="G125" t="s">
        <v>109</v>
      </c>
      <c r="H125">
        <v>5486</v>
      </c>
      <c r="I125" t="s">
        <v>106</v>
      </c>
      <c r="J125" t="s">
        <v>10</v>
      </c>
    </row>
    <row r="126" spans="1:10" x14ac:dyDescent="0.25">
      <c r="A126">
        <v>66</v>
      </c>
      <c r="B126">
        <v>66015620111015</v>
      </c>
      <c r="C126">
        <v>63</v>
      </c>
      <c r="D126">
        <v>13</v>
      </c>
      <c r="E126">
        <v>1</v>
      </c>
      <c r="F126">
        <v>0</v>
      </c>
      <c r="G126" t="s">
        <v>105</v>
      </c>
      <c r="H126">
        <v>5486</v>
      </c>
      <c r="I126" t="s">
        <v>106</v>
      </c>
      <c r="J126" t="s">
        <v>10</v>
      </c>
    </row>
    <row r="127" spans="1:10" x14ac:dyDescent="0.25">
      <c r="A127">
        <v>257</v>
      </c>
      <c r="B127">
        <v>66025720110903</v>
      </c>
      <c r="C127">
        <v>21</v>
      </c>
      <c r="D127">
        <v>35</v>
      </c>
      <c r="E127">
        <v>0</v>
      </c>
      <c r="F127">
        <v>1</v>
      </c>
      <c r="G127" t="s">
        <v>91</v>
      </c>
      <c r="H127">
        <v>911</v>
      </c>
      <c r="I127" t="s">
        <v>84</v>
      </c>
      <c r="J127" t="s">
        <v>10</v>
      </c>
    </row>
    <row r="128" spans="1:10" x14ac:dyDescent="0.25">
      <c r="A128">
        <v>66</v>
      </c>
      <c r="B128">
        <v>66025720110903</v>
      </c>
      <c r="C128">
        <v>35</v>
      </c>
      <c r="D128">
        <v>21</v>
      </c>
      <c r="E128">
        <v>1</v>
      </c>
      <c r="F128">
        <v>0</v>
      </c>
      <c r="G128" t="s">
        <v>105</v>
      </c>
      <c r="H128">
        <v>5486</v>
      </c>
      <c r="I128" t="s">
        <v>106</v>
      </c>
      <c r="J128" t="s">
        <v>10</v>
      </c>
    </row>
    <row r="129" spans="1:10" x14ac:dyDescent="0.25">
      <c r="A129">
        <v>465</v>
      </c>
      <c r="B129">
        <v>66046520111105</v>
      </c>
      <c r="C129">
        <v>21</v>
      </c>
      <c r="D129">
        <v>48</v>
      </c>
      <c r="E129">
        <v>0</v>
      </c>
      <c r="F129">
        <v>1</v>
      </c>
      <c r="G129" t="s">
        <v>108</v>
      </c>
      <c r="H129">
        <v>5486</v>
      </c>
      <c r="I129" t="s">
        <v>106</v>
      </c>
      <c r="J129" t="s">
        <v>10</v>
      </c>
    </row>
    <row r="130" spans="1:10" x14ac:dyDescent="0.25">
      <c r="A130">
        <v>66</v>
      </c>
      <c r="B130">
        <v>66046520111105</v>
      </c>
      <c r="C130">
        <v>48</v>
      </c>
      <c r="D130">
        <v>21</v>
      </c>
      <c r="E130">
        <v>1</v>
      </c>
      <c r="F130">
        <v>0</v>
      </c>
      <c r="G130" t="s">
        <v>105</v>
      </c>
      <c r="H130">
        <v>5486</v>
      </c>
      <c r="I130" t="s">
        <v>106</v>
      </c>
      <c r="J130" t="s">
        <v>10</v>
      </c>
    </row>
    <row r="131" spans="1:10" x14ac:dyDescent="0.25">
      <c r="A131">
        <v>626</v>
      </c>
      <c r="B131">
        <v>66062620111119</v>
      </c>
      <c r="C131">
        <v>35</v>
      </c>
      <c r="D131">
        <v>52</v>
      </c>
      <c r="E131">
        <v>0</v>
      </c>
      <c r="F131">
        <v>1</v>
      </c>
      <c r="G131" t="s">
        <v>107</v>
      </c>
      <c r="H131">
        <v>5486</v>
      </c>
      <c r="I131" t="s">
        <v>106</v>
      </c>
      <c r="J131" t="s">
        <v>10</v>
      </c>
    </row>
    <row r="132" spans="1:10" x14ac:dyDescent="0.25">
      <c r="A132">
        <v>66</v>
      </c>
      <c r="B132">
        <v>66062620111119</v>
      </c>
      <c r="C132">
        <v>52</v>
      </c>
      <c r="D132">
        <v>35</v>
      </c>
      <c r="E132">
        <v>1</v>
      </c>
      <c r="F132">
        <v>0</v>
      </c>
      <c r="G132" t="s">
        <v>105</v>
      </c>
      <c r="H132">
        <v>5486</v>
      </c>
      <c r="I132" t="s">
        <v>106</v>
      </c>
      <c r="J132" t="s">
        <v>10</v>
      </c>
    </row>
    <row r="133" spans="1:10" x14ac:dyDescent="0.25">
      <c r="A133">
        <v>709</v>
      </c>
      <c r="B133">
        <v>66070920110916</v>
      </c>
      <c r="C133">
        <v>15</v>
      </c>
      <c r="D133">
        <v>40</v>
      </c>
      <c r="E133">
        <v>0</v>
      </c>
      <c r="F133">
        <v>1</v>
      </c>
      <c r="G133" t="s">
        <v>64</v>
      </c>
      <c r="H133">
        <v>875</v>
      </c>
      <c r="I133" t="s">
        <v>57</v>
      </c>
      <c r="J133" t="s">
        <v>10</v>
      </c>
    </row>
    <row r="134" spans="1:10" x14ac:dyDescent="0.25">
      <c r="A134">
        <v>66</v>
      </c>
      <c r="B134">
        <v>66070920110916</v>
      </c>
      <c r="C134">
        <v>40</v>
      </c>
      <c r="D134">
        <v>15</v>
      </c>
      <c r="E134">
        <v>1</v>
      </c>
      <c r="F134">
        <v>0</v>
      </c>
      <c r="G134" t="s">
        <v>105</v>
      </c>
      <c r="H134">
        <v>5486</v>
      </c>
      <c r="I134" t="s">
        <v>106</v>
      </c>
      <c r="J134" t="s">
        <v>10</v>
      </c>
    </row>
    <row r="135" spans="1:10" x14ac:dyDescent="0.25">
      <c r="A135">
        <v>67</v>
      </c>
      <c r="B135">
        <v>67012820110910</v>
      </c>
      <c r="C135">
        <v>3</v>
      </c>
      <c r="D135">
        <v>30</v>
      </c>
      <c r="E135">
        <v>0</v>
      </c>
      <c r="F135">
        <v>1</v>
      </c>
      <c r="G135" t="s">
        <v>28</v>
      </c>
      <c r="H135">
        <v>821</v>
      </c>
      <c r="I135" t="s">
        <v>21</v>
      </c>
      <c r="J135" t="s">
        <v>10</v>
      </c>
    </row>
    <row r="136" spans="1:10" x14ac:dyDescent="0.25">
      <c r="A136">
        <v>128</v>
      </c>
      <c r="B136">
        <v>67012820110910</v>
      </c>
      <c r="C136">
        <v>30</v>
      </c>
      <c r="D136">
        <v>3</v>
      </c>
      <c r="E136">
        <v>1</v>
      </c>
      <c r="F136">
        <v>0</v>
      </c>
      <c r="G136" t="s">
        <v>124</v>
      </c>
      <c r="H136">
        <v>24312</v>
      </c>
      <c r="I136" t="s">
        <v>115</v>
      </c>
      <c r="J136" t="s">
        <v>10</v>
      </c>
    </row>
    <row r="137" spans="1:10" x14ac:dyDescent="0.25">
      <c r="A137">
        <v>67</v>
      </c>
      <c r="B137">
        <v>67014720111008</v>
      </c>
      <c r="C137">
        <v>14</v>
      </c>
      <c r="D137">
        <v>36</v>
      </c>
      <c r="E137">
        <v>0</v>
      </c>
      <c r="F137">
        <v>1</v>
      </c>
      <c r="G137" t="s">
        <v>28</v>
      </c>
      <c r="H137">
        <v>821</v>
      </c>
      <c r="I137" t="s">
        <v>21</v>
      </c>
      <c r="J137" t="s">
        <v>10</v>
      </c>
    </row>
    <row r="138" spans="1:10" x14ac:dyDescent="0.25">
      <c r="A138">
        <v>147</v>
      </c>
      <c r="B138">
        <v>67014720111008</v>
      </c>
      <c r="C138">
        <v>36</v>
      </c>
      <c r="D138">
        <v>14</v>
      </c>
      <c r="E138">
        <v>1</v>
      </c>
      <c r="F138">
        <v>0</v>
      </c>
      <c r="G138" t="s">
        <v>22</v>
      </c>
      <c r="H138">
        <v>821</v>
      </c>
      <c r="I138" t="s">
        <v>21</v>
      </c>
      <c r="J138" t="s">
        <v>10</v>
      </c>
    </row>
    <row r="139" spans="1:10" x14ac:dyDescent="0.25">
      <c r="A139">
        <v>67</v>
      </c>
      <c r="B139">
        <v>67039220111029</v>
      </c>
      <c r="C139">
        <v>28</v>
      </c>
      <c r="D139">
        <v>17</v>
      </c>
      <c r="E139">
        <v>1</v>
      </c>
      <c r="F139">
        <v>0</v>
      </c>
      <c r="G139" t="s">
        <v>28</v>
      </c>
      <c r="H139">
        <v>821</v>
      </c>
      <c r="I139" t="s">
        <v>21</v>
      </c>
      <c r="J139" t="s">
        <v>10</v>
      </c>
    </row>
    <row r="140" spans="1:10" x14ac:dyDescent="0.25">
      <c r="A140">
        <v>392</v>
      </c>
      <c r="B140">
        <v>67039220111029</v>
      </c>
      <c r="C140">
        <v>17</v>
      </c>
      <c r="D140">
        <v>28</v>
      </c>
      <c r="E140">
        <v>0</v>
      </c>
      <c r="F140">
        <v>1</v>
      </c>
      <c r="G140" t="s">
        <v>20</v>
      </c>
      <c r="H140">
        <v>821</v>
      </c>
      <c r="I140" t="s">
        <v>21</v>
      </c>
      <c r="J140" t="s">
        <v>10</v>
      </c>
    </row>
    <row r="141" spans="1:10" x14ac:dyDescent="0.25">
      <c r="A141">
        <v>415</v>
      </c>
      <c r="B141">
        <v>67041520111125</v>
      </c>
      <c r="C141">
        <v>17</v>
      </c>
      <c r="D141">
        <v>24</v>
      </c>
      <c r="E141">
        <v>0</v>
      </c>
      <c r="F141">
        <v>1</v>
      </c>
      <c r="G141" t="s">
        <v>27</v>
      </c>
      <c r="H141">
        <v>821</v>
      </c>
      <c r="I141" t="s">
        <v>21</v>
      </c>
      <c r="J141" t="s">
        <v>10</v>
      </c>
    </row>
    <row r="142" spans="1:10" x14ac:dyDescent="0.25">
      <c r="A142">
        <v>67</v>
      </c>
      <c r="B142">
        <v>67041520111125</v>
      </c>
      <c r="C142">
        <v>24</v>
      </c>
      <c r="D142">
        <v>17</v>
      </c>
      <c r="E142">
        <v>1</v>
      </c>
      <c r="F142">
        <v>0</v>
      </c>
      <c r="G142" t="s">
        <v>28</v>
      </c>
      <c r="H142">
        <v>821</v>
      </c>
      <c r="I142" t="s">
        <v>21</v>
      </c>
      <c r="J142" t="s">
        <v>10</v>
      </c>
    </row>
    <row r="143" spans="1:10" x14ac:dyDescent="0.25">
      <c r="A143">
        <v>67</v>
      </c>
      <c r="B143">
        <v>67051320111119</v>
      </c>
      <c r="C143">
        <v>14</v>
      </c>
      <c r="D143">
        <v>16</v>
      </c>
      <c r="E143">
        <v>0</v>
      </c>
      <c r="F143">
        <v>1</v>
      </c>
      <c r="G143" t="s">
        <v>28</v>
      </c>
      <c r="H143">
        <v>821</v>
      </c>
      <c r="I143" t="s">
        <v>21</v>
      </c>
      <c r="J143" t="s">
        <v>10</v>
      </c>
    </row>
    <row r="144" spans="1:10" x14ac:dyDescent="0.25">
      <c r="A144">
        <v>513</v>
      </c>
      <c r="B144">
        <v>67051320111119</v>
      </c>
      <c r="C144">
        <v>16</v>
      </c>
      <c r="D144">
        <v>14</v>
      </c>
      <c r="E144">
        <v>1</v>
      </c>
      <c r="F144">
        <v>0</v>
      </c>
      <c r="G144" t="s">
        <v>140</v>
      </c>
      <c r="H144">
        <v>99001</v>
      </c>
      <c r="I144" t="s">
        <v>139</v>
      </c>
      <c r="J144" t="s">
        <v>10</v>
      </c>
    </row>
    <row r="145" spans="1:10" x14ac:dyDescent="0.25">
      <c r="A145">
        <v>67</v>
      </c>
      <c r="B145">
        <v>67074220111022</v>
      </c>
      <c r="C145">
        <v>14</v>
      </c>
      <c r="D145">
        <v>30</v>
      </c>
      <c r="E145">
        <v>0</v>
      </c>
      <c r="F145">
        <v>1</v>
      </c>
      <c r="G145" t="s">
        <v>28</v>
      </c>
      <c r="H145">
        <v>821</v>
      </c>
      <c r="I145" t="s">
        <v>21</v>
      </c>
      <c r="J145" t="s">
        <v>10</v>
      </c>
    </row>
    <row r="146" spans="1:10" x14ac:dyDescent="0.25">
      <c r="A146">
        <v>742</v>
      </c>
      <c r="B146">
        <v>67074220111022</v>
      </c>
      <c r="C146">
        <v>30</v>
      </c>
      <c r="D146">
        <v>14</v>
      </c>
      <c r="E146">
        <v>1</v>
      </c>
      <c r="F146">
        <v>0</v>
      </c>
      <c r="G146" t="s">
        <v>30</v>
      </c>
      <c r="H146">
        <v>821</v>
      </c>
      <c r="I146" t="s">
        <v>21</v>
      </c>
      <c r="J146" t="s">
        <v>10</v>
      </c>
    </row>
    <row r="147" spans="1:10" x14ac:dyDescent="0.25">
      <c r="A147">
        <v>86</v>
      </c>
      <c r="B147">
        <v>71008620111125</v>
      </c>
      <c r="C147">
        <v>28</v>
      </c>
      <c r="D147">
        <v>42</v>
      </c>
      <c r="E147">
        <v>0</v>
      </c>
      <c r="F147">
        <v>1</v>
      </c>
      <c r="G147" t="s">
        <v>60</v>
      </c>
      <c r="H147">
        <v>875</v>
      </c>
      <c r="I147" t="s">
        <v>57</v>
      </c>
      <c r="J147" t="s">
        <v>10</v>
      </c>
    </row>
    <row r="148" spans="1:10" x14ac:dyDescent="0.25">
      <c r="A148">
        <v>71</v>
      </c>
      <c r="B148">
        <v>71008620111125</v>
      </c>
      <c r="C148">
        <v>42</v>
      </c>
      <c r="D148">
        <v>28</v>
      </c>
      <c r="E148">
        <v>1</v>
      </c>
      <c r="F148">
        <v>0</v>
      </c>
      <c r="G148" t="s">
        <v>61</v>
      </c>
      <c r="H148">
        <v>875</v>
      </c>
      <c r="I148" t="s">
        <v>57</v>
      </c>
      <c r="J148" t="s">
        <v>10</v>
      </c>
    </row>
    <row r="149" spans="1:10" x14ac:dyDescent="0.25">
      <c r="A149">
        <v>71</v>
      </c>
      <c r="B149">
        <v>71029520110901</v>
      </c>
      <c r="C149">
        <v>32</v>
      </c>
      <c r="D149">
        <v>15</v>
      </c>
      <c r="E149">
        <v>1</v>
      </c>
      <c r="F149">
        <v>0</v>
      </c>
      <c r="G149" t="s">
        <v>61</v>
      </c>
      <c r="H149">
        <v>875</v>
      </c>
      <c r="I149" t="s">
        <v>57</v>
      </c>
      <c r="J149" t="s">
        <v>10</v>
      </c>
    </row>
    <row r="150" spans="1:10" x14ac:dyDescent="0.25">
      <c r="A150">
        <v>295</v>
      </c>
      <c r="B150">
        <v>71029520110901</v>
      </c>
      <c r="C150">
        <v>15</v>
      </c>
      <c r="D150">
        <v>32</v>
      </c>
      <c r="E150">
        <v>0</v>
      </c>
      <c r="F150">
        <v>1</v>
      </c>
      <c r="G150" t="s">
        <v>99</v>
      </c>
      <c r="H150">
        <v>923</v>
      </c>
      <c r="I150" t="s">
        <v>97</v>
      </c>
      <c r="J150" t="s">
        <v>10</v>
      </c>
    </row>
    <row r="151" spans="1:10" x14ac:dyDescent="0.25">
      <c r="A151">
        <v>331</v>
      </c>
      <c r="B151">
        <v>71033120111029</v>
      </c>
      <c r="C151">
        <v>27</v>
      </c>
      <c r="D151">
        <v>15</v>
      </c>
      <c r="E151">
        <v>1</v>
      </c>
      <c r="F151">
        <v>0</v>
      </c>
      <c r="G151" t="s">
        <v>68</v>
      </c>
      <c r="H151">
        <v>875</v>
      </c>
      <c r="I151" t="s">
        <v>57</v>
      </c>
      <c r="J151" t="s">
        <v>10</v>
      </c>
    </row>
    <row r="152" spans="1:10" x14ac:dyDescent="0.25">
      <c r="A152">
        <v>71</v>
      </c>
      <c r="B152">
        <v>71033120111029</v>
      </c>
      <c r="C152">
        <v>15</v>
      </c>
      <c r="D152">
        <v>27</v>
      </c>
      <c r="E152">
        <v>0</v>
      </c>
      <c r="F152">
        <v>1</v>
      </c>
      <c r="G152" t="s">
        <v>61</v>
      </c>
      <c r="H152">
        <v>875</v>
      </c>
      <c r="I152" t="s">
        <v>57</v>
      </c>
      <c r="J152" t="s">
        <v>10</v>
      </c>
    </row>
    <row r="153" spans="1:10" x14ac:dyDescent="0.25">
      <c r="A153">
        <v>71</v>
      </c>
      <c r="B153">
        <v>71041420110924</v>
      </c>
      <c r="C153">
        <v>37</v>
      </c>
      <c r="D153">
        <v>23</v>
      </c>
      <c r="E153">
        <v>1</v>
      </c>
      <c r="F153">
        <v>0</v>
      </c>
      <c r="G153" t="s">
        <v>61</v>
      </c>
      <c r="H153">
        <v>875</v>
      </c>
      <c r="I153" t="s">
        <v>57</v>
      </c>
      <c r="J153" t="s">
        <v>10</v>
      </c>
    </row>
    <row r="154" spans="1:10" x14ac:dyDescent="0.25">
      <c r="A154">
        <v>414</v>
      </c>
      <c r="B154">
        <v>71041420110924</v>
      </c>
      <c r="C154">
        <v>23</v>
      </c>
      <c r="D154">
        <v>37</v>
      </c>
      <c r="E154">
        <v>0</v>
      </c>
      <c r="F154">
        <v>1</v>
      </c>
      <c r="G154" t="s">
        <v>56</v>
      </c>
      <c r="H154">
        <v>875</v>
      </c>
      <c r="I154" t="s">
        <v>57</v>
      </c>
      <c r="J154" t="s">
        <v>10</v>
      </c>
    </row>
    <row r="155" spans="1:10" x14ac:dyDescent="0.25">
      <c r="A155">
        <v>768</v>
      </c>
      <c r="B155">
        <v>71076820111001</v>
      </c>
      <c r="C155">
        <v>55</v>
      </c>
      <c r="D155">
        <v>10</v>
      </c>
      <c r="E155">
        <v>1</v>
      </c>
      <c r="F155">
        <v>0</v>
      </c>
      <c r="G155" t="s">
        <v>41</v>
      </c>
      <c r="H155">
        <v>823</v>
      </c>
      <c r="I155" t="s">
        <v>34</v>
      </c>
      <c r="J155" t="s">
        <v>10</v>
      </c>
    </row>
    <row r="156" spans="1:10" x14ac:dyDescent="0.25">
      <c r="A156">
        <v>71</v>
      </c>
      <c r="B156">
        <v>71076820111001</v>
      </c>
      <c r="C156">
        <v>10</v>
      </c>
      <c r="D156">
        <v>55</v>
      </c>
      <c r="E156">
        <v>0</v>
      </c>
      <c r="F156">
        <v>1</v>
      </c>
      <c r="G156" t="s">
        <v>61</v>
      </c>
      <c r="H156">
        <v>875</v>
      </c>
      <c r="I156" t="s">
        <v>57</v>
      </c>
      <c r="J156" t="s">
        <v>10</v>
      </c>
    </row>
    <row r="157" spans="1:10" x14ac:dyDescent="0.25">
      <c r="A157">
        <v>774</v>
      </c>
      <c r="B157">
        <v>71077420111008</v>
      </c>
      <c r="C157">
        <v>45</v>
      </c>
      <c r="D157">
        <v>21</v>
      </c>
      <c r="E157">
        <v>1</v>
      </c>
      <c r="F157">
        <v>0</v>
      </c>
      <c r="G157" t="s">
        <v>59</v>
      </c>
      <c r="H157">
        <v>875</v>
      </c>
      <c r="I157" t="s">
        <v>57</v>
      </c>
      <c r="J157" t="s">
        <v>10</v>
      </c>
    </row>
    <row r="158" spans="1:10" x14ac:dyDescent="0.25">
      <c r="A158">
        <v>71</v>
      </c>
      <c r="B158">
        <v>71077420111008</v>
      </c>
      <c r="C158">
        <v>21</v>
      </c>
      <c r="D158">
        <v>45</v>
      </c>
      <c r="E158">
        <v>0</v>
      </c>
      <c r="F158">
        <v>1</v>
      </c>
      <c r="G158" t="s">
        <v>61</v>
      </c>
      <c r="H158">
        <v>875</v>
      </c>
      <c r="I158" t="s">
        <v>57</v>
      </c>
      <c r="J158" t="s">
        <v>10</v>
      </c>
    </row>
    <row r="159" spans="1:10" x14ac:dyDescent="0.25">
      <c r="A159">
        <v>277</v>
      </c>
      <c r="B159">
        <v>77027720111203</v>
      </c>
      <c r="C159">
        <v>20</v>
      </c>
      <c r="D159">
        <v>41</v>
      </c>
      <c r="E159">
        <v>0</v>
      </c>
      <c r="F159">
        <v>1</v>
      </c>
      <c r="G159" t="s">
        <v>98</v>
      </c>
      <c r="H159">
        <v>923</v>
      </c>
      <c r="I159" t="s">
        <v>97</v>
      </c>
      <c r="J159" t="s">
        <v>10</v>
      </c>
    </row>
    <row r="160" spans="1:10" x14ac:dyDescent="0.25">
      <c r="A160">
        <v>77</v>
      </c>
      <c r="B160">
        <v>77027720111203</v>
      </c>
      <c r="C160">
        <v>41</v>
      </c>
      <c r="D160">
        <v>20</v>
      </c>
      <c r="E160">
        <v>1</v>
      </c>
      <c r="F160">
        <v>0</v>
      </c>
      <c r="G160" t="s">
        <v>138</v>
      </c>
      <c r="H160">
        <v>99001</v>
      </c>
      <c r="I160" t="s">
        <v>139</v>
      </c>
      <c r="J160" t="s">
        <v>10</v>
      </c>
    </row>
    <row r="161" spans="1:10" x14ac:dyDescent="0.25">
      <c r="A161">
        <v>433</v>
      </c>
      <c r="B161">
        <v>77043320110903</v>
      </c>
      <c r="C161">
        <v>13</v>
      </c>
      <c r="D161">
        <v>14</v>
      </c>
      <c r="E161">
        <v>0</v>
      </c>
      <c r="F161">
        <v>1</v>
      </c>
      <c r="G161" t="s">
        <v>83</v>
      </c>
      <c r="H161">
        <v>911</v>
      </c>
      <c r="I161" t="s">
        <v>84</v>
      </c>
      <c r="J161" t="s">
        <v>10</v>
      </c>
    </row>
    <row r="162" spans="1:10" x14ac:dyDescent="0.25">
      <c r="A162">
        <v>77</v>
      </c>
      <c r="B162">
        <v>77043320110903</v>
      </c>
      <c r="C162">
        <v>14</v>
      </c>
      <c r="D162">
        <v>13</v>
      </c>
      <c r="E162">
        <v>1</v>
      </c>
      <c r="F162">
        <v>0</v>
      </c>
      <c r="G162" t="s">
        <v>138</v>
      </c>
      <c r="H162">
        <v>99001</v>
      </c>
      <c r="I162" t="s">
        <v>139</v>
      </c>
      <c r="J162" t="s">
        <v>10</v>
      </c>
    </row>
    <row r="163" spans="1:10" x14ac:dyDescent="0.25">
      <c r="A163">
        <v>528</v>
      </c>
      <c r="B163">
        <v>77052820111015</v>
      </c>
      <c r="C163">
        <v>28</v>
      </c>
      <c r="D163">
        <v>38</v>
      </c>
      <c r="E163">
        <v>0</v>
      </c>
      <c r="F163">
        <v>1</v>
      </c>
      <c r="G163" t="s">
        <v>78</v>
      </c>
      <c r="H163">
        <v>905</v>
      </c>
      <c r="I163" t="s">
        <v>71</v>
      </c>
      <c r="J163" t="s">
        <v>10</v>
      </c>
    </row>
    <row r="164" spans="1:10" x14ac:dyDescent="0.25">
      <c r="A164">
        <v>77</v>
      </c>
      <c r="B164">
        <v>77052820111015</v>
      </c>
      <c r="C164">
        <v>38</v>
      </c>
      <c r="D164">
        <v>28</v>
      </c>
      <c r="E164">
        <v>1</v>
      </c>
      <c r="F164">
        <v>0</v>
      </c>
      <c r="G164" t="s">
        <v>138</v>
      </c>
      <c r="H164">
        <v>99001</v>
      </c>
      <c r="I164" t="s">
        <v>139</v>
      </c>
      <c r="J164" t="s">
        <v>10</v>
      </c>
    </row>
    <row r="165" spans="1:10" x14ac:dyDescent="0.25">
      <c r="A165">
        <v>698</v>
      </c>
      <c r="B165">
        <v>77069820111028</v>
      </c>
      <c r="C165">
        <v>38</v>
      </c>
      <c r="D165">
        <v>28</v>
      </c>
      <c r="E165">
        <v>1</v>
      </c>
      <c r="F165">
        <v>0</v>
      </c>
      <c r="G165" t="s">
        <v>111</v>
      </c>
      <c r="H165">
        <v>5486</v>
      </c>
      <c r="I165" t="s">
        <v>106</v>
      </c>
      <c r="J165" t="s">
        <v>10</v>
      </c>
    </row>
    <row r="166" spans="1:10" x14ac:dyDescent="0.25">
      <c r="A166">
        <v>77</v>
      </c>
      <c r="B166">
        <v>77069820111028</v>
      </c>
      <c r="C166">
        <v>28</v>
      </c>
      <c r="D166">
        <v>38</v>
      </c>
      <c r="E166">
        <v>0</v>
      </c>
      <c r="F166">
        <v>1</v>
      </c>
      <c r="G166" t="s">
        <v>138</v>
      </c>
      <c r="H166">
        <v>99001</v>
      </c>
      <c r="I166" t="s">
        <v>139</v>
      </c>
      <c r="J166" t="s">
        <v>10</v>
      </c>
    </row>
    <row r="167" spans="1:10" x14ac:dyDescent="0.25">
      <c r="A167">
        <v>703</v>
      </c>
      <c r="B167">
        <v>77070320110910</v>
      </c>
      <c r="C167">
        <v>17</v>
      </c>
      <c r="D167">
        <v>16</v>
      </c>
      <c r="E167">
        <v>1</v>
      </c>
      <c r="F167">
        <v>0</v>
      </c>
      <c r="G167" t="s">
        <v>137</v>
      </c>
      <c r="H167">
        <v>25354</v>
      </c>
      <c r="I167" t="s">
        <v>128</v>
      </c>
      <c r="J167" t="s">
        <v>10</v>
      </c>
    </row>
    <row r="168" spans="1:10" x14ac:dyDescent="0.25">
      <c r="A168">
        <v>77</v>
      </c>
      <c r="B168">
        <v>77070320110910</v>
      </c>
      <c r="C168">
        <v>16</v>
      </c>
      <c r="D168">
        <v>17</v>
      </c>
      <c r="E168">
        <v>0</v>
      </c>
      <c r="F168">
        <v>1</v>
      </c>
      <c r="G168" t="s">
        <v>138</v>
      </c>
      <c r="H168">
        <v>99001</v>
      </c>
      <c r="I168" t="s">
        <v>139</v>
      </c>
      <c r="J168" t="s">
        <v>10</v>
      </c>
    </row>
    <row r="169" spans="1:10" x14ac:dyDescent="0.25">
      <c r="A169">
        <v>719</v>
      </c>
      <c r="B169">
        <v>77071920111230</v>
      </c>
      <c r="C169">
        <v>21</v>
      </c>
      <c r="D169">
        <v>24</v>
      </c>
      <c r="E169">
        <v>0</v>
      </c>
      <c r="F169">
        <v>1</v>
      </c>
      <c r="G169" t="s">
        <v>114</v>
      </c>
      <c r="H169">
        <v>24312</v>
      </c>
      <c r="I169" t="s">
        <v>115</v>
      </c>
      <c r="J169" t="s">
        <v>10</v>
      </c>
    </row>
    <row r="170" spans="1:10" x14ac:dyDescent="0.25">
      <c r="A170">
        <v>77</v>
      </c>
      <c r="B170">
        <v>77071920111230</v>
      </c>
      <c r="C170">
        <v>24</v>
      </c>
      <c r="D170">
        <v>21</v>
      </c>
      <c r="E170">
        <v>1</v>
      </c>
      <c r="F170">
        <v>0</v>
      </c>
      <c r="G170" t="s">
        <v>138</v>
      </c>
      <c r="H170">
        <v>99001</v>
      </c>
      <c r="I170" t="s">
        <v>139</v>
      </c>
      <c r="J170" t="s">
        <v>10</v>
      </c>
    </row>
    <row r="171" spans="1:10" x14ac:dyDescent="0.25">
      <c r="A171">
        <v>86</v>
      </c>
      <c r="B171">
        <v>86004720110917</v>
      </c>
      <c r="C171">
        <v>25</v>
      </c>
      <c r="D171">
        <v>28</v>
      </c>
      <c r="E171">
        <v>0</v>
      </c>
      <c r="F171">
        <v>1</v>
      </c>
      <c r="G171" t="s">
        <v>60</v>
      </c>
      <c r="H171">
        <v>875</v>
      </c>
      <c r="I171" t="s">
        <v>57</v>
      </c>
      <c r="J171" t="s">
        <v>10</v>
      </c>
    </row>
    <row r="172" spans="1:10" x14ac:dyDescent="0.25">
      <c r="A172">
        <v>47</v>
      </c>
      <c r="B172">
        <v>86004720110917</v>
      </c>
      <c r="C172">
        <v>28</v>
      </c>
      <c r="D172">
        <v>25</v>
      </c>
      <c r="E172">
        <v>1</v>
      </c>
      <c r="F172">
        <v>0</v>
      </c>
      <c r="G172" t="s">
        <v>69</v>
      </c>
      <c r="H172">
        <v>875</v>
      </c>
      <c r="I172" t="s">
        <v>57</v>
      </c>
      <c r="J172" t="s">
        <v>10</v>
      </c>
    </row>
    <row r="173" spans="1:10" x14ac:dyDescent="0.25">
      <c r="A173">
        <v>204</v>
      </c>
      <c r="B173">
        <v>86020420111112</v>
      </c>
      <c r="C173">
        <v>30</v>
      </c>
      <c r="D173">
        <v>17</v>
      </c>
      <c r="E173">
        <v>1</v>
      </c>
      <c r="F173">
        <v>0</v>
      </c>
      <c r="G173" t="s">
        <v>58</v>
      </c>
      <c r="H173">
        <v>875</v>
      </c>
      <c r="I173" t="s">
        <v>57</v>
      </c>
      <c r="J173" t="s">
        <v>10</v>
      </c>
    </row>
    <row r="174" spans="1:10" x14ac:dyDescent="0.25">
      <c r="A174">
        <v>86</v>
      </c>
      <c r="B174">
        <v>86020420111112</v>
      </c>
      <c r="C174">
        <v>17</v>
      </c>
      <c r="D174">
        <v>30</v>
      </c>
      <c r="E174">
        <v>0</v>
      </c>
      <c r="F174">
        <v>1</v>
      </c>
      <c r="G174" t="s">
        <v>60</v>
      </c>
      <c r="H174">
        <v>875</v>
      </c>
      <c r="I174" t="s">
        <v>57</v>
      </c>
      <c r="J174" t="s">
        <v>10</v>
      </c>
    </row>
    <row r="175" spans="1:10" x14ac:dyDescent="0.25">
      <c r="A175">
        <v>414</v>
      </c>
      <c r="B175">
        <v>86041420111029</v>
      </c>
      <c r="C175">
        <v>41</v>
      </c>
      <c r="D175">
        <v>13</v>
      </c>
      <c r="E175">
        <v>1</v>
      </c>
      <c r="F175">
        <v>0</v>
      </c>
      <c r="G175" t="s">
        <v>56</v>
      </c>
      <c r="H175">
        <v>875</v>
      </c>
      <c r="I175" t="s">
        <v>57</v>
      </c>
      <c r="J175" t="s">
        <v>10</v>
      </c>
    </row>
    <row r="176" spans="1:10" x14ac:dyDescent="0.25">
      <c r="A176">
        <v>86</v>
      </c>
      <c r="B176">
        <v>86041420111029</v>
      </c>
      <c r="C176">
        <v>13</v>
      </c>
      <c r="D176">
        <v>41</v>
      </c>
      <c r="E176">
        <v>0</v>
      </c>
      <c r="F176">
        <v>1</v>
      </c>
      <c r="G176" t="s">
        <v>60</v>
      </c>
      <c r="H176">
        <v>875</v>
      </c>
      <c r="I176" t="s">
        <v>57</v>
      </c>
      <c r="J176" t="s">
        <v>10</v>
      </c>
    </row>
    <row r="177" spans="1:10" x14ac:dyDescent="0.25">
      <c r="A177">
        <v>545</v>
      </c>
      <c r="B177">
        <v>86054520110903</v>
      </c>
      <c r="C177">
        <v>35</v>
      </c>
      <c r="D177">
        <v>16</v>
      </c>
      <c r="E177">
        <v>1</v>
      </c>
      <c r="F177">
        <v>0</v>
      </c>
      <c r="G177" t="s">
        <v>39</v>
      </c>
      <c r="H177">
        <v>823</v>
      </c>
      <c r="I177" t="s">
        <v>34</v>
      </c>
      <c r="J177" t="s">
        <v>10</v>
      </c>
    </row>
    <row r="178" spans="1:10" x14ac:dyDescent="0.25">
      <c r="A178">
        <v>86</v>
      </c>
      <c r="B178">
        <v>86054520110903</v>
      </c>
      <c r="C178">
        <v>16</v>
      </c>
      <c r="D178">
        <v>35</v>
      </c>
      <c r="E178">
        <v>0</v>
      </c>
      <c r="F178">
        <v>1</v>
      </c>
      <c r="G178" t="s">
        <v>60</v>
      </c>
      <c r="H178">
        <v>875</v>
      </c>
      <c r="I178" t="s">
        <v>57</v>
      </c>
      <c r="J178" t="s">
        <v>10</v>
      </c>
    </row>
    <row r="179" spans="1:10" x14ac:dyDescent="0.25">
      <c r="A179">
        <v>690</v>
      </c>
      <c r="B179">
        <v>86069020111015</v>
      </c>
      <c r="C179">
        <v>34</v>
      </c>
      <c r="D179">
        <v>0</v>
      </c>
      <c r="E179">
        <v>1</v>
      </c>
      <c r="F179">
        <v>0</v>
      </c>
      <c r="G179" t="s">
        <v>67</v>
      </c>
      <c r="H179">
        <v>875</v>
      </c>
      <c r="I179" t="s">
        <v>57</v>
      </c>
      <c r="J179" t="s">
        <v>10</v>
      </c>
    </row>
    <row r="180" spans="1:10" x14ac:dyDescent="0.25">
      <c r="A180">
        <v>86</v>
      </c>
      <c r="B180">
        <v>86069020111015</v>
      </c>
      <c r="C180">
        <v>0</v>
      </c>
      <c r="D180">
        <v>34</v>
      </c>
      <c r="E180">
        <v>0</v>
      </c>
      <c r="F180">
        <v>1</v>
      </c>
      <c r="G180" t="s">
        <v>60</v>
      </c>
      <c r="H180">
        <v>875</v>
      </c>
      <c r="I180" t="s">
        <v>57</v>
      </c>
      <c r="J180" t="s">
        <v>10</v>
      </c>
    </row>
    <row r="181" spans="1:10" x14ac:dyDescent="0.25">
      <c r="A181">
        <v>86</v>
      </c>
      <c r="B181">
        <v>86069420111001</v>
      </c>
      <c r="C181">
        <v>10</v>
      </c>
      <c r="D181">
        <v>41</v>
      </c>
      <c r="E181">
        <v>0</v>
      </c>
      <c r="F181">
        <v>1</v>
      </c>
      <c r="G181" t="s">
        <v>60</v>
      </c>
      <c r="H181">
        <v>875</v>
      </c>
      <c r="I181" t="s">
        <v>57</v>
      </c>
      <c r="J181" t="s">
        <v>10</v>
      </c>
    </row>
    <row r="182" spans="1:10" x14ac:dyDescent="0.25">
      <c r="A182">
        <v>694</v>
      </c>
      <c r="B182">
        <v>86069420111001</v>
      </c>
      <c r="C182">
        <v>41</v>
      </c>
      <c r="D182">
        <v>10</v>
      </c>
      <c r="E182">
        <v>1</v>
      </c>
      <c r="F182">
        <v>0</v>
      </c>
      <c r="G182" t="s">
        <v>87</v>
      </c>
      <c r="H182">
        <v>911</v>
      </c>
      <c r="I182" t="s">
        <v>84</v>
      </c>
      <c r="J182" t="s">
        <v>10</v>
      </c>
    </row>
    <row r="183" spans="1:10" x14ac:dyDescent="0.25">
      <c r="A183">
        <v>503</v>
      </c>
      <c r="B183">
        <v>90050320110924</v>
      </c>
      <c r="C183">
        <v>47</v>
      </c>
      <c r="D183">
        <v>30</v>
      </c>
      <c r="E183">
        <v>1</v>
      </c>
      <c r="F183">
        <v>0</v>
      </c>
      <c r="G183" t="s">
        <v>62</v>
      </c>
      <c r="H183">
        <v>875</v>
      </c>
      <c r="I183" t="s">
        <v>57</v>
      </c>
      <c r="J183" t="s">
        <v>10</v>
      </c>
    </row>
    <row r="184" spans="1:10" x14ac:dyDescent="0.25">
      <c r="A184">
        <v>626</v>
      </c>
      <c r="B184">
        <v>90062620110903</v>
      </c>
      <c r="C184">
        <v>49</v>
      </c>
      <c r="D184">
        <v>21</v>
      </c>
      <c r="E184">
        <v>1</v>
      </c>
      <c r="F184">
        <v>0</v>
      </c>
      <c r="G184" t="s">
        <v>107</v>
      </c>
      <c r="H184">
        <v>5486</v>
      </c>
      <c r="I184" t="s">
        <v>106</v>
      </c>
      <c r="J184" t="s">
        <v>10</v>
      </c>
    </row>
    <row r="185" spans="1:10" x14ac:dyDescent="0.25">
      <c r="A185">
        <v>107</v>
      </c>
      <c r="B185">
        <v>96010720110903</v>
      </c>
      <c r="C185">
        <v>36</v>
      </c>
      <c r="D185">
        <v>21</v>
      </c>
      <c r="E185">
        <v>1</v>
      </c>
      <c r="F185">
        <v>0</v>
      </c>
      <c r="G185" t="s">
        <v>80</v>
      </c>
      <c r="H185">
        <v>905</v>
      </c>
      <c r="I185" t="s">
        <v>71</v>
      </c>
      <c r="J185" t="s">
        <v>10</v>
      </c>
    </row>
    <row r="186" spans="1:10" x14ac:dyDescent="0.25">
      <c r="A186">
        <v>96</v>
      </c>
      <c r="B186">
        <v>96010720110903</v>
      </c>
      <c r="C186">
        <v>21</v>
      </c>
      <c r="D186">
        <v>36</v>
      </c>
      <c r="E186">
        <v>0</v>
      </c>
      <c r="F186">
        <v>1</v>
      </c>
      <c r="G186" t="s">
        <v>101</v>
      </c>
      <c r="H186">
        <v>923</v>
      </c>
      <c r="I186" t="s">
        <v>97</v>
      </c>
      <c r="J186" t="s">
        <v>10</v>
      </c>
    </row>
    <row r="187" spans="1:10" x14ac:dyDescent="0.25">
      <c r="A187">
        <v>96</v>
      </c>
      <c r="B187">
        <v>96027720111119</v>
      </c>
      <c r="C187">
        <v>24</v>
      </c>
      <c r="D187">
        <v>21</v>
      </c>
      <c r="E187">
        <v>1</v>
      </c>
      <c r="F187">
        <v>0</v>
      </c>
      <c r="G187" t="s">
        <v>101</v>
      </c>
      <c r="H187">
        <v>923</v>
      </c>
      <c r="I187" t="s">
        <v>97</v>
      </c>
      <c r="J187" t="s">
        <v>10</v>
      </c>
    </row>
    <row r="188" spans="1:10" x14ac:dyDescent="0.25">
      <c r="A188">
        <v>277</v>
      </c>
      <c r="B188">
        <v>96027720111119</v>
      </c>
      <c r="C188">
        <v>21</v>
      </c>
      <c r="D188">
        <v>24</v>
      </c>
      <c r="E188">
        <v>0</v>
      </c>
      <c r="F188">
        <v>1</v>
      </c>
      <c r="G188" t="s">
        <v>98</v>
      </c>
      <c r="H188">
        <v>923</v>
      </c>
      <c r="I188" t="s">
        <v>97</v>
      </c>
      <c r="J188" t="s">
        <v>10</v>
      </c>
    </row>
    <row r="189" spans="1:10" x14ac:dyDescent="0.25">
      <c r="A189">
        <v>295</v>
      </c>
      <c r="B189">
        <v>96029520110924</v>
      </c>
      <c r="C189">
        <v>24</v>
      </c>
      <c r="D189">
        <v>48</v>
      </c>
      <c r="E189">
        <v>0</v>
      </c>
      <c r="F189">
        <v>1</v>
      </c>
      <c r="G189" t="s">
        <v>99</v>
      </c>
      <c r="H189">
        <v>923</v>
      </c>
      <c r="I189" t="s">
        <v>97</v>
      </c>
      <c r="J189" t="s">
        <v>10</v>
      </c>
    </row>
    <row r="190" spans="1:10" x14ac:dyDescent="0.25">
      <c r="A190">
        <v>96</v>
      </c>
      <c r="B190">
        <v>96029520110924</v>
      </c>
      <c r="C190">
        <v>48</v>
      </c>
      <c r="D190">
        <v>24</v>
      </c>
      <c r="E190">
        <v>1</v>
      </c>
      <c r="F190">
        <v>0</v>
      </c>
      <c r="G190" t="s">
        <v>101</v>
      </c>
      <c r="H190">
        <v>923</v>
      </c>
      <c r="I190" t="s">
        <v>97</v>
      </c>
      <c r="J190" t="s">
        <v>10</v>
      </c>
    </row>
    <row r="191" spans="1:10" x14ac:dyDescent="0.25">
      <c r="A191">
        <v>463</v>
      </c>
      <c r="B191">
        <v>96046320110910</v>
      </c>
      <c r="C191">
        <v>42</v>
      </c>
      <c r="D191">
        <v>29</v>
      </c>
      <c r="E191">
        <v>1</v>
      </c>
      <c r="F191">
        <v>0</v>
      </c>
      <c r="G191" t="s">
        <v>47</v>
      </c>
      <c r="H191">
        <v>827</v>
      </c>
      <c r="I191" t="s">
        <v>43</v>
      </c>
      <c r="J191" t="s">
        <v>10</v>
      </c>
    </row>
    <row r="192" spans="1:10" x14ac:dyDescent="0.25">
      <c r="A192">
        <v>96</v>
      </c>
      <c r="B192">
        <v>96046320110910</v>
      </c>
      <c r="C192">
        <v>29</v>
      </c>
      <c r="D192">
        <v>42</v>
      </c>
      <c r="E192">
        <v>0</v>
      </c>
      <c r="F192">
        <v>1</v>
      </c>
      <c r="G192" t="s">
        <v>101</v>
      </c>
      <c r="H192">
        <v>923</v>
      </c>
      <c r="I192" t="s">
        <v>97</v>
      </c>
      <c r="J192" t="s">
        <v>10</v>
      </c>
    </row>
    <row r="193" spans="1:10" x14ac:dyDescent="0.25">
      <c r="A193">
        <v>96</v>
      </c>
      <c r="B193">
        <v>96046620111022</v>
      </c>
      <c r="C193">
        <v>38</v>
      </c>
      <c r="D193">
        <v>45</v>
      </c>
      <c r="E193">
        <v>0</v>
      </c>
      <c r="F193">
        <v>1</v>
      </c>
      <c r="G193" t="s">
        <v>101</v>
      </c>
      <c r="H193">
        <v>923</v>
      </c>
      <c r="I193" t="s">
        <v>97</v>
      </c>
      <c r="J193" t="s">
        <v>10</v>
      </c>
    </row>
    <row r="194" spans="1:10" x14ac:dyDescent="0.25">
      <c r="A194">
        <v>466</v>
      </c>
      <c r="B194">
        <v>96046620111022</v>
      </c>
      <c r="C194">
        <v>45</v>
      </c>
      <c r="D194">
        <v>38</v>
      </c>
      <c r="E194">
        <v>1</v>
      </c>
      <c r="F194">
        <v>0</v>
      </c>
      <c r="G194" t="s">
        <v>104</v>
      </c>
      <c r="H194">
        <v>923</v>
      </c>
      <c r="I194" t="s">
        <v>97</v>
      </c>
      <c r="J194" t="s">
        <v>10</v>
      </c>
    </row>
    <row r="195" spans="1:10" x14ac:dyDescent="0.25">
      <c r="A195">
        <v>472</v>
      </c>
      <c r="B195">
        <v>96047220111112</v>
      </c>
      <c r="C195">
        <v>48</v>
      </c>
      <c r="D195">
        <v>45</v>
      </c>
      <c r="E195">
        <v>1</v>
      </c>
      <c r="F195">
        <v>0</v>
      </c>
      <c r="G195" t="s">
        <v>102</v>
      </c>
      <c r="H195">
        <v>923</v>
      </c>
      <c r="I195" t="s">
        <v>97</v>
      </c>
      <c r="J195" t="s">
        <v>10</v>
      </c>
    </row>
    <row r="196" spans="1:10" x14ac:dyDescent="0.25">
      <c r="A196">
        <v>96</v>
      </c>
      <c r="B196">
        <v>96047220111112</v>
      </c>
      <c r="C196">
        <v>45</v>
      </c>
      <c r="D196">
        <v>48</v>
      </c>
      <c r="E196">
        <v>0</v>
      </c>
      <c r="F196">
        <v>1</v>
      </c>
      <c r="G196" t="s">
        <v>101</v>
      </c>
      <c r="H196">
        <v>923</v>
      </c>
      <c r="I196" t="s">
        <v>97</v>
      </c>
      <c r="J196" t="s">
        <v>10</v>
      </c>
    </row>
    <row r="197" spans="1:10" x14ac:dyDescent="0.25">
      <c r="A197">
        <v>96</v>
      </c>
      <c r="B197">
        <v>96062620111203</v>
      </c>
      <c r="C197">
        <v>28</v>
      </c>
      <c r="D197">
        <v>35</v>
      </c>
      <c r="E197">
        <v>0</v>
      </c>
      <c r="F197">
        <v>1</v>
      </c>
      <c r="G197" t="s">
        <v>101</v>
      </c>
      <c r="H197">
        <v>923</v>
      </c>
      <c r="I197" t="s">
        <v>97</v>
      </c>
      <c r="J197" t="s">
        <v>10</v>
      </c>
    </row>
    <row r="198" spans="1:10" x14ac:dyDescent="0.25">
      <c r="A198">
        <v>626</v>
      </c>
      <c r="B198">
        <v>96062620111203</v>
      </c>
      <c r="C198">
        <v>35</v>
      </c>
      <c r="D198">
        <v>28</v>
      </c>
      <c r="E198">
        <v>1</v>
      </c>
      <c r="F198">
        <v>0</v>
      </c>
      <c r="G198" t="s">
        <v>107</v>
      </c>
      <c r="H198">
        <v>5486</v>
      </c>
      <c r="I198" t="s">
        <v>106</v>
      </c>
      <c r="J198" t="s">
        <v>10</v>
      </c>
    </row>
    <row r="199" spans="1:10" x14ac:dyDescent="0.25">
      <c r="A199">
        <v>528</v>
      </c>
      <c r="B199">
        <v>102052820110903</v>
      </c>
      <c r="C199">
        <v>28</v>
      </c>
      <c r="D199">
        <v>29</v>
      </c>
      <c r="E199">
        <v>0</v>
      </c>
      <c r="F199">
        <v>1</v>
      </c>
      <c r="G199" t="s">
        <v>78</v>
      </c>
      <c r="H199">
        <v>905</v>
      </c>
      <c r="I199" t="s">
        <v>71</v>
      </c>
      <c r="J199" t="s">
        <v>10</v>
      </c>
    </row>
    <row r="200" spans="1:10" x14ac:dyDescent="0.25">
      <c r="A200">
        <v>28</v>
      </c>
      <c r="B200">
        <v>107002820111125</v>
      </c>
      <c r="C200">
        <v>38</v>
      </c>
      <c r="D200">
        <v>47</v>
      </c>
      <c r="E200">
        <v>0</v>
      </c>
      <c r="F200">
        <v>1</v>
      </c>
      <c r="G200" t="s">
        <v>82</v>
      </c>
      <c r="H200">
        <v>905</v>
      </c>
      <c r="I200" t="s">
        <v>71</v>
      </c>
      <c r="J200" t="s">
        <v>10</v>
      </c>
    </row>
    <row r="201" spans="1:10" x14ac:dyDescent="0.25">
      <c r="A201">
        <v>107</v>
      </c>
      <c r="B201">
        <v>107002820111125</v>
      </c>
      <c r="C201">
        <v>47</v>
      </c>
      <c r="D201">
        <v>38</v>
      </c>
      <c r="E201">
        <v>1</v>
      </c>
      <c r="F201">
        <v>0</v>
      </c>
      <c r="G201" t="s">
        <v>80</v>
      </c>
      <c r="H201">
        <v>905</v>
      </c>
      <c r="I201" t="s">
        <v>71</v>
      </c>
      <c r="J201" t="s">
        <v>10</v>
      </c>
    </row>
    <row r="202" spans="1:10" x14ac:dyDescent="0.25">
      <c r="A202">
        <v>107</v>
      </c>
      <c r="B202">
        <v>107011020111029</v>
      </c>
      <c r="C202">
        <v>14</v>
      </c>
      <c r="D202">
        <v>31</v>
      </c>
      <c r="E202">
        <v>0</v>
      </c>
      <c r="F202">
        <v>1</v>
      </c>
      <c r="G202" t="s">
        <v>80</v>
      </c>
      <c r="H202">
        <v>905</v>
      </c>
      <c r="I202" t="s">
        <v>71</v>
      </c>
      <c r="J202" t="s">
        <v>10</v>
      </c>
    </row>
    <row r="203" spans="1:10" x14ac:dyDescent="0.25">
      <c r="A203">
        <v>110</v>
      </c>
      <c r="B203">
        <v>107011020111029</v>
      </c>
      <c r="C203">
        <v>31</v>
      </c>
      <c r="D203">
        <v>14</v>
      </c>
      <c r="E203">
        <v>1</v>
      </c>
      <c r="F203">
        <v>0</v>
      </c>
      <c r="G203" t="s">
        <v>77</v>
      </c>
      <c r="H203">
        <v>905</v>
      </c>
      <c r="I203" t="s">
        <v>71</v>
      </c>
      <c r="J203" t="s">
        <v>10</v>
      </c>
    </row>
    <row r="204" spans="1:10" x14ac:dyDescent="0.25">
      <c r="A204">
        <v>157</v>
      </c>
      <c r="B204">
        <v>107015720110910</v>
      </c>
      <c r="C204">
        <v>33</v>
      </c>
      <c r="D204">
        <v>36</v>
      </c>
      <c r="E204">
        <v>0</v>
      </c>
      <c r="F204">
        <v>1</v>
      </c>
      <c r="G204" t="s">
        <v>74</v>
      </c>
      <c r="H204">
        <v>905</v>
      </c>
      <c r="I204" t="s">
        <v>71</v>
      </c>
      <c r="J204" t="s">
        <v>10</v>
      </c>
    </row>
    <row r="205" spans="1:10" x14ac:dyDescent="0.25">
      <c r="A205">
        <v>107</v>
      </c>
      <c r="B205">
        <v>107015720110910</v>
      </c>
      <c r="C205">
        <v>36</v>
      </c>
      <c r="D205">
        <v>33</v>
      </c>
      <c r="E205">
        <v>1</v>
      </c>
      <c r="F205">
        <v>0</v>
      </c>
      <c r="G205" t="s">
        <v>80</v>
      </c>
      <c r="H205">
        <v>905</v>
      </c>
      <c r="I205" t="s">
        <v>71</v>
      </c>
      <c r="J205" t="s">
        <v>10</v>
      </c>
    </row>
    <row r="206" spans="1:10" x14ac:dyDescent="0.25">
      <c r="A206">
        <v>529</v>
      </c>
      <c r="B206">
        <v>107052920111006</v>
      </c>
      <c r="C206">
        <v>43</v>
      </c>
      <c r="D206">
        <v>15</v>
      </c>
      <c r="E206">
        <v>1</v>
      </c>
      <c r="F206">
        <v>0</v>
      </c>
      <c r="G206" t="s">
        <v>75</v>
      </c>
      <c r="H206">
        <v>905</v>
      </c>
      <c r="I206" t="s">
        <v>71</v>
      </c>
      <c r="J206" t="s">
        <v>10</v>
      </c>
    </row>
    <row r="207" spans="1:10" x14ac:dyDescent="0.25">
      <c r="A207">
        <v>107</v>
      </c>
      <c r="B207">
        <v>107052920111006</v>
      </c>
      <c r="C207">
        <v>15</v>
      </c>
      <c r="D207">
        <v>43</v>
      </c>
      <c r="E207">
        <v>0</v>
      </c>
      <c r="F207">
        <v>1</v>
      </c>
      <c r="G207" t="s">
        <v>80</v>
      </c>
      <c r="H207">
        <v>905</v>
      </c>
      <c r="I207" t="s">
        <v>71</v>
      </c>
      <c r="J207" t="s">
        <v>10</v>
      </c>
    </row>
    <row r="208" spans="1:10" x14ac:dyDescent="0.25">
      <c r="A208">
        <v>674</v>
      </c>
      <c r="B208">
        <v>107067420111119</v>
      </c>
      <c r="C208">
        <v>31</v>
      </c>
      <c r="D208">
        <v>28</v>
      </c>
      <c r="E208">
        <v>1</v>
      </c>
      <c r="F208">
        <v>0</v>
      </c>
      <c r="G208" t="s">
        <v>72</v>
      </c>
      <c r="H208">
        <v>905</v>
      </c>
      <c r="I208" t="s">
        <v>71</v>
      </c>
      <c r="J208" t="s">
        <v>10</v>
      </c>
    </row>
    <row r="209" spans="1:10" x14ac:dyDescent="0.25">
      <c r="A209">
        <v>107</v>
      </c>
      <c r="B209">
        <v>107067420111119</v>
      </c>
      <c r="C209">
        <v>28</v>
      </c>
      <c r="D209">
        <v>31</v>
      </c>
      <c r="E209">
        <v>0</v>
      </c>
      <c r="F209">
        <v>1</v>
      </c>
      <c r="G209" t="s">
        <v>80</v>
      </c>
      <c r="H209">
        <v>905</v>
      </c>
      <c r="I209" t="s">
        <v>71</v>
      </c>
      <c r="J209" t="s">
        <v>10</v>
      </c>
    </row>
    <row r="210" spans="1:10" x14ac:dyDescent="0.25">
      <c r="A210">
        <v>107</v>
      </c>
      <c r="B210">
        <v>107070320111228</v>
      </c>
      <c r="C210">
        <v>10</v>
      </c>
      <c r="D210">
        <v>21</v>
      </c>
      <c r="E210">
        <v>0</v>
      </c>
      <c r="F210">
        <v>1</v>
      </c>
      <c r="G210" t="s">
        <v>80</v>
      </c>
      <c r="H210">
        <v>905</v>
      </c>
      <c r="I210" t="s">
        <v>71</v>
      </c>
      <c r="J210" t="s">
        <v>10</v>
      </c>
    </row>
    <row r="211" spans="1:10" x14ac:dyDescent="0.25">
      <c r="A211">
        <v>703</v>
      </c>
      <c r="B211">
        <v>107070320111228</v>
      </c>
      <c r="C211">
        <v>21</v>
      </c>
      <c r="D211">
        <v>10</v>
      </c>
      <c r="E211">
        <v>1</v>
      </c>
      <c r="F211">
        <v>0</v>
      </c>
      <c r="G211" t="s">
        <v>137</v>
      </c>
      <c r="H211">
        <v>25354</v>
      </c>
      <c r="I211" t="s">
        <v>128</v>
      </c>
      <c r="J211" t="s">
        <v>10</v>
      </c>
    </row>
    <row r="212" spans="1:10" x14ac:dyDescent="0.25">
      <c r="A212">
        <v>107</v>
      </c>
      <c r="B212">
        <v>107075620110924</v>
      </c>
      <c r="C212">
        <v>23</v>
      </c>
      <c r="D212">
        <v>31</v>
      </c>
      <c r="E212">
        <v>0</v>
      </c>
      <c r="F212">
        <v>1</v>
      </c>
      <c r="G212" t="s">
        <v>80</v>
      </c>
      <c r="H212">
        <v>905</v>
      </c>
      <c r="I212" t="s">
        <v>71</v>
      </c>
      <c r="J212" t="s">
        <v>10</v>
      </c>
    </row>
    <row r="213" spans="1:10" x14ac:dyDescent="0.25">
      <c r="A213">
        <v>756</v>
      </c>
      <c r="B213">
        <v>107075620110924</v>
      </c>
      <c r="C213">
        <v>31</v>
      </c>
      <c r="D213">
        <v>23</v>
      </c>
      <c r="E213">
        <v>1</v>
      </c>
      <c r="F213">
        <v>0</v>
      </c>
      <c r="G213" t="s">
        <v>70</v>
      </c>
      <c r="H213">
        <v>905</v>
      </c>
      <c r="I213" t="s">
        <v>71</v>
      </c>
      <c r="J213" t="s">
        <v>10</v>
      </c>
    </row>
    <row r="214" spans="1:10" x14ac:dyDescent="0.25">
      <c r="A214">
        <v>28</v>
      </c>
      <c r="B214">
        <v>108002820110901</v>
      </c>
      <c r="C214">
        <v>48</v>
      </c>
      <c r="D214">
        <v>14</v>
      </c>
      <c r="E214">
        <v>1</v>
      </c>
      <c r="F214">
        <v>0</v>
      </c>
      <c r="G214" t="s">
        <v>82</v>
      </c>
      <c r="H214">
        <v>905</v>
      </c>
      <c r="I214" t="s">
        <v>71</v>
      </c>
      <c r="J214" t="s">
        <v>10</v>
      </c>
    </row>
    <row r="215" spans="1:10" x14ac:dyDescent="0.25">
      <c r="A215">
        <v>277</v>
      </c>
      <c r="B215">
        <v>108027720110924</v>
      </c>
      <c r="C215">
        <v>56</v>
      </c>
      <c r="D215">
        <v>14</v>
      </c>
      <c r="E215">
        <v>1</v>
      </c>
      <c r="F215">
        <v>0</v>
      </c>
      <c r="G215" t="s">
        <v>98</v>
      </c>
      <c r="H215">
        <v>923</v>
      </c>
      <c r="I215" t="s">
        <v>97</v>
      </c>
      <c r="J215" t="s">
        <v>10</v>
      </c>
    </row>
    <row r="216" spans="1:10" x14ac:dyDescent="0.25">
      <c r="A216">
        <v>29</v>
      </c>
      <c r="B216">
        <v>110002920111020</v>
      </c>
      <c r="C216">
        <v>48</v>
      </c>
      <c r="D216">
        <v>12</v>
      </c>
      <c r="E216">
        <v>1</v>
      </c>
      <c r="F216">
        <v>0</v>
      </c>
      <c r="G216" t="s">
        <v>76</v>
      </c>
      <c r="H216">
        <v>905</v>
      </c>
      <c r="I216" t="s">
        <v>71</v>
      </c>
      <c r="J216" t="s">
        <v>10</v>
      </c>
    </row>
    <row r="217" spans="1:10" x14ac:dyDescent="0.25">
      <c r="A217">
        <v>110</v>
      </c>
      <c r="B217">
        <v>110002920111020</v>
      </c>
      <c r="C217">
        <v>12</v>
      </c>
      <c r="D217">
        <v>48</v>
      </c>
      <c r="E217">
        <v>0</v>
      </c>
      <c r="F217">
        <v>1</v>
      </c>
      <c r="G217" t="s">
        <v>77</v>
      </c>
      <c r="H217">
        <v>905</v>
      </c>
      <c r="I217" t="s">
        <v>71</v>
      </c>
      <c r="J217" t="s">
        <v>10</v>
      </c>
    </row>
    <row r="218" spans="1:10" x14ac:dyDescent="0.25">
      <c r="A218">
        <v>110</v>
      </c>
      <c r="B218">
        <v>110028820110903</v>
      </c>
      <c r="C218">
        <v>34</v>
      </c>
      <c r="D218">
        <v>38</v>
      </c>
      <c r="E218">
        <v>0</v>
      </c>
      <c r="F218">
        <v>1</v>
      </c>
      <c r="G218" t="s">
        <v>77</v>
      </c>
      <c r="H218">
        <v>905</v>
      </c>
      <c r="I218" t="s">
        <v>71</v>
      </c>
      <c r="J218" t="s">
        <v>10</v>
      </c>
    </row>
    <row r="219" spans="1:10" x14ac:dyDescent="0.25">
      <c r="A219">
        <v>288</v>
      </c>
      <c r="B219">
        <v>110028820110903</v>
      </c>
      <c r="C219">
        <v>38</v>
      </c>
      <c r="D219">
        <v>34</v>
      </c>
      <c r="E219">
        <v>1</v>
      </c>
      <c r="F219">
        <v>0</v>
      </c>
      <c r="G219" t="s">
        <v>120</v>
      </c>
      <c r="H219">
        <v>24312</v>
      </c>
      <c r="I219" t="s">
        <v>115</v>
      </c>
      <c r="J219" t="s">
        <v>10</v>
      </c>
    </row>
    <row r="220" spans="1:10" x14ac:dyDescent="0.25">
      <c r="A220">
        <v>528</v>
      </c>
      <c r="B220">
        <v>110052820110924</v>
      </c>
      <c r="C220">
        <v>19</v>
      </c>
      <c r="D220">
        <v>27</v>
      </c>
      <c r="E220">
        <v>0</v>
      </c>
      <c r="F220">
        <v>1</v>
      </c>
      <c r="G220" t="s">
        <v>78</v>
      </c>
      <c r="H220">
        <v>905</v>
      </c>
      <c r="I220" t="s">
        <v>71</v>
      </c>
      <c r="J220" t="s">
        <v>10</v>
      </c>
    </row>
    <row r="221" spans="1:10" x14ac:dyDescent="0.25">
      <c r="A221">
        <v>110</v>
      </c>
      <c r="B221">
        <v>110052820110924</v>
      </c>
      <c r="C221">
        <v>27</v>
      </c>
      <c r="D221">
        <v>19</v>
      </c>
      <c r="E221">
        <v>1</v>
      </c>
      <c r="F221">
        <v>0</v>
      </c>
      <c r="G221" t="s">
        <v>77</v>
      </c>
      <c r="H221">
        <v>905</v>
      </c>
      <c r="I221" t="s">
        <v>71</v>
      </c>
      <c r="J221" t="s">
        <v>10</v>
      </c>
    </row>
    <row r="222" spans="1:10" x14ac:dyDescent="0.25">
      <c r="A222">
        <v>110</v>
      </c>
      <c r="B222">
        <v>110052920111202</v>
      </c>
      <c r="C222">
        <v>31</v>
      </c>
      <c r="D222">
        <v>49</v>
      </c>
      <c r="E222">
        <v>0</v>
      </c>
      <c r="F222">
        <v>1</v>
      </c>
      <c r="G222" t="s">
        <v>77</v>
      </c>
      <c r="H222">
        <v>905</v>
      </c>
      <c r="I222" t="s">
        <v>71</v>
      </c>
      <c r="J222" t="s">
        <v>10</v>
      </c>
    </row>
    <row r="223" spans="1:10" x14ac:dyDescent="0.25">
      <c r="A223">
        <v>529</v>
      </c>
      <c r="B223">
        <v>110052920111202</v>
      </c>
      <c r="C223">
        <v>49</v>
      </c>
      <c r="D223">
        <v>31</v>
      </c>
      <c r="E223">
        <v>1</v>
      </c>
      <c r="F223">
        <v>0</v>
      </c>
      <c r="G223" t="s">
        <v>75</v>
      </c>
      <c r="H223">
        <v>905</v>
      </c>
      <c r="I223" t="s">
        <v>71</v>
      </c>
      <c r="J223" t="s">
        <v>10</v>
      </c>
    </row>
    <row r="224" spans="1:10" x14ac:dyDescent="0.25">
      <c r="A224">
        <v>657</v>
      </c>
      <c r="B224">
        <v>110065720111126</v>
      </c>
      <c r="C224">
        <v>50</v>
      </c>
      <c r="D224">
        <v>0</v>
      </c>
      <c r="E224">
        <v>1</v>
      </c>
      <c r="F224">
        <v>0</v>
      </c>
      <c r="G224" t="s">
        <v>79</v>
      </c>
      <c r="H224">
        <v>905</v>
      </c>
      <c r="I224" t="s">
        <v>71</v>
      </c>
      <c r="J224" t="s">
        <v>10</v>
      </c>
    </row>
    <row r="225" spans="1:10" x14ac:dyDescent="0.25">
      <c r="A225">
        <v>110</v>
      </c>
      <c r="B225">
        <v>110065720111126</v>
      </c>
      <c r="C225">
        <v>0</v>
      </c>
      <c r="D225">
        <v>50</v>
      </c>
      <c r="E225">
        <v>0</v>
      </c>
      <c r="F225">
        <v>1</v>
      </c>
      <c r="G225" t="s">
        <v>77</v>
      </c>
      <c r="H225">
        <v>905</v>
      </c>
      <c r="I225" t="s">
        <v>71</v>
      </c>
      <c r="J225" t="s">
        <v>10</v>
      </c>
    </row>
    <row r="226" spans="1:10" x14ac:dyDescent="0.25">
      <c r="A226">
        <v>674</v>
      </c>
      <c r="B226">
        <v>110067420111001</v>
      </c>
      <c r="C226">
        <v>45</v>
      </c>
      <c r="D226">
        <v>19</v>
      </c>
      <c r="E226">
        <v>1</v>
      </c>
      <c r="F226">
        <v>0</v>
      </c>
      <c r="G226" t="s">
        <v>72</v>
      </c>
      <c r="H226">
        <v>905</v>
      </c>
      <c r="I226" t="s">
        <v>71</v>
      </c>
      <c r="J226" t="s">
        <v>10</v>
      </c>
    </row>
    <row r="227" spans="1:10" x14ac:dyDescent="0.25">
      <c r="A227">
        <v>110</v>
      </c>
      <c r="B227">
        <v>110067420111001</v>
      </c>
      <c r="C227">
        <v>19</v>
      </c>
      <c r="D227">
        <v>45</v>
      </c>
      <c r="E227">
        <v>0</v>
      </c>
      <c r="F227">
        <v>1</v>
      </c>
      <c r="G227" t="s">
        <v>77</v>
      </c>
      <c r="H227">
        <v>905</v>
      </c>
      <c r="I227" t="s">
        <v>71</v>
      </c>
      <c r="J227" t="s">
        <v>10</v>
      </c>
    </row>
    <row r="228" spans="1:10" x14ac:dyDescent="0.25">
      <c r="A228">
        <v>732</v>
      </c>
      <c r="B228">
        <v>110073220111112</v>
      </c>
      <c r="C228">
        <v>31</v>
      </c>
      <c r="D228">
        <v>6</v>
      </c>
      <c r="E228">
        <v>1</v>
      </c>
      <c r="F228">
        <v>0</v>
      </c>
      <c r="G228" t="s">
        <v>81</v>
      </c>
      <c r="H228">
        <v>905</v>
      </c>
      <c r="I228" t="s">
        <v>71</v>
      </c>
      <c r="J228" t="s">
        <v>10</v>
      </c>
    </row>
    <row r="229" spans="1:10" x14ac:dyDescent="0.25">
      <c r="A229">
        <v>110</v>
      </c>
      <c r="B229">
        <v>110073220111112</v>
      </c>
      <c r="C229">
        <v>6</v>
      </c>
      <c r="D229">
        <v>31</v>
      </c>
      <c r="E229">
        <v>0</v>
      </c>
      <c r="F229">
        <v>1</v>
      </c>
      <c r="G229" t="s">
        <v>77</v>
      </c>
      <c r="H229">
        <v>905</v>
      </c>
      <c r="I229" t="s">
        <v>71</v>
      </c>
      <c r="J229" t="s">
        <v>10</v>
      </c>
    </row>
    <row r="230" spans="1:10" x14ac:dyDescent="0.25">
      <c r="A230">
        <v>128</v>
      </c>
      <c r="B230">
        <v>128000920111020</v>
      </c>
      <c r="C230">
        <v>24</v>
      </c>
      <c r="D230">
        <v>26</v>
      </c>
      <c r="E230">
        <v>0</v>
      </c>
      <c r="F230">
        <v>1</v>
      </c>
      <c r="G230" t="s">
        <v>124</v>
      </c>
      <c r="H230">
        <v>24312</v>
      </c>
      <c r="I230" t="s">
        <v>115</v>
      </c>
      <c r="J230" t="s">
        <v>10</v>
      </c>
    </row>
    <row r="231" spans="1:10" x14ac:dyDescent="0.25">
      <c r="A231">
        <v>9</v>
      </c>
      <c r="B231">
        <v>128000920111020</v>
      </c>
      <c r="C231">
        <v>26</v>
      </c>
      <c r="D231">
        <v>24</v>
      </c>
      <c r="E231">
        <v>1</v>
      </c>
      <c r="F231">
        <v>0</v>
      </c>
      <c r="G231" t="s">
        <v>123</v>
      </c>
      <c r="H231">
        <v>24312</v>
      </c>
      <c r="I231" t="s">
        <v>115</v>
      </c>
      <c r="J231" t="s">
        <v>10</v>
      </c>
    </row>
    <row r="232" spans="1:10" x14ac:dyDescent="0.25">
      <c r="A232">
        <v>128</v>
      </c>
      <c r="B232">
        <v>128007720110923</v>
      </c>
      <c r="C232">
        <v>17</v>
      </c>
      <c r="D232">
        <v>24</v>
      </c>
      <c r="E232">
        <v>0</v>
      </c>
      <c r="F232">
        <v>1</v>
      </c>
      <c r="G232" t="s">
        <v>124</v>
      </c>
      <c r="H232">
        <v>24312</v>
      </c>
      <c r="I232" t="s">
        <v>115</v>
      </c>
      <c r="J232" t="s">
        <v>10</v>
      </c>
    </row>
    <row r="233" spans="1:10" x14ac:dyDescent="0.25">
      <c r="A233">
        <v>77</v>
      </c>
      <c r="B233">
        <v>128007720110923</v>
      </c>
      <c r="C233">
        <v>24</v>
      </c>
      <c r="D233">
        <v>17</v>
      </c>
      <c r="E233">
        <v>1</v>
      </c>
      <c r="F233">
        <v>0</v>
      </c>
      <c r="G233" t="s">
        <v>138</v>
      </c>
      <c r="H233">
        <v>99001</v>
      </c>
      <c r="I233" t="s">
        <v>139</v>
      </c>
      <c r="J233" t="s">
        <v>10</v>
      </c>
    </row>
    <row r="234" spans="1:10" x14ac:dyDescent="0.25">
      <c r="A234">
        <v>196</v>
      </c>
      <c r="B234">
        <v>128019620111119</v>
      </c>
      <c r="C234">
        <v>38</v>
      </c>
      <c r="D234">
        <v>31</v>
      </c>
      <c r="E234">
        <v>1</v>
      </c>
      <c r="F234">
        <v>0</v>
      </c>
      <c r="G234" t="s">
        <v>117</v>
      </c>
      <c r="H234">
        <v>24312</v>
      </c>
      <c r="I234" t="s">
        <v>115</v>
      </c>
      <c r="J234" t="s">
        <v>10</v>
      </c>
    </row>
    <row r="235" spans="1:10" x14ac:dyDescent="0.25">
      <c r="A235">
        <v>128</v>
      </c>
      <c r="B235">
        <v>128019620111119</v>
      </c>
      <c r="C235">
        <v>31</v>
      </c>
      <c r="D235">
        <v>38</v>
      </c>
      <c r="E235">
        <v>0</v>
      </c>
      <c r="F235">
        <v>1</v>
      </c>
      <c r="G235" t="s">
        <v>124</v>
      </c>
      <c r="H235">
        <v>24312</v>
      </c>
      <c r="I235" t="s">
        <v>115</v>
      </c>
      <c r="J235" t="s">
        <v>10</v>
      </c>
    </row>
    <row r="236" spans="1:10" x14ac:dyDescent="0.25">
      <c r="A236">
        <v>231</v>
      </c>
      <c r="B236">
        <v>128023120110917</v>
      </c>
      <c r="C236">
        <v>17</v>
      </c>
      <c r="D236">
        <v>10</v>
      </c>
      <c r="E236">
        <v>1</v>
      </c>
      <c r="F236">
        <v>0</v>
      </c>
      <c r="G236" t="s">
        <v>8</v>
      </c>
      <c r="H236">
        <v>818</v>
      </c>
      <c r="I236" t="s">
        <v>9</v>
      </c>
      <c r="J236" t="s">
        <v>10</v>
      </c>
    </row>
    <row r="237" spans="1:10" x14ac:dyDescent="0.25">
      <c r="A237">
        <v>128</v>
      </c>
      <c r="B237">
        <v>128023120110917</v>
      </c>
      <c r="C237">
        <v>10</v>
      </c>
      <c r="D237">
        <v>17</v>
      </c>
      <c r="E237">
        <v>0</v>
      </c>
      <c r="F237">
        <v>1</v>
      </c>
      <c r="G237" t="s">
        <v>124</v>
      </c>
      <c r="H237">
        <v>24312</v>
      </c>
      <c r="I237" t="s">
        <v>115</v>
      </c>
      <c r="J237" t="s">
        <v>10</v>
      </c>
    </row>
    <row r="238" spans="1:10" x14ac:dyDescent="0.25">
      <c r="A238">
        <v>128</v>
      </c>
      <c r="B238">
        <v>128066320111015</v>
      </c>
      <c r="C238">
        <v>17</v>
      </c>
      <c r="D238">
        <v>38</v>
      </c>
      <c r="E238">
        <v>0</v>
      </c>
      <c r="F238">
        <v>1</v>
      </c>
      <c r="G238" t="s">
        <v>124</v>
      </c>
      <c r="H238">
        <v>24312</v>
      </c>
      <c r="I238" t="s">
        <v>115</v>
      </c>
      <c r="J238" t="s">
        <v>10</v>
      </c>
    </row>
    <row r="239" spans="1:10" x14ac:dyDescent="0.25">
      <c r="A239">
        <v>663</v>
      </c>
      <c r="B239">
        <v>128066320111015</v>
      </c>
      <c r="C239">
        <v>38</v>
      </c>
      <c r="D239">
        <v>17</v>
      </c>
      <c r="E239">
        <v>1</v>
      </c>
      <c r="F239">
        <v>0</v>
      </c>
      <c r="G239" t="s">
        <v>116</v>
      </c>
      <c r="H239">
        <v>24312</v>
      </c>
      <c r="I239" t="s">
        <v>115</v>
      </c>
      <c r="J239" t="s">
        <v>10</v>
      </c>
    </row>
    <row r="240" spans="1:10" x14ac:dyDescent="0.25">
      <c r="A240">
        <v>664</v>
      </c>
      <c r="B240">
        <v>128066420111112</v>
      </c>
      <c r="C240">
        <v>30</v>
      </c>
      <c r="D240">
        <v>29</v>
      </c>
      <c r="E240">
        <v>1</v>
      </c>
      <c r="F240">
        <v>0</v>
      </c>
      <c r="G240" t="s">
        <v>118</v>
      </c>
      <c r="H240">
        <v>24312</v>
      </c>
      <c r="I240" t="s">
        <v>115</v>
      </c>
      <c r="J240" t="s">
        <v>10</v>
      </c>
    </row>
    <row r="241" spans="1:10" x14ac:dyDescent="0.25">
      <c r="A241">
        <v>128</v>
      </c>
      <c r="B241">
        <v>128066420111112</v>
      </c>
      <c r="C241">
        <v>29</v>
      </c>
      <c r="D241">
        <v>30</v>
      </c>
      <c r="E241">
        <v>0</v>
      </c>
      <c r="F241">
        <v>1</v>
      </c>
      <c r="G241" t="s">
        <v>124</v>
      </c>
      <c r="H241">
        <v>24312</v>
      </c>
      <c r="I241" t="s">
        <v>115</v>
      </c>
      <c r="J241" t="s">
        <v>10</v>
      </c>
    </row>
    <row r="242" spans="1:10" x14ac:dyDescent="0.25">
      <c r="A242">
        <v>129</v>
      </c>
      <c r="B242">
        <v>129000520111029</v>
      </c>
      <c r="C242">
        <v>23</v>
      </c>
      <c r="D242">
        <v>22</v>
      </c>
      <c r="E242">
        <v>1</v>
      </c>
      <c r="F242">
        <v>0</v>
      </c>
      <c r="G242" t="s">
        <v>63</v>
      </c>
      <c r="H242">
        <v>875</v>
      </c>
      <c r="I242" t="s">
        <v>57</v>
      </c>
      <c r="J242" t="s">
        <v>10</v>
      </c>
    </row>
    <row r="243" spans="1:10" x14ac:dyDescent="0.25">
      <c r="A243">
        <v>5</v>
      </c>
      <c r="B243">
        <v>129000520111029</v>
      </c>
      <c r="C243">
        <v>22</v>
      </c>
      <c r="D243">
        <v>23</v>
      </c>
      <c r="E243">
        <v>0</v>
      </c>
      <c r="F243">
        <v>1</v>
      </c>
      <c r="G243" t="s">
        <v>65</v>
      </c>
      <c r="H243">
        <v>875</v>
      </c>
      <c r="I243" t="s">
        <v>57</v>
      </c>
      <c r="J243" t="s">
        <v>10</v>
      </c>
    </row>
    <row r="244" spans="1:10" x14ac:dyDescent="0.25">
      <c r="A244">
        <v>129</v>
      </c>
      <c r="B244">
        <v>129004720111022</v>
      </c>
      <c r="C244">
        <v>27</v>
      </c>
      <c r="D244">
        <v>31</v>
      </c>
      <c r="E244">
        <v>0</v>
      </c>
      <c r="F244">
        <v>1</v>
      </c>
      <c r="G244" t="s">
        <v>63</v>
      </c>
      <c r="H244">
        <v>875</v>
      </c>
      <c r="I244" t="s">
        <v>57</v>
      </c>
      <c r="J244" t="s">
        <v>10</v>
      </c>
    </row>
    <row r="245" spans="1:10" x14ac:dyDescent="0.25">
      <c r="A245">
        <v>47</v>
      </c>
      <c r="B245">
        <v>129004720111022</v>
      </c>
      <c r="C245">
        <v>31</v>
      </c>
      <c r="D245">
        <v>27</v>
      </c>
      <c r="E245">
        <v>1</v>
      </c>
      <c r="F245">
        <v>0</v>
      </c>
      <c r="G245" t="s">
        <v>69</v>
      </c>
      <c r="H245">
        <v>875</v>
      </c>
      <c r="I245" t="s">
        <v>57</v>
      </c>
      <c r="J245" t="s">
        <v>10</v>
      </c>
    </row>
    <row r="246" spans="1:10" x14ac:dyDescent="0.25">
      <c r="A246">
        <v>331</v>
      </c>
      <c r="B246">
        <v>129033120111104</v>
      </c>
      <c r="C246">
        <v>24</v>
      </c>
      <c r="D246">
        <v>21</v>
      </c>
      <c r="E246">
        <v>1</v>
      </c>
      <c r="F246">
        <v>0</v>
      </c>
      <c r="G246" t="s">
        <v>68</v>
      </c>
      <c r="H246">
        <v>875</v>
      </c>
      <c r="I246" t="s">
        <v>57</v>
      </c>
      <c r="J246" t="s">
        <v>10</v>
      </c>
    </row>
    <row r="247" spans="1:10" x14ac:dyDescent="0.25">
      <c r="A247">
        <v>129</v>
      </c>
      <c r="B247">
        <v>129033120111104</v>
      </c>
      <c r="C247">
        <v>21</v>
      </c>
      <c r="D247">
        <v>24</v>
      </c>
      <c r="E247">
        <v>0</v>
      </c>
      <c r="F247">
        <v>1</v>
      </c>
      <c r="G247" t="s">
        <v>63</v>
      </c>
      <c r="H247">
        <v>875</v>
      </c>
      <c r="I247" t="s">
        <v>57</v>
      </c>
      <c r="J247" t="s">
        <v>10</v>
      </c>
    </row>
    <row r="248" spans="1:10" x14ac:dyDescent="0.25">
      <c r="A248">
        <v>129</v>
      </c>
      <c r="B248">
        <v>129033420110910</v>
      </c>
      <c r="C248">
        <v>13</v>
      </c>
      <c r="D248">
        <v>27</v>
      </c>
      <c r="E248">
        <v>0</v>
      </c>
      <c r="F248">
        <v>1</v>
      </c>
      <c r="G248" t="s">
        <v>63</v>
      </c>
      <c r="H248">
        <v>875</v>
      </c>
      <c r="I248" t="s">
        <v>57</v>
      </c>
      <c r="J248" t="s">
        <v>10</v>
      </c>
    </row>
    <row r="249" spans="1:10" x14ac:dyDescent="0.25">
      <c r="A249">
        <v>334</v>
      </c>
      <c r="B249">
        <v>129033420110910</v>
      </c>
      <c r="C249">
        <v>27</v>
      </c>
      <c r="D249">
        <v>13</v>
      </c>
      <c r="E249">
        <v>1</v>
      </c>
      <c r="F249">
        <v>0</v>
      </c>
      <c r="G249" t="s">
        <v>89</v>
      </c>
      <c r="H249">
        <v>911</v>
      </c>
      <c r="I249" t="s">
        <v>84</v>
      </c>
      <c r="J249" t="s">
        <v>10</v>
      </c>
    </row>
    <row r="250" spans="1:10" x14ac:dyDescent="0.25">
      <c r="A250">
        <v>416</v>
      </c>
      <c r="B250">
        <v>129041620110924</v>
      </c>
      <c r="C250">
        <v>45</v>
      </c>
      <c r="D250">
        <v>7</v>
      </c>
      <c r="E250">
        <v>1</v>
      </c>
      <c r="F250">
        <v>0</v>
      </c>
      <c r="G250" t="s">
        <v>51</v>
      </c>
      <c r="H250">
        <v>827</v>
      </c>
      <c r="I250" t="s">
        <v>43</v>
      </c>
      <c r="J250" t="s">
        <v>10</v>
      </c>
    </row>
    <row r="251" spans="1:10" x14ac:dyDescent="0.25">
      <c r="A251">
        <v>129</v>
      </c>
      <c r="B251">
        <v>129041620110924</v>
      </c>
      <c r="C251">
        <v>7</v>
      </c>
      <c r="D251">
        <v>45</v>
      </c>
      <c r="E251">
        <v>0</v>
      </c>
      <c r="F251">
        <v>1</v>
      </c>
      <c r="G251" t="s">
        <v>63</v>
      </c>
      <c r="H251">
        <v>875</v>
      </c>
      <c r="I251" t="s">
        <v>57</v>
      </c>
      <c r="J251" t="s">
        <v>10</v>
      </c>
    </row>
    <row r="252" spans="1:10" x14ac:dyDescent="0.25">
      <c r="A252">
        <v>490</v>
      </c>
      <c r="B252">
        <v>129049020111008</v>
      </c>
      <c r="C252">
        <v>38</v>
      </c>
      <c r="D252">
        <v>24</v>
      </c>
      <c r="E252">
        <v>1</v>
      </c>
      <c r="F252">
        <v>0</v>
      </c>
      <c r="G252" t="s">
        <v>29</v>
      </c>
      <c r="H252">
        <v>821</v>
      </c>
      <c r="I252" t="s">
        <v>21</v>
      </c>
      <c r="J252" t="s">
        <v>10</v>
      </c>
    </row>
    <row r="253" spans="1:10" x14ac:dyDescent="0.25">
      <c r="A253">
        <v>129</v>
      </c>
      <c r="B253">
        <v>129049020111008</v>
      </c>
      <c r="C253">
        <v>24</v>
      </c>
      <c r="D253">
        <v>38</v>
      </c>
      <c r="E253">
        <v>0</v>
      </c>
      <c r="F253">
        <v>1</v>
      </c>
      <c r="G253" t="s">
        <v>63</v>
      </c>
      <c r="H253">
        <v>875</v>
      </c>
      <c r="I253" t="s">
        <v>57</v>
      </c>
      <c r="J253" t="s">
        <v>10</v>
      </c>
    </row>
    <row r="254" spans="1:10" x14ac:dyDescent="0.25">
      <c r="A254">
        <v>774</v>
      </c>
      <c r="B254">
        <v>129077420110917</v>
      </c>
      <c r="C254">
        <v>44</v>
      </c>
      <c r="D254">
        <v>14</v>
      </c>
      <c r="E254">
        <v>1</v>
      </c>
      <c r="F254">
        <v>0</v>
      </c>
      <c r="G254" t="s">
        <v>59</v>
      </c>
      <c r="H254">
        <v>875</v>
      </c>
      <c r="I254" t="s">
        <v>57</v>
      </c>
      <c r="J254" t="s">
        <v>10</v>
      </c>
    </row>
    <row r="255" spans="1:10" x14ac:dyDescent="0.25">
      <c r="A255">
        <v>129</v>
      </c>
      <c r="B255">
        <v>129077420110917</v>
      </c>
      <c r="C255">
        <v>14</v>
      </c>
      <c r="D255">
        <v>44</v>
      </c>
      <c r="E255">
        <v>0</v>
      </c>
      <c r="F255">
        <v>1</v>
      </c>
      <c r="G255" t="s">
        <v>63</v>
      </c>
      <c r="H255">
        <v>875</v>
      </c>
      <c r="I255" t="s">
        <v>57</v>
      </c>
      <c r="J255" t="s">
        <v>10</v>
      </c>
    </row>
    <row r="256" spans="1:10" x14ac:dyDescent="0.25">
      <c r="A256">
        <v>140</v>
      </c>
      <c r="B256">
        <v>140041420111001</v>
      </c>
      <c r="C256">
        <v>27</v>
      </c>
      <c r="D256">
        <v>0</v>
      </c>
      <c r="E256">
        <v>1</v>
      </c>
      <c r="F256">
        <v>0</v>
      </c>
      <c r="G256" t="s">
        <v>35</v>
      </c>
      <c r="H256">
        <v>823</v>
      </c>
      <c r="I256" t="s">
        <v>34</v>
      </c>
      <c r="J256" t="s">
        <v>10</v>
      </c>
    </row>
    <row r="257" spans="1:10" x14ac:dyDescent="0.25">
      <c r="A257">
        <v>414</v>
      </c>
      <c r="B257">
        <v>140041420111001</v>
      </c>
      <c r="C257">
        <v>0</v>
      </c>
      <c r="D257">
        <v>27</v>
      </c>
      <c r="E257">
        <v>0</v>
      </c>
      <c r="F257">
        <v>1</v>
      </c>
      <c r="G257" t="s">
        <v>56</v>
      </c>
      <c r="H257">
        <v>875</v>
      </c>
      <c r="I257" t="s">
        <v>57</v>
      </c>
      <c r="J257" t="s">
        <v>10</v>
      </c>
    </row>
    <row r="258" spans="1:10" x14ac:dyDescent="0.25">
      <c r="A258">
        <v>140</v>
      </c>
      <c r="B258">
        <v>140054520111105</v>
      </c>
      <c r="C258">
        <v>26</v>
      </c>
      <c r="D258">
        <v>23</v>
      </c>
      <c r="E258">
        <v>1</v>
      </c>
      <c r="F258">
        <v>0</v>
      </c>
      <c r="G258" t="s">
        <v>35</v>
      </c>
      <c r="H258">
        <v>823</v>
      </c>
      <c r="I258" t="s">
        <v>34</v>
      </c>
      <c r="J258" t="s">
        <v>10</v>
      </c>
    </row>
    <row r="259" spans="1:10" x14ac:dyDescent="0.25">
      <c r="A259">
        <v>545</v>
      </c>
      <c r="B259">
        <v>140054520111105</v>
      </c>
      <c r="C259">
        <v>23</v>
      </c>
      <c r="D259">
        <v>26</v>
      </c>
      <c r="E259">
        <v>0</v>
      </c>
      <c r="F259">
        <v>1</v>
      </c>
      <c r="G259" t="s">
        <v>39</v>
      </c>
      <c r="H259">
        <v>823</v>
      </c>
      <c r="I259" t="s">
        <v>34</v>
      </c>
      <c r="J259" t="s">
        <v>10</v>
      </c>
    </row>
    <row r="260" spans="1:10" x14ac:dyDescent="0.25">
      <c r="A260">
        <v>140</v>
      </c>
      <c r="B260">
        <v>140058720111119</v>
      </c>
      <c r="C260">
        <v>3</v>
      </c>
      <c r="D260">
        <v>20</v>
      </c>
      <c r="E260">
        <v>0</v>
      </c>
      <c r="F260">
        <v>1</v>
      </c>
      <c r="G260" t="s">
        <v>35</v>
      </c>
      <c r="H260">
        <v>823</v>
      </c>
      <c r="I260" t="s">
        <v>34</v>
      </c>
      <c r="J260" t="s">
        <v>10</v>
      </c>
    </row>
    <row r="261" spans="1:10" x14ac:dyDescent="0.25">
      <c r="A261">
        <v>587</v>
      </c>
      <c r="B261">
        <v>140058720111119</v>
      </c>
      <c r="C261">
        <v>20</v>
      </c>
      <c r="D261">
        <v>3</v>
      </c>
      <c r="E261">
        <v>1</v>
      </c>
      <c r="F261">
        <v>0</v>
      </c>
      <c r="G261" t="s">
        <v>38</v>
      </c>
      <c r="H261">
        <v>823</v>
      </c>
      <c r="I261" t="s">
        <v>34</v>
      </c>
      <c r="J261" t="s">
        <v>10</v>
      </c>
    </row>
    <row r="262" spans="1:10" x14ac:dyDescent="0.25">
      <c r="A262">
        <v>140</v>
      </c>
      <c r="B262">
        <v>140065120111022</v>
      </c>
      <c r="C262">
        <v>37</v>
      </c>
      <c r="D262">
        <v>34</v>
      </c>
      <c r="E262">
        <v>1</v>
      </c>
      <c r="F262">
        <v>0</v>
      </c>
      <c r="G262" t="s">
        <v>35</v>
      </c>
      <c r="H262">
        <v>823</v>
      </c>
      <c r="I262" t="s">
        <v>34</v>
      </c>
      <c r="J262" t="s">
        <v>10</v>
      </c>
    </row>
    <row r="263" spans="1:10" x14ac:dyDescent="0.25">
      <c r="A263">
        <v>651</v>
      </c>
      <c r="B263">
        <v>140065120111022</v>
      </c>
      <c r="C263">
        <v>34</v>
      </c>
      <c r="D263">
        <v>37</v>
      </c>
      <c r="E263">
        <v>0</v>
      </c>
      <c r="F263">
        <v>1</v>
      </c>
      <c r="G263" t="s">
        <v>33</v>
      </c>
      <c r="H263">
        <v>823</v>
      </c>
      <c r="I263" t="s">
        <v>34</v>
      </c>
      <c r="J263" t="s">
        <v>10</v>
      </c>
    </row>
    <row r="264" spans="1:10" x14ac:dyDescent="0.25">
      <c r="A264">
        <v>140</v>
      </c>
      <c r="B264">
        <v>140068820111126</v>
      </c>
      <c r="C264">
        <v>30</v>
      </c>
      <c r="D264">
        <v>13</v>
      </c>
      <c r="E264">
        <v>1</v>
      </c>
      <c r="F264">
        <v>0</v>
      </c>
      <c r="G264" t="s">
        <v>35</v>
      </c>
      <c r="H264">
        <v>823</v>
      </c>
      <c r="I264" t="s">
        <v>34</v>
      </c>
      <c r="J264" t="s">
        <v>10</v>
      </c>
    </row>
    <row r="265" spans="1:10" x14ac:dyDescent="0.25">
      <c r="A265">
        <v>688</v>
      </c>
      <c r="B265">
        <v>140068820111126</v>
      </c>
      <c r="C265">
        <v>13</v>
      </c>
      <c r="D265">
        <v>30</v>
      </c>
      <c r="E265">
        <v>0</v>
      </c>
      <c r="F265">
        <v>1</v>
      </c>
      <c r="G265" t="s">
        <v>40</v>
      </c>
      <c r="H265">
        <v>823</v>
      </c>
      <c r="I265" t="s">
        <v>34</v>
      </c>
      <c r="J265" t="s">
        <v>10</v>
      </c>
    </row>
    <row r="266" spans="1:10" x14ac:dyDescent="0.25">
      <c r="A266">
        <v>140</v>
      </c>
      <c r="B266">
        <v>140069420110910</v>
      </c>
      <c r="C266">
        <v>23</v>
      </c>
      <c r="D266">
        <v>45</v>
      </c>
      <c r="E266">
        <v>0</v>
      </c>
      <c r="F266">
        <v>1</v>
      </c>
      <c r="G266" t="s">
        <v>35</v>
      </c>
      <c r="H266">
        <v>823</v>
      </c>
      <c r="I266" t="s">
        <v>34</v>
      </c>
      <c r="J266" t="s">
        <v>10</v>
      </c>
    </row>
    <row r="267" spans="1:10" x14ac:dyDescent="0.25">
      <c r="A267">
        <v>694</v>
      </c>
      <c r="B267">
        <v>140069420110910</v>
      </c>
      <c r="C267">
        <v>45</v>
      </c>
      <c r="D267">
        <v>23</v>
      </c>
      <c r="E267">
        <v>1</v>
      </c>
      <c r="F267">
        <v>0</v>
      </c>
      <c r="G267" t="s">
        <v>87</v>
      </c>
      <c r="H267">
        <v>911</v>
      </c>
      <c r="I267" t="s">
        <v>84</v>
      </c>
      <c r="J267" t="s">
        <v>10</v>
      </c>
    </row>
    <row r="268" spans="1:10" x14ac:dyDescent="0.25">
      <c r="A268">
        <v>140</v>
      </c>
      <c r="B268">
        <v>140073620111231</v>
      </c>
      <c r="C268">
        <v>31</v>
      </c>
      <c r="D268">
        <v>24</v>
      </c>
      <c r="E268">
        <v>1</v>
      </c>
      <c r="F268">
        <v>0</v>
      </c>
      <c r="G268" t="s">
        <v>35</v>
      </c>
      <c r="H268">
        <v>823</v>
      </c>
      <c r="I268" t="s">
        <v>34</v>
      </c>
      <c r="J268" t="s">
        <v>10</v>
      </c>
    </row>
    <row r="269" spans="1:10" x14ac:dyDescent="0.25">
      <c r="A269">
        <v>736</v>
      </c>
      <c r="B269">
        <v>140073620111231</v>
      </c>
      <c r="C269">
        <v>24</v>
      </c>
      <c r="D269">
        <v>31</v>
      </c>
      <c r="E269">
        <v>0</v>
      </c>
      <c r="F269">
        <v>1</v>
      </c>
      <c r="G269" t="s">
        <v>95</v>
      </c>
      <c r="H269">
        <v>911</v>
      </c>
      <c r="I269" t="s">
        <v>84</v>
      </c>
      <c r="J269" t="s">
        <v>10</v>
      </c>
    </row>
    <row r="270" spans="1:10" x14ac:dyDescent="0.25">
      <c r="A270">
        <v>648</v>
      </c>
      <c r="B270">
        <v>141064820111119</v>
      </c>
      <c r="C270">
        <v>41</v>
      </c>
      <c r="D270">
        <v>20</v>
      </c>
      <c r="E270">
        <v>1</v>
      </c>
      <c r="F270">
        <v>0</v>
      </c>
      <c r="G270" t="s">
        <v>93</v>
      </c>
      <c r="H270">
        <v>911</v>
      </c>
      <c r="I270" t="s">
        <v>84</v>
      </c>
      <c r="J270" t="s">
        <v>10</v>
      </c>
    </row>
    <row r="271" spans="1:10" x14ac:dyDescent="0.25">
      <c r="A271">
        <v>255</v>
      </c>
      <c r="B271">
        <v>147025520111029</v>
      </c>
      <c r="C271">
        <v>31</v>
      </c>
      <c r="D271">
        <v>17</v>
      </c>
      <c r="E271">
        <v>1</v>
      </c>
      <c r="F271">
        <v>0</v>
      </c>
      <c r="G271" t="s">
        <v>23</v>
      </c>
      <c r="H271">
        <v>821</v>
      </c>
      <c r="I271" t="s">
        <v>21</v>
      </c>
      <c r="J271" t="s">
        <v>10</v>
      </c>
    </row>
    <row r="272" spans="1:10" x14ac:dyDescent="0.25">
      <c r="A272">
        <v>147</v>
      </c>
      <c r="B272">
        <v>147025520111029</v>
      </c>
      <c r="C272">
        <v>17</v>
      </c>
      <c r="D272">
        <v>31</v>
      </c>
      <c r="E272">
        <v>0</v>
      </c>
      <c r="F272">
        <v>1</v>
      </c>
      <c r="G272" t="s">
        <v>22</v>
      </c>
      <c r="H272">
        <v>821</v>
      </c>
      <c r="I272" t="s">
        <v>21</v>
      </c>
      <c r="J272" t="s">
        <v>10</v>
      </c>
    </row>
    <row r="273" spans="1:10" x14ac:dyDescent="0.25">
      <c r="A273">
        <v>147</v>
      </c>
      <c r="B273">
        <v>147039220111015</v>
      </c>
      <c r="C273">
        <v>56</v>
      </c>
      <c r="D273">
        <v>45</v>
      </c>
      <c r="E273">
        <v>1</v>
      </c>
      <c r="F273">
        <v>0</v>
      </c>
      <c r="G273" t="s">
        <v>22</v>
      </c>
      <c r="H273">
        <v>821</v>
      </c>
      <c r="I273" t="s">
        <v>21</v>
      </c>
      <c r="J273" t="s">
        <v>10</v>
      </c>
    </row>
    <row r="274" spans="1:10" x14ac:dyDescent="0.25">
      <c r="A274">
        <v>392</v>
      </c>
      <c r="B274">
        <v>147039220111015</v>
      </c>
      <c r="C274">
        <v>45</v>
      </c>
      <c r="D274">
        <v>56</v>
      </c>
      <c r="E274">
        <v>0</v>
      </c>
      <c r="F274">
        <v>1</v>
      </c>
      <c r="G274" t="s">
        <v>20</v>
      </c>
      <c r="H274">
        <v>821</v>
      </c>
      <c r="I274" t="s">
        <v>21</v>
      </c>
      <c r="J274" t="s">
        <v>10</v>
      </c>
    </row>
    <row r="275" spans="1:10" x14ac:dyDescent="0.25">
      <c r="A275">
        <v>147</v>
      </c>
      <c r="B275">
        <v>147049020111119</v>
      </c>
      <c r="C275">
        <v>13</v>
      </c>
      <c r="D275">
        <v>37</v>
      </c>
      <c r="E275">
        <v>0</v>
      </c>
      <c r="F275">
        <v>1</v>
      </c>
      <c r="G275" t="s">
        <v>22</v>
      </c>
      <c r="H275">
        <v>821</v>
      </c>
      <c r="I275" t="s">
        <v>21</v>
      </c>
      <c r="J275" t="s">
        <v>10</v>
      </c>
    </row>
    <row r="276" spans="1:10" x14ac:dyDescent="0.25">
      <c r="A276">
        <v>490</v>
      </c>
      <c r="B276">
        <v>147049020111119</v>
      </c>
      <c r="C276">
        <v>37</v>
      </c>
      <c r="D276">
        <v>13</v>
      </c>
      <c r="E276">
        <v>1</v>
      </c>
      <c r="F276">
        <v>0</v>
      </c>
      <c r="G276" t="s">
        <v>29</v>
      </c>
      <c r="H276">
        <v>821</v>
      </c>
      <c r="I276" t="s">
        <v>21</v>
      </c>
      <c r="J276" t="s">
        <v>10</v>
      </c>
    </row>
    <row r="277" spans="1:10" x14ac:dyDescent="0.25">
      <c r="A277">
        <v>147</v>
      </c>
      <c r="B277">
        <v>147064820111126</v>
      </c>
      <c r="C277">
        <v>13</v>
      </c>
      <c r="D277">
        <v>34</v>
      </c>
      <c r="E277">
        <v>0</v>
      </c>
      <c r="F277">
        <v>1</v>
      </c>
      <c r="G277" t="s">
        <v>22</v>
      </c>
      <c r="H277">
        <v>821</v>
      </c>
      <c r="I277" t="s">
        <v>21</v>
      </c>
      <c r="J277" t="s">
        <v>10</v>
      </c>
    </row>
    <row r="278" spans="1:10" x14ac:dyDescent="0.25">
      <c r="A278">
        <v>648</v>
      </c>
      <c r="B278">
        <v>147064820111126</v>
      </c>
      <c r="C278">
        <v>34</v>
      </c>
      <c r="D278">
        <v>13</v>
      </c>
      <c r="E278">
        <v>1</v>
      </c>
      <c r="F278">
        <v>0</v>
      </c>
      <c r="G278" t="s">
        <v>93</v>
      </c>
      <c r="H278">
        <v>911</v>
      </c>
      <c r="I278" t="s">
        <v>84</v>
      </c>
      <c r="J278" t="s">
        <v>10</v>
      </c>
    </row>
    <row r="279" spans="1:10" x14ac:dyDescent="0.25">
      <c r="A279">
        <v>147</v>
      </c>
      <c r="B279">
        <v>147074220111001</v>
      </c>
      <c r="C279">
        <v>23</v>
      </c>
      <c r="D279">
        <v>3</v>
      </c>
      <c r="E279">
        <v>1</v>
      </c>
      <c r="F279">
        <v>0</v>
      </c>
      <c r="G279" t="s">
        <v>22</v>
      </c>
      <c r="H279">
        <v>821</v>
      </c>
      <c r="I279" t="s">
        <v>21</v>
      </c>
      <c r="J279" t="s">
        <v>10</v>
      </c>
    </row>
    <row r="280" spans="1:10" x14ac:dyDescent="0.25">
      <c r="A280">
        <v>742</v>
      </c>
      <c r="B280">
        <v>147074220111001</v>
      </c>
      <c r="C280">
        <v>3</v>
      </c>
      <c r="D280">
        <v>23</v>
      </c>
      <c r="E280">
        <v>0</v>
      </c>
      <c r="F280">
        <v>1</v>
      </c>
      <c r="G280" t="s">
        <v>30</v>
      </c>
      <c r="H280">
        <v>821</v>
      </c>
      <c r="I280" t="s">
        <v>21</v>
      </c>
      <c r="J280" t="s">
        <v>10</v>
      </c>
    </row>
    <row r="281" spans="1:10" x14ac:dyDescent="0.25">
      <c r="A281">
        <v>257</v>
      </c>
      <c r="B281">
        <v>149025720110917</v>
      </c>
      <c r="C281">
        <v>59</v>
      </c>
      <c r="D281">
        <v>0</v>
      </c>
      <c r="E281">
        <v>1</v>
      </c>
      <c r="F281">
        <v>0</v>
      </c>
      <c r="G281" t="s">
        <v>91</v>
      </c>
      <c r="H281">
        <v>911</v>
      </c>
      <c r="I281" t="s">
        <v>84</v>
      </c>
      <c r="J281" t="s">
        <v>10</v>
      </c>
    </row>
    <row r="282" spans="1:10" x14ac:dyDescent="0.25">
      <c r="A282">
        <v>157</v>
      </c>
      <c r="B282">
        <v>156015720110917</v>
      </c>
      <c r="C282">
        <v>28</v>
      </c>
      <c r="D282">
        <v>14</v>
      </c>
      <c r="E282">
        <v>1</v>
      </c>
      <c r="F282">
        <v>0</v>
      </c>
      <c r="G282" t="s">
        <v>74</v>
      </c>
      <c r="H282">
        <v>905</v>
      </c>
      <c r="I282" t="s">
        <v>71</v>
      </c>
      <c r="J282" t="s">
        <v>10</v>
      </c>
    </row>
    <row r="283" spans="1:10" x14ac:dyDescent="0.25">
      <c r="A283">
        <v>156</v>
      </c>
      <c r="B283">
        <v>156015720110917</v>
      </c>
      <c r="C283">
        <v>14</v>
      </c>
      <c r="D283">
        <v>28</v>
      </c>
      <c r="E283">
        <v>0</v>
      </c>
      <c r="F283">
        <v>1</v>
      </c>
      <c r="G283" t="s">
        <v>109</v>
      </c>
      <c r="H283">
        <v>5486</v>
      </c>
      <c r="I283" t="s">
        <v>106</v>
      </c>
      <c r="J283" t="s">
        <v>10</v>
      </c>
    </row>
    <row r="284" spans="1:10" x14ac:dyDescent="0.25">
      <c r="A284">
        <v>156</v>
      </c>
      <c r="B284">
        <v>156046520111029</v>
      </c>
      <c r="C284">
        <v>35</v>
      </c>
      <c r="D284">
        <v>38</v>
      </c>
      <c r="E284">
        <v>0</v>
      </c>
      <c r="F284">
        <v>1</v>
      </c>
      <c r="G284" t="s">
        <v>109</v>
      </c>
      <c r="H284">
        <v>5486</v>
      </c>
      <c r="I284" t="s">
        <v>106</v>
      </c>
      <c r="J284" t="s">
        <v>10</v>
      </c>
    </row>
    <row r="285" spans="1:10" x14ac:dyDescent="0.25">
      <c r="A285">
        <v>465</v>
      </c>
      <c r="B285">
        <v>156046520111029</v>
      </c>
      <c r="C285">
        <v>38</v>
      </c>
      <c r="D285">
        <v>35</v>
      </c>
      <c r="E285">
        <v>1</v>
      </c>
      <c r="F285">
        <v>0</v>
      </c>
      <c r="G285" t="s">
        <v>108</v>
      </c>
      <c r="H285">
        <v>5486</v>
      </c>
      <c r="I285" t="s">
        <v>106</v>
      </c>
      <c r="J285" t="s">
        <v>10</v>
      </c>
    </row>
    <row r="286" spans="1:10" x14ac:dyDescent="0.25">
      <c r="A286">
        <v>473</v>
      </c>
      <c r="B286">
        <v>156047320110903</v>
      </c>
      <c r="C286">
        <v>10</v>
      </c>
      <c r="D286">
        <v>14</v>
      </c>
      <c r="E286">
        <v>0</v>
      </c>
      <c r="F286">
        <v>1</v>
      </c>
      <c r="G286" t="s">
        <v>112</v>
      </c>
      <c r="H286">
        <v>5486</v>
      </c>
      <c r="I286" t="s">
        <v>106</v>
      </c>
      <c r="J286" t="s">
        <v>10</v>
      </c>
    </row>
    <row r="287" spans="1:10" x14ac:dyDescent="0.25">
      <c r="A287">
        <v>156</v>
      </c>
      <c r="B287">
        <v>156047320110903</v>
      </c>
      <c r="C287">
        <v>14</v>
      </c>
      <c r="D287">
        <v>10</v>
      </c>
      <c r="E287">
        <v>1</v>
      </c>
      <c r="F287">
        <v>0</v>
      </c>
      <c r="G287" t="s">
        <v>109</v>
      </c>
      <c r="H287">
        <v>5486</v>
      </c>
      <c r="I287" t="s">
        <v>106</v>
      </c>
      <c r="J287" t="s">
        <v>10</v>
      </c>
    </row>
    <row r="288" spans="1:10" x14ac:dyDescent="0.25">
      <c r="A288">
        <v>156</v>
      </c>
      <c r="B288">
        <v>156069820111119</v>
      </c>
      <c r="C288">
        <v>10</v>
      </c>
      <c r="D288">
        <v>34</v>
      </c>
      <c r="E288">
        <v>0</v>
      </c>
      <c r="F288">
        <v>1</v>
      </c>
      <c r="G288" t="s">
        <v>109</v>
      </c>
      <c r="H288">
        <v>5486</v>
      </c>
      <c r="I288" t="s">
        <v>106</v>
      </c>
      <c r="J288" t="s">
        <v>10</v>
      </c>
    </row>
    <row r="289" spans="1:10" x14ac:dyDescent="0.25">
      <c r="A289">
        <v>698</v>
      </c>
      <c r="B289">
        <v>156069820111119</v>
      </c>
      <c r="C289">
        <v>34</v>
      </c>
      <c r="D289">
        <v>10</v>
      </c>
      <c r="E289">
        <v>1</v>
      </c>
      <c r="F289">
        <v>0</v>
      </c>
      <c r="G289" t="s">
        <v>111</v>
      </c>
      <c r="H289">
        <v>5486</v>
      </c>
      <c r="I289" t="s">
        <v>106</v>
      </c>
      <c r="J289" t="s">
        <v>10</v>
      </c>
    </row>
    <row r="290" spans="1:10" x14ac:dyDescent="0.25">
      <c r="A290">
        <v>156</v>
      </c>
      <c r="B290">
        <v>156070420111022</v>
      </c>
      <c r="C290">
        <v>17</v>
      </c>
      <c r="D290">
        <v>31</v>
      </c>
      <c r="E290">
        <v>0</v>
      </c>
      <c r="F290">
        <v>1</v>
      </c>
      <c r="G290" t="s">
        <v>109</v>
      </c>
      <c r="H290">
        <v>5486</v>
      </c>
      <c r="I290" t="s">
        <v>106</v>
      </c>
      <c r="J290" t="s">
        <v>10</v>
      </c>
    </row>
    <row r="291" spans="1:10" x14ac:dyDescent="0.25">
      <c r="A291">
        <v>704</v>
      </c>
      <c r="B291">
        <v>156070420111022</v>
      </c>
      <c r="C291">
        <v>31</v>
      </c>
      <c r="D291">
        <v>17</v>
      </c>
      <c r="E291">
        <v>1</v>
      </c>
      <c r="F291">
        <v>0</v>
      </c>
      <c r="G291" t="s">
        <v>119</v>
      </c>
      <c r="H291">
        <v>24312</v>
      </c>
      <c r="I291" t="s">
        <v>115</v>
      </c>
      <c r="J291" t="s">
        <v>10</v>
      </c>
    </row>
    <row r="292" spans="1:10" x14ac:dyDescent="0.25">
      <c r="A292">
        <v>731</v>
      </c>
      <c r="B292">
        <v>156073120110924</v>
      </c>
      <c r="C292">
        <v>34</v>
      </c>
      <c r="D292">
        <v>35</v>
      </c>
      <c r="E292">
        <v>0</v>
      </c>
      <c r="F292">
        <v>1</v>
      </c>
      <c r="G292" t="s">
        <v>96</v>
      </c>
      <c r="H292">
        <v>923</v>
      </c>
      <c r="I292" t="s">
        <v>97</v>
      </c>
      <c r="J292" t="s">
        <v>10</v>
      </c>
    </row>
    <row r="293" spans="1:10" x14ac:dyDescent="0.25">
      <c r="A293">
        <v>156</v>
      </c>
      <c r="B293">
        <v>156073120110924</v>
      </c>
      <c r="C293">
        <v>35</v>
      </c>
      <c r="D293">
        <v>34</v>
      </c>
      <c r="E293">
        <v>1</v>
      </c>
      <c r="F293">
        <v>0</v>
      </c>
      <c r="G293" t="s">
        <v>109</v>
      </c>
      <c r="H293">
        <v>5486</v>
      </c>
      <c r="I293" t="s">
        <v>106</v>
      </c>
      <c r="J293" t="s">
        <v>10</v>
      </c>
    </row>
    <row r="294" spans="1:10" x14ac:dyDescent="0.25">
      <c r="A294">
        <v>157</v>
      </c>
      <c r="B294">
        <v>157002820111029</v>
      </c>
      <c r="C294">
        <v>14</v>
      </c>
      <c r="D294">
        <v>48</v>
      </c>
      <c r="E294">
        <v>0</v>
      </c>
      <c r="F294">
        <v>1</v>
      </c>
      <c r="G294" t="s">
        <v>74</v>
      </c>
      <c r="H294">
        <v>905</v>
      </c>
      <c r="I294" t="s">
        <v>71</v>
      </c>
      <c r="J294" t="s">
        <v>10</v>
      </c>
    </row>
    <row r="295" spans="1:10" x14ac:dyDescent="0.25">
      <c r="A295">
        <v>28</v>
      </c>
      <c r="B295">
        <v>157002820111029</v>
      </c>
      <c r="C295">
        <v>48</v>
      </c>
      <c r="D295">
        <v>14</v>
      </c>
      <c r="E295">
        <v>1</v>
      </c>
      <c r="F295">
        <v>0</v>
      </c>
      <c r="G295" t="s">
        <v>82</v>
      </c>
      <c r="H295">
        <v>905</v>
      </c>
      <c r="I295" t="s">
        <v>71</v>
      </c>
      <c r="J295" t="s">
        <v>10</v>
      </c>
    </row>
    <row r="296" spans="1:10" x14ac:dyDescent="0.25">
      <c r="A296">
        <v>157</v>
      </c>
      <c r="B296">
        <v>157011020111119</v>
      </c>
      <c r="C296">
        <v>6</v>
      </c>
      <c r="D296">
        <v>45</v>
      </c>
      <c r="E296">
        <v>0</v>
      </c>
      <c r="F296">
        <v>1</v>
      </c>
      <c r="G296" t="s">
        <v>74</v>
      </c>
      <c r="H296">
        <v>905</v>
      </c>
      <c r="I296" t="s">
        <v>71</v>
      </c>
      <c r="J296" t="s">
        <v>10</v>
      </c>
    </row>
    <row r="297" spans="1:10" x14ac:dyDescent="0.25">
      <c r="A297">
        <v>110</v>
      </c>
      <c r="B297">
        <v>157011020111119</v>
      </c>
      <c r="C297">
        <v>45</v>
      </c>
      <c r="D297">
        <v>6</v>
      </c>
      <c r="E297">
        <v>1</v>
      </c>
      <c r="F297">
        <v>0</v>
      </c>
      <c r="G297" t="s">
        <v>77</v>
      </c>
      <c r="H297">
        <v>905</v>
      </c>
      <c r="I297" t="s">
        <v>71</v>
      </c>
      <c r="J297" t="s">
        <v>10</v>
      </c>
    </row>
    <row r="298" spans="1:10" x14ac:dyDescent="0.25">
      <c r="A298">
        <v>157</v>
      </c>
      <c r="B298">
        <v>157027720110903</v>
      </c>
      <c r="C298">
        <v>17</v>
      </c>
      <c r="D298">
        <v>34</v>
      </c>
      <c r="E298">
        <v>0</v>
      </c>
      <c r="F298">
        <v>1</v>
      </c>
      <c r="G298" t="s">
        <v>74</v>
      </c>
      <c r="H298">
        <v>905</v>
      </c>
      <c r="I298" t="s">
        <v>71</v>
      </c>
      <c r="J298" t="s">
        <v>10</v>
      </c>
    </row>
    <row r="299" spans="1:10" x14ac:dyDescent="0.25">
      <c r="A299">
        <v>277</v>
      </c>
      <c r="B299">
        <v>157027720110903</v>
      </c>
      <c r="C299">
        <v>34</v>
      </c>
      <c r="D299">
        <v>17</v>
      </c>
      <c r="E299">
        <v>1</v>
      </c>
      <c r="F299">
        <v>0</v>
      </c>
      <c r="G299" t="s">
        <v>98</v>
      </c>
      <c r="H299">
        <v>923</v>
      </c>
      <c r="I299" t="s">
        <v>97</v>
      </c>
      <c r="J299" t="s">
        <v>10</v>
      </c>
    </row>
    <row r="300" spans="1:10" x14ac:dyDescent="0.25">
      <c r="A300">
        <v>518</v>
      </c>
      <c r="B300">
        <v>157051820110924</v>
      </c>
      <c r="C300">
        <v>37</v>
      </c>
      <c r="D300">
        <v>17</v>
      </c>
      <c r="E300">
        <v>1</v>
      </c>
      <c r="F300">
        <v>0</v>
      </c>
      <c r="G300" t="s">
        <v>50</v>
      </c>
      <c r="H300">
        <v>827</v>
      </c>
      <c r="I300" t="s">
        <v>43</v>
      </c>
      <c r="J300" t="s">
        <v>10</v>
      </c>
    </row>
    <row r="301" spans="1:10" x14ac:dyDescent="0.25">
      <c r="A301">
        <v>157</v>
      </c>
      <c r="B301">
        <v>157051820110924</v>
      </c>
      <c r="C301">
        <v>17</v>
      </c>
      <c r="D301">
        <v>37</v>
      </c>
      <c r="E301">
        <v>0</v>
      </c>
      <c r="F301">
        <v>1</v>
      </c>
      <c r="G301" t="s">
        <v>74</v>
      </c>
      <c r="H301">
        <v>905</v>
      </c>
      <c r="I301" t="s">
        <v>71</v>
      </c>
      <c r="J301" t="s">
        <v>10</v>
      </c>
    </row>
    <row r="302" spans="1:10" x14ac:dyDescent="0.25">
      <c r="A302">
        <v>157</v>
      </c>
      <c r="B302">
        <v>157067420111008</v>
      </c>
      <c r="C302">
        <v>7</v>
      </c>
      <c r="D302">
        <v>48</v>
      </c>
      <c r="E302">
        <v>0</v>
      </c>
      <c r="F302">
        <v>1</v>
      </c>
      <c r="G302" t="s">
        <v>74</v>
      </c>
      <c r="H302">
        <v>905</v>
      </c>
      <c r="I302" t="s">
        <v>71</v>
      </c>
      <c r="J302" t="s">
        <v>10</v>
      </c>
    </row>
    <row r="303" spans="1:10" x14ac:dyDescent="0.25">
      <c r="A303">
        <v>674</v>
      </c>
      <c r="B303">
        <v>157067420111008</v>
      </c>
      <c r="C303">
        <v>48</v>
      </c>
      <c r="D303">
        <v>7</v>
      </c>
      <c r="E303">
        <v>1</v>
      </c>
      <c r="F303">
        <v>0</v>
      </c>
      <c r="G303" t="s">
        <v>72</v>
      </c>
      <c r="H303">
        <v>905</v>
      </c>
      <c r="I303" t="s">
        <v>71</v>
      </c>
      <c r="J303" t="s">
        <v>10</v>
      </c>
    </row>
    <row r="304" spans="1:10" x14ac:dyDescent="0.25">
      <c r="A304">
        <v>157</v>
      </c>
      <c r="B304">
        <v>157073220111125</v>
      </c>
      <c r="C304">
        <v>17</v>
      </c>
      <c r="D304">
        <v>14</v>
      </c>
      <c r="E304">
        <v>1</v>
      </c>
      <c r="F304">
        <v>0</v>
      </c>
      <c r="G304" t="s">
        <v>74</v>
      </c>
      <c r="H304">
        <v>905</v>
      </c>
      <c r="I304" t="s">
        <v>71</v>
      </c>
      <c r="J304" t="s">
        <v>10</v>
      </c>
    </row>
    <row r="305" spans="1:10" x14ac:dyDescent="0.25">
      <c r="A305">
        <v>732</v>
      </c>
      <c r="B305">
        <v>157073220111125</v>
      </c>
      <c r="C305">
        <v>14</v>
      </c>
      <c r="D305">
        <v>17</v>
      </c>
      <c r="E305">
        <v>0</v>
      </c>
      <c r="F305">
        <v>1</v>
      </c>
      <c r="G305" t="s">
        <v>81</v>
      </c>
      <c r="H305">
        <v>905</v>
      </c>
      <c r="I305" t="s">
        <v>71</v>
      </c>
      <c r="J305" t="s">
        <v>10</v>
      </c>
    </row>
    <row r="306" spans="1:10" x14ac:dyDescent="0.25">
      <c r="A306">
        <v>756</v>
      </c>
      <c r="B306">
        <v>157075620111015</v>
      </c>
      <c r="C306">
        <v>52</v>
      </c>
      <c r="D306">
        <v>24</v>
      </c>
      <c r="E306">
        <v>1</v>
      </c>
      <c r="F306">
        <v>0</v>
      </c>
      <c r="G306" t="s">
        <v>70</v>
      </c>
      <c r="H306">
        <v>905</v>
      </c>
      <c r="I306" t="s">
        <v>71</v>
      </c>
      <c r="J306" t="s">
        <v>10</v>
      </c>
    </row>
    <row r="307" spans="1:10" x14ac:dyDescent="0.25">
      <c r="A307">
        <v>157</v>
      </c>
      <c r="B307">
        <v>157075620111015</v>
      </c>
      <c r="C307">
        <v>24</v>
      </c>
      <c r="D307">
        <v>52</v>
      </c>
      <c r="E307">
        <v>0</v>
      </c>
      <c r="F307">
        <v>1</v>
      </c>
      <c r="G307" t="s">
        <v>74</v>
      </c>
      <c r="H307">
        <v>905</v>
      </c>
      <c r="I307" t="s">
        <v>71</v>
      </c>
      <c r="J307" t="s">
        <v>10</v>
      </c>
    </row>
    <row r="308" spans="1:10" x14ac:dyDescent="0.25">
      <c r="A308">
        <v>164</v>
      </c>
      <c r="B308">
        <v>164008620110924</v>
      </c>
      <c r="C308">
        <v>17</v>
      </c>
      <c r="D308">
        <v>3</v>
      </c>
      <c r="E308">
        <v>1</v>
      </c>
      <c r="F308">
        <v>0</v>
      </c>
      <c r="G308" t="s">
        <v>37</v>
      </c>
      <c r="H308">
        <v>823</v>
      </c>
      <c r="I308" t="s">
        <v>34</v>
      </c>
      <c r="J308" t="s">
        <v>10</v>
      </c>
    </row>
    <row r="309" spans="1:10" x14ac:dyDescent="0.25">
      <c r="A309">
        <v>86</v>
      </c>
      <c r="B309">
        <v>164008620110924</v>
      </c>
      <c r="C309">
        <v>3</v>
      </c>
      <c r="D309">
        <v>17</v>
      </c>
      <c r="E309">
        <v>0</v>
      </c>
      <c r="F309">
        <v>1</v>
      </c>
      <c r="G309" t="s">
        <v>60</v>
      </c>
      <c r="H309">
        <v>875</v>
      </c>
      <c r="I309" t="s">
        <v>57</v>
      </c>
      <c r="J309" t="s">
        <v>10</v>
      </c>
    </row>
    <row r="310" spans="1:10" x14ac:dyDescent="0.25">
      <c r="A310">
        <v>164</v>
      </c>
      <c r="B310">
        <v>164014020111203</v>
      </c>
      <c r="C310">
        <v>27</v>
      </c>
      <c r="D310">
        <v>35</v>
      </c>
      <c r="E310">
        <v>0</v>
      </c>
      <c r="F310">
        <v>1</v>
      </c>
      <c r="G310" t="s">
        <v>37</v>
      </c>
      <c r="H310">
        <v>823</v>
      </c>
      <c r="I310" t="s">
        <v>34</v>
      </c>
      <c r="J310" t="s">
        <v>10</v>
      </c>
    </row>
    <row r="311" spans="1:10" x14ac:dyDescent="0.25">
      <c r="A311">
        <v>140</v>
      </c>
      <c r="B311">
        <v>164014020111203</v>
      </c>
      <c r="C311">
        <v>35</v>
      </c>
      <c r="D311">
        <v>27</v>
      </c>
      <c r="E311">
        <v>1</v>
      </c>
      <c r="F311">
        <v>0</v>
      </c>
      <c r="G311" t="s">
        <v>35</v>
      </c>
      <c r="H311">
        <v>823</v>
      </c>
      <c r="I311" t="s">
        <v>34</v>
      </c>
      <c r="J311" t="s">
        <v>10</v>
      </c>
    </row>
    <row r="312" spans="1:10" x14ac:dyDescent="0.25">
      <c r="A312">
        <v>164</v>
      </c>
      <c r="B312">
        <v>164054520111026</v>
      </c>
      <c r="C312">
        <v>20</v>
      </c>
      <c r="D312">
        <v>35</v>
      </c>
      <c r="E312">
        <v>0</v>
      </c>
      <c r="F312">
        <v>1</v>
      </c>
      <c r="G312" t="s">
        <v>37</v>
      </c>
      <c r="H312">
        <v>823</v>
      </c>
      <c r="I312" t="s">
        <v>34</v>
      </c>
      <c r="J312" t="s">
        <v>10</v>
      </c>
    </row>
    <row r="313" spans="1:10" x14ac:dyDescent="0.25">
      <c r="A313">
        <v>545</v>
      </c>
      <c r="B313">
        <v>164054520111026</v>
      </c>
      <c r="C313">
        <v>35</v>
      </c>
      <c r="D313">
        <v>20</v>
      </c>
      <c r="E313">
        <v>1</v>
      </c>
      <c r="F313">
        <v>0</v>
      </c>
      <c r="G313" t="s">
        <v>39</v>
      </c>
      <c r="H313">
        <v>823</v>
      </c>
      <c r="I313" t="s">
        <v>34</v>
      </c>
      <c r="J313" t="s">
        <v>10</v>
      </c>
    </row>
    <row r="314" spans="1:10" x14ac:dyDescent="0.25">
      <c r="A314">
        <v>164</v>
      </c>
      <c r="B314">
        <v>164073620110910</v>
      </c>
      <c r="C314">
        <v>21</v>
      </c>
      <c r="D314">
        <v>24</v>
      </c>
      <c r="E314">
        <v>0</v>
      </c>
      <c r="F314">
        <v>1</v>
      </c>
      <c r="G314" t="s">
        <v>37</v>
      </c>
      <c r="H314">
        <v>823</v>
      </c>
      <c r="I314" t="s">
        <v>34</v>
      </c>
      <c r="J314" t="s">
        <v>10</v>
      </c>
    </row>
    <row r="315" spans="1:10" x14ac:dyDescent="0.25">
      <c r="A315">
        <v>736</v>
      </c>
      <c r="B315">
        <v>164073620110910</v>
      </c>
      <c r="C315">
        <v>24</v>
      </c>
      <c r="D315">
        <v>21</v>
      </c>
      <c r="E315">
        <v>1</v>
      </c>
      <c r="F315">
        <v>0</v>
      </c>
      <c r="G315" t="s">
        <v>95</v>
      </c>
      <c r="H315">
        <v>911</v>
      </c>
      <c r="I315" t="s">
        <v>84</v>
      </c>
      <c r="J315" t="s">
        <v>10</v>
      </c>
    </row>
    <row r="316" spans="1:10" x14ac:dyDescent="0.25">
      <c r="A316">
        <v>164</v>
      </c>
      <c r="B316">
        <v>164076820111008</v>
      </c>
      <c r="C316">
        <v>16</v>
      </c>
      <c r="D316">
        <v>43</v>
      </c>
      <c r="E316">
        <v>0</v>
      </c>
      <c r="F316">
        <v>1</v>
      </c>
      <c r="G316" t="s">
        <v>37</v>
      </c>
      <c r="H316">
        <v>823</v>
      </c>
      <c r="I316" t="s">
        <v>34</v>
      </c>
      <c r="J316" t="s">
        <v>10</v>
      </c>
    </row>
    <row r="317" spans="1:10" x14ac:dyDescent="0.25">
      <c r="A317">
        <v>768</v>
      </c>
      <c r="B317">
        <v>164076820111008</v>
      </c>
      <c r="C317">
        <v>43</v>
      </c>
      <c r="D317">
        <v>16</v>
      </c>
      <c r="E317">
        <v>1</v>
      </c>
      <c r="F317">
        <v>0</v>
      </c>
      <c r="G317" t="s">
        <v>41</v>
      </c>
      <c r="H317">
        <v>823</v>
      </c>
      <c r="I317" t="s">
        <v>34</v>
      </c>
      <c r="J317" t="s">
        <v>10</v>
      </c>
    </row>
    <row r="318" spans="1:10" x14ac:dyDescent="0.25">
      <c r="A318">
        <v>726</v>
      </c>
      <c r="B318">
        <v>180072620110903</v>
      </c>
      <c r="C318">
        <v>40</v>
      </c>
      <c r="D318">
        <v>17</v>
      </c>
      <c r="E318">
        <v>1</v>
      </c>
      <c r="F318">
        <v>0</v>
      </c>
      <c r="G318" t="s">
        <v>141</v>
      </c>
      <c r="H318">
        <v>99001</v>
      </c>
      <c r="I318" t="s">
        <v>139</v>
      </c>
      <c r="J318" t="s">
        <v>10</v>
      </c>
    </row>
    <row r="319" spans="1:10" x14ac:dyDescent="0.25">
      <c r="A319">
        <v>193</v>
      </c>
      <c r="B319">
        <v>193006720110917</v>
      </c>
      <c r="C319">
        <v>20</v>
      </c>
      <c r="D319">
        <v>19</v>
      </c>
      <c r="E319">
        <v>1</v>
      </c>
      <c r="F319">
        <v>0</v>
      </c>
      <c r="G319" t="s">
        <v>31</v>
      </c>
      <c r="H319">
        <v>821</v>
      </c>
      <c r="I319" t="s">
        <v>21</v>
      </c>
      <c r="J319" t="s">
        <v>10</v>
      </c>
    </row>
    <row r="320" spans="1:10" x14ac:dyDescent="0.25">
      <c r="A320">
        <v>67</v>
      </c>
      <c r="B320">
        <v>193006720110917</v>
      </c>
      <c r="C320">
        <v>19</v>
      </c>
      <c r="D320">
        <v>20</v>
      </c>
      <c r="E320">
        <v>0</v>
      </c>
      <c r="F320">
        <v>1</v>
      </c>
      <c r="G320" t="s">
        <v>28</v>
      </c>
      <c r="H320">
        <v>821</v>
      </c>
      <c r="I320" t="s">
        <v>21</v>
      </c>
      <c r="J320" t="s">
        <v>10</v>
      </c>
    </row>
    <row r="321" spans="1:10" x14ac:dyDescent="0.25">
      <c r="A321">
        <v>231</v>
      </c>
      <c r="B321">
        <v>193023120111001</v>
      </c>
      <c r="C321">
        <v>27</v>
      </c>
      <c r="D321">
        <v>31</v>
      </c>
      <c r="E321">
        <v>0</v>
      </c>
      <c r="F321">
        <v>1</v>
      </c>
      <c r="G321" t="s">
        <v>8</v>
      </c>
      <c r="H321">
        <v>818</v>
      </c>
      <c r="I321" t="s">
        <v>9</v>
      </c>
      <c r="J321" t="s">
        <v>10</v>
      </c>
    </row>
    <row r="322" spans="1:10" x14ac:dyDescent="0.25">
      <c r="A322">
        <v>193</v>
      </c>
      <c r="B322">
        <v>193023120111001</v>
      </c>
      <c r="C322">
        <v>31</v>
      </c>
      <c r="D322">
        <v>27</v>
      </c>
      <c r="E322">
        <v>1</v>
      </c>
      <c r="F322">
        <v>0</v>
      </c>
      <c r="G322" t="s">
        <v>31</v>
      </c>
      <c r="H322">
        <v>821</v>
      </c>
      <c r="I322" t="s">
        <v>21</v>
      </c>
      <c r="J322" t="s">
        <v>10</v>
      </c>
    </row>
    <row r="323" spans="1:10" x14ac:dyDescent="0.25">
      <c r="A323">
        <v>193</v>
      </c>
      <c r="B323">
        <v>193041520111105</v>
      </c>
      <c r="C323">
        <v>14</v>
      </c>
      <c r="D323">
        <v>49</v>
      </c>
      <c r="E323">
        <v>0</v>
      </c>
      <c r="F323">
        <v>1</v>
      </c>
      <c r="G323" t="s">
        <v>31</v>
      </c>
      <c r="H323">
        <v>821</v>
      </c>
      <c r="I323" t="s">
        <v>21</v>
      </c>
      <c r="J323" t="s">
        <v>10</v>
      </c>
    </row>
    <row r="324" spans="1:10" x14ac:dyDescent="0.25">
      <c r="A324">
        <v>415</v>
      </c>
      <c r="B324">
        <v>193041520111105</v>
      </c>
      <c r="C324">
        <v>49</v>
      </c>
      <c r="D324">
        <v>14</v>
      </c>
      <c r="E324">
        <v>1</v>
      </c>
      <c r="F324">
        <v>0</v>
      </c>
      <c r="G324" t="s">
        <v>27</v>
      </c>
      <c r="H324">
        <v>821</v>
      </c>
      <c r="I324" t="s">
        <v>21</v>
      </c>
      <c r="J324" t="s">
        <v>10</v>
      </c>
    </row>
    <row r="325" spans="1:10" x14ac:dyDescent="0.25">
      <c r="A325">
        <v>457</v>
      </c>
      <c r="B325">
        <v>193045720111126</v>
      </c>
      <c r="C325">
        <v>37</v>
      </c>
      <c r="D325">
        <v>21</v>
      </c>
      <c r="E325">
        <v>1</v>
      </c>
      <c r="F325">
        <v>0</v>
      </c>
      <c r="G325" t="s">
        <v>32</v>
      </c>
      <c r="H325">
        <v>821</v>
      </c>
      <c r="I325" t="s">
        <v>21</v>
      </c>
      <c r="J325" t="s">
        <v>10</v>
      </c>
    </row>
    <row r="326" spans="1:10" x14ac:dyDescent="0.25">
      <c r="A326">
        <v>193</v>
      </c>
      <c r="B326">
        <v>193045720111126</v>
      </c>
      <c r="C326">
        <v>21</v>
      </c>
      <c r="D326">
        <v>37</v>
      </c>
      <c r="E326">
        <v>0</v>
      </c>
      <c r="F326">
        <v>1</v>
      </c>
      <c r="G326" t="s">
        <v>31</v>
      </c>
      <c r="H326">
        <v>821</v>
      </c>
      <c r="I326" t="s">
        <v>21</v>
      </c>
      <c r="J326" t="s">
        <v>10</v>
      </c>
    </row>
    <row r="327" spans="1:10" x14ac:dyDescent="0.25">
      <c r="A327">
        <v>746</v>
      </c>
      <c r="B327">
        <v>193074620111112</v>
      </c>
      <c r="C327">
        <v>31</v>
      </c>
      <c r="D327">
        <v>21</v>
      </c>
      <c r="E327">
        <v>1</v>
      </c>
      <c r="F327">
        <v>0</v>
      </c>
      <c r="G327" t="s">
        <v>26</v>
      </c>
      <c r="H327">
        <v>821</v>
      </c>
      <c r="I327" t="s">
        <v>21</v>
      </c>
      <c r="J327" t="s">
        <v>10</v>
      </c>
    </row>
    <row r="328" spans="1:10" x14ac:dyDescent="0.25">
      <c r="A328">
        <v>193</v>
      </c>
      <c r="B328">
        <v>193074620111112</v>
      </c>
      <c r="C328">
        <v>21</v>
      </c>
      <c r="D328">
        <v>31</v>
      </c>
      <c r="E328">
        <v>0</v>
      </c>
      <c r="F328">
        <v>1</v>
      </c>
      <c r="G328" t="s">
        <v>31</v>
      </c>
      <c r="H328">
        <v>821</v>
      </c>
      <c r="I328" t="s">
        <v>21</v>
      </c>
      <c r="J328" t="s">
        <v>10</v>
      </c>
    </row>
    <row r="329" spans="1:10" x14ac:dyDescent="0.25">
      <c r="A329">
        <v>196</v>
      </c>
      <c r="B329">
        <v>196028820111008</v>
      </c>
      <c r="C329">
        <v>3</v>
      </c>
      <c r="D329">
        <v>56</v>
      </c>
      <c r="E329">
        <v>0</v>
      </c>
      <c r="F329">
        <v>1</v>
      </c>
      <c r="G329" t="s">
        <v>117</v>
      </c>
      <c r="H329">
        <v>24312</v>
      </c>
      <c r="I329" t="s">
        <v>115</v>
      </c>
      <c r="J329" t="s">
        <v>10</v>
      </c>
    </row>
    <row r="330" spans="1:10" x14ac:dyDescent="0.25">
      <c r="A330">
        <v>288</v>
      </c>
      <c r="B330">
        <v>196028820111008</v>
      </c>
      <c r="C330">
        <v>56</v>
      </c>
      <c r="D330">
        <v>3</v>
      </c>
      <c r="E330">
        <v>1</v>
      </c>
      <c r="F330">
        <v>0</v>
      </c>
      <c r="G330" t="s">
        <v>120</v>
      </c>
      <c r="H330">
        <v>24312</v>
      </c>
      <c r="I330" t="s">
        <v>115</v>
      </c>
      <c r="J330" t="s">
        <v>10</v>
      </c>
    </row>
    <row r="331" spans="1:10" x14ac:dyDescent="0.25">
      <c r="A331">
        <v>388</v>
      </c>
      <c r="B331">
        <v>196038820111126</v>
      </c>
      <c r="C331">
        <v>34</v>
      </c>
      <c r="D331">
        <v>27</v>
      </c>
      <c r="E331">
        <v>1</v>
      </c>
      <c r="F331">
        <v>0</v>
      </c>
      <c r="G331" t="s">
        <v>122</v>
      </c>
      <c r="H331">
        <v>24312</v>
      </c>
      <c r="I331" t="s">
        <v>115</v>
      </c>
      <c r="J331" t="s">
        <v>10</v>
      </c>
    </row>
    <row r="332" spans="1:10" x14ac:dyDescent="0.25">
      <c r="A332">
        <v>196</v>
      </c>
      <c r="B332">
        <v>196038820111126</v>
      </c>
      <c r="C332">
        <v>27</v>
      </c>
      <c r="D332">
        <v>34</v>
      </c>
      <c r="E332">
        <v>0</v>
      </c>
      <c r="F332">
        <v>1</v>
      </c>
      <c r="G332" t="s">
        <v>117</v>
      </c>
      <c r="H332">
        <v>24312</v>
      </c>
      <c r="I332" t="s">
        <v>115</v>
      </c>
      <c r="J332" t="s">
        <v>10</v>
      </c>
    </row>
    <row r="333" spans="1:10" x14ac:dyDescent="0.25">
      <c r="A333">
        <v>404</v>
      </c>
      <c r="B333">
        <v>196040420111015</v>
      </c>
      <c r="C333">
        <v>17</v>
      </c>
      <c r="D333">
        <v>35</v>
      </c>
      <c r="E333">
        <v>0</v>
      </c>
      <c r="F333">
        <v>1</v>
      </c>
      <c r="G333" t="s">
        <v>126</v>
      </c>
      <c r="H333">
        <v>24312</v>
      </c>
      <c r="I333" t="s">
        <v>115</v>
      </c>
      <c r="J333" t="s">
        <v>10</v>
      </c>
    </row>
    <row r="334" spans="1:10" x14ac:dyDescent="0.25">
      <c r="A334">
        <v>196</v>
      </c>
      <c r="B334">
        <v>196040420111015</v>
      </c>
      <c r="C334">
        <v>35</v>
      </c>
      <c r="D334">
        <v>17</v>
      </c>
      <c r="E334">
        <v>1</v>
      </c>
      <c r="F334">
        <v>0</v>
      </c>
      <c r="G334" t="s">
        <v>117</v>
      </c>
      <c r="H334">
        <v>24312</v>
      </c>
      <c r="I334" t="s">
        <v>115</v>
      </c>
      <c r="J334" t="s">
        <v>10</v>
      </c>
    </row>
    <row r="335" spans="1:10" x14ac:dyDescent="0.25">
      <c r="A335">
        <v>648</v>
      </c>
      <c r="B335">
        <v>196064820110903</v>
      </c>
      <c r="C335">
        <v>56</v>
      </c>
      <c r="D335">
        <v>37</v>
      </c>
      <c r="E335">
        <v>1</v>
      </c>
      <c r="F335">
        <v>0</v>
      </c>
      <c r="G335" t="s">
        <v>93</v>
      </c>
      <c r="H335">
        <v>911</v>
      </c>
      <c r="I335" t="s">
        <v>84</v>
      </c>
      <c r="J335" t="s">
        <v>10</v>
      </c>
    </row>
    <row r="336" spans="1:10" x14ac:dyDescent="0.25">
      <c r="A336">
        <v>196</v>
      </c>
      <c r="B336">
        <v>196064820110903</v>
      </c>
      <c r="C336">
        <v>37</v>
      </c>
      <c r="D336">
        <v>56</v>
      </c>
      <c r="E336">
        <v>0</v>
      </c>
      <c r="F336">
        <v>1</v>
      </c>
      <c r="G336" t="s">
        <v>117</v>
      </c>
      <c r="H336">
        <v>24312</v>
      </c>
      <c r="I336" t="s">
        <v>115</v>
      </c>
      <c r="J336" t="s">
        <v>10</v>
      </c>
    </row>
    <row r="337" spans="1:10" x14ac:dyDescent="0.25">
      <c r="A337">
        <v>196</v>
      </c>
      <c r="B337">
        <v>196070420111112</v>
      </c>
      <c r="C337">
        <v>17</v>
      </c>
      <c r="D337">
        <v>22</v>
      </c>
      <c r="E337">
        <v>0</v>
      </c>
      <c r="F337">
        <v>1</v>
      </c>
      <c r="G337" t="s">
        <v>117</v>
      </c>
      <c r="H337">
        <v>24312</v>
      </c>
      <c r="I337" t="s">
        <v>115</v>
      </c>
      <c r="J337" t="s">
        <v>10</v>
      </c>
    </row>
    <row r="338" spans="1:10" x14ac:dyDescent="0.25">
      <c r="A338">
        <v>704</v>
      </c>
      <c r="B338">
        <v>196070420111112</v>
      </c>
      <c r="C338">
        <v>22</v>
      </c>
      <c r="D338">
        <v>17</v>
      </c>
      <c r="E338">
        <v>1</v>
      </c>
      <c r="F338">
        <v>0</v>
      </c>
      <c r="G338" t="s">
        <v>119</v>
      </c>
      <c r="H338">
        <v>24312</v>
      </c>
      <c r="I338" t="s">
        <v>115</v>
      </c>
      <c r="J338" t="s">
        <v>10</v>
      </c>
    </row>
    <row r="339" spans="1:10" x14ac:dyDescent="0.25">
      <c r="A339">
        <v>196</v>
      </c>
      <c r="B339">
        <v>196072620111022</v>
      </c>
      <c r="C339">
        <v>38</v>
      </c>
      <c r="D339">
        <v>35</v>
      </c>
      <c r="E339">
        <v>1</v>
      </c>
      <c r="F339">
        <v>0</v>
      </c>
      <c r="G339" t="s">
        <v>117</v>
      </c>
      <c r="H339">
        <v>24312</v>
      </c>
      <c r="I339" t="s">
        <v>115</v>
      </c>
      <c r="J339" t="s">
        <v>10</v>
      </c>
    </row>
    <row r="340" spans="1:10" x14ac:dyDescent="0.25">
      <c r="A340">
        <v>726</v>
      </c>
      <c r="B340">
        <v>196072620111022</v>
      </c>
      <c r="C340">
        <v>35</v>
      </c>
      <c r="D340">
        <v>38</v>
      </c>
      <c r="E340">
        <v>0</v>
      </c>
      <c r="F340">
        <v>1</v>
      </c>
      <c r="G340" t="s">
        <v>141</v>
      </c>
      <c r="H340">
        <v>99001</v>
      </c>
      <c r="I340" t="s">
        <v>139</v>
      </c>
      <c r="J340" t="s">
        <v>10</v>
      </c>
    </row>
    <row r="341" spans="1:10" x14ac:dyDescent="0.25">
      <c r="A341">
        <v>509</v>
      </c>
      <c r="B341">
        <v>201050920110910</v>
      </c>
      <c r="C341">
        <v>42</v>
      </c>
      <c r="D341">
        <v>21</v>
      </c>
      <c r="E341">
        <v>1</v>
      </c>
      <c r="F341">
        <v>0</v>
      </c>
      <c r="G341" t="s">
        <v>44</v>
      </c>
      <c r="H341">
        <v>827</v>
      </c>
      <c r="I341" t="s">
        <v>43</v>
      </c>
      <c r="J341" t="s">
        <v>10</v>
      </c>
    </row>
    <row r="342" spans="1:10" x14ac:dyDescent="0.25">
      <c r="A342">
        <v>327</v>
      </c>
      <c r="B342">
        <v>202032720110903</v>
      </c>
      <c r="C342">
        <v>10</v>
      </c>
      <c r="D342">
        <v>7</v>
      </c>
      <c r="E342">
        <v>1</v>
      </c>
      <c r="F342">
        <v>0</v>
      </c>
      <c r="G342" t="s">
        <v>127</v>
      </c>
      <c r="H342">
        <v>25354</v>
      </c>
      <c r="I342" t="s">
        <v>128</v>
      </c>
      <c r="J342" t="s">
        <v>10</v>
      </c>
    </row>
    <row r="343" spans="1:10" x14ac:dyDescent="0.25">
      <c r="A343">
        <v>204</v>
      </c>
      <c r="B343">
        <v>204012920111015</v>
      </c>
      <c r="C343">
        <v>35</v>
      </c>
      <c r="D343">
        <v>28</v>
      </c>
      <c r="E343">
        <v>1</v>
      </c>
      <c r="F343">
        <v>0</v>
      </c>
      <c r="G343" t="s">
        <v>58</v>
      </c>
      <c r="H343">
        <v>875</v>
      </c>
      <c r="I343" t="s">
        <v>57</v>
      </c>
      <c r="J343" t="s">
        <v>10</v>
      </c>
    </row>
    <row r="344" spans="1:10" x14ac:dyDescent="0.25">
      <c r="A344">
        <v>129</v>
      </c>
      <c r="B344">
        <v>204012920111015</v>
      </c>
      <c r="C344">
        <v>28</v>
      </c>
      <c r="D344">
        <v>35</v>
      </c>
      <c r="E344">
        <v>0</v>
      </c>
      <c r="F344">
        <v>1</v>
      </c>
      <c r="G344" t="s">
        <v>63</v>
      </c>
      <c r="H344">
        <v>875</v>
      </c>
      <c r="I344" t="s">
        <v>57</v>
      </c>
      <c r="J344" t="s">
        <v>10</v>
      </c>
    </row>
    <row r="345" spans="1:10" x14ac:dyDescent="0.25">
      <c r="A345">
        <v>331</v>
      </c>
      <c r="B345">
        <v>204033120111119</v>
      </c>
      <c r="C345">
        <v>28</v>
      </c>
      <c r="D345">
        <v>22</v>
      </c>
      <c r="E345">
        <v>1</v>
      </c>
      <c r="F345">
        <v>0</v>
      </c>
      <c r="G345" t="s">
        <v>68</v>
      </c>
      <c r="H345">
        <v>875</v>
      </c>
      <c r="I345" t="s">
        <v>57</v>
      </c>
      <c r="J345" t="s">
        <v>10</v>
      </c>
    </row>
    <row r="346" spans="1:10" x14ac:dyDescent="0.25">
      <c r="A346">
        <v>204</v>
      </c>
      <c r="B346">
        <v>204033120111119</v>
      </c>
      <c r="C346">
        <v>22</v>
      </c>
      <c r="D346">
        <v>28</v>
      </c>
      <c r="E346">
        <v>0</v>
      </c>
      <c r="F346">
        <v>1</v>
      </c>
      <c r="G346" t="s">
        <v>58</v>
      </c>
      <c r="H346">
        <v>875</v>
      </c>
      <c r="I346" t="s">
        <v>57</v>
      </c>
      <c r="J346" t="s">
        <v>10</v>
      </c>
    </row>
    <row r="347" spans="1:10" x14ac:dyDescent="0.25">
      <c r="A347">
        <v>418</v>
      </c>
      <c r="B347">
        <v>204041820110917</v>
      </c>
      <c r="C347">
        <v>31</v>
      </c>
      <c r="D347">
        <v>3</v>
      </c>
      <c r="E347">
        <v>1</v>
      </c>
      <c r="F347">
        <v>0</v>
      </c>
      <c r="G347" t="s">
        <v>52</v>
      </c>
      <c r="H347">
        <v>827</v>
      </c>
      <c r="I347" t="s">
        <v>43</v>
      </c>
      <c r="J347" t="s">
        <v>10</v>
      </c>
    </row>
    <row r="348" spans="1:10" x14ac:dyDescent="0.25">
      <c r="A348">
        <v>204</v>
      </c>
      <c r="B348">
        <v>204041820110917</v>
      </c>
      <c r="C348">
        <v>3</v>
      </c>
      <c r="D348">
        <v>31</v>
      </c>
      <c r="E348">
        <v>0</v>
      </c>
      <c r="F348">
        <v>1</v>
      </c>
      <c r="G348" t="s">
        <v>58</v>
      </c>
      <c r="H348">
        <v>875</v>
      </c>
      <c r="I348" t="s">
        <v>57</v>
      </c>
      <c r="J348" t="s">
        <v>10</v>
      </c>
    </row>
    <row r="349" spans="1:10" x14ac:dyDescent="0.25">
      <c r="A349">
        <v>204</v>
      </c>
      <c r="B349">
        <v>204050320111125</v>
      </c>
      <c r="C349">
        <v>12</v>
      </c>
      <c r="D349">
        <v>18</v>
      </c>
      <c r="E349">
        <v>0</v>
      </c>
      <c r="F349">
        <v>1</v>
      </c>
      <c r="G349" t="s">
        <v>58</v>
      </c>
      <c r="H349">
        <v>875</v>
      </c>
      <c r="I349" t="s">
        <v>57</v>
      </c>
      <c r="J349" t="s">
        <v>10</v>
      </c>
    </row>
    <row r="350" spans="1:10" x14ac:dyDescent="0.25">
      <c r="A350">
        <v>503</v>
      </c>
      <c r="B350">
        <v>204050320111125</v>
      </c>
      <c r="C350">
        <v>18</v>
      </c>
      <c r="D350">
        <v>12</v>
      </c>
      <c r="E350">
        <v>1</v>
      </c>
      <c r="F350">
        <v>0</v>
      </c>
      <c r="G350" t="s">
        <v>62</v>
      </c>
      <c r="H350">
        <v>875</v>
      </c>
      <c r="I350" t="s">
        <v>57</v>
      </c>
      <c r="J350" t="s">
        <v>10</v>
      </c>
    </row>
    <row r="351" spans="1:10" x14ac:dyDescent="0.25">
      <c r="A351">
        <v>539</v>
      </c>
      <c r="B351">
        <v>204053920110924</v>
      </c>
      <c r="C351">
        <v>34</v>
      </c>
      <c r="D351">
        <v>6</v>
      </c>
      <c r="E351">
        <v>1</v>
      </c>
      <c r="F351">
        <v>0</v>
      </c>
      <c r="G351" t="s">
        <v>49</v>
      </c>
      <c r="H351">
        <v>827</v>
      </c>
      <c r="I351" t="s">
        <v>43</v>
      </c>
      <c r="J351" t="s">
        <v>10</v>
      </c>
    </row>
    <row r="352" spans="1:10" x14ac:dyDescent="0.25">
      <c r="A352">
        <v>204</v>
      </c>
      <c r="B352">
        <v>204053920110924</v>
      </c>
      <c r="C352">
        <v>6</v>
      </c>
      <c r="D352">
        <v>34</v>
      </c>
      <c r="E352">
        <v>0</v>
      </c>
      <c r="F352">
        <v>1</v>
      </c>
      <c r="G352" t="s">
        <v>58</v>
      </c>
      <c r="H352">
        <v>875</v>
      </c>
      <c r="I352" t="s">
        <v>57</v>
      </c>
      <c r="J352" t="s">
        <v>10</v>
      </c>
    </row>
    <row r="353" spans="1:10" x14ac:dyDescent="0.25">
      <c r="A353">
        <v>204</v>
      </c>
      <c r="B353">
        <v>204070920111008</v>
      </c>
      <c r="C353">
        <v>16</v>
      </c>
      <c r="D353">
        <v>54</v>
      </c>
      <c r="E353">
        <v>0</v>
      </c>
      <c r="F353">
        <v>1</v>
      </c>
      <c r="G353" t="s">
        <v>58</v>
      </c>
      <c r="H353">
        <v>875</v>
      </c>
      <c r="I353" t="s">
        <v>57</v>
      </c>
      <c r="J353" t="s">
        <v>10</v>
      </c>
    </row>
    <row r="354" spans="1:10" x14ac:dyDescent="0.25">
      <c r="A354">
        <v>709</v>
      </c>
      <c r="B354">
        <v>204070920111008</v>
      </c>
      <c r="C354">
        <v>54</v>
      </c>
      <c r="D354">
        <v>16</v>
      </c>
      <c r="E354">
        <v>1</v>
      </c>
      <c r="F354">
        <v>0</v>
      </c>
      <c r="G354" t="s">
        <v>64</v>
      </c>
      <c r="H354">
        <v>875</v>
      </c>
      <c r="I354" t="s">
        <v>57</v>
      </c>
      <c r="J354" t="s">
        <v>10</v>
      </c>
    </row>
    <row r="355" spans="1:10" x14ac:dyDescent="0.25">
      <c r="A355">
        <v>756</v>
      </c>
      <c r="B355">
        <v>207075620110903</v>
      </c>
      <c r="C355">
        <v>30</v>
      </c>
      <c r="D355">
        <v>27</v>
      </c>
      <c r="E355">
        <v>1</v>
      </c>
      <c r="F355">
        <v>0</v>
      </c>
      <c r="G355" t="s">
        <v>70</v>
      </c>
      <c r="H355">
        <v>905</v>
      </c>
      <c r="I355" t="s">
        <v>71</v>
      </c>
      <c r="J355" t="s">
        <v>10</v>
      </c>
    </row>
    <row r="356" spans="1:10" x14ac:dyDescent="0.25">
      <c r="A356">
        <v>651</v>
      </c>
      <c r="B356">
        <v>228065120110917</v>
      </c>
      <c r="C356">
        <v>70</v>
      </c>
      <c r="D356">
        <v>17</v>
      </c>
      <c r="E356">
        <v>1</v>
      </c>
      <c r="F356">
        <v>0</v>
      </c>
      <c r="G356" t="s">
        <v>33</v>
      </c>
      <c r="H356">
        <v>823</v>
      </c>
      <c r="I356" t="s">
        <v>34</v>
      </c>
      <c r="J356" t="s">
        <v>10</v>
      </c>
    </row>
    <row r="357" spans="1:10" x14ac:dyDescent="0.25">
      <c r="A357">
        <v>229</v>
      </c>
      <c r="B357">
        <v>229003720110924</v>
      </c>
      <c r="C357">
        <v>14</v>
      </c>
      <c r="D357">
        <v>30</v>
      </c>
      <c r="E357">
        <v>0</v>
      </c>
      <c r="F357">
        <v>1</v>
      </c>
      <c r="G357" t="s">
        <v>14</v>
      </c>
      <c r="H357">
        <v>818</v>
      </c>
      <c r="I357" t="s">
        <v>9</v>
      </c>
      <c r="J357" t="s">
        <v>10</v>
      </c>
    </row>
    <row r="358" spans="1:10" x14ac:dyDescent="0.25">
      <c r="A358">
        <v>37</v>
      </c>
      <c r="B358">
        <v>229003720110924</v>
      </c>
      <c r="C358">
        <v>30</v>
      </c>
      <c r="D358">
        <v>14</v>
      </c>
      <c r="E358">
        <v>1</v>
      </c>
      <c r="F358">
        <v>0</v>
      </c>
      <c r="G358" t="s">
        <v>90</v>
      </c>
      <c r="H358">
        <v>911</v>
      </c>
      <c r="I358" t="s">
        <v>84</v>
      </c>
      <c r="J358" t="s">
        <v>10</v>
      </c>
    </row>
    <row r="359" spans="1:10" x14ac:dyDescent="0.25">
      <c r="A359">
        <v>229</v>
      </c>
      <c r="B359">
        <v>229023120111112</v>
      </c>
      <c r="C359">
        <v>7</v>
      </c>
      <c r="D359">
        <v>41</v>
      </c>
      <c r="E359">
        <v>0</v>
      </c>
      <c r="F359">
        <v>1</v>
      </c>
      <c r="G359" t="s">
        <v>14</v>
      </c>
      <c r="H359">
        <v>818</v>
      </c>
      <c r="I359" t="s">
        <v>9</v>
      </c>
      <c r="J359" t="s">
        <v>10</v>
      </c>
    </row>
    <row r="360" spans="1:10" x14ac:dyDescent="0.25">
      <c r="A360">
        <v>231</v>
      </c>
      <c r="B360">
        <v>229023120111112</v>
      </c>
      <c r="C360">
        <v>41</v>
      </c>
      <c r="D360">
        <v>7</v>
      </c>
      <c r="E360">
        <v>1</v>
      </c>
      <c r="F360">
        <v>0</v>
      </c>
      <c r="G360" t="s">
        <v>8</v>
      </c>
      <c r="H360">
        <v>818</v>
      </c>
      <c r="I360" t="s">
        <v>9</v>
      </c>
      <c r="J360" t="s">
        <v>10</v>
      </c>
    </row>
    <row r="361" spans="1:10" x14ac:dyDescent="0.25">
      <c r="A361">
        <v>229</v>
      </c>
      <c r="B361">
        <v>229023520110903</v>
      </c>
      <c r="C361">
        <v>3</v>
      </c>
      <c r="D361">
        <v>41</v>
      </c>
      <c r="E361">
        <v>0</v>
      </c>
      <c r="F361">
        <v>1</v>
      </c>
      <c r="G361" t="s">
        <v>14</v>
      </c>
      <c r="H361">
        <v>818</v>
      </c>
      <c r="I361" t="s">
        <v>9</v>
      </c>
      <c r="J361" t="s">
        <v>10</v>
      </c>
    </row>
    <row r="362" spans="1:10" x14ac:dyDescent="0.25">
      <c r="A362">
        <v>235</v>
      </c>
      <c r="B362">
        <v>229023520110903</v>
      </c>
      <c r="C362">
        <v>41</v>
      </c>
      <c r="D362">
        <v>3</v>
      </c>
      <c r="E362">
        <v>1</v>
      </c>
      <c r="F362">
        <v>0</v>
      </c>
      <c r="G362" t="s">
        <v>94</v>
      </c>
      <c r="H362">
        <v>911</v>
      </c>
      <c r="I362" t="s">
        <v>84</v>
      </c>
      <c r="J362" t="s">
        <v>10</v>
      </c>
    </row>
    <row r="363" spans="1:10" x14ac:dyDescent="0.25">
      <c r="A363">
        <v>229</v>
      </c>
      <c r="B363">
        <v>229041620110910</v>
      </c>
      <c r="C363">
        <v>0</v>
      </c>
      <c r="D363">
        <v>44</v>
      </c>
      <c r="E363">
        <v>0</v>
      </c>
      <c r="F363">
        <v>1</v>
      </c>
      <c r="G363" t="s">
        <v>14</v>
      </c>
      <c r="H363">
        <v>818</v>
      </c>
      <c r="I363" t="s">
        <v>9</v>
      </c>
      <c r="J363" t="s">
        <v>10</v>
      </c>
    </row>
    <row r="364" spans="1:10" x14ac:dyDescent="0.25">
      <c r="A364">
        <v>416</v>
      </c>
      <c r="B364">
        <v>229041620110910</v>
      </c>
      <c r="C364">
        <v>44</v>
      </c>
      <c r="D364">
        <v>0</v>
      </c>
      <c r="E364">
        <v>1</v>
      </c>
      <c r="F364">
        <v>0</v>
      </c>
      <c r="G364" t="s">
        <v>51</v>
      </c>
      <c r="H364">
        <v>827</v>
      </c>
      <c r="I364" t="s">
        <v>43</v>
      </c>
      <c r="J364" t="s">
        <v>10</v>
      </c>
    </row>
    <row r="365" spans="1:10" x14ac:dyDescent="0.25">
      <c r="A365">
        <v>497</v>
      </c>
      <c r="B365">
        <v>229049720111008</v>
      </c>
      <c r="C365">
        <v>31</v>
      </c>
      <c r="D365">
        <v>17</v>
      </c>
      <c r="E365">
        <v>1</v>
      </c>
      <c r="F365">
        <v>0</v>
      </c>
      <c r="G365" t="s">
        <v>13</v>
      </c>
      <c r="H365">
        <v>818</v>
      </c>
      <c r="I365" t="s">
        <v>9</v>
      </c>
      <c r="J365" t="s">
        <v>10</v>
      </c>
    </row>
    <row r="366" spans="1:10" x14ac:dyDescent="0.25">
      <c r="A366">
        <v>229</v>
      </c>
      <c r="B366">
        <v>229049720111008</v>
      </c>
      <c r="C366">
        <v>17</v>
      </c>
      <c r="D366">
        <v>31</v>
      </c>
      <c r="E366">
        <v>0</v>
      </c>
      <c r="F366">
        <v>1</v>
      </c>
      <c r="G366" t="s">
        <v>14</v>
      </c>
      <c r="H366">
        <v>818</v>
      </c>
      <c r="I366" t="s">
        <v>9</v>
      </c>
      <c r="J366" t="s">
        <v>10</v>
      </c>
    </row>
    <row r="367" spans="1:10" x14ac:dyDescent="0.25">
      <c r="A367">
        <v>229</v>
      </c>
      <c r="B367">
        <v>229067120111001</v>
      </c>
      <c r="C367">
        <v>34</v>
      </c>
      <c r="D367">
        <v>37</v>
      </c>
      <c r="E367">
        <v>0</v>
      </c>
      <c r="F367">
        <v>1</v>
      </c>
      <c r="G367" t="s">
        <v>14</v>
      </c>
      <c r="H367">
        <v>818</v>
      </c>
      <c r="I367" t="s">
        <v>9</v>
      </c>
      <c r="J367" t="s">
        <v>10</v>
      </c>
    </row>
    <row r="368" spans="1:10" x14ac:dyDescent="0.25">
      <c r="A368">
        <v>671</v>
      </c>
      <c r="B368">
        <v>229067120111001</v>
      </c>
      <c r="C368">
        <v>37</v>
      </c>
      <c r="D368">
        <v>34</v>
      </c>
      <c r="E368">
        <v>1</v>
      </c>
      <c r="F368">
        <v>0</v>
      </c>
      <c r="G368" t="s">
        <v>15</v>
      </c>
      <c r="H368">
        <v>818</v>
      </c>
      <c r="I368" t="s">
        <v>9</v>
      </c>
      <c r="J368" t="s">
        <v>10</v>
      </c>
    </row>
    <row r="369" spans="1:10" x14ac:dyDescent="0.25">
      <c r="A369">
        <v>229</v>
      </c>
      <c r="B369">
        <v>229071620111119</v>
      </c>
      <c r="C369">
        <v>7</v>
      </c>
      <c r="D369">
        <v>34</v>
      </c>
      <c r="E369">
        <v>0</v>
      </c>
      <c r="F369">
        <v>1</v>
      </c>
      <c r="G369" t="s">
        <v>14</v>
      </c>
      <c r="H369">
        <v>818</v>
      </c>
      <c r="I369" t="s">
        <v>9</v>
      </c>
      <c r="J369" t="s">
        <v>10</v>
      </c>
    </row>
    <row r="370" spans="1:10" x14ac:dyDescent="0.25">
      <c r="A370">
        <v>716</v>
      </c>
      <c r="B370">
        <v>229071620111119</v>
      </c>
      <c r="C370">
        <v>34</v>
      </c>
      <c r="D370">
        <v>7</v>
      </c>
      <c r="E370">
        <v>1</v>
      </c>
      <c r="F370">
        <v>0</v>
      </c>
      <c r="G370" t="s">
        <v>18</v>
      </c>
      <c r="H370">
        <v>818</v>
      </c>
      <c r="I370" t="s">
        <v>9</v>
      </c>
      <c r="J370" t="s">
        <v>10</v>
      </c>
    </row>
    <row r="371" spans="1:10" x14ac:dyDescent="0.25">
      <c r="A371">
        <v>231</v>
      </c>
      <c r="B371">
        <v>231000520111008</v>
      </c>
      <c r="C371">
        <v>27</v>
      </c>
      <c r="D371">
        <v>17</v>
      </c>
      <c r="E371">
        <v>1</v>
      </c>
      <c r="F371">
        <v>0</v>
      </c>
      <c r="G371" t="s">
        <v>8</v>
      </c>
      <c r="H371">
        <v>818</v>
      </c>
      <c r="I371" t="s">
        <v>9</v>
      </c>
      <c r="J371" t="s">
        <v>10</v>
      </c>
    </row>
    <row r="372" spans="1:10" x14ac:dyDescent="0.25">
      <c r="A372">
        <v>5</v>
      </c>
      <c r="B372">
        <v>231000520111008</v>
      </c>
      <c r="C372">
        <v>17</v>
      </c>
      <c r="D372">
        <v>27</v>
      </c>
      <c r="E372">
        <v>0</v>
      </c>
      <c r="F372">
        <v>1</v>
      </c>
      <c r="G372" t="s">
        <v>65</v>
      </c>
      <c r="H372">
        <v>875</v>
      </c>
      <c r="I372" t="s">
        <v>57</v>
      </c>
      <c r="J372" t="s">
        <v>10</v>
      </c>
    </row>
    <row r="373" spans="1:10" x14ac:dyDescent="0.25">
      <c r="A373">
        <v>30</v>
      </c>
      <c r="B373">
        <v>231003020111018</v>
      </c>
      <c r="C373">
        <v>34</v>
      </c>
      <c r="D373">
        <v>16</v>
      </c>
      <c r="E373">
        <v>1</v>
      </c>
      <c r="F373">
        <v>0</v>
      </c>
      <c r="G373" t="s">
        <v>12</v>
      </c>
      <c r="H373">
        <v>818</v>
      </c>
      <c r="I373" t="s">
        <v>9</v>
      </c>
      <c r="J373" t="s">
        <v>10</v>
      </c>
    </row>
    <row r="374" spans="1:10" x14ac:dyDescent="0.25">
      <c r="A374">
        <v>231</v>
      </c>
      <c r="B374">
        <v>231003020111018</v>
      </c>
      <c r="C374">
        <v>16</v>
      </c>
      <c r="D374">
        <v>34</v>
      </c>
      <c r="E374">
        <v>0</v>
      </c>
      <c r="F374">
        <v>1</v>
      </c>
      <c r="G374" t="s">
        <v>8</v>
      </c>
      <c r="H374">
        <v>818</v>
      </c>
      <c r="I374" t="s">
        <v>9</v>
      </c>
      <c r="J374" t="s">
        <v>10</v>
      </c>
    </row>
    <row r="375" spans="1:10" x14ac:dyDescent="0.25">
      <c r="A375">
        <v>231</v>
      </c>
      <c r="B375">
        <v>231036720110909</v>
      </c>
      <c r="C375">
        <v>24</v>
      </c>
      <c r="D375">
        <v>17</v>
      </c>
      <c r="E375">
        <v>1</v>
      </c>
      <c r="F375">
        <v>0</v>
      </c>
      <c r="G375" t="s">
        <v>8</v>
      </c>
      <c r="H375">
        <v>818</v>
      </c>
      <c r="I375" t="s">
        <v>9</v>
      </c>
      <c r="J375" t="s">
        <v>10</v>
      </c>
    </row>
    <row r="376" spans="1:10" x14ac:dyDescent="0.25">
      <c r="A376">
        <v>367</v>
      </c>
      <c r="B376">
        <v>231036720110909</v>
      </c>
      <c r="C376">
        <v>17</v>
      </c>
      <c r="D376">
        <v>24</v>
      </c>
      <c r="E376">
        <v>0</v>
      </c>
      <c r="F376">
        <v>1</v>
      </c>
      <c r="G376" t="s">
        <v>36</v>
      </c>
      <c r="H376">
        <v>823</v>
      </c>
      <c r="I376" t="s">
        <v>34</v>
      </c>
      <c r="J376" t="s">
        <v>10</v>
      </c>
    </row>
    <row r="377" spans="1:10" x14ac:dyDescent="0.25">
      <c r="A377">
        <v>231</v>
      </c>
      <c r="B377">
        <v>231038820111220</v>
      </c>
      <c r="C377">
        <v>10</v>
      </c>
      <c r="D377">
        <v>20</v>
      </c>
      <c r="E377">
        <v>0</v>
      </c>
      <c r="F377">
        <v>1</v>
      </c>
      <c r="G377" t="s">
        <v>8</v>
      </c>
      <c r="H377">
        <v>818</v>
      </c>
      <c r="I377" t="s">
        <v>9</v>
      </c>
      <c r="J377" t="s">
        <v>10</v>
      </c>
    </row>
    <row r="378" spans="1:10" x14ac:dyDescent="0.25">
      <c r="A378">
        <v>388</v>
      </c>
      <c r="B378">
        <v>231038820111220</v>
      </c>
      <c r="C378">
        <v>20</v>
      </c>
      <c r="D378">
        <v>10</v>
      </c>
      <c r="E378">
        <v>1</v>
      </c>
      <c r="F378">
        <v>0</v>
      </c>
      <c r="G378" t="s">
        <v>122</v>
      </c>
      <c r="H378">
        <v>24312</v>
      </c>
      <c r="I378" t="s">
        <v>115</v>
      </c>
      <c r="J378" t="s">
        <v>10</v>
      </c>
    </row>
    <row r="379" spans="1:10" x14ac:dyDescent="0.25">
      <c r="A379">
        <v>419</v>
      </c>
      <c r="B379">
        <v>231041920111126</v>
      </c>
      <c r="C379">
        <v>18</v>
      </c>
      <c r="D379">
        <v>31</v>
      </c>
      <c r="E379">
        <v>0</v>
      </c>
      <c r="F379">
        <v>1</v>
      </c>
      <c r="G379" t="s">
        <v>16</v>
      </c>
      <c r="H379">
        <v>818</v>
      </c>
      <c r="I379" t="s">
        <v>9</v>
      </c>
      <c r="J379" t="s">
        <v>10</v>
      </c>
    </row>
    <row r="380" spans="1:10" x14ac:dyDescent="0.25">
      <c r="A380">
        <v>231</v>
      </c>
      <c r="B380">
        <v>231041920111126</v>
      </c>
      <c r="C380">
        <v>31</v>
      </c>
      <c r="D380">
        <v>18</v>
      </c>
      <c r="E380">
        <v>1</v>
      </c>
      <c r="F380">
        <v>0</v>
      </c>
      <c r="G380" t="s">
        <v>8</v>
      </c>
      <c r="H380">
        <v>818</v>
      </c>
      <c r="I380" t="s">
        <v>9</v>
      </c>
      <c r="J380" t="s">
        <v>10</v>
      </c>
    </row>
    <row r="381" spans="1:10" x14ac:dyDescent="0.25">
      <c r="A381">
        <v>231</v>
      </c>
      <c r="B381">
        <v>231049820111119</v>
      </c>
      <c r="C381">
        <v>28</v>
      </c>
      <c r="D381">
        <v>17</v>
      </c>
      <c r="E381">
        <v>1</v>
      </c>
      <c r="F381">
        <v>0</v>
      </c>
      <c r="G381" t="s">
        <v>8</v>
      </c>
      <c r="H381">
        <v>818</v>
      </c>
      <c r="I381" t="s">
        <v>9</v>
      </c>
      <c r="J381" t="s">
        <v>10</v>
      </c>
    </row>
    <row r="382" spans="1:10" x14ac:dyDescent="0.25">
      <c r="A382">
        <v>498</v>
      </c>
      <c r="B382">
        <v>231049820111119</v>
      </c>
      <c r="C382">
        <v>17</v>
      </c>
      <c r="D382">
        <v>28</v>
      </c>
      <c r="E382">
        <v>0</v>
      </c>
      <c r="F382">
        <v>1</v>
      </c>
      <c r="G382" t="s">
        <v>17</v>
      </c>
      <c r="H382">
        <v>818</v>
      </c>
      <c r="I382" t="s">
        <v>9</v>
      </c>
      <c r="J382" t="s">
        <v>10</v>
      </c>
    </row>
    <row r="383" spans="1:10" x14ac:dyDescent="0.25">
      <c r="A383">
        <v>772</v>
      </c>
      <c r="B383">
        <v>231077220111105</v>
      </c>
      <c r="C383">
        <v>10</v>
      </c>
      <c r="D383">
        <v>9</v>
      </c>
      <c r="E383">
        <v>1</v>
      </c>
      <c r="F383">
        <v>0</v>
      </c>
      <c r="G383" t="s">
        <v>19</v>
      </c>
      <c r="H383">
        <v>818</v>
      </c>
      <c r="I383" t="s">
        <v>9</v>
      </c>
      <c r="J383" t="s">
        <v>10</v>
      </c>
    </row>
    <row r="384" spans="1:10" x14ac:dyDescent="0.25">
      <c r="A384">
        <v>231</v>
      </c>
      <c r="B384">
        <v>231077220111105</v>
      </c>
      <c r="C384">
        <v>9</v>
      </c>
      <c r="D384">
        <v>10</v>
      </c>
      <c r="E384">
        <v>0</v>
      </c>
      <c r="F384">
        <v>1</v>
      </c>
      <c r="G384" t="s">
        <v>8</v>
      </c>
      <c r="H384">
        <v>818</v>
      </c>
      <c r="I384" t="s">
        <v>9</v>
      </c>
      <c r="J384" t="s">
        <v>10</v>
      </c>
    </row>
    <row r="385" spans="1:10" x14ac:dyDescent="0.25">
      <c r="A385">
        <v>234</v>
      </c>
      <c r="B385">
        <v>234006720111103</v>
      </c>
      <c r="C385">
        <v>38</v>
      </c>
      <c r="D385">
        <v>7</v>
      </c>
      <c r="E385">
        <v>1</v>
      </c>
      <c r="F385">
        <v>0</v>
      </c>
      <c r="G385" t="s">
        <v>24</v>
      </c>
      <c r="H385">
        <v>821</v>
      </c>
      <c r="I385" t="s">
        <v>21</v>
      </c>
      <c r="J385" t="s">
        <v>10</v>
      </c>
    </row>
    <row r="386" spans="1:10" x14ac:dyDescent="0.25">
      <c r="A386">
        <v>67</v>
      </c>
      <c r="B386">
        <v>234006720111103</v>
      </c>
      <c r="C386">
        <v>7</v>
      </c>
      <c r="D386">
        <v>38</v>
      </c>
      <c r="E386">
        <v>0</v>
      </c>
      <c r="F386">
        <v>1</v>
      </c>
      <c r="G386" t="s">
        <v>28</v>
      </c>
      <c r="H386">
        <v>821</v>
      </c>
      <c r="I386" t="s">
        <v>21</v>
      </c>
      <c r="J386" t="s">
        <v>10</v>
      </c>
    </row>
    <row r="387" spans="1:10" x14ac:dyDescent="0.25">
      <c r="A387">
        <v>234</v>
      </c>
      <c r="B387">
        <v>234014720110924</v>
      </c>
      <c r="C387">
        <v>30</v>
      </c>
      <c r="D387">
        <v>35</v>
      </c>
      <c r="E387">
        <v>0</v>
      </c>
      <c r="F387">
        <v>1</v>
      </c>
      <c r="G387" t="s">
        <v>24</v>
      </c>
      <c r="H387">
        <v>821</v>
      </c>
      <c r="I387" t="s">
        <v>21</v>
      </c>
      <c r="J387" t="s">
        <v>10</v>
      </c>
    </row>
    <row r="388" spans="1:10" x14ac:dyDescent="0.25">
      <c r="A388">
        <v>147</v>
      </c>
      <c r="B388">
        <v>234014720110924</v>
      </c>
      <c r="C388">
        <v>35</v>
      </c>
      <c r="D388">
        <v>30</v>
      </c>
      <c r="E388">
        <v>1</v>
      </c>
      <c r="F388">
        <v>0</v>
      </c>
      <c r="G388" t="s">
        <v>22</v>
      </c>
      <c r="H388">
        <v>821</v>
      </c>
      <c r="I388" t="s">
        <v>21</v>
      </c>
      <c r="J388" t="s">
        <v>10</v>
      </c>
    </row>
    <row r="389" spans="1:10" x14ac:dyDescent="0.25">
      <c r="A389">
        <v>193</v>
      </c>
      <c r="B389">
        <v>234019320111015</v>
      </c>
      <c r="C389">
        <v>16</v>
      </c>
      <c r="D389">
        <v>41</v>
      </c>
      <c r="E389">
        <v>0</v>
      </c>
      <c r="F389">
        <v>1</v>
      </c>
      <c r="G389" t="s">
        <v>31</v>
      </c>
      <c r="H389">
        <v>821</v>
      </c>
      <c r="I389" t="s">
        <v>21</v>
      </c>
      <c r="J389" t="s">
        <v>10</v>
      </c>
    </row>
    <row r="390" spans="1:10" x14ac:dyDescent="0.25">
      <c r="A390">
        <v>234</v>
      </c>
      <c r="B390">
        <v>234019320111015</v>
      </c>
      <c r="C390">
        <v>41</v>
      </c>
      <c r="D390">
        <v>16</v>
      </c>
      <c r="E390">
        <v>1</v>
      </c>
      <c r="F390">
        <v>0</v>
      </c>
      <c r="G390" t="s">
        <v>24</v>
      </c>
      <c r="H390">
        <v>821</v>
      </c>
      <c r="I390" t="s">
        <v>21</v>
      </c>
      <c r="J390" t="s">
        <v>10</v>
      </c>
    </row>
    <row r="391" spans="1:10" x14ac:dyDescent="0.25">
      <c r="A391">
        <v>234</v>
      </c>
      <c r="B391">
        <v>234023520111126</v>
      </c>
      <c r="C391">
        <v>21</v>
      </c>
      <c r="D391">
        <v>7</v>
      </c>
      <c r="E391">
        <v>1</v>
      </c>
      <c r="F391">
        <v>0</v>
      </c>
      <c r="G391" t="s">
        <v>24</v>
      </c>
      <c r="H391">
        <v>821</v>
      </c>
      <c r="I391" t="s">
        <v>21</v>
      </c>
      <c r="J391" t="s">
        <v>10</v>
      </c>
    </row>
    <row r="392" spans="1:10" x14ac:dyDescent="0.25">
      <c r="A392">
        <v>235</v>
      </c>
      <c r="B392">
        <v>234023520111126</v>
      </c>
      <c r="C392">
        <v>7</v>
      </c>
      <c r="D392">
        <v>21</v>
      </c>
      <c r="E392">
        <v>0</v>
      </c>
      <c r="F392">
        <v>1</v>
      </c>
      <c r="G392" t="s">
        <v>94</v>
      </c>
      <c r="H392">
        <v>911</v>
      </c>
      <c r="I392" t="s">
        <v>84</v>
      </c>
      <c r="J392" t="s">
        <v>10</v>
      </c>
    </row>
    <row r="393" spans="1:10" x14ac:dyDescent="0.25">
      <c r="A393">
        <v>234</v>
      </c>
      <c r="B393">
        <v>234051320111229</v>
      </c>
      <c r="C393">
        <v>18</v>
      </c>
      <c r="D393">
        <v>14</v>
      </c>
      <c r="E393">
        <v>1</v>
      </c>
      <c r="F393">
        <v>0</v>
      </c>
      <c r="G393" t="s">
        <v>24</v>
      </c>
      <c r="H393">
        <v>821</v>
      </c>
      <c r="I393" t="s">
        <v>21</v>
      </c>
      <c r="J393" t="s">
        <v>10</v>
      </c>
    </row>
    <row r="394" spans="1:10" x14ac:dyDescent="0.25">
      <c r="A394">
        <v>513</v>
      </c>
      <c r="B394">
        <v>234051320111229</v>
      </c>
      <c r="C394">
        <v>14</v>
      </c>
      <c r="D394">
        <v>18</v>
      </c>
      <c r="E394">
        <v>0</v>
      </c>
      <c r="F394">
        <v>1</v>
      </c>
      <c r="G394" t="s">
        <v>140</v>
      </c>
      <c r="H394">
        <v>99001</v>
      </c>
      <c r="I394" t="s">
        <v>139</v>
      </c>
      <c r="J394" t="s">
        <v>10</v>
      </c>
    </row>
    <row r="395" spans="1:10" x14ac:dyDescent="0.25">
      <c r="A395">
        <v>749</v>
      </c>
      <c r="B395">
        <v>234074920111008</v>
      </c>
      <c r="C395">
        <v>35</v>
      </c>
      <c r="D395">
        <v>30</v>
      </c>
      <c r="E395">
        <v>1</v>
      </c>
      <c r="F395">
        <v>0</v>
      </c>
      <c r="G395" t="s">
        <v>25</v>
      </c>
      <c r="H395">
        <v>821</v>
      </c>
      <c r="I395" t="s">
        <v>21</v>
      </c>
      <c r="J395" t="s">
        <v>10</v>
      </c>
    </row>
    <row r="396" spans="1:10" x14ac:dyDescent="0.25">
      <c r="A396">
        <v>234</v>
      </c>
      <c r="B396">
        <v>234074920111008</v>
      </c>
      <c r="C396">
        <v>30</v>
      </c>
      <c r="D396">
        <v>35</v>
      </c>
      <c r="E396">
        <v>0</v>
      </c>
      <c r="F396">
        <v>1</v>
      </c>
      <c r="G396" t="s">
        <v>24</v>
      </c>
      <c r="H396">
        <v>821</v>
      </c>
      <c r="I396" t="s">
        <v>21</v>
      </c>
      <c r="J396" t="s">
        <v>10</v>
      </c>
    </row>
    <row r="397" spans="1:10" x14ac:dyDescent="0.25">
      <c r="A397">
        <v>37</v>
      </c>
      <c r="B397">
        <v>235003720111015</v>
      </c>
      <c r="C397">
        <v>17</v>
      </c>
      <c r="D397">
        <v>6</v>
      </c>
      <c r="E397">
        <v>1</v>
      </c>
      <c r="F397">
        <v>0</v>
      </c>
      <c r="G397" t="s">
        <v>90</v>
      </c>
      <c r="H397">
        <v>911</v>
      </c>
      <c r="I397" t="s">
        <v>84</v>
      </c>
      <c r="J397" t="s">
        <v>10</v>
      </c>
    </row>
    <row r="398" spans="1:10" x14ac:dyDescent="0.25">
      <c r="A398">
        <v>235</v>
      </c>
      <c r="B398">
        <v>235003720111015</v>
      </c>
      <c r="C398">
        <v>6</v>
      </c>
      <c r="D398">
        <v>17</v>
      </c>
      <c r="E398">
        <v>0</v>
      </c>
      <c r="F398">
        <v>1</v>
      </c>
      <c r="G398" t="s">
        <v>94</v>
      </c>
      <c r="H398">
        <v>911</v>
      </c>
      <c r="I398" t="s">
        <v>84</v>
      </c>
      <c r="J398" t="s">
        <v>10</v>
      </c>
    </row>
    <row r="399" spans="1:10" x14ac:dyDescent="0.25">
      <c r="A399">
        <v>334</v>
      </c>
      <c r="B399">
        <v>235033420110924</v>
      </c>
      <c r="C399">
        <v>10</v>
      </c>
      <c r="D399">
        <v>48</v>
      </c>
      <c r="E399">
        <v>0</v>
      </c>
      <c r="F399">
        <v>1</v>
      </c>
      <c r="G399" t="s">
        <v>89</v>
      </c>
      <c r="H399">
        <v>911</v>
      </c>
      <c r="I399" t="s">
        <v>84</v>
      </c>
      <c r="J399" t="s">
        <v>10</v>
      </c>
    </row>
    <row r="400" spans="1:10" x14ac:dyDescent="0.25">
      <c r="A400">
        <v>235</v>
      </c>
      <c r="B400">
        <v>235033420110924</v>
      </c>
      <c r="C400">
        <v>48</v>
      </c>
      <c r="D400">
        <v>10</v>
      </c>
      <c r="E400">
        <v>1</v>
      </c>
      <c r="F400">
        <v>0</v>
      </c>
      <c r="G400" t="s">
        <v>94</v>
      </c>
      <c r="H400">
        <v>911</v>
      </c>
      <c r="I400" t="s">
        <v>84</v>
      </c>
      <c r="J400" t="s">
        <v>10</v>
      </c>
    </row>
    <row r="401" spans="1:10" x14ac:dyDescent="0.25">
      <c r="A401">
        <v>235</v>
      </c>
      <c r="B401">
        <v>235036520111008</v>
      </c>
      <c r="C401">
        <v>11</v>
      </c>
      <c r="D401">
        <v>41</v>
      </c>
      <c r="E401">
        <v>0</v>
      </c>
      <c r="F401">
        <v>1</v>
      </c>
      <c r="G401" t="s">
        <v>94</v>
      </c>
      <c r="H401">
        <v>911</v>
      </c>
      <c r="I401" t="s">
        <v>84</v>
      </c>
      <c r="J401" t="s">
        <v>10</v>
      </c>
    </row>
    <row r="402" spans="1:10" x14ac:dyDescent="0.25">
      <c r="A402">
        <v>365</v>
      </c>
      <c r="B402">
        <v>235036520111008</v>
      </c>
      <c r="C402">
        <v>41</v>
      </c>
      <c r="D402">
        <v>11</v>
      </c>
      <c r="E402">
        <v>1</v>
      </c>
      <c r="F402">
        <v>0</v>
      </c>
      <c r="G402" t="s">
        <v>92</v>
      </c>
      <c r="H402">
        <v>911</v>
      </c>
      <c r="I402" t="s">
        <v>84</v>
      </c>
      <c r="J402" t="s">
        <v>10</v>
      </c>
    </row>
    <row r="403" spans="1:10" x14ac:dyDescent="0.25">
      <c r="A403">
        <v>235</v>
      </c>
      <c r="B403">
        <v>235064820111112</v>
      </c>
      <c r="C403">
        <v>12</v>
      </c>
      <c r="D403">
        <v>17</v>
      </c>
      <c r="E403">
        <v>0</v>
      </c>
      <c r="F403">
        <v>1</v>
      </c>
      <c r="G403" t="s">
        <v>94</v>
      </c>
      <c r="H403">
        <v>911</v>
      </c>
      <c r="I403" t="s">
        <v>84</v>
      </c>
      <c r="J403" t="s">
        <v>10</v>
      </c>
    </row>
    <row r="404" spans="1:10" x14ac:dyDescent="0.25">
      <c r="A404">
        <v>648</v>
      </c>
      <c r="B404">
        <v>235064820111112</v>
      </c>
      <c r="C404">
        <v>17</v>
      </c>
      <c r="D404">
        <v>12</v>
      </c>
      <c r="E404">
        <v>1</v>
      </c>
      <c r="F404">
        <v>0</v>
      </c>
      <c r="G404" t="s">
        <v>93</v>
      </c>
      <c r="H404">
        <v>911</v>
      </c>
      <c r="I404" t="s">
        <v>84</v>
      </c>
      <c r="J404" t="s">
        <v>10</v>
      </c>
    </row>
    <row r="405" spans="1:10" x14ac:dyDescent="0.25">
      <c r="A405">
        <v>164</v>
      </c>
      <c r="B405">
        <v>236016420110903</v>
      </c>
      <c r="C405">
        <v>35</v>
      </c>
      <c r="D405">
        <v>3</v>
      </c>
      <c r="E405">
        <v>1</v>
      </c>
      <c r="F405">
        <v>0</v>
      </c>
      <c r="G405" t="s">
        <v>37</v>
      </c>
      <c r="H405">
        <v>823</v>
      </c>
      <c r="I405" t="s">
        <v>34</v>
      </c>
      <c r="J405" t="s">
        <v>10</v>
      </c>
    </row>
    <row r="406" spans="1:10" x14ac:dyDescent="0.25">
      <c r="A406">
        <v>725</v>
      </c>
      <c r="B406">
        <v>236072520111029</v>
      </c>
      <c r="C406">
        <v>55</v>
      </c>
      <c r="D406">
        <v>0</v>
      </c>
      <c r="E406">
        <v>1</v>
      </c>
      <c r="F406">
        <v>0</v>
      </c>
      <c r="G406" t="s">
        <v>142</v>
      </c>
      <c r="H406">
        <v>99001</v>
      </c>
      <c r="I406" t="s">
        <v>139</v>
      </c>
      <c r="J406" t="s">
        <v>10</v>
      </c>
    </row>
    <row r="407" spans="1:10" x14ac:dyDescent="0.25">
      <c r="A407">
        <v>235</v>
      </c>
      <c r="B407">
        <v>244023520111119</v>
      </c>
      <c r="C407">
        <v>54</v>
      </c>
      <c r="D407">
        <v>32</v>
      </c>
      <c r="E407">
        <v>1</v>
      </c>
      <c r="F407">
        <v>0</v>
      </c>
      <c r="G407" t="s">
        <v>94</v>
      </c>
      <c r="H407">
        <v>911</v>
      </c>
      <c r="I407" t="s">
        <v>84</v>
      </c>
      <c r="J407" t="s">
        <v>10</v>
      </c>
    </row>
    <row r="408" spans="1:10" x14ac:dyDescent="0.25">
      <c r="A408">
        <v>8</v>
      </c>
      <c r="B408">
        <v>253000820111119</v>
      </c>
      <c r="C408">
        <v>45</v>
      </c>
      <c r="D408">
        <v>21</v>
      </c>
      <c r="E408">
        <v>1</v>
      </c>
      <c r="F408">
        <v>0</v>
      </c>
      <c r="G408" t="s">
        <v>86</v>
      </c>
      <c r="H408">
        <v>911</v>
      </c>
      <c r="I408" t="s">
        <v>84</v>
      </c>
      <c r="J408" t="s">
        <v>10</v>
      </c>
    </row>
    <row r="409" spans="1:10" x14ac:dyDescent="0.25">
      <c r="A409">
        <v>288</v>
      </c>
      <c r="B409">
        <v>254028820110924</v>
      </c>
      <c r="C409">
        <v>56</v>
      </c>
      <c r="D409">
        <v>0</v>
      </c>
      <c r="E409">
        <v>1</v>
      </c>
      <c r="F409">
        <v>0</v>
      </c>
      <c r="G409" t="s">
        <v>120</v>
      </c>
      <c r="H409">
        <v>24312</v>
      </c>
      <c r="I409" t="s">
        <v>115</v>
      </c>
      <c r="J409" t="s">
        <v>10</v>
      </c>
    </row>
    <row r="410" spans="1:10" x14ac:dyDescent="0.25">
      <c r="A410">
        <v>255</v>
      </c>
      <c r="B410">
        <v>255019320111119</v>
      </c>
      <c r="C410">
        <v>38</v>
      </c>
      <c r="D410">
        <v>31</v>
      </c>
      <c r="E410">
        <v>1</v>
      </c>
      <c r="F410">
        <v>0</v>
      </c>
      <c r="G410" t="s">
        <v>23</v>
      </c>
      <c r="H410">
        <v>821</v>
      </c>
      <c r="I410" t="s">
        <v>21</v>
      </c>
      <c r="J410" t="s">
        <v>10</v>
      </c>
    </row>
    <row r="411" spans="1:10" x14ac:dyDescent="0.25">
      <c r="A411">
        <v>193</v>
      </c>
      <c r="B411">
        <v>255019320111119</v>
      </c>
      <c r="C411">
        <v>31</v>
      </c>
      <c r="D411">
        <v>38</v>
      </c>
      <c r="E411">
        <v>0</v>
      </c>
      <c r="F411">
        <v>1</v>
      </c>
      <c r="G411" t="s">
        <v>31</v>
      </c>
      <c r="H411">
        <v>821</v>
      </c>
      <c r="I411" t="s">
        <v>21</v>
      </c>
      <c r="J411" t="s">
        <v>10</v>
      </c>
    </row>
    <row r="412" spans="1:10" x14ac:dyDescent="0.25">
      <c r="A412">
        <v>255</v>
      </c>
      <c r="B412">
        <v>255041520111022</v>
      </c>
      <c r="C412">
        <v>7</v>
      </c>
      <c r="D412">
        <v>24</v>
      </c>
      <c r="E412">
        <v>0</v>
      </c>
      <c r="F412">
        <v>1</v>
      </c>
      <c r="G412" t="s">
        <v>23</v>
      </c>
      <c r="H412">
        <v>821</v>
      </c>
      <c r="I412" t="s">
        <v>21</v>
      </c>
      <c r="J412" t="s">
        <v>10</v>
      </c>
    </row>
    <row r="413" spans="1:10" x14ac:dyDescent="0.25">
      <c r="A413">
        <v>415</v>
      </c>
      <c r="B413">
        <v>255041520111022</v>
      </c>
      <c r="C413">
        <v>24</v>
      </c>
      <c r="D413">
        <v>7</v>
      </c>
      <c r="E413">
        <v>1</v>
      </c>
      <c r="F413">
        <v>0</v>
      </c>
      <c r="G413" t="s">
        <v>27</v>
      </c>
      <c r="H413">
        <v>821</v>
      </c>
      <c r="I413" t="s">
        <v>21</v>
      </c>
      <c r="J413" t="s">
        <v>10</v>
      </c>
    </row>
    <row r="414" spans="1:10" x14ac:dyDescent="0.25">
      <c r="A414">
        <v>419</v>
      </c>
      <c r="B414">
        <v>255041920110910</v>
      </c>
      <c r="C414">
        <v>21</v>
      </c>
      <c r="D414">
        <v>49</v>
      </c>
      <c r="E414">
        <v>0</v>
      </c>
      <c r="F414">
        <v>1</v>
      </c>
      <c r="G414" t="s">
        <v>16</v>
      </c>
      <c r="H414">
        <v>818</v>
      </c>
      <c r="I414" t="s">
        <v>9</v>
      </c>
      <c r="J414" t="s">
        <v>10</v>
      </c>
    </row>
    <row r="415" spans="1:10" x14ac:dyDescent="0.25">
      <c r="A415">
        <v>255</v>
      </c>
      <c r="B415">
        <v>255041920110910</v>
      </c>
      <c r="C415">
        <v>49</v>
      </c>
      <c r="D415">
        <v>21</v>
      </c>
      <c r="E415">
        <v>1</v>
      </c>
      <c r="F415">
        <v>0</v>
      </c>
      <c r="G415" t="s">
        <v>23</v>
      </c>
      <c r="H415">
        <v>821</v>
      </c>
      <c r="I415" t="s">
        <v>21</v>
      </c>
      <c r="J415" t="s">
        <v>10</v>
      </c>
    </row>
    <row r="416" spans="1:10" x14ac:dyDescent="0.25">
      <c r="A416">
        <v>255</v>
      </c>
      <c r="B416">
        <v>255049020111001</v>
      </c>
      <c r="C416">
        <v>45</v>
      </c>
      <c r="D416">
        <v>35</v>
      </c>
      <c r="E416">
        <v>1</v>
      </c>
      <c r="F416">
        <v>0</v>
      </c>
      <c r="G416" t="s">
        <v>23</v>
      </c>
      <c r="H416">
        <v>821</v>
      </c>
      <c r="I416" t="s">
        <v>21</v>
      </c>
      <c r="J416" t="s">
        <v>10</v>
      </c>
    </row>
    <row r="417" spans="1:10" x14ac:dyDescent="0.25">
      <c r="A417">
        <v>490</v>
      </c>
      <c r="B417">
        <v>255049020111001</v>
      </c>
      <c r="C417">
        <v>35</v>
      </c>
      <c r="D417">
        <v>45</v>
      </c>
      <c r="E417">
        <v>0</v>
      </c>
      <c r="F417">
        <v>1</v>
      </c>
      <c r="G417" t="s">
        <v>29</v>
      </c>
      <c r="H417">
        <v>821</v>
      </c>
      <c r="I417" t="s">
        <v>21</v>
      </c>
      <c r="J417" t="s">
        <v>10</v>
      </c>
    </row>
    <row r="418" spans="1:10" x14ac:dyDescent="0.25">
      <c r="A418">
        <v>255</v>
      </c>
      <c r="B418">
        <v>255073220111231</v>
      </c>
      <c r="C418">
        <v>27</v>
      </c>
      <c r="D418">
        <v>30</v>
      </c>
      <c r="E418">
        <v>0</v>
      </c>
      <c r="F418">
        <v>1</v>
      </c>
      <c r="G418" t="s">
        <v>23</v>
      </c>
      <c r="H418">
        <v>821</v>
      </c>
      <c r="I418" t="s">
        <v>21</v>
      </c>
      <c r="J418" t="s">
        <v>10</v>
      </c>
    </row>
    <row r="419" spans="1:10" x14ac:dyDescent="0.25">
      <c r="A419">
        <v>732</v>
      </c>
      <c r="B419">
        <v>255073220111231</v>
      </c>
      <c r="C419">
        <v>30</v>
      </c>
      <c r="D419">
        <v>27</v>
      </c>
      <c r="E419">
        <v>1</v>
      </c>
      <c r="F419">
        <v>0</v>
      </c>
      <c r="G419" t="s">
        <v>81</v>
      </c>
      <c r="H419">
        <v>905</v>
      </c>
      <c r="I419" t="s">
        <v>71</v>
      </c>
      <c r="J419" t="s">
        <v>10</v>
      </c>
    </row>
    <row r="420" spans="1:10" x14ac:dyDescent="0.25">
      <c r="A420">
        <v>255</v>
      </c>
      <c r="B420">
        <v>255074620111015</v>
      </c>
      <c r="C420">
        <v>21</v>
      </c>
      <c r="D420">
        <v>24</v>
      </c>
      <c r="E420">
        <v>0</v>
      </c>
      <c r="F420">
        <v>1</v>
      </c>
      <c r="G420" t="s">
        <v>23</v>
      </c>
      <c r="H420">
        <v>821</v>
      </c>
      <c r="I420" t="s">
        <v>21</v>
      </c>
      <c r="J420" t="s">
        <v>10</v>
      </c>
    </row>
    <row r="421" spans="1:10" x14ac:dyDescent="0.25">
      <c r="A421">
        <v>746</v>
      </c>
      <c r="B421">
        <v>255074620111015</v>
      </c>
      <c r="C421">
        <v>24</v>
      </c>
      <c r="D421">
        <v>21</v>
      </c>
      <c r="E421">
        <v>1</v>
      </c>
      <c r="F421">
        <v>0</v>
      </c>
      <c r="G421" t="s">
        <v>26</v>
      </c>
      <c r="H421">
        <v>821</v>
      </c>
      <c r="I421" t="s">
        <v>21</v>
      </c>
      <c r="J421" t="s">
        <v>10</v>
      </c>
    </row>
    <row r="422" spans="1:10" x14ac:dyDescent="0.25">
      <c r="A422">
        <v>235</v>
      </c>
      <c r="B422">
        <v>257023520111029</v>
      </c>
      <c r="C422">
        <v>20</v>
      </c>
      <c r="D422">
        <v>24</v>
      </c>
      <c r="E422">
        <v>0</v>
      </c>
      <c r="F422">
        <v>1</v>
      </c>
      <c r="G422" t="s">
        <v>94</v>
      </c>
      <c r="H422">
        <v>911</v>
      </c>
      <c r="I422" t="s">
        <v>84</v>
      </c>
      <c r="J422" t="s">
        <v>10</v>
      </c>
    </row>
    <row r="423" spans="1:10" x14ac:dyDescent="0.25">
      <c r="A423">
        <v>257</v>
      </c>
      <c r="B423">
        <v>257023520111029</v>
      </c>
      <c r="C423">
        <v>24</v>
      </c>
      <c r="D423">
        <v>20</v>
      </c>
      <c r="E423">
        <v>1</v>
      </c>
      <c r="F423">
        <v>0</v>
      </c>
      <c r="G423" t="s">
        <v>91</v>
      </c>
      <c r="H423">
        <v>911</v>
      </c>
      <c r="I423" t="s">
        <v>84</v>
      </c>
      <c r="J423" t="s">
        <v>10</v>
      </c>
    </row>
    <row r="424" spans="1:10" x14ac:dyDescent="0.25">
      <c r="A424">
        <v>255</v>
      </c>
      <c r="B424">
        <v>257025520111126</v>
      </c>
      <c r="C424">
        <v>17</v>
      </c>
      <c r="D424">
        <v>31</v>
      </c>
      <c r="E424">
        <v>0</v>
      </c>
      <c r="F424">
        <v>1</v>
      </c>
      <c r="G424" t="s">
        <v>23</v>
      </c>
      <c r="H424">
        <v>821</v>
      </c>
      <c r="I424" t="s">
        <v>21</v>
      </c>
      <c r="J424" t="s">
        <v>10</v>
      </c>
    </row>
    <row r="425" spans="1:10" x14ac:dyDescent="0.25">
      <c r="A425">
        <v>257</v>
      </c>
      <c r="B425">
        <v>257025520111126</v>
      </c>
      <c r="C425">
        <v>31</v>
      </c>
      <c r="D425">
        <v>17</v>
      </c>
      <c r="E425">
        <v>1</v>
      </c>
      <c r="F425">
        <v>0</v>
      </c>
      <c r="G425" t="s">
        <v>91</v>
      </c>
      <c r="H425">
        <v>911</v>
      </c>
      <c r="I425" t="s">
        <v>84</v>
      </c>
      <c r="J425" t="s">
        <v>10</v>
      </c>
    </row>
    <row r="426" spans="1:10" x14ac:dyDescent="0.25">
      <c r="A426">
        <v>365</v>
      </c>
      <c r="B426">
        <v>257036520111203</v>
      </c>
      <c r="C426">
        <v>42</v>
      </c>
      <c r="D426">
        <v>10</v>
      </c>
      <c r="E426">
        <v>1</v>
      </c>
      <c r="F426">
        <v>0</v>
      </c>
      <c r="G426" t="s">
        <v>92</v>
      </c>
      <c r="H426">
        <v>911</v>
      </c>
      <c r="I426" t="s">
        <v>84</v>
      </c>
      <c r="J426" t="s">
        <v>10</v>
      </c>
    </row>
    <row r="427" spans="1:10" x14ac:dyDescent="0.25">
      <c r="A427">
        <v>257</v>
      </c>
      <c r="B427">
        <v>257036520111203</v>
      </c>
      <c r="C427">
        <v>10</v>
      </c>
      <c r="D427">
        <v>42</v>
      </c>
      <c r="E427">
        <v>0</v>
      </c>
      <c r="F427">
        <v>1</v>
      </c>
      <c r="G427" t="s">
        <v>91</v>
      </c>
      <c r="H427">
        <v>911</v>
      </c>
      <c r="I427" t="s">
        <v>84</v>
      </c>
      <c r="J427" t="s">
        <v>10</v>
      </c>
    </row>
    <row r="428" spans="1:10" x14ac:dyDescent="0.25">
      <c r="A428">
        <v>433</v>
      </c>
      <c r="B428">
        <v>257043320110924</v>
      </c>
      <c r="C428">
        <v>13</v>
      </c>
      <c r="D428">
        <v>27</v>
      </c>
      <c r="E428">
        <v>0</v>
      </c>
      <c r="F428">
        <v>1</v>
      </c>
      <c r="G428" t="s">
        <v>83</v>
      </c>
      <c r="H428">
        <v>911</v>
      </c>
      <c r="I428" t="s">
        <v>84</v>
      </c>
      <c r="J428" t="s">
        <v>10</v>
      </c>
    </row>
    <row r="429" spans="1:10" x14ac:dyDescent="0.25">
      <c r="A429">
        <v>257</v>
      </c>
      <c r="B429">
        <v>257043320110924</v>
      </c>
      <c r="C429">
        <v>27</v>
      </c>
      <c r="D429">
        <v>13</v>
      </c>
      <c r="E429">
        <v>1</v>
      </c>
      <c r="F429">
        <v>0</v>
      </c>
      <c r="G429" t="s">
        <v>91</v>
      </c>
      <c r="H429">
        <v>911</v>
      </c>
      <c r="I429" t="s">
        <v>84</v>
      </c>
      <c r="J429" t="s">
        <v>10</v>
      </c>
    </row>
    <row r="430" spans="1:10" x14ac:dyDescent="0.25">
      <c r="A430">
        <v>257</v>
      </c>
      <c r="B430">
        <v>257069420111008</v>
      </c>
      <c r="C430">
        <v>20</v>
      </c>
      <c r="D430">
        <v>12</v>
      </c>
      <c r="E430">
        <v>1</v>
      </c>
      <c r="F430">
        <v>0</v>
      </c>
      <c r="G430" t="s">
        <v>91</v>
      </c>
      <c r="H430">
        <v>911</v>
      </c>
      <c r="I430" t="s">
        <v>84</v>
      </c>
      <c r="J430" t="s">
        <v>10</v>
      </c>
    </row>
    <row r="431" spans="1:10" x14ac:dyDescent="0.25">
      <c r="A431">
        <v>694</v>
      </c>
      <c r="B431">
        <v>257069420111008</v>
      </c>
      <c r="C431">
        <v>12</v>
      </c>
      <c r="D431">
        <v>20</v>
      </c>
      <c r="E431">
        <v>0</v>
      </c>
      <c r="F431">
        <v>1</v>
      </c>
      <c r="G431" t="s">
        <v>87</v>
      </c>
      <c r="H431">
        <v>911</v>
      </c>
      <c r="I431" t="s">
        <v>84</v>
      </c>
      <c r="J431" t="s">
        <v>10</v>
      </c>
    </row>
    <row r="432" spans="1:10" x14ac:dyDescent="0.25">
      <c r="A432">
        <v>736</v>
      </c>
      <c r="B432">
        <v>257073620111015</v>
      </c>
      <c r="C432">
        <v>28</v>
      </c>
      <c r="D432">
        <v>33</v>
      </c>
      <c r="E432">
        <v>0</v>
      </c>
      <c r="F432">
        <v>1</v>
      </c>
      <c r="G432" t="s">
        <v>95</v>
      </c>
      <c r="H432">
        <v>911</v>
      </c>
      <c r="I432" t="s">
        <v>84</v>
      </c>
      <c r="J432" t="s">
        <v>10</v>
      </c>
    </row>
    <row r="433" spans="1:10" x14ac:dyDescent="0.25">
      <c r="A433">
        <v>257</v>
      </c>
      <c r="B433">
        <v>257073620111015</v>
      </c>
      <c r="C433">
        <v>33</v>
      </c>
      <c r="D433">
        <v>28</v>
      </c>
      <c r="E433">
        <v>1</v>
      </c>
      <c r="F433">
        <v>0</v>
      </c>
      <c r="G433" t="s">
        <v>91</v>
      </c>
      <c r="H433">
        <v>911</v>
      </c>
      <c r="I433" t="s">
        <v>84</v>
      </c>
      <c r="J433" t="s">
        <v>10</v>
      </c>
    </row>
    <row r="434" spans="1:10" x14ac:dyDescent="0.25">
      <c r="A434">
        <v>498</v>
      </c>
      <c r="B434">
        <v>261049820110910</v>
      </c>
      <c r="C434">
        <v>35</v>
      </c>
      <c r="D434">
        <v>7</v>
      </c>
      <c r="E434">
        <v>1</v>
      </c>
      <c r="F434">
        <v>0</v>
      </c>
      <c r="G434" t="s">
        <v>17</v>
      </c>
      <c r="H434">
        <v>818</v>
      </c>
      <c r="I434" t="s">
        <v>9</v>
      </c>
      <c r="J434" t="s">
        <v>10</v>
      </c>
    </row>
    <row r="435" spans="1:10" x14ac:dyDescent="0.25">
      <c r="A435">
        <v>277</v>
      </c>
      <c r="B435">
        <v>277029520111029</v>
      </c>
      <c r="C435">
        <v>16</v>
      </c>
      <c r="D435">
        <v>14</v>
      </c>
      <c r="E435">
        <v>1</v>
      </c>
      <c r="F435">
        <v>0</v>
      </c>
      <c r="G435" t="s">
        <v>98</v>
      </c>
      <c r="H435">
        <v>923</v>
      </c>
      <c r="I435" t="s">
        <v>97</v>
      </c>
      <c r="J435" t="s">
        <v>10</v>
      </c>
    </row>
    <row r="436" spans="1:10" x14ac:dyDescent="0.25">
      <c r="A436">
        <v>295</v>
      </c>
      <c r="B436">
        <v>277029520111029</v>
      </c>
      <c r="C436">
        <v>14</v>
      </c>
      <c r="D436">
        <v>16</v>
      </c>
      <c r="E436">
        <v>0</v>
      </c>
      <c r="F436">
        <v>1</v>
      </c>
      <c r="G436" t="s">
        <v>99</v>
      </c>
      <c r="H436">
        <v>923</v>
      </c>
      <c r="I436" t="s">
        <v>97</v>
      </c>
      <c r="J436" t="s">
        <v>10</v>
      </c>
    </row>
    <row r="437" spans="1:10" x14ac:dyDescent="0.25">
      <c r="A437">
        <v>277</v>
      </c>
      <c r="B437">
        <v>277036620111001</v>
      </c>
      <c r="C437">
        <v>44</v>
      </c>
      <c r="D437">
        <v>26</v>
      </c>
      <c r="E437">
        <v>1</v>
      </c>
      <c r="F437">
        <v>0</v>
      </c>
      <c r="G437" t="s">
        <v>98</v>
      </c>
      <c r="H437">
        <v>923</v>
      </c>
      <c r="I437" t="s">
        <v>97</v>
      </c>
      <c r="J437" t="s">
        <v>10</v>
      </c>
    </row>
    <row r="438" spans="1:10" x14ac:dyDescent="0.25">
      <c r="A438">
        <v>366</v>
      </c>
      <c r="B438">
        <v>277036620111001</v>
      </c>
      <c r="C438">
        <v>26</v>
      </c>
      <c r="D438">
        <v>44</v>
      </c>
      <c r="E438">
        <v>0</v>
      </c>
      <c r="F438">
        <v>1</v>
      </c>
      <c r="G438" t="s">
        <v>103</v>
      </c>
      <c r="H438">
        <v>923</v>
      </c>
      <c r="I438" t="s">
        <v>97</v>
      </c>
      <c r="J438" t="s">
        <v>10</v>
      </c>
    </row>
    <row r="439" spans="1:10" x14ac:dyDescent="0.25">
      <c r="A439">
        <v>277</v>
      </c>
      <c r="B439">
        <v>277046520110917</v>
      </c>
      <c r="C439">
        <v>20</v>
      </c>
      <c r="D439">
        <v>40</v>
      </c>
      <c r="E439">
        <v>0</v>
      </c>
      <c r="F439">
        <v>1</v>
      </c>
      <c r="G439" t="s">
        <v>98</v>
      </c>
      <c r="H439">
        <v>923</v>
      </c>
      <c r="I439" t="s">
        <v>97</v>
      </c>
      <c r="J439" t="s">
        <v>10</v>
      </c>
    </row>
    <row r="440" spans="1:10" x14ac:dyDescent="0.25">
      <c r="A440">
        <v>465</v>
      </c>
      <c r="B440">
        <v>277046520110917</v>
      </c>
      <c r="C440">
        <v>40</v>
      </c>
      <c r="D440">
        <v>20</v>
      </c>
      <c r="E440">
        <v>1</v>
      </c>
      <c r="F440">
        <v>0</v>
      </c>
      <c r="G440" t="s">
        <v>108</v>
      </c>
      <c r="H440">
        <v>5486</v>
      </c>
      <c r="I440" t="s">
        <v>106</v>
      </c>
      <c r="J440" t="s">
        <v>10</v>
      </c>
    </row>
    <row r="441" spans="1:10" x14ac:dyDescent="0.25">
      <c r="A441">
        <v>277</v>
      </c>
      <c r="B441">
        <v>277046620111112</v>
      </c>
      <c r="C441">
        <v>28</v>
      </c>
      <c r="D441">
        <v>42</v>
      </c>
      <c r="E441">
        <v>0</v>
      </c>
      <c r="F441">
        <v>1</v>
      </c>
      <c r="G441" t="s">
        <v>98</v>
      </c>
      <c r="H441">
        <v>923</v>
      </c>
      <c r="I441" t="s">
        <v>97</v>
      </c>
      <c r="J441" t="s">
        <v>10</v>
      </c>
    </row>
    <row r="442" spans="1:10" x14ac:dyDescent="0.25">
      <c r="A442">
        <v>466</v>
      </c>
      <c r="B442">
        <v>277046620111112</v>
      </c>
      <c r="C442">
        <v>42</v>
      </c>
      <c r="D442">
        <v>28</v>
      </c>
      <c r="E442">
        <v>1</v>
      </c>
      <c r="F442">
        <v>0</v>
      </c>
      <c r="G442" t="s">
        <v>104</v>
      </c>
      <c r="H442">
        <v>923</v>
      </c>
      <c r="I442" t="s">
        <v>97</v>
      </c>
      <c r="J442" t="s">
        <v>10</v>
      </c>
    </row>
    <row r="443" spans="1:10" x14ac:dyDescent="0.25">
      <c r="A443">
        <v>630</v>
      </c>
      <c r="B443">
        <v>277063020111014</v>
      </c>
      <c r="C443">
        <v>28</v>
      </c>
      <c r="D443">
        <v>27</v>
      </c>
      <c r="E443">
        <v>1</v>
      </c>
      <c r="F443">
        <v>0</v>
      </c>
      <c r="G443" t="s">
        <v>100</v>
      </c>
      <c r="H443">
        <v>923</v>
      </c>
      <c r="I443" t="s">
        <v>97</v>
      </c>
      <c r="J443" t="s">
        <v>10</v>
      </c>
    </row>
    <row r="444" spans="1:10" x14ac:dyDescent="0.25">
      <c r="A444">
        <v>277</v>
      </c>
      <c r="B444">
        <v>277063020111014</v>
      </c>
      <c r="C444">
        <v>27</v>
      </c>
      <c r="D444">
        <v>28</v>
      </c>
      <c r="E444">
        <v>0</v>
      </c>
      <c r="F444">
        <v>1</v>
      </c>
      <c r="G444" t="s">
        <v>98</v>
      </c>
      <c r="H444">
        <v>923</v>
      </c>
      <c r="I444" t="s">
        <v>97</v>
      </c>
      <c r="J444" t="s">
        <v>10</v>
      </c>
    </row>
    <row r="445" spans="1:10" x14ac:dyDescent="0.25">
      <c r="A445">
        <v>756</v>
      </c>
      <c r="B445">
        <v>277075620110910</v>
      </c>
      <c r="C445">
        <v>40</v>
      </c>
      <c r="D445">
        <v>32</v>
      </c>
      <c r="E445">
        <v>1</v>
      </c>
      <c r="F445">
        <v>0</v>
      </c>
      <c r="G445" t="s">
        <v>70</v>
      </c>
      <c r="H445">
        <v>905</v>
      </c>
      <c r="I445" t="s">
        <v>71</v>
      </c>
      <c r="J445" t="s">
        <v>10</v>
      </c>
    </row>
    <row r="446" spans="1:10" x14ac:dyDescent="0.25">
      <c r="A446">
        <v>277</v>
      </c>
      <c r="B446">
        <v>277075620110910</v>
      </c>
      <c r="C446">
        <v>32</v>
      </c>
      <c r="D446">
        <v>40</v>
      </c>
      <c r="E446">
        <v>0</v>
      </c>
      <c r="F446">
        <v>1</v>
      </c>
      <c r="G446" t="s">
        <v>98</v>
      </c>
      <c r="H446">
        <v>923</v>
      </c>
      <c r="I446" t="s">
        <v>97</v>
      </c>
      <c r="J446" t="s">
        <v>10</v>
      </c>
    </row>
    <row r="447" spans="1:10" x14ac:dyDescent="0.25">
      <c r="A447">
        <v>288</v>
      </c>
      <c r="B447">
        <v>288000920111105</v>
      </c>
      <c r="C447">
        <v>56</v>
      </c>
      <c r="D447">
        <v>13</v>
      </c>
      <c r="E447">
        <v>1</v>
      </c>
      <c r="F447">
        <v>0</v>
      </c>
      <c r="G447" t="s">
        <v>120</v>
      </c>
      <c r="H447">
        <v>24312</v>
      </c>
      <c r="I447" t="s">
        <v>115</v>
      </c>
      <c r="J447" t="s">
        <v>10</v>
      </c>
    </row>
    <row r="448" spans="1:10" x14ac:dyDescent="0.25">
      <c r="A448">
        <v>9</v>
      </c>
      <c r="B448">
        <v>288000920111105</v>
      </c>
      <c r="C448">
        <v>13</v>
      </c>
      <c r="D448">
        <v>56</v>
      </c>
      <c r="E448">
        <v>0</v>
      </c>
      <c r="F448">
        <v>1</v>
      </c>
      <c r="G448" t="s">
        <v>123</v>
      </c>
      <c r="H448">
        <v>24312</v>
      </c>
      <c r="I448" t="s">
        <v>115</v>
      </c>
      <c r="J448" t="s">
        <v>10</v>
      </c>
    </row>
    <row r="449" spans="1:10" x14ac:dyDescent="0.25">
      <c r="A449">
        <v>366</v>
      </c>
      <c r="B449">
        <v>288036620110917</v>
      </c>
      <c r="C449">
        <v>34</v>
      </c>
      <c r="D449">
        <v>35</v>
      </c>
      <c r="E449">
        <v>0</v>
      </c>
      <c r="F449">
        <v>1</v>
      </c>
      <c r="G449" t="s">
        <v>103</v>
      </c>
      <c r="H449">
        <v>923</v>
      </c>
      <c r="I449" t="s">
        <v>97</v>
      </c>
      <c r="J449" t="s">
        <v>10</v>
      </c>
    </row>
    <row r="450" spans="1:10" x14ac:dyDescent="0.25">
      <c r="A450">
        <v>288</v>
      </c>
      <c r="B450">
        <v>288036620110917</v>
      </c>
      <c r="C450">
        <v>35</v>
      </c>
      <c r="D450">
        <v>34</v>
      </c>
      <c r="E450">
        <v>1</v>
      </c>
      <c r="F450">
        <v>0</v>
      </c>
      <c r="G450" t="s">
        <v>120</v>
      </c>
      <c r="H450">
        <v>24312</v>
      </c>
      <c r="I450" t="s">
        <v>115</v>
      </c>
      <c r="J450" t="s">
        <v>10</v>
      </c>
    </row>
    <row r="451" spans="1:10" x14ac:dyDescent="0.25">
      <c r="A451">
        <v>497</v>
      </c>
      <c r="B451">
        <v>288049720110910</v>
      </c>
      <c r="C451">
        <v>23</v>
      </c>
      <c r="D451">
        <v>48</v>
      </c>
      <c r="E451">
        <v>0</v>
      </c>
      <c r="F451">
        <v>1</v>
      </c>
      <c r="G451" t="s">
        <v>13</v>
      </c>
      <c r="H451">
        <v>818</v>
      </c>
      <c r="I451" t="s">
        <v>9</v>
      </c>
      <c r="J451" t="s">
        <v>10</v>
      </c>
    </row>
    <row r="452" spans="1:10" x14ac:dyDescent="0.25">
      <c r="A452">
        <v>288</v>
      </c>
      <c r="B452">
        <v>288049720110910</v>
      </c>
      <c r="C452">
        <v>48</v>
      </c>
      <c r="D452">
        <v>23</v>
      </c>
      <c r="E452">
        <v>1</v>
      </c>
      <c r="F452">
        <v>0</v>
      </c>
      <c r="G452" t="s">
        <v>120</v>
      </c>
      <c r="H452">
        <v>24312</v>
      </c>
      <c r="I452" t="s">
        <v>115</v>
      </c>
      <c r="J452" t="s">
        <v>10</v>
      </c>
    </row>
    <row r="453" spans="1:10" x14ac:dyDescent="0.25">
      <c r="A453">
        <v>539</v>
      </c>
      <c r="B453">
        <v>288053920120102</v>
      </c>
      <c r="C453">
        <v>14</v>
      </c>
      <c r="D453">
        <v>30</v>
      </c>
      <c r="E453">
        <v>0</v>
      </c>
      <c r="F453">
        <v>1</v>
      </c>
      <c r="G453" t="s">
        <v>49</v>
      </c>
      <c r="H453">
        <v>827</v>
      </c>
      <c r="I453" t="s">
        <v>43</v>
      </c>
      <c r="J453" t="s">
        <v>10</v>
      </c>
    </row>
    <row r="454" spans="1:10" x14ac:dyDescent="0.25">
      <c r="A454">
        <v>288</v>
      </c>
      <c r="B454">
        <v>288053920120102</v>
      </c>
      <c r="C454">
        <v>30</v>
      </c>
      <c r="D454">
        <v>14</v>
      </c>
      <c r="E454">
        <v>1</v>
      </c>
      <c r="F454">
        <v>0</v>
      </c>
      <c r="G454" t="s">
        <v>120</v>
      </c>
      <c r="H454">
        <v>24312</v>
      </c>
      <c r="I454" t="s">
        <v>115</v>
      </c>
      <c r="J454" t="s">
        <v>10</v>
      </c>
    </row>
    <row r="455" spans="1:10" x14ac:dyDescent="0.25">
      <c r="A455">
        <v>288</v>
      </c>
      <c r="B455">
        <v>288070420110929</v>
      </c>
      <c r="C455">
        <v>49</v>
      </c>
      <c r="D455">
        <v>42</v>
      </c>
      <c r="E455">
        <v>1</v>
      </c>
      <c r="F455">
        <v>0</v>
      </c>
      <c r="G455" t="s">
        <v>120</v>
      </c>
      <c r="H455">
        <v>24312</v>
      </c>
      <c r="I455" t="s">
        <v>115</v>
      </c>
      <c r="J455" t="s">
        <v>10</v>
      </c>
    </row>
    <row r="456" spans="1:10" x14ac:dyDescent="0.25">
      <c r="A456">
        <v>704</v>
      </c>
      <c r="B456">
        <v>288070420110929</v>
      </c>
      <c r="C456">
        <v>42</v>
      </c>
      <c r="D456">
        <v>49</v>
      </c>
      <c r="E456">
        <v>0</v>
      </c>
      <c r="F456">
        <v>1</v>
      </c>
      <c r="G456" t="s">
        <v>119</v>
      </c>
      <c r="H456">
        <v>24312</v>
      </c>
      <c r="I456" t="s">
        <v>115</v>
      </c>
      <c r="J456" t="s">
        <v>10</v>
      </c>
    </row>
    <row r="457" spans="1:10" x14ac:dyDescent="0.25">
      <c r="A457">
        <v>718</v>
      </c>
      <c r="B457">
        <v>288071820111110</v>
      </c>
      <c r="C457">
        <v>17</v>
      </c>
      <c r="D457">
        <v>73</v>
      </c>
      <c r="E457">
        <v>0</v>
      </c>
      <c r="F457">
        <v>1</v>
      </c>
      <c r="G457" t="s">
        <v>125</v>
      </c>
      <c r="H457">
        <v>24312</v>
      </c>
      <c r="I457" t="s">
        <v>115</v>
      </c>
      <c r="J457" t="s">
        <v>10</v>
      </c>
    </row>
    <row r="458" spans="1:10" x14ac:dyDescent="0.25">
      <c r="A458">
        <v>288</v>
      </c>
      <c r="B458">
        <v>288071820111110</v>
      </c>
      <c r="C458">
        <v>73</v>
      </c>
      <c r="D458">
        <v>17</v>
      </c>
      <c r="E458">
        <v>1</v>
      </c>
      <c r="F458">
        <v>0</v>
      </c>
      <c r="G458" t="s">
        <v>120</v>
      </c>
      <c r="H458">
        <v>24312</v>
      </c>
      <c r="I458" t="s">
        <v>115</v>
      </c>
      <c r="J458" t="s">
        <v>10</v>
      </c>
    </row>
    <row r="459" spans="1:10" x14ac:dyDescent="0.25">
      <c r="A459">
        <v>288</v>
      </c>
      <c r="B459">
        <v>288071920111125</v>
      </c>
      <c r="C459">
        <v>48</v>
      </c>
      <c r="D459">
        <v>16</v>
      </c>
      <c r="E459">
        <v>1</v>
      </c>
      <c r="F459">
        <v>0</v>
      </c>
      <c r="G459" t="s">
        <v>120</v>
      </c>
      <c r="H459">
        <v>24312</v>
      </c>
      <c r="I459" t="s">
        <v>115</v>
      </c>
      <c r="J459" t="s">
        <v>10</v>
      </c>
    </row>
    <row r="460" spans="1:10" x14ac:dyDescent="0.25">
      <c r="A460">
        <v>719</v>
      </c>
      <c r="B460">
        <v>288071920111125</v>
      </c>
      <c r="C460">
        <v>16</v>
      </c>
      <c r="D460">
        <v>48</v>
      </c>
      <c r="E460">
        <v>0</v>
      </c>
      <c r="F460">
        <v>1</v>
      </c>
      <c r="G460" t="s">
        <v>114</v>
      </c>
      <c r="H460">
        <v>24312</v>
      </c>
      <c r="I460" t="s">
        <v>115</v>
      </c>
      <c r="J460" t="s">
        <v>10</v>
      </c>
    </row>
    <row r="461" spans="1:10" x14ac:dyDescent="0.25">
      <c r="A461">
        <v>204</v>
      </c>
      <c r="B461">
        <v>290020420110904</v>
      </c>
      <c r="C461">
        <v>41</v>
      </c>
      <c r="D461">
        <v>9</v>
      </c>
      <c r="E461">
        <v>1</v>
      </c>
      <c r="F461">
        <v>0</v>
      </c>
      <c r="G461" t="s">
        <v>58</v>
      </c>
      <c r="H461">
        <v>875</v>
      </c>
      <c r="I461" t="s">
        <v>57</v>
      </c>
      <c r="J461" t="s">
        <v>10</v>
      </c>
    </row>
    <row r="462" spans="1:10" x14ac:dyDescent="0.25">
      <c r="A462">
        <v>77</v>
      </c>
      <c r="B462">
        <v>294007720111022</v>
      </c>
      <c r="C462">
        <v>56</v>
      </c>
      <c r="D462">
        <v>3</v>
      </c>
      <c r="E462">
        <v>1</v>
      </c>
      <c r="F462">
        <v>0</v>
      </c>
      <c r="G462" t="s">
        <v>138</v>
      </c>
      <c r="H462">
        <v>99001</v>
      </c>
      <c r="I462" t="s">
        <v>139</v>
      </c>
      <c r="J462" t="s">
        <v>10</v>
      </c>
    </row>
    <row r="463" spans="1:10" x14ac:dyDescent="0.25">
      <c r="A463">
        <v>754</v>
      </c>
      <c r="B463">
        <v>294075420110903</v>
      </c>
      <c r="C463">
        <v>64</v>
      </c>
      <c r="D463">
        <v>21</v>
      </c>
      <c r="E463">
        <v>1</v>
      </c>
      <c r="F463">
        <v>0</v>
      </c>
      <c r="G463" t="s">
        <v>73</v>
      </c>
      <c r="H463">
        <v>905</v>
      </c>
      <c r="I463" t="s">
        <v>71</v>
      </c>
      <c r="J463" t="s">
        <v>10</v>
      </c>
    </row>
    <row r="464" spans="1:10" x14ac:dyDescent="0.25">
      <c r="A464">
        <v>295</v>
      </c>
      <c r="B464">
        <v>295007720111112</v>
      </c>
      <c r="C464">
        <v>7</v>
      </c>
      <c r="D464">
        <v>42</v>
      </c>
      <c r="E464">
        <v>0</v>
      </c>
      <c r="F464">
        <v>1</v>
      </c>
      <c r="G464" t="s">
        <v>99</v>
      </c>
      <c r="H464">
        <v>923</v>
      </c>
      <c r="I464" t="s">
        <v>97</v>
      </c>
      <c r="J464" t="s">
        <v>10</v>
      </c>
    </row>
    <row r="465" spans="1:10" x14ac:dyDescent="0.25">
      <c r="A465">
        <v>77</v>
      </c>
      <c r="B465">
        <v>295007720111112</v>
      </c>
      <c r="C465">
        <v>42</v>
      </c>
      <c r="D465">
        <v>7</v>
      </c>
      <c r="E465">
        <v>1</v>
      </c>
      <c r="F465">
        <v>0</v>
      </c>
      <c r="G465" t="s">
        <v>138</v>
      </c>
      <c r="H465">
        <v>99001</v>
      </c>
      <c r="I465" t="s">
        <v>139</v>
      </c>
      <c r="J465" t="s">
        <v>10</v>
      </c>
    </row>
    <row r="466" spans="1:10" x14ac:dyDescent="0.25">
      <c r="A466">
        <v>295</v>
      </c>
      <c r="B466">
        <v>295046620111203</v>
      </c>
      <c r="C466">
        <v>3</v>
      </c>
      <c r="D466">
        <v>56</v>
      </c>
      <c r="E466">
        <v>0</v>
      </c>
      <c r="F466">
        <v>1</v>
      </c>
      <c r="G466" t="s">
        <v>99</v>
      </c>
      <c r="H466">
        <v>923</v>
      </c>
      <c r="I466" t="s">
        <v>97</v>
      </c>
      <c r="J466" t="s">
        <v>10</v>
      </c>
    </row>
    <row r="467" spans="1:10" x14ac:dyDescent="0.25">
      <c r="A467">
        <v>466</v>
      </c>
      <c r="B467">
        <v>295046620111203</v>
      </c>
      <c r="C467">
        <v>56</v>
      </c>
      <c r="D467">
        <v>3</v>
      </c>
      <c r="E467">
        <v>1</v>
      </c>
      <c r="F467">
        <v>0</v>
      </c>
      <c r="G467" t="s">
        <v>104</v>
      </c>
      <c r="H467">
        <v>923</v>
      </c>
      <c r="I467" t="s">
        <v>97</v>
      </c>
      <c r="J467" t="s">
        <v>10</v>
      </c>
    </row>
    <row r="468" spans="1:10" x14ac:dyDescent="0.25">
      <c r="A468">
        <v>472</v>
      </c>
      <c r="B468">
        <v>295047220111015</v>
      </c>
      <c r="C468">
        <v>31</v>
      </c>
      <c r="D468">
        <v>24</v>
      </c>
      <c r="E468">
        <v>1</v>
      </c>
      <c r="F468">
        <v>0</v>
      </c>
      <c r="G468" t="s">
        <v>102</v>
      </c>
      <c r="H468">
        <v>923</v>
      </c>
      <c r="I468" t="s">
        <v>97</v>
      </c>
      <c r="J468" t="s">
        <v>10</v>
      </c>
    </row>
    <row r="469" spans="1:10" x14ac:dyDescent="0.25">
      <c r="A469">
        <v>295</v>
      </c>
      <c r="B469">
        <v>295047220111015</v>
      </c>
      <c r="C469">
        <v>24</v>
      </c>
      <c r="D469">
        <v>31</v>
      </c>
      <c r="E469">
        <v>0</v>
      </c>
      <c r="F469">
        <v>1</v>
      </c>
      <c r="G469" t="s">
        <v>99</v>
      </c>
      <c r="H469">
        <v>923</v>
      </c>
      <c r="I469" t="s">
        <v>97</v>
      </c>
      <c r="J469" t="s">
        <v>10</v>
      </c>
    </row>
    <row r="470" spans="1:10" x14ac:dyDescent="0.25">
      <c r="A470">
        <v>630</v>
      </c>
      <c r="B470">
        <v>295063020111105</v>
      </c>
      <c r="C470">
        <v>29</v>
      </c>
      <c r="D470">
        <v>32</v>
      </c>
      <c r="E470">
        <v>0</v>
      </c>
      <c r="F470">
        <v>1</v>
      </c>
      <c r="G470" t="s">
        <v>100</v>
      </c>
      <c r="H470">
        <v>923</v>
      </c>
      <c r="I470" t="s">
        <v>97</v>
      </c>
      <c r="J470" t="s">
        <v>10</v>
      </c>
    </row>
    <row r="471" spans="1:10" x14ac:dyDescent="0.25">
      <c r="A471">
        <v>295</v>
      </c>
      <c r="B471">
        <v>295063020111105</v>
      </c>
      <c r="C471">
        <v>32</v>
      </c>
      <c r="D471">
        <v>29</v>
      </c>
      <c r="E471">
        <v>1</v>
      </c>
      <c r="F471">
        <v>0</v>
      </c>
      <c r="G471" t="s">
        <v>99</v>
      </c>
      <c r="H471">
        <v>923</v>
      </c>
      <c r="I471" t="s">
        <v>97</v>
      </c>
      <c r="J471" t="s">
        <v>10</v>
      </c>
    </row>
    <row r="472" spans="1:10" x14ac:dyDescent="0.25">
      <c r="A472">
        <v>295</v>
      </c>
      <c r="B472">
        <v>295069720110917</v>
      </c>
      <c r="C472">
        <v>7</v>
      </c>
      <c r="D472">
        <v>37</v>
      </c>
      <c r="E472">
        <v>0</v>
      </c>
      <c r="F472">
        <v>1</v>
      </c>
      <c r="G472" t="s">
        <v>99</v>
      </c>
      <c r="H472">
        <v>923</v>
      </c>
      <c r="I472" t="s">
        <v>97</v>
      </c>
      <c r="J472" t="s">
        <v>10</v>
      </c>
    </row>
    <row r="473" spans="1:10" x14ac:dyDescent="0.25">
      <c r="A473">
        <v>697</v>
      </c>
      <c r="B473">
        <v>295069720110917</v>
      </c>
      <c r="C473">
        <v>37</v>
      </c>
      <c r="D473">
        <v>7</v>
      </c>
      <c r="E473">
        <v>1</v>
      </c>
      <c r="F473">
        <v>0</v>
      </c>
      <c r="G473" t="s">
        <v>130</v>
      </c>
      <c r="H473">
        <v>25354</v>
      </c>
      <c r="I473" t="s">
        <v>128</v>
      </c>
      <c r="J473" t="s">
        <v>10</v>
      </c>
    </row>
    <row r="474" spans="1:10" x14ac:dyDescent="0.25">
      <c r="A474">
        <v>746</v>
      </c>
      <c r="B474">
        <v>295074620111001</v>
      </c>
      <c r="C474">
        <v>21</v>
      </c>
      <c r="D474">
        <v>20</v>
      </c>
      <c r="E474">
        <v>1</v>
      </c>
      <c r="F474">
        <v>0</v>
      </c>
      <c r="G474" t="s">
        <v>26</v>
      </c>
      <c r="H474">
        <v>821</v>
      </c>
      <c r="I474" t="s">
        <v>21</v>
      </c>
      <c r="J474" t="s">
        <v>10</v>
      </c>
    </row>
    <row r="475" spans="1:10" x14ac:dyDescent="0.25">
      <c r="A475">
        <v>295</v>
      </c>
      <c r="B475">
        <v>295074620111001</v>
      </c>
      <c r="C475">
        <v>20</v>
      </c>
      <c r="D475">
        <v>21</v>
      </c>
      <c r="E475">
        <v>0</v>
      </c>
      <c r="F475">
        <v>1</v>
      </c>
      <c r="G475" t="s">
        <v>99</v>
      </c>
      <c r="H475">
        <v>923</v>
      </c>
      <c r="I475" t="s">
        <v>97</v>
      </c>
      <c r="J475" t="s">
        <v>10</v>
      </c>
    </row>
    <row r="476" spans="1:10" x14ac:dyDescent="0.25">
      <c r="A476">
        <v>301</v>
      </c>
      <c r="B476">
        <v>301011020111231</v>
      </c>
      <c r="C476">
        <v>20</v>
      </c>
      <c r="D476">
        <v>14</v>
      </c>
      <c r="E476">
        <v>1</v>
      </c>
      <c r="F476">
        <v>0</v>
      </c>
      <c r="G476" t="s">
        <v>46</v>
      </c>
      <c r="H476">
        <v>827</v>
      </c>
      <c r="I476" t="s">
        <v>43</v>
      </c>
      <c r="J476" t="s">
        <v>10</v>
      </c>
    </row>
    <row r="477" spans="1:10" x14ac:dyDescent="0.25">
      <c r="A477">
        <v>110</v>
      </c>
      <c r="B477">
        <v>301011020111231</v>
      </c>
      <c r="C477">
        <v>14</v>
      </c>
      <c r="D477">
        <v>20</v>
      </c>
      <c r="E477">
        <v>0</v>
      </c>
      <c r="F477">
        <v>1</v>
      </c>
      <c r="G477" t="s">
        <v>77</v>
      </c>
      <c r="H477">
        <v>905</v>
      </c>
      <c r="I477" t="s">
        <v>71</v>
      </c>
      <c r="J477" t="s">
        <v>10</v>
      </c>
    </row>
    <row r="478" spans="1:10" x14ac:dyDescent="0.25">
      <c r="A478">
        <v>306</v>
      </c>
      <c r="B478">
        <v>301030620111008</v>
      </c>
      <c r="C478">
        <v>20</v>
      </c>
      <c r="D478">
        <v>41</v>
      </c>
      <c r="E478">
        <v>0</v>
      </c>
      <c r="F478">
        <v>1</v>
      </c>
      <c r="G478" t="s">
        <v>42</v>
      </c>
      <c r="H478">
        <v>827</v>
      </c>
      <c r="I478" t="s">
        <v>43</v>
      </c>
      <c r="J478" t="s">
        <v>10</v>
      </c>
    </row>
    <row r="479" spans="1:10" x14ac:dyDescent="0.25">
      <c r="A479">
        <v>301</v>
      </c>
      <c r="B479">
        <v>301030620111008</v>
      </c>
      <c r="C479">
        <v>41</v>
      </c>
      <c r="D479">
        <v>20</v>
      </c>
      <c r="E479">
        <v>1</v>
      </c>
      <c r="F479">
        <v>0</v>
      </c>
      <c r="G479" t="s">
        <v>46</v>
      </c>
      <c r="H479">
        <v>827</v>
      </c>
      <c r="I479" t="s">
        <v>43</v>
      </c>
      <c r="J479" t="s">
        <v>10</v>
      </c>
    </row>
    <row r="480" spans="1:10" x14ac:dyDescent="0.25">
      <c r="A480">
        <v>428</v>
      </c>
      <c r="B480">
        <v>301042820111126</v>
      </c>
      <c r="C480">
        <v>27</v>
      </c>
      <c r="D480">
        <v>7</v>
      </c>
      <c r="E480">
        <v>1</v>
      </c>
      <c r="F480">
        <v>0</v>
      </c>
      <c r="G480" t="s">
        <v>48</v>
      </c>
      <c r="H480">
        <v>827</v>
      </c>
      <c r="I480" t="s">
        <v>43</v>
      </c>
      <c r="J480" t="s">
        <v>10</v>
      </c>
    </row>
    <row r="481" spans="1:10" x14ac:dyDescent="0.25">
      <c r="A481">
        <v>301</v>
      </c>
      <c r="B481">
        <v>301042820111126</v>
      </c>
      <c r="C481">
        <v>7</v>
      </c>
      <c r="D481">
        <v>27</v>
      </c>
      <c r="E481">
        <v>0</v>
      </c>
      <c r="F481">
        <v>1</v>
      </c>
      <c r="G481" t="s">
        <v>46</v>
      </c>
      <c r="H481">
        <v>827</v>
      </c>
      <c r="I481" t="s">
        <v>43</v>
      </c>
      <c r="J481" t="s">
        <v>10</v>
      </c>
    </row>
    <row r="482" spans="1:10" x14ac:dyDescent="0.25">
      <c r="A482">
        <v>539</v>
      </c>
      <c r="B482">
        <v>301053920111029</v>
      </c>
      <c r="C482">
        <v>10</v>
      </c>
      <c r="D482">
        <v>7</v>
      </c>
      <c r="E482">
        <v>1</v>
      </c>
      <c r="F482">
        <v>0</v>
      </c>
      <c r="G482" t="s">
        <v>49</v>
      </c>
      <c r="H482">
        <v>827</v>
      </c>
      <c r="I482" t="s">
        <v>43</v>
      </c>
      <c r="J482" t="s">
        <v>10</v>
      </c>
    </row>
    <row r="483" spans="1:10" x14ac:dyDescent="0.25">
      <c r="A483">
        <v>301</v>
      </c>
      <c r="B483">
        <v>301053920111029</v>
      </c>
      <c r="C483">
        <v>7</v>
      </c>
      <c r="D483">
        <v>10</v>
      </c>
      <c r="E483">
        <v>0</v>
      </c>
      <c r="F483">
        <v>1</v>
      </c>
      <c r="G483" t="s">
        <v>46</v>
      </c>
      <c r="H483">
        <v>827</v>
      </c>
      <c r="I483" t="s">
        <v>43</v>
      </c>
      <c r="J483" t="s">
        <v>10</v>
      </c>
    </row>
    <row r="484" spans="1:10" x14ac:dyDescent="0.25">
      <c r="A484">
        <v>301</v>
      </c>
      <c r="B484">
        <v>301055920111022</v>
      </c>
      <c r="C484">
        <v>14</v>
      </c>
      <c r="D484">
        <v>21</v>
      </c>
      <c r="E484">
        <v>0</v>
      </c>
      <c r="F484">
        <v>1</v>
      </c>
      <c r="G484" t="s">
        <v>46</v>
      </c>
      <c r="H484">
        <v>827</v>
      </c>
      <c r="I484" t="s">
        <v>43</v>
      </c>
      <c r="J484" t="s">
        <v>10</v>
      </c>
    </row>
    <row r="485" spans="1:10" x14ac:dyDescent="0.25">
      <c r="A485">
        <v>559</v>
      </c>
      <c r="B485">
        <v>301055920111022</v>
      </c>
      <c r="C485">
        <v>21</v>
      </c>
      <c r="D485">
        <v>14</v>
      </c>
      <c r="E485">
        <v>1</v>
      </c>
      <c r="F485">
        <v>0</v>
      </c>
      <c r="G485" t="s">
        <v>45</v>
      </c>
      <c r="H485">
        <v>827</v>
      </c>
      <c r="I485" t="s">
        <v>43</v>
      </c>
      <c r="J485" t="s">
        <v>10</v>
      </c>
    </row>
    <row r="486" spans="1:10" x14ac:dyDescent="0.25">
      <c r="A486">
        <v>539</v>
      </c>
      <c r="B486">
        <v>305053920110903</v>
      </c>
      <c r="C486">
        <v>41</v>
      </c>
      <c r="D486">
        <v>7</v>
      </c>
      <c r="E486">
        <v>1</v>
      </c>
      <c r="F486">
        <v>0</v>
      </c>
      <c r="G486" t="s">
        <v>49</v>
      </c>
      <c r="H486">
        <v>827</v>
      </c>
      <c r="I486" t="s">
        <v>43</v>
      </c>
      <c r="J486" t="s">
        <v>10</v>
      </c>
    </row>
    <row r="487" spans="1:10" x14ac:dyDescent="0.25">
      <c r="A487">
        <v>772</v>
      </c>
      <c r="B487">
        <v>305077220110917</v>
      </c>
      <c r="C487">
        <v>16</v>
      </c>
      <c r="D487">
        <v>44</v>
      </c>
      <c r="E487">
        <v>0</v>
      </c>
      <c r="F487">
        <v>1</v>
      </c>
      <c r="G487" t="s">
        <v>19</v>
      </c>
      <c r="H487">
        <v>818</v>
      </c>
      <c r="I487" t="s">
        <v>9</v>
      </c>
      <c r="J487" t="s">
        <v>10</v>
      </c>
    </row>
    <row r="488" spans="1:10" x14ac:dyDescent="0.25">
      <c r="A488">
        <v>306</v>
      </c>
      <c r="B488">
        <v>306004720110903</v>
      </c>
      <c r="C488">
        <v>20</v>
      </c>
      <c r="D488">
        <v>27</v>
      </c>
      <c r="E488">
        <v>0</v>
      </c>
      <c r="F488">
        <v>1</v>
      </c>
      <c r="G488" t="s">
        <v>42</v>
      </c>
      <c r="H488">
        <v>827</v>
      </c>
      <c r="I488" t="s">
        <v>43</v>
      </c>
      <c r="J488" t="s">
        <v>10</v>
      </c>
    </row>
    <row r="489" spans="1:10" x14ac:dyDescent="0.25">
      <c r="A489">
        <v>47</v>
      </c>
      <c r="B489">
        <v>306004720110903</v>
      </c>
      <c r="C489">
        <v>27</v>
      </c>
      <c r="D489">
        <v>20</v>
      </c>
      <c r="E489">
        <v>1</v>
      </c>
      <c r="F489">
        <v>0</v>
      </c>
      <c r="G489" t="s">
        <v>69</v>
      </c>
      <c r="H489">
        <v>875</v>
      </c>
      <c r="I489" t="s">
        <v>57</v>
      </c>
      <c r="J489" t="s">
        <v>10</v>
      </c>
    </row>
    <row r="490" spans="1:10" x14ac:dyDescent="0.25">
      <c r="A490">
        <v>306</v>
      </c>
      <c r="B490">
        <v>306031220111022</v>
      </c>
      <c r="C490">
        <v>24</v>
      </c>
      <c r="D490">
        <v>45</v>
      </c>
      <c r="E490">
        <v>0</v>
      </c>
      <c r="F490">
        <v>1</v>
      </c>
      <c r="G490" t="s">
        <v>42</v>
      </c>
      <c r="H490">
        <v>827</v>
      </c>
      <c r="I490" t="s">
        <v>43</v>
      </c>
      <c r="J490" t="s">
        <v>10</v>
      </c>
    </row>
    <row r="491" spans="1:10" x14ac:dyDescent="0.25">
      <c r="A491">
        <v>312</v>
      </c>
      <c r="B491">
        <v>306031220111022</v>
      </c>
      <c r="C491">
        <v>45</v>
      </c>
      <c r="D491">
        <v>24</v>
      </c>
      <c r="E491">
        <v>1</v>
      </c>
      <c r="F491">
        <v>0</v>
      </c>
      <c r="G491" t="s">
        <v>54</v>
      </c>
      <c r="H491">
        <v>827</v>
      </c>
      <c r="I491" t="s">
        <v>43</v>
      </c>
      <c r="J491" t="s">
        <v>10</v>
      </c>
    </row>
    <row r="492" spans="1:10" x14ac:dyDescent="0.25">
      <c r="A492">
        <v>416</v>
      </c>
      <c r="B492">
        <v>306041620111119</v>
      </c>
      <c r="C492">
        <v>55</v>
      </c>
      <c r="D492">
        <v>3</v>
      </c>
      <c r="E492">
        <v>1</v>
      </c>
      <c r="F492">
        <v>0</v>
      </c>
      <c r="G492" t="s">
        <v>51</v>
      </c>
      <c r="H492">
        <v>827</v>
      </c>
      <c r="I492" t="s">
        <v>43</v>
      </c>
      <c r="J492" t="s">
        <v>10</v>
      </c>
    </row>
    <row r="493" spans="1:10" x14ac:dyDescent="0.25">
      <c r="A493">
        <v>306</v>
      </c>
      <c r="B493">
        <v>306041620111119</v>
      </c>
      <c r="C493">
        <v>3</v>
      </c>
      <c r="D493">
        <v>55</v>
      </c>
      <c r="E493">
        <v>0</v>
      </c>
      <c r="F493">
        <v>1</v>
      </c>
      <c r="G493" t="s">
        <v>42</v>
      </c>
      <c r="H493">
        <v>827</v>
      </c>
      <c r="I493" t="s">
        <v>43</v>
      </c>
      <c r="J493" t="s">
        <v>10</v>
      </c>
    </row>
    <row r="494" spans="1:10" x14ac:dyDescent="0.25">
      <c r="A494">
        <v>497</v>
      </c>
      <c r="B494">
        <v>306049720110924</v>
      </c>
      <c r="C494">
        <v>24</v>
      </c>
      <c r="D494">
        <v>21</v>
      </c>
      <c r="E494">
        <v>1</v>
      </c>
      <c r="F494">
        <v>0</v>
      </c>
      <c r="G494" t="s">
        <v>13</v>
      </c>
      <c r="H494">
        <v>818</v>
      </c>
      <c r="I494" t="s">
        <v>9</v>
      </c>
      <c r="J494" t="s">
        <v>10</v>
      </c>
    </row>
    <row r="495" spans="1:10" x14ac:dyDescent="0.25">
      <c r="A495">
        <v>306</v>
      </c>
      <c r="B495">
        <v>306049720110924</v>
      </c>
      <c r="C495">
        <v>21</v>
      </c>
      <c r="D495">
        <v>24</v>
      </c>
      <c r="E495">
        <v>0</v>
      </c>
      <c r="F495">
        <v>1</v>
      </c>
      <c r="G495" t="s">
        <v>42</v>
      </c>
      <c r="H495">
        <v>827</v>
      </c>
      <c r="I495" t="s">
        <v>43</v>
      </c>
      <c r="J495" t="s">
        <v>10</v>
      </c>
    </row>
    <row r="496" spans="1:10" x14ac:dyDescent="0.25">
      <c r="A496">
        <v>306</v>
      </c>
      <c r="B496">
        <v>306051820111105</v>
      </c>
      <c r="C496">
        <v>20</v>
      </c>
      <c r="D496">
        <v>34</v>
      </c>
      <c r="E496">
        <v>0</v>
      </c>
      <c r="F496">
        <v>1</v>
      </c>
      <c r="G496" t="s">
        <v>42</v>
      </c>
      <c r="H496">
        <v>827</v>
      </c>
      <c r="I496" t="s">
        <v>43</v>
      </c>
      <c r="J496" t="s">
        <v>10</v>
      </c>
    </row>
    <row r="497" spans="1:10" x14ac:dyDescent="0.25">
      <c r="A497">
        <v>518</v>
      </c>
      <c r="B497">
        <v>306051820111105</v>
      </c>
      <c r="C497">
        <v>34</v>
      </c>
      <c r="D497">
        <v>20</v>
      </c>
      <c r="E497">
        <v>1</v>
      </c>
      <c r="F497">
        <v>0</v>
      </c>
      <c r="G497" t="s">
        <v>50</v>
      </c>
      <c r="H497">
        <v>827</v>
      </c>
      <c r="I497" t="s">
        <v>43</v>
      </c>
      <c r="J497" t="s">
        <v>10</v>
      </c>
    </row>
    <row r="498" spans="1:10" x14ac:dyDescent="0.25">
      <c r="A498">
        <v>306</v>
      </c>
      <c r="B498">
        <v>306079620111015</v>
      </c>
      <c r="C498">
        <v>7</v>
      </c>
      <c r="D498">
        <v>59</v>
      </c>
      <c r="E498">
        <v>0</v>
      </c>
      <c r="F498">
        <v>1</v>
      </c>
      <c r="G498" t="s">
        <v>42</v>
      </c>
      <c r="H498">
        <v>827</v>
      </c>
      <c r="I498" t="s">
        <v>43</v>
      </c>
      <c r="J498" t="s">
        <v>10</v>
      </c>
    </row>
    <row r="499" spans="1:10" x14ac:dyDescent="0.25">
      <c r="A499">
        <v>796</v>
      </c>
      <c r="B499">
        <v>306079620111015</v>
      </c>
      <c r="C499">
        <v>59</v>
      </c>
      <c r="D499">
        <v>7</v>
      </c>
      <c r="E499">
        <v>1</v>
      </c>
      <c r="F499">
        <v>0</v>
      </c>
      <c r="G499" t="s">
        <v>53</v>
      </c>
      <c r="H499">
        <v>827</v>
      </c>
      <c r="I499" t="s">
        <v>43</v>
      </c>
      <c r="J499" t="s">
        <v>10</v>
      </c>
    </row>
    <row r="500" spans="1:10" x14ac:dyDescent="0.25">
      <c r="A500">
        <v>311</v>
      </c>
      <c r="B500">
        <v>311005120111008</v>
      </c>
      <c r="C500">
        <v>26</v>
      </c>
      <c r="D500">
        <v>49</v>
      </c>
      <c r="E500">
        <v>0</v>
      </c>
      <c r="F500">
        <v>1</v>
      </c>
      <c r="G500" t="s">
        <v>136</v>
      </c>
      <c r="H500">
        <v>25354</v>
      </c>
      <c r="I500" t="s">
        <v>128</v>
      </c>
      <c r="J500" t="s">
        <v>10</v>
      </c>
    </row>
    <row r="501" spans="1:10" x14ac:dyDescent="0.25">
      <c r="A501">
        <v>51</v>
      </c>
      <c r="B501">
        <v>311005120111008</v>
      </c>
      <c r="C501">
        <v>49</v>
      </c>
      <c r="D501">
        <v>26</v>
      </c>
      <c r="E501">
        <v>1</v>
      </c>
      <c r="F501">
        <v>0</v>
      </c>
      <c r="G501" t="s">
        <v>135</v>
      </c>
      <c r="H501">
        <v>25354</v>
      </c>
      <c r="I501" t="s">
        <v>128</v>
      </c>
      <c r="J501" t="s">
        <v>10</v>
      </c>
    </row>
    <row r="502" spans="1:10" x14ac:dyDescent="0.25">
      <c r="A502">
        <v>164</v>
      </c>
      <c r="B502">
        <v>311016420110916</v>
      </c>
      <c r="C502">
        <v>20</v>
      </c>
      <c r="D502">
        <v>24</v>
      </c>
      <c r="E502">
        <v>0</v>
      </c>
      <c r="F502">
        <v>1</v>
      </c>
      <c r="G502" t="s">
        <v>37</v>
      </c>
      <c r="H502">
        <v>823</v>
      </c>
      <c r="I502" t="s">
        <v>34</v>
      </c>
      <c r="J502" t="s">
        <v>10</v>
      </c>
    </row>
    <row r="503" spans="1:10" x14ac:dyDescent="0.25">
      <c r="A503">
        <v>311</v>
      </c>
      <c r="B503">
        <v>311016420110916</v>
      </c>
      <c r="C503">
        <v>24</v>
      </c>
      <c r="D503">
        <v>20</v>
      </c>
      <c r="E503">
        <v>1</v>
      </c>
      <c r="F503">
        <v>0</v>
      </c>
      <c r="G503" t="s">
        <v>136</v>
      </c>
      <c r="H503">
        <v>25354</v>
      </c>
      <c r="I503" t="s">
        <v>128</v>
      </c>
      <c r="J503" t="s">
        <v>10</v>
      </c>
    </row>
    <row r="504" spans="1:10" x14ac:dyDescent="0.25">
      <c r="A504">
        <v>311</v>
      </c>
      <c r="B504">
        <v>311032720111203</v>
      </c>
      <c r="C504">
        <v>23</v>
      </c>
      <c r="D504">
        <v>30</v>
      </c>
      <c r="E504">
        <v>0</v>
      </c>
      <c r="F504">
        <v>1</v>
      </c>
      <c r="G504" t="s">
        <v>136</v>
      </c>
      <c r="H504">
        <v>25354</v>
      </c>
      <c r="I504" t="s">
        <v>128</v>
      </c>
      <c r="J504" t="s">
        <v>10</v>
      </c>
    </row>
    <row r="505" spans="1:10" x14ac:dyDescent="0.25">
      <c r="A505">
        <v>327</v>
      </c>
      <c r="B505">
        <v>311032720111203</v>
      </c>
      <c r="C505">
        <v>30</v>
      </c>
      <c r="D505">
        <v>23</v>
      </c>
      <c r="E505">
        <v>1</v>
      </c>
      <c r="F505">
        <v>0</v>
      </c>
      <c r="G505" t="s">
        <v>127</v>
      </c>
      <c r="H505">
        <v>25354</v>
      </c>
      <c r="I505" t="s">
        <v>128</v>
      </c>
      <c r="J505" t="s">
        <v>10</v>
      </c>
    </row>
    <row r="506" spans="1:10" x14ac:dyDescent="0.25">
      <c r="A506">
        <v>434</v>
      </c>
      <c r="B506">
        <v>311043420111015</v>
      </c>
      <c r="C506">
        <v>52</v>
      </c>
      <c r="D506">
        <v>17</v>
      </c>
      <c r="E506">
        <v>1</v>
      </c>
      <c r="F506">
        <v>0</v>
      </c>
      <c r="G506" t="s">
        <v>131</v>
      </c>
      <c r="H506">
        <v>25354</v>
      </c>
      <c r="I506" t="s">
        <v>128</v>
      </c>
      <c r="J506" t="s">
        <v>10</v>
      </c>
    </row>
    <row r="507" spans="1:10" x14ac:dyDescent="0.25">
      <c r="A507">
        <v>311</v>
      </c>
      <c r="B507">
        <v>311043420111015</v>
      </c>
      <c r="C507">
        <v>17</v>
      </c>
      <c r="D507">
        <v>52</v>
      </c>
      <c r="E507">
        <v>0</v>
      </c>
      <c r="F507">
        <v>1</v>
      </c>
      <c r="G507" t="s">
        <v>136</v>
      </c>
      <c r="H507">
        <v>25354</v>
      </c>
      <c r="I507" t="s">
        <v>128</v>
      </c>
      <c r="J507" t="s">
        <v>10</v>
      </c>
    </row>
    <row r="508" spans="1:10" x14ac:dyDescent="0.25">
      <c r="A508">
        <v>311</v>
      </c>
      <c r="B508">
        <v>311052220111126</v>
      </c>
      <c r="C508">
        <v>6</v>
      </c>
      <c r="D508">
        <v>26</v>
      </c>
      <c r="E508">
        <v>0</v>
      </c>
      <c r="F508">
        <v>1</v>
      </c>
      <c r="G508" t="s">
        <v>136</v>
      </c>
      <c r="H508">
        <v>25354</v>
      </c>
      <c r="I508" t="s">
        <v>128</v>
      </c>
      <c r="J508" t="s">
        <v>10</v>
      </c>
    </row>
    <row r="509" spans="1:10" x14ac:dyDescent="0.25">
      <c r="A509">
        <v>522</v>
      </c>
      <c r="B509">
        <v>311052220111126</v>
      </c>
      <c r="C509">
        <v>26</v>
      </c>
      <c r="D509">
        <v>6</v>
      </c>
      <c r="E509">
        <v>1</v>
      </c>
      <c r="F509">
        <v>0</v>
      </c>
      <c r="G509" t="s">
        <v>133</v>
      </c>
      <c r="H509">
        <v>25354</v>
      </c>
      <c r="I509" t="s">
        <v>128</v>
      </c>
      <c r="J509" t="s">
        <v>10</v>
      </c>
    </row>
    <row r="510" spans="1:10" x14ac:dyDescent="0.25">
      <c r="A510">
        <v>311</v>
      </c>
      <c r="B510">
        <v>311070020111029</v>
      </c>
      <c r="C510">
        <v>41</v>
      </c>
      <c r="D510">
        <v>7</v>
      </c>
      <c r="E510">
        <v>1</v>
      </c>
      <c r="F510">
        <v>0</v>
      </c>
      <c r="G510" t="s">
        <v>136</v>
      </c>
      <c r="H510">
        <v>25354</v>
      </c>
      <c r="I510" t="s">
        <v>128</v>
      </c>
      <c r="J510" t="s">
        <v>10</v>
      </c>
    </row>
    <row r="511" spans="1:10" x14ac:dyDescent="0.25">
      <c r="A511">
        <v>700</v>
      </c>
      <c r="B511">
        <v>311070020111029</v>
      </c>
      <c r="C511">
        <v>7</v>
      </c>
      <c r="D511">
        <v>41</v>
      </c>
      <c r="E511">
        <v>0</v>
      </c>
      <c r="F511">
        <v>1</v>
      </c>
      <c r="G511" t="s">
        <v>129</v>
      </c>
      <c r="H511">
        <v>25354</v>
      </c>
      <c r="I511" t="s">
        <v>128</v>
      </c>
      <c r="J511" t="s">
        <v>10</v>
      </c>
    </row>
    <row r="512" spans="1:10" x14ac:dyDescent="0.25">
      <c r="A512">
        <v>312</v>
      </c>
      <c r="B512">
        <v>312031120110910</v>
      </c>
      <c r="C512">
        <v>41</v>
      </c>
      <c r="D512">
        <v>44</v>
      </c>
      <c r="E512">
        <v>0</v>
      </c>
      <c r="F512">
        <v>1</v>
      </c>
      <c r="G512" t="s">
        <v>54</v>
      </c>
      <c r="H512">
        <v>827</v>
      </c>
      <c r="I512" t="s">
        <v>43</v>
      </c>
      <c r="J512" t="s">
        <v>10</v>
      </c>
    </row>
    <row r="513" spans="1:10" x14ac:dyDescent="0.25">
      <c r="A513">
        <v>311</v>
      </c>
      <c r="B513">
        <v>312031120110910</v>
      </c>
      <c r="C513">
        <v>44</v>
      </c>
      <c r="D513">
        <v>41</v>
      </c>
      <c r="E513">
        <v>1</v>
      </c>
      <c r="F513">
        <v>0</v>
      </c>
      <c r="G513" t="s">
        <v>136</v>
      </c>
      <c r="H513">
        <v>25354</v>
      </c>
      <c r="I513" t="s">
        <v>128</v>
      </c>
      <c r="J513" t="s">
        <v>10</v>
      </c>
    </row>
    <row r="514" spans="1:10" x14ac:dyDescent="0.25">
      <c r="A514">
        <v>428</v>
      </c>
      <c r="B514">
        <v>312042820111029</v>
      </c>
      <c r="C514">
        <v>22</v>
      </c>
      <c r="D514">
        <v>21</v>
      </c>
      <c r="E514">
        <v>1</v>
      </c>
      <c r="F514">
        <v>0</v>
      </c>
      <c r="G514" t="s">
        <v>48</v>
      </c>
      <c r="H514">
        <v>827</v>
      </c>
      <c r="I514" t="s">
        <v>43</v>
      </c>
      <c r="J514" t="s">
        <v>10</v>
      </c>
    </row>
    <row r="515" spans="1:10" x14ac:dyDescent="0.25">
      <c r="A515">
        <v>312</v>
      </c>
      <c r="B515">
        <v>312042820111029</v>
      </c>
      <c r="C515">
        <v>21</v>
      </c>
      <c r="D515">
        <v>22</v>
      </c>
      <c r="E515">
        <v>0</v>
      </c>
      <c r="F515">
        <v>1</v>
      </c>
      <c r="G515" t="s">
        <v>54</v>
      </c>
      <c r="H515">
        <v>827</v>
      </c>
      <c r="I515" t="s">
        <v>43</v>
      </c>
      <c r="J515" t="s">
        <v>10</v>
      </c>
    </row>
    <row r="516" spans="1:10" x14ac:dyDescent="0.25">
      <c r="A516">
        <v>312</v>
      </c>
      <c r="B516">
        <v>312046320111125</v>
      </c>
      <c r="C516">
        <v>7</v>
      </c>
      <c r="D516">
        <v>20</v>
      </c>
      <c r="E516">
        <v>0</v>
      </c>
      <c r="F516">
        <v>1</v>
      </c>
      <c r="G516" t="s">
        <v>54</v>
      </c>
      <c r="H516">
        <v>827</v>
      </c>
      <c r="I516" t="s">
        <v>43</v>
      </c>
      <c r="J516" t="s">
        <v>10</v>
      </c>
    </row>
    <row r="517" spans="1:10" x14ac:dyDescent="0.25">
      <c r="A517">
        <v>463</v>
      </c>
      <c r="B517">
        <v>312046320111125</v>
      </c>
      <c r="C517">
        <v>20</v>
      </c>
      <c r="D517">
        <v>7</v>
      </c>
      <c r="E517">
        <v>1</v>
      </c>
      <c r="F517">
        <v>0</v>
      </c>
      <c r="G517" t="s">
        <v>47</v>
      </c>
      <c r="H517">
        <v>827</v>
      </c>
      <c r="I517" t="s">
        <v>43</v>
      </c>
      <c r="J517" t="s">
        <v>10</v>
      </c>
    </row>
    <row r="518" spans="1:10" x14ac:dyDescent="0.25">
      <c r="A518">
        <v>312</v>
      </c>
      <c r="B518">
        <v>312052220111230</v>
      </c>
      <c r="C518">
        <v>14</v>
      </c>
      <c r="D518">
        <v>31</v>
      </c>
      <c r="E518">
        <v>0</v>
      </c>
      <c r="F518">
        <v>1</v>
      </c>
      <c r="G518" t="s">
        <v>54</v>
      </c>
      <c r="H518">
        <v>827</v>
      </c>
      <c r="I518" t="s">
        <v>43</v>
      </c>
      <c r="J518" t="s">
        <v>10</v>
      </c>
    </row>
    <row r="519" spans="1:10" x14ac:dyDescent="0.25">
      <c r="A519">
        <v>522</v>
      </c>
      <c r="B519">
        <v>312052220111230</v>
      </c>
      <c r="C519">
        <v>31</v>
      </c>
      <c r="D519">
        <v>14</v>
      </c>
      <c r="E519">
        <v>1</v>
      </c>
      <c r="F519">
        <v>0</v>
      </c>
      <c r="G519" t="s">
        <v>133</v>
      </c>
      <c r="H519">
        <v>25354</v>
      </c>
      <c r="I519" t="s">
        <v>128</v>
      </c>
      <c r="J519" t="s">
        <v>10</v>
      </c>
    </row>
    <row r="520" spans="1:10" x14ac:dyDescent="0.25">
      <c r="A520">
        <v>312</v>
      </c>
      <c r="B520">
        <v>312053920111008</v>
      </c>
      <c r="C520">
        <v>3</v>
      </c>
      <c r="D520">
        <v>13</v>
      </c>
      <c r="E520">
        <v>0</v>
      </c>
      <c r="F520">
        <v>1</v>
      </c>
      <c r="G520" t="s">
        <v>54</v>
      </c>
      <c r="H520">
        <v>827</v>
      </c>
      <c r="I520" t="s">
        <v>43</v>
      </c>
      <c r="J520" t="s">
        <v>10</v>
      </c>
    </row>
    <row r="521" spans="1:10" x14ac:dyDescent="0.25">
      <c r="A521">
        <v>539</v>
      </c>
      <c r="B521">
        <v>312053920111008</v>
      </c>
      <c r="C521">
        <v>13</v>
      </c>
      <c r="D521">
        <v>3</v>
      </c>
      <c r="E521">
        <v>1</v>
      </c>
      <c r="F521">
        <v>0</v>
      </c>
      <c r="G521" t="s">
        <v>49</v>
      </c>
      <c r="H521">
        <v>827</v>
      </c>
      <c r="I521" t="s">
        <v>43</v>
      </c>
      <c r="J521" t="s">
        <v>10</v>
      </c>
    </row>
    <row r="522" spans="1:10" x14ac:dyDescent="0.25">
      <c r="A522">
        <v>312</v>
      </c>
      <c r="B522">
        <v>312055920111119</v>
      </c>
      <c r="C522">
        <v>31</v>
      </c>
      <c r="D522">
        <v>21</v>
      </c>
      <c r="E522">
        <v>1</v>
      </c>
      <c r="F522">
        <v>0</v>
      </c>
      <c r="G522" t="s">
        <v>54</v>
      </c>
      <c r="H522">
        <v>827</v>
      </c>
      <c r="I522" t="s">
        <v>43</v>
      </c>
      <c r="J522" t="s">
        <v>10</v>
      </c>
    </row>
    <row r="523" spans="1:10" x14ac:dyDescent="0.25">
      <c r="A523">
        <v>559</v>
      </c>
      <c r="B523">
        <v>312055920111119</v>
      </c>
      <c r="C523">
        <v>21</v>
      </c>
      <c r="D523">
        <v>31</v>
      </c>
      <c r="E523">
        <v>0</v>
      </c>
      <c r="F523">
        <v>1</v>
      </c>
      <c r="G523" t="s">
        <v>45</v>
      </c>
      <c r="H523">
        <v>827</v>
      </c>
      <c r="I523" t="s">
        <v>43</v>
      </c>
      <c r="J523" t="s">
        <v>10</v>
      </c>
    </row>
    <row r="524" spans="1:10" x14ac:dyDescent="0.25">
      <c r="A524">
        <v>334</v>
      </c>
      <c r="B524">
        <v>315033420111022</v>
      </c>
      <c r="C524">
        <v>38</v>
      </c>
      <c r="D524">
        <v>14</v>
      </c>
      <c r="E524">
        <v>1</v>
      </c>
      <c r="F524">
        <v>0</v>
      </c>
      <c r="G524" t="s">
        <v>89</v>
      </c>
      <c r="H524">
        <v>911</v>
      </c>
      <c r="I524" t="s">
        <v>84</v>
      </c>
      <c r="J524" t="s">
        <v>10</v>
      </c>
    </row>
    <row r="525" spans="1:10" x14ac:dyDescent="0.25">
      <c r="A525">
        <v>457</v>
      </c>
      <c r="B525">
        <v>317045720110903</v>
      </c>
      <c r="C525">
        <v>42</v>
      </c>
      <c r="D525">
        <v>10</v>
      </c>
      <c r="E525">
        <v>1</v>
      </c>
      <c r="F525">
        <v>0</v>
      </c>
      <c r="G525" t="s">
        <v>32</v>
      </c>
      <c r="H525">
        <v>821</v>
      </c>
      <c r="I525" t="s">
        <v>21</v>
      </c>
      <c r="J525" t="s">
        <v>10</v>
      </c>
    </row>
    <row r="526" spans="1:10" x14ac:dyDescent="0.25">
      <c r="A526">
        <v>31</v>
      </c>
      <c r="B526">
        <v>327003120120106</v>
      </c>
      <c r="C526">
        <v>29</v>
      </c>
      <c r="D526">
        <v>16</v>
      </c>
      <c r="E526">
        <v>1</v>
      </c>
      <c r="F526">
        <v>0</v>
      </c>
      <c r="G526" t="s">
        <v>88</v>
      </c>
      <c r="H526">
        <v>911</v>
      </c>
      <c r="I526" t="s">
        <v>84</v>
      </c>
      <c r="J526" t="s">
        <v>10</v>
      </c>
    </row>
    <row r="527" spans="1:10" x14ac:dyDescent="0.25">
      <c r="A527">
        <v>327</v>
      </c>
      <c r="B527">
        <v>327003120120106</v>
      </c>
      <c r="C527">
        <v>16</v>
      </c>
      <c r="D527">
        <v>29</v>
      </c>
      <c r="E527">
        <v>0</v>
      </c>
      <c r="F527">
        <v>1</v>
      </c>
      <c r="G527" t="s">
        <v>127</v>
      </c>
      <c r="H527">
        <v>25354</v>
      </c>
      <c r="I527" t="s">
        <v>128</v>
      </c>
      <c r="J527" t="s">
        <v>10</v>
      </c>
    </row>
    <row r="528" spans="1:10" x14ac:dyDescent="0.25">
      <c r="A528">
        <v>328</v>
      </c>
      <c r="B528">
        <v>327032820111022</v>
      </c>
      <c r="C528">
        <v>21</v>
      </c>
      <c r="D528">
        <v>59</v>
      </c>
      <c r="E528">
        <v>0</v>
      </c>
      <c r="F528">
        <v>1</v>
      </c>
      <c r="G528" t="s">
        <v>134</v>
      </c>
      <c r="H528">
        <v>25354</v>
      </c>
      <c r="I528" t="s">
        <v>128</v>
      </c>
      <c r="J528" t="s">
        <v>10</v>
      </c>
    </row>
    <row r="529" spans="1:10" x14ac:dyDescent="0.25">
      <c r="A529">
        <v>327</v>
      </c>
      <c r="B529">
        <v>327032820111022</v>
      </c>
      <c r="C529">
        <v>59</v>
      </c>
      <c r="D529">
        <v>21</v>
      </c>
      <c r="E529">
        <v>1</v>
      </c>
      <c r="F529">
        <v>0</v>
      </c>
      <c r="G529" t="s">
        <v>127</v>
      </c>
      <c r="H529">
        <v>25354</v>
      </c>
      <c r="I529" t="s">
        <v>128</v>
      </c>
      <c r="J529" t="s">
        <v>10</v>
      </c>
    </row>
    <row r="530" spans="1:10" x14ac:dyDescent="0.25">
      <c r="A530">
        <v>415</v>
      </c>
      <c r="B530">
        <v>327041520110924</v>
      </c>
      <c r="C530">
        <v>24</v>
      </c>
      <c r="D530">
        <v>28</v>
      </c>
      <c r="E530">
        <v>0</v>
      </c>
      <c r="F530">
        <v>1</v>
      </c>
      <c r="G530" t="s">
        <v>27</v>
      </c>
      <c r="H530">
        <v>821</v>
      </c>
      <c r="I530" t="s">
        <v>21</v>
      </c>
      <c r="J530" t="s">
        <v>10</v>
      </c>
    </row>
    <row r="531" spans="1:10" x14ac:dyDescent="0.25">
      <c r="A531">
        <v>327</v>
      </c>
      <c r="B531">
        <v>327041520110924</v>
      </c>
      <c r="C531">
        <v>28</v>
      </c>
      <c r="D531">
        <v>24</v>
      </c>
      <c r="E531">
        <v>1</v>
      </c>
      <c r="F531">
        <v>0</v>
      </c>
      <c r="G531" t="s">
        <v>127</v>
      </c>
      <c r="H531">
        <v>25354</v>
      </c>
      <c r="I531" t="s">
        <v>128</v>
      </c>
      <c r="J531" t="s">
        <v>10</v>
      </c>
    </row>
    <row r="532" spans="1:10" x14ac:dyDescent="0.25">
      <c r="A532">
        <v>327</v>
      </c>
      <c r="B532">
        <v>327052120111105</v>
      </c>
      <c r="C532">
        <v>45</v>
      </c>
      <c r="D532">
        <v>52</v>
      </c>
      <c r="E532">
        <v>0</v>
      </c>
      <c r="F532">
        <v>1</v>
      </c>
      <c r="G532" t="s">
        <v>127</v>
      </c>
      <c r="H532">
        <v>25354</v>
      </c>
      <c r="I532" t="s">
        <v>128</v>
      </c>
      <c r="J532" t="s">
        <v>10</v>
      </c>
    </row>
    <row r="533" spans="1:10" x14ac:dyDescent="0.25">
      <c r="A533">
        <v>521</v>
      </c>
      <c r="B533">
        <v>327052120111105</v>
      </c>
      <c r="C533">
        <v>52</v>
      </c>
      <c r="D533">
        <v>45</v>
      </c>
      <c r="E533">
        <v>1</v>
      </c>
      <c r="F533">
        <v>0</v>
      </c>
      <c r="G533" t="s">
        <v>132</v>
      </c>
      <c r="H533">
        <v>25354</v>
      </c>
      <c r="I533" t="s">
        <v>128</v>
      </c>
      <c r="J533" t="s">
        <v>10</v>
      </c>
    </row>
    <row r="534" spans="1:10" x14ac:dyDescent="0.25">
      <c r="A534">
        <v>327</v>
      </c>
      <c r="B534">
        <v>327070020111015</v>
      </c>
      <c r="C534">
        <v>41</v>
      </c>
      <c r="D534">
        <v>34</v>
      </c>
      <c r="E534">
        <v>1</v>
      </c>
      <c r="F534">
        <v>0</v>
      </c>
      <c r="G534" t="s">
        <v>127</v>
      </c>
      <c r="H534">
        <v>25354</v>
      </c>
      <c r="I534" t="s">
        <v>128</v>
      </c>
      <c r="J534" t="s">
        <v>10</v>
      </c>
    </row>
    <row r="535" spans="1:10" x14ac:dyDescent="0.25">
      <c r="A535">
        <v>700</v>
      </c>
      <c r="B535">
        <v>327070020111015</v>
      </c>
      <c r="C535">
        <v>34</v>
      </c>
      <c r="D535">
        <v>41</v>
      </c>
      <c r="E535">
        <v>0</v>
      </c>
      <c r="F535">
        <v>1</v>
      </c>
      <c r="G535" t="s">
        <v>129</v>
      </c>
      <c r="H535">
        <v>25354</v>
      </c>
      <c r="I535" t="s">
        <v>128</v>
      </c>
      <c r="J535" t="s">
        <v>10</v>
      </c>
    </row>
    <row r="536" spans="1:10" x14ac:dyDescent="0.25">
      <c r="A536">
        <v>703</v>
      </c>
      <c r="B536">
        <v>327070320111119</v>
      </c>
      <c r="C536">
        <v>13</v>
      </c>
      <c r="D536">
        <v>17</v>
      </c>
      <c r="E536">
        <v>0</v>
      </c>
      <c r="F536">
        <v>1</v>
      </c>
      <c r="G536" t="s">
        <v>137</v>
      </c>
      <c r="H536">
        <v>25354</v>
      </c>
      <c r="I536" t="s">
        <v>128</v>
      </c>
      <c r="J536" t="s">
        <v>10</v>
      </c>
    </row>
    <row r="537" spans="1:10" x14ac:dyDescent="0.25">
      <c r="A537">
        <v>327</v>
      </c>
      <c r="B537">
        <v>327070320111119</v>
      </c>
      <c r="C537">
        <v>17</v>
      </c>
      <c r="D537">
        <v>13</v>
      </c>
      <c r="E537">
        <v>1</v>
      </c>
      <c r="F537">
        <v>0</v>
      </c>
      <c r="G537" t="s">
        <v>127</v>
      </c>
      <c r="H537">
        <v>25354</v>
      </c>
      <c r="I537" t="s">
        <v>128</v>
      </c>
      <c r="J537" t="s">
        <v>10</v>
      </c>
    </row>
    <row r="538" spans="1:10" x14ac:dyDescent="0.25">
      <c r="A538">
        <v>255</v>
      </c>
      <c r="B538">
        <v>328025520110917</v>
      </c>
      <c r="C538">
        <v>66</v>
      </c>
      <c r="D538">
        <v>24</v>
      </c>
      <c r="E538">
        <v>1</v>
      </c>
      <c r="F538">
        <v>0</v>
      </c>
      <c r="G538" t="s">
        <v>23</v>
      </c>
      <c r="H538">
        <v>821</v>
      </c>
      <c r="I538" t="s">
        <v>21</v>
      </c>
      <c r="J538" t="s">
        <v>10</v>
      </c>
    </row>
    <row r="539" spans="1:10" x14ac:dyDescent="0.25">
      <c r="A539">
        <v>328</v>
      </c>
      <c r="B539">
        <v>328025520110917</v>
      </c>
      <c r="C539">
        <v>24</v>
      </c>
      <c r="D539">
        <v>66</v>
      </c>
      <c r="E539">
        <v>0</v>
      </c>
      <c r="F539">
        <v>1</v>
      </c>
      <c r="G539" t="s">
        <v>134</v>
      </c>
      <c r="H539">
        <v>25354</v>
      </c>
      <c r="I539" t="s">
        <v>128</v>
      </c>
      <c r="J539" t="s">
        <v>10</v>
      </c>
    </row>
    <row r="540" spans="1:10" x14ac:dyDescent="0.25">
      <c r="A540">
        <v>328</v>
      </c>
      <c r="B540">
        <v>328031120111105</v>
      </c>
      <c r="C540">
        <v>10</v>
      </c>
      <c r="D540">
        <v>13</v>
      </c>
      <c r="E540">
        <v>0</v>
      </c>
      <c r="F540">
        <v>1</v>
      </c>
      <c r="G540" t="s">
        <v>134</v>
      </c>
      <c r="H540">
        <v>25354</v>
      </c>
      <c r="I540" t="s">
        <v>128</v>
      </c>
      <c r="J540" t="s">
        <v>10</v>
      </c>
    </row>
    <row r="541" spans="1:10" x14ac:dyDescent="0.25">
      <c r="A541">
        <v>311</v>
      </c>
      <c r="B541">
        <v>328031120111105</v>
      </c>
      <c r="C541">
        <v>13</v>
      </c>
      <c r="D541">
        <v>10</v>
      </c>
      <c r="E541">
        <v>1</v>
      </c>
      <c r="F541">
        <v>0</v>
      </c>
      <c r="G541" t="s">
        <v>136</v>
      </c>
      <c r="H541">
        <v>25354</v>
      </c>
      <c r="I541" t="s">
        <v>128</v>
      </c>
      <c r="J541" t="s">
        <v>10</v>
      </c>
    </row>
    <row r="542" spans="1:10" x14ac:dyDescent="0.25">
      <c r="A542">
        <v>328</v>
      </c>
      <c r="B542">
        <v>328052120111008</v>
      </c>
      <c r="C542">
        <v>28</v>
      </c>
      <c r="D542">
        <v>70</v>
      </c>
      <c r="E542">
        <v>0</v>
      </c>
      <c r="F542">
        <v>1</v>
      </c>
      <c r="G542" t="s">
        <v>134</v>
      </c>
      <c r="H542">
        <v>25354</v>
      </c>
      <c r="I542" t="s">
        <v>128</v>
      </c>
      <c r="J542" t="s">
        <v>10</v>
      </c>
    </row>
    <row r="543" spans="1:10" x14ac:dyDescent="0.25">
      <c r="A543">
        <v>521</v>
      </c>
      <c r="B543">
        <v>328052120111008</v>
      </c>
      <c r="C543">
        <v>70</v>
      </c>
      <c r="D543">
        <v>28</v>
      </c>
      <c r="E543">
        <v>1</v>
      </c>
      <c r="F543">
        <v>0</v>
      </c>
      <c r="G543" t="s">
        <v>132</v>
      </c>
      <c r="H543">
        <v>25354</v>
      </c>
      <c r="I543" t="s">
        <v>128</v>
      </c>
      <c r="J543" t="s">
        <v>10</v>
      </c>
    </row>
    <row r="544" spans="1:10" x14ac:dyDescent="0.25">
      <c r="A544">
        <v>697</v>
      </c>
      <c r="B544">
        <v>328069720111119</v>
      </c>
      <c r="C544">
        <v>61</v>
      </c>
      <c r="D544">
        <v>7</v>
      </c>
      <c r="E544">
        <v>1</v>
      </c>
      <c r="F544">
        <v>0</v>
      </c>
      <c r="G544" t="s">
        <v>130</v>
      </c>
      <c r="H544">
        <v>25354</v>
      </c>
      <c r="I544" t="s">
        <v>128</v>
      </c>
      <c r="J544" t="s">
        <v>10</v>
      </c>
    </row>
    <row r="545" spans="1:10" x14ac:dyDescent="0.25">
      <c r="A545">
        <v>328</v>
      </c>
      <c r="B545">
        <v>328069720111119</v>
      </c>
      <c r="C545">
        <v>7</v>
      </c>
      <c r="D545">
        <v>61</v>
      </c>
      <c r="E545">
        <v>0</v>
      </c>
      <c r="F545">
        <v>1</v>
      </c>
      <c r="G545" t="s">
        <v>134</v>
      </c>
      <c r="H545">
        <v>25354</v>
      </c>
      <c r="I545" t="s">
        <v>128</v>
      </c>
      <c r="J545" t="s">
        <v>10</v>
      </c>
    </row>
    <row r="546" spans="1:10" x14ac:dyDescent="0.25">
      <c r="A546">
        <v>703</v>
      </c>
      <c r="B546">
        <v>328070320111029</v>
      </c>
      <c r="C546">
        <v>43</v>
      </c>
      <c r="D546">
        <v>0</v>
      </c>
      <c r="E546">
        <v>1</v>
      </c>
      <c r="F546">
        <v>0</v>
      </c>
      <c r="G546" t="s">
        <v>137</v>
      </c>
      <c r="H546">
        <v>25354</v>
      </c>
      <c r="I546" t="s">
        <v>128</v>
      </c>
      <c r="J546" t="s">
        <v>10</v>
      </c>
    </row>
    <row r="547" spans="1:10" x14ac:dyDescent="0.25">
      <c r="A547">
        <v>328</v>
      </c>
      <c r="B547">
        <v>328070320111029</v>
      </c>
      <c r="C547">
        <v>0</v>
      </c>
      <c r="D547">
        <v>43</v>
      </c>
      <c r="E547">
        <v>0</v>
      </c>
      <c r="F547">
        <v>1</v>
      </c>
      <c r="G547" t="s">
        <v>134</v>
      </c>
      <c r="H547">
        <v>25354</v>
      </c>
      <c r="I547" t="s">
        <v>128</v>
      </c>
      <c r="J547" t="s">
        <v>10</v>
      </c>
    </row>
    <row r="548" spans="1:10" x14ac:dyDescent="0.25">
      <c r="A548">
        <v>5</v>
      </c>
      <c r="B548">
        <v>331000520111112</v>
      </c>
      <c r="C548">
        <v>3</v>
      </c>
      <c r="D548">
        <v>35</v>
      </c>
      <c r="E548">
        <v>0</v>
      </c>
      <c r="F548">
        <v>1</v>
      </c>
      <c r="G548" t="s">
        <v>65</v>
      </c>
      <c r="H548">
        <v>875</v>
      </c>
      <c r="I548" t="s">
        <v>57</v>
      </c>
      <c r="J548" t="s">
        <v>10</v>
      </c>
    </row>
    <row r="549" spans="1:10" x14ac:dyDescent="0.25">
      <c r="A549">
        <v>331</v>
      </c>
      <c r="B549">
        <v>331000520111112</v>
      </c>
      <c r="C549">
        <v>35</v>
      </c>
      <c r="D549">
        <v>3</v>
      </c>
      <c r="E549">
        <v>1</v>
      </c>
      <c r="F549">
        <v>0</v>
      </c>
      <c r="G549" t="s">
        <v>68</v>
      </c>
      <c r="H549">
        <v>875</v>
      </c>
      <c r="I549" t="s">
        <v>57</v>
      </c>
      <c r="J549" t="s">
        <v>10</v>
      </c>
    </row>
    <row r="550" spans="1:10" x14ac:dyDescent="0.25">
      <c r="A550">
        <v>331</v>
      </c>
      <c r="B550">
        <v>331000820110903</v>
      </c>
      <c r="C550">
        <v>7</v>
      </c>
      <c r="D550">
        <v>48</v>
      </c>
      <c r="E550">
        <v>0</v>
      </c>
      <c r="F550">
        <v>1</v>
      </c>
      <c r="G550" t="s">
        <v>68</v>
      </c>
      <c r="H550">
        <v>875</v>
      </c>
      <c r="I550" t="s">
        <v>57</v>
      </c>
      <c r="J550" t="s">
        <v>10</v>
      </c>
    </row>
    <row r="551" spans="1:10" x14ac:dyDescent="0.25">
      <c r="A551">
        <v>8</v>
      </c>
      <c r="B551">
        <v>331000820110903</v>
      </c>
      <c r="C551">
        <v>48</v>
      </c>
      <c r="D551">
        <v>7</v>
      </c>
      <c r="E551">
        <v>1</v>
      </c>
      <c r="F551">
        <v>0</v>
      </c>
      <c r="G551" t="s">
        <v>86</v>
      </c>
      <c r="H551">
        <v>911</v>
      </c>
      <c r="I551" t="s">
        <v>84</v>
      </c>
      <c r="J551" t="s">
        <v>10</v>
      </c>
    </row>
    <row r="552" spans="1:10" x14ac:dyDescent="0.25">
      <c r="A552">
        <v>331</v>
      </c>
      <c r="B552">
        <v>331032720110917</v>
      </c>
      <c r="C552">
        <v>0</v>
      </c>
      <c r="D552">
        <v>37</v>
      </c>
      <c r="E552">
        <v>0</v>
      </c>
      <c r="F552">
        <v>1</v>
      </c>
      <c r="G552" t="s">
        <v>68</v>
      </c>
      <c r="H552">
        <v>875</v>
      </c>
      <c r="I552" t="s">
        <v>57</v>
      </c>
      <c r="J552" t="s">
        <v>10</v>
      </c>
    </row>
    <row r="553" spans="1:10" x14ac:dyDescent="0.25">
      <c r="A553">
        <v>327</v>
      </c>
      <c r="B553">
        <v>331032720110917</v>
      </c>
      <c r="C553">
        <v>37</v>
      </c>
      <c r="D553">
        <v>0</v>
      </c>
      <c r="E553">
        <v>1</v>
      </c>
      <c r="F553">
        <v>0</v>
      </c>
      <c r="G553" t="s">
        <v>127</v>
      </c>
      <c r="H553">
        <v>25354</v>
      </c>
      <c r="I553" t="s">
        <v>128</v>
      </c>
      <c r="J553" t="s">
        <v>10</v>
      </c>
    </row>
    <row r="554" spans="1:10" x14ac:dyDescent="0.25">
      <c r="A554">
        <v>503</v>
      </c>
      <c r="B554">
        <v>331050320111008</v>
      </c>
      <c r="C554">
        <v>40</v>
      </c>
      <c r="D554">
        <v>10</v>
      </c>
      <c r="E554">
        <v>1</v>
      </c>
      <c r="F554">
        <v>0</v>
      </c>
      <c r="G554" t="s">
        <v>62</v>
      </c>
      <c r="H554">
        <v>875</v>
      </c>
      <c r="I554" t="s">
        <v>57</v>
      </c>
      <c r="J554" t="s">
        <v>10</v>
      </c>
    </row>
    <row r="555" spans="1:10" x14ac:dyDescent="0.25">
      <c r="A555">
        <v>331</v>
      </c>
      <c r="B555">
        <v>331050320111008</v>
      </c>
      <c r="C555">
        <v>10</v>
      </c>
      <c r="D555">
        <v>40</v>
      </c>
      <c r="E555">
        <v>0</v>
      </c>
      <c r="F555">
        <v>1</v>
      </c>
      <c r="G555" t="s">
        <v>68</v>
      </c>
      <c r="H555">
        <v>875</v>
      </c>
      <c r="I555" t="s">
        <v>57</v>
      </c>
      <c r="J555" t="s">
        <v>10</v>
      </c>
    </row>
    <row r="556" spans="1:10" x14ac:dyDescent="0.25">
      <c r="A556">
        <v>331</v>
      </c>
      <c r="B556">
        <v>331051920111001</v>
      </c>
      <c r="C556">
        <v>10</v>
      </c>
      <c r="D556">
        <v>17</v>
      </c>
      <c r="E556">
        <v>0</v>
      </c>
      <c r="F556">
        <v>1</v>
      </c>
      <c r="G556" t="s">
        <v>68</v>
      </c>
      <c r="H556">
        <v>875</v>
      </c>
      <c r="I556" t="s">
        <v>57</v>
      </c>
      <c r="J556" t="s">
        <v>10</v>
      </c>
    </row>
    <row r="557" spans="1:10" x14ac:dyDescent="0.25">
      <c r="A557">
        <v>519</v>
      </c>
      <c r="B557">
        <v>331051920111001</v>
      </c>
      <c r="C557">
        <v>17</v>
      </c>
      <c r="D557">
        <v>10</v>
      </c>
      <c r="E557">
        <v>1</v>
      </c>
      <c r="F557">
        <v>0</v>
      </c>
      <c r="G557" t="s">
        <v>66</v>
      </c>
      <c r="H557">
        <v>875</v>
      </c>
      <c r="I557" t="s">
        <v>57</v>
      </c>
      <c r="J557" t="s">
        <v>10</v>
      </c>
    </row>
    <row r="558" spans="1:10" x14ac:dyDescent="0.25">
      <c r="A558">
        <v>690</v>
      </c>
      <c r="B558">
        <v>331069020111125</v>
      </c>
      <c r="C558">
        <v>34</v>
      </c>
      <c r="D558">
        <v>16</v>
      </c>
      <c r="E558">
        <v>1</v>
      </c>
      <c r="F558">
        <v>0</v>
      </c>
      <c r="G558" t="s">
        <v>67</v>
      </c>
      <c r="H558">
        <v>875</v>
      </c>
      <c r="I558" t="s">
        <v>57</v>
      </c>
      <c r="J558" t="s">
        <v>10</v>
      </c>
    </row>
    <row r="559" spans="1:10" x14ac:dyDescent="0.25">
      <c r="A559">
        <v>331</v>
      </c>
      <c r="B559">
        <v>331069020111125</v>
      </c>
      <c r="C559">
        <v>16</v>
      </c>
      <c r="D559">
        <v>34</v>
      </c>
      <c r="E559">
        <v>0</v>
      </c>
      <c r="F559">
        <v>1</v>
      </c>
      <c r="G559" t="s">
        <v>68</v>
      </c>
      <c r="H559">
        <v>875</v>
      </c>
      <c r="I559" t="s">
        <v>57</v>
      </c>
      <c r="J559" t="s">
        <v>10</v>
      </c>
    </row>
    <row r="560" spans="1:10" x14ac:dyDescent="0.25">
      <c r="A560">
        <v>334</v>
      </c>
      <c r="B560">
        <v>334025720111119</v>
      </c>
      <c r="C560">
        <v>10</v>
      </c>
      <c r="D560">
        <v>19</v>
      </c>
      <c r="E560">
        <v>0</v>
      </c>
      <c r="F560">
        <v>1</v>
      </c>
      <c r="G560" t="s">
        <v>89</v>
      </c>
      <c r="H560">
        <v>911</v>
      </c>
      <c r="I560" t="s">
        <v>84</v>
      </c>
      <c r="J560" t="s">
        <v>10</v>
      </c>
    </row>
    <row r="561" spans="1:10" x14ac:dyDescent="0.25">
      <c r="A561">
        <v>257</v>
      </c>
      <c r="B561">
        <v>334025720111119</v>
      </c>
      <c r="C561">
        <v>19</v>
      </c>
      <c r="D561">
        <v>10</v>
      </c>
      <c r="E561">
        <v>1</v>
      </c>
      <c r="F561">
        <v>0</v>
      </c>
      <c r="G561" t="s">
        <v>91</v>
      </c>
      <c r="H561">
        <v>911</v>
      </c>
      <c r="I561" t="s">
        <v>84</v>
      </c>
      <c r="J561" t="s">
        <v>10</v>
      </c>
    </row>
    <row r="562" spans="1:10" x14ac:dyDescent="0.25">
      <c r="A562">
        <v>334</v>
      </c>
      <c r="B562">
        <v>334036520111001</v>
      </c>
      <c r="C562">
        <v>7</v>
      </c>
      <c r="D562">
        <v>35</v>
      </c>
      <c r="E562">
        <v>0</v>
      </c>
      <c r="F562">
        <v>1</v>
      </c>
      <c r="G562" t="s">
        <v>89</v>
      </c>
      <c r="H562">
        <v>911</v>
      </c>
      <c r="I562" t="s">
        <v>84</v>
      </c>
      <c r="J562" t="s">
        <v>10</v>
      </c>
    </row>
    <row r="563" spans="1:10" x14ac:dyDescent="0.25">
      <c r="A563">
        <v>365</v>
      </c>
      <c r="B563">
        <v>334036520111001</v>
      </c>
      <c r="C563">
        <v>35</v>
      </c>
      <c r="D563">
        <v>7</v>
      </c>
      <c r="E563">
        <v>1</v>
      </c>
      <c r="F563">
        <v>0</v>
      </c>
      <c r="G563" t="s">
        <v>92</v>
      </c>
      <c r="H563">
        <v>911</v>
      </c>
      <c r="I563" t="s">
        <v>84</v>
      </c>
      <c r="J563" t="s">
        <v>10</v>
      </c>
    </row>
    <row r="564" spans="1:10" x14ac:dyDescent="0.25">
      <c r="A564">
        <v>648</v>
      </c>
      <c r="B564">
        <v>334064820111008</v>
      </c>
      <c r="C564">
        <v>54</v>
      </c>
      <c r="D564">
        <v>3</v>
      </c>
      <c r="E564">
        <v>1</v>
      </c>
      <c r="F564">
        <v>0</v>
      </c>
      <c r="G564" t="s">
        <v>93</v>
      </c>
      <c r="H564">
        <v>911</v>
      </c>
      <c r="I564" t="s">
        <v>84</v>
      </c>
      <c r="J564" t="s">
        <v>10</v>
      </c>
    </row>
    <row r="565" spans="1:10" x14ac:dyDescent="0.25">
      <c r="A565">
        <v>334</v>
      </c>
      <c r="B565">
        <v>334064820111008</v>
      </c>
      <c r="C565">
        <v>3</v>
      </c>
      <c r="D565">
        <v>54</v>
      </c>
      <c r="E565">
        <v>0</v>
      </c>
      <c r="F565">
        <v>1</v>
      </c>
      <c r="G565" t="s">
        <v>89</v>
      </c>
      <c r="H565">
        <v>911</v>
      </c>
      <c r="I565" t="s">
        <v>84</v>
      </c>
      <c r="J565" t="s">
        <v>10</v>
      </c>
    </row>
    <row r="566" spans="1:10" x14ac:dyDescent="0.25">
      <c r="A566">
        <v>334</v>
      </c>
      <c r="B566">
        <v>334073620111112</v>
      </c>
      <c r="C566">
        <v>8</v>
      </c>
      <c r="D566">
        <v>38</v>
      </c>
      <c r="E566">
        <v>0</v>
      </c>
      <c r="F566">
        <v>1</v>
      </c>
      <c r="G566" t="s">
        <v>89</v>
      </c>
      <c r="H566">
        <v>911</v>
      </c>
      <c r="I566" t="s">
        <v>84</v>
      </c>
      <c r="J566" t="s">
        <v>10</v>
      </c>
    </row>
    <row r="567" spans="1:10" x14ac:dyDescent="0.25">
      <c r="A567">
        <v>736</v>
      </c>
      <c r="B567">
        <v>334073620111112</v>
      </c>
      <c r="C567">
        <v>38</v>
      </c>
      <c r="D567">
        <v>8</v>
      </c>
      <c r="E567">
        <v>1</v>
      </c>
      <c r="F567">
        <v>0</v>
      </c>
      <c r="G567" t="s">
        <v>95</v>
      </c>
      <c r="H567">
        <v>911</v>
      </c>
      <c r="I567" t="s">
        <v>84</v>
      </c>
      <c r="J567" t="s">
        <v>10</v>
      </c>
    </row>
    <row r="568" spans="1:10" x14ac:dyDescent="0.25">
      <c r="A568">
        <v>772</v>
      </c>
      <c r="B568">
        <v>334077220110901</v>
      </c>
      <c r="C568">
        <v>3</v>
      </c>
      <c r="D568">
        <v>14</v>
      </c>
      <c r="E568">
        <v>0</v>
      </c>
      <c r="F568">
        <v>1</v>
      </c>
      <c r="G568" t="s">
        <v>19</v>
      </c>
      <c r="H568">
        <v>818</v>
      </c>
      <c r="I568" t="s">
        <v>9</v>
      </c>
      <c r="J568" t="s">
        <v>10</v>
      </c>
    </row>
    <row r="569" spans="1:10" x14ac:dyDescent="0.25">
      <c r="A569">
        <v>334</v>
      </c>
      <c r="B569">
        <v>334077220110901</v>
      </c>
      <c r="C569">
        <v>14</v>
      </c>
      <c r="D569">
        <v>3</v>
      </c>
      <c r="E569">
        <v>1</v>
      </c>
      <c r="F569">
        <v>0</v>
      </c>
      <c r="G569" t="s">
        <v>89</v>
      </c>
      <c r="H569">
        <v>911</v>
      </c>
      <c r="I569" t="s">
        <v>84</v>
      </c>
      <c r="J569" t="s">
        <v>10</v>
      </c>
    </row>
    <row r="570" spans="1:10" x14ac:dyDescent="0.25">
      <c r="A570">
        <v>490</v>
      </c>
      <c r="B570">
        <v>355049020110903</v>
      </c>
      <c r="C570">
        <v>43</v>
      </c>
      <c r="D570">
        <v>21</v>
      </c>
      <c r="E570">
        <v>1</v>
      </c>
      <c r="F570">
        <v>0</v>
      </c>
      <c r="G570" t="s">
        <v>29</v>
      </c>
      <c r="H570">
        <v>821</v>
      </c>
      <c r="I570" t="s">
        <v>21</v>
      </c>
      <c r="J570" t="s">
        <v>10</v>
      </c>
    </row>
    <row r="571" spans="1:10" x14ac:dyDescent="0.25">
      <c r="A571">
        <v>8</v>
      </c>
      <c r="B571">
        <v>365000820111105</v>
      </c>
      <c r="C571">
        <v>6</v>
      </c>
      <c r="D571">
        <v>9</v>
      </c>
      <c r="E571">
        <v>0</v>
      </c>
      <c r="F571">
        <v>1</v>
      </c>
      <c r="G571" t="s">
        <v>86</v>
      </c>
      <c r="H571">
        <v>911</v>
      </c>
      <c r="I571" t="s">
        <v>84</v>
      </c>
      <c r="J571" t="s">
        <v>10</v>
      </c>
    </row>
    <row r="572" spans="1:10" x14ac:dyDescent="0.25">
      <c r="A572">
        <v>365</v>
      </c>
      <c r="B572">
        <v>365000820111105</v>
      </c>
      <c r="C572">
        <v>9</v>
      </c>
      <c r="D572">
        <v>6</v>
      </c>
      <c r="E572">
        <v>1</v>
      </c>
      <c r="F572">
        <v>0</v>
      </c>
      <c r="G572" t="s">
        <v>92</v>
      </c>
      <c r="H572">
        <v>911</v>
      </c>
      <c r="I572" t="s">
        <v>84</v>
      </c>
      <c r="J572" t="s">
        <v>10</v>
      </c>
    </row>
    <row r="573" spans="1:10" x14ac:dyDescent="0.25">
      <c r="A573">
        <v>430</v>
      </c>
      <c r="B573">
        <v>365043020110915</v>
      </c>
      <c r="C573">
        <v>6</v>
      </c>
      <c r="D573">
        <v>19</v>
      </c>
      <c r="E573">
        <v>0</v>
      </c>
      <c r="F573">
        <v>1</v>
      </c>
      <c r="G573" t="s">
        <v>85</v>
      </c>
      <c r="H573">
        <v>911</v>
      </c>
      <c r="I573" t="s">
        <v>84</v>
      </c>
      <c r="J573" t="s">
        <v>10</v>
      </c>
    </row>
    <row r="574" spans="1:10" x14ac:dyDescent="0.25">
      <c r="A574">
        <v>365</v>
      </c>
      <c r="B574">
        <v>365043020110915</v>
      </c>
      <c r="C574">
        <v>19</v>
      </c>
      <c r="D574">
        <v>6</v>
      </c>
      <c r="E574">
        <v>1</v>
      </c>
      <c r="F574">
        <v>0</v>
      </c>
      <c r="G574" t="s">
        <v>92</v>
      </c>
      <c r="H574">
        <v>911</v>
      </c>
      <c r="I574" t="s">
        <v>84</v>
      </c>
      <c r="J574" t="s">
        <v>10</v>
      </c>
    </row>
    <row r="575" spans="1:10" x14ac:dyDescent="0.25">
      <c r="A575">
        <v>433</v>
      </c>
      <c r="B575">
        <v>365043320111119</v>
      </c>
      <c r="C575">
        <v>3</v>
      </c>
      <c r="D575">
        <v>52</v>
      </c>
      <c r="E575">
        <v>0</v>
      </c>
      <c r="F575">
        <v>1</v>
      </c>
      <c r="G575" t="s">
        <v>83</v>
      </c>
      <c r="H575">
        <v>911</v>
      </c>
      <c r="I575" t="s">
        <v>84</v>
      </c>
      <c r="J575" t="s">
        <v>10</v>
      </c>
    </row>
    <row r="576" spans="1:10" x14ac:dyDescent="0.25">
      <c r="A576">
        <v>365</v>
      </c>
      <c r="B576">
        <v>365043320111119</v>
      </c>
      <c r="C576">
        <v>52</v>
      </c>
      <c r="D576">
        <v>3</v>
      </c>
      <c r="E576">
        <v>1</v>
      </c>
      <c r="F576">
        <v>0</v>
      </c>
      <c r="G576" t="s">
        <v>92</v>
      </c>
      <c r="H576">
        <v>911</v>
      </c>
      <c r="I576" t="s">
        <v>84</v>
      </c>
      <c r="J576" t="s">
        <v>10</v>
      </c>
    </row>
    <row r="577" spans="1:10" x14ac:dyDescent="0.25">
      <c r="A577">
        <v>365</v>
      </c>
      <c r="B577">
        <v>365069420111015</v>
      </c>
      <c r="C577">
        <v>38</v>
      </c>
      <c r="D577">
        <v>7</v>
      </c>
      <c r="E577">
        <v>1</v>
      </c>
      <c r="F577">
        <v>0</v>
      </c>
      <c r="G577" t="s">
        <v>92</v>
      </c>
      <c r="H577">
        <v>911</v>
      </c>
      <c r="I577" t="s">
        <v>84</v>
      </c>
      <c r="J577" t="s">
        <v>10</v>
      </c>
    </row>
    <row r="578" spans="1:10" x14ac:dyDescent="0.25">
      <c r="A578">
        <v>694</v>
      </c>
      <c r="B578">
        <v>365069420111015</v>
      </c>
      <c r="C578">
        <v>7</v>
      </c>
      <c r="D578">
        <v>38</v>
      </c>
      <c r="E578">
        <v>0</v>
      </c>
      <c r="F578">
        <v>1</v>
      </c>
      <c r="G578" t="s">
        <v>87</v>
      </c>
      <c r="H578">
        <v>911</v>
      </c>
      <c r="I578" t="s">
        <v>84</v>
      </c>
      <c r="J578" t="s">
        <v>10</v>
      </c>
    </row>
    <row r="579" spans="1:10" x14ac:dyDescent="0.25">
      <c r="A579">
        <v>768</v>
      </c>
      <c r="B579">
        <v>365076820110924</v>
      </c>
      <c r="C579">
        <v>21</v>
      </c>
      <c r="D579">
        <v>47</v>
      </c>
      <c r="E579">
        <v>0</v>
      </c>
      <c r="F579">
        <v>1</v>
      </c>
      <c r="G579" t="s">
        <v>41</v>
      </c>
      <c r="H579">
        <v>823</v>
      </c>
      <c r="I579" t="s">
        <v>34</v>
      </c>
      <c r="J579" t="s">
        <v>10</v>
      </c>
    </row>
    <row r="580" spans="1:10" x14ac:dyDescent="0.25">
      <c r="A580">
        <v>365</v>
      </c>
      <c r="B580">
        <v>365076820110924</v>
      </c>
      <c r="C580">
        <v>47</v>
      </c>
      <c r="D580">
        <v>21</v>
      </c>
      <c r="E580">
        <v>1</v>
      </c>
      <c r="F580">
        <v>0</v>
      </c>
      <c r="G580" t="s">
        <v>92</v>
      </c>
      <c r="H580">
        <v>911</v>
      </c>
      <c r="I580" t="s">
        <v>84</v>
      </c>
      <c r="J580" t="s">
        <v>10</v>
      </c>
    </row>
    <row r="581" spans="1:10" x14ac:dyDescent="0.25">
      <c r="A581">
        <v>96</v>
      </c>
      <c r="B581">
        <v>366009620111105</v>
      </c>
      <c r="C581">
        <v>21</v>
      </c>
      <c r="D581">
        <v>41</v>
      </c>
      <c r="E581">
        <v>0</v>
      </c>
      <c r="F581">
        <v>1</v>
      </c>
      <c r="G581" t="s">
        <v>101</v>
      </c>
      <c r="H581">
        <v>923</v>
      </c>
      <c r="I581" t="s">
        <v>97</v>
      </c>
      <c r="J581" t="s">
        <v>10</v>
      </c>
    </row>
    <row r="582" spans="1:10" x14ac:dyDescent="0.25">
      <c r="A582">
        <v>366</v>
      </c>
      <c r="B582">
        <v>366009620111105</v>
      </c>
      <c r="C582">
        <v>41</v>
      </c>
      <c r="D582">
        <v>21</v>
      </c>
      <c r="E582">
        <v>1</v>
      </c>
      <c r="F582">
        <v>0</v>
      </c>
      <c r="G582" t="s">
        <v>103</v>
      </c>
      <c r="H582">
        <v>923</v>
      </c>
      <c r="I582" t="s">
        <v>97</v>
      </c>
      <c r="J582" t="s">
        <v>10</v>
      </c>
    </row>
    <row r="583" spans="1:10" x14ac:dyDescent="0.25">
      <c r="A583">
        <v>295</v>
      </c>
      <c r="B583">
        <v>366029520111008</v>
      </c>
      <c r="C583">
        <v>11</v>
      </c>
      <c r="D583">
        <v>24</v>
      </c>
      <c r="E583">
        <v>0</v>
      </c>
      <c r="F583">
        <v>1</v>
      </c>
      <c r="G583" t="s">
        <v>99</v>
      </c>
      <c r="H583">
        <v>923</v>
      </c>
      <c r="I583" t="s">
        <v>97</v>
      </c>
      <c r="J583" t="s">
        <v>10</v>
      </c>
    </row>
    <row r="584" spans="1:10" x14ac:dyDescent="0.25">
      <c r="A584">
        <v>366</v>
      </c>
      <c r="B584">
        <v>366029520111008</v>
      </c>
      <c r="C584">
        <v>24</v>
      </c>
      <c r="D584">
        <v>11</v>
      </c>
      <c r="E584">
        <v>1</v>
      </c>
      <c r="F584">
        <v>0</v>
      </c>
      <c r="G584" t="s">
        <v>103</v>
      </c>
      <c r="H584">
        <v>923</v>
      </c>
      <c r="I584" t="s">
        <v>97</v>
      </c>
      <c r="J584" t="s">
        <v>10</v>
      </c>
    </row>
    <row r="585" spans="1:10" x14ac:dyDescent="0.25">
      <c r="A585">
        <v>430</v>
      </c>
      <c r="B585">
        <v>366043020110924</v>
      </c>
      <c r="C585">
        <v>26</v>
      </c>
      <c r="D585">
        <v>20</v>
      </c>
      <c r="E585">
        <v>1</v>
      </c>
      <c r="F585">
        <v>0</v>
      </c>
      <c r="G585" t="s">
        <v>85</v>
      </c>
      <c r="H585">
        <v>911</v>
      </c>
      <c r="I585" t="s">
        <v>84</v>
      </c>
      <c r="J585" t="s">
        <v>10</v>
      </c>
    </row>
    <row r="586" spans="1:10" x14ac:dyDescent="0.25">
      <c r="A586">
        <v>366</v>
      </c>
      <c r="B586">
        <v>366043020110924</v>
      </c>
      <c r="C586">
        <v>20</v>
      </c>
      <c r="D586">
        <v>26</v>
      </c>
      <c r="E586">
        <v>0</v>
      </c>
      <c r="F586">
        <v>1</v>
      </c>
      <c r="G586" t="s">
        <v>103</v>
      </c>
      <c r="H586">
        <v>923</v>
      </c>
      <c r="I586" t="s">
        <v>97</v>
      </c>
      <c r="J586" t="s">
        <v>10</v>
      </c>
    </row>
    <row r="587" spans="1:10" x14ac:dyDescent="0.25">
      <c r="A587">
        <v>433</v>
      </c>
      <c r="B587">
        <v>366043320111112</v>
      </c>
      <c r="C587">
        <v>7</v>
      </c>
      <c r="D587">
        <v>27</v>
      </c>
      <c r="E587">
        <v>0</v>
      </c>
      <c r="F587">
        <v>1</v>
      </c>
      <c r="G587" t="s">
        <v>83</v>
      </c>
      <c r="H587">
        <v>911</v>
      </c>
      <c r="I587" t="s">
        <v>84</v>
      </c>
      <c r="J587" t="s">
        <v>10</v>
      </c>
    </row>
    <row r="588" spans="1:10" x14ac:dyDescent="0.25">
      <c r="A588">
        <v>366</v>
      </c>
      <c r="B588">
        <v>366043320111112</v>
      </c>
      <c r="C588">
        <v>27</v>
      </c>
      <c r="D588">
        <v>7</v>
      </c>
      <c r="E588">
        <v>1</v>
      </c>
      <c r="F588">
        <v>0</v>
      </c>
      <c r="G588" t="s">
        <v>103</v>
      </c>
      <c r="H588">
        <v>923</v>
      </c>
      <c r="I588" t="s">
        <v>97</v>
      </c>
      <c r="J588" t="s">
        <v>10</v>
      </c>
    </row>
    <row r="589" spans="1:10" x14ac:dyDescent="0.25">
      <c r="A589">
        <v>366</v>
      </c>
      <c r="B589">
        <v>366046620111119</v>
      </c>
      <c r="C589">
        <v>24</v>
      </c>
      <c r="D589">
        <v>20</v>
      </c>
      <c r="E589">
        <v>1</v>
      </c>
      <c r="F589">
        <v>0</v>
      </c>
      <c r="G589" t="s">
        <v>103</v>
      </c>
      <c r="H589">
        <v>923</v>
      </c>
      <c r="I589" t="s">
        <v>97</v>
      </c>
      <c r="J589" t="s">
        <v>10</v>
      </c>
    </row>
    <row r="590" spans="1:10" x14ac:dyDescent="0.25">
      <c r="A590">
        <v>466</v>
      </c>
      <c r="B590">
        <v>366046620111119</v>
      </c>
      <c r="C590">
        <v>20</v>
      </c>
      <c r="D590">
        <v>24</v>
      </c>
      <c r="E590">
        <v>0</v>
      </c>
      <c r="F590">
        <v>1</v>
      </c>
      <c r="G590" t="s">
        <v>104</v>
      </c>
      <c r="H590">
        <v>923</v>
      </c>
      <c r="I590" t="s">
        <v>97</v>
      </c>
      <c r="J590" t="s">
        <v>10</v>
      </c>
    </row>
    <row r="591" spans="1:10" x14ac:dyDescent="0.25">
      <c r="A591">
        <v>366</v>
      </c>
      <c r="B591">
        <v>366066420110903</v>
      </c>
      <c r="C591">
        <v>17</v>
      </c>
      <c r="D591">
        <v>19</v>
      </c>
      <c r="E591">
        <v>0</v>
      </c>
      <c r="F591">
        <v>1</v>
      </c>
      <c r="G591" t="s">
        <v>103</v>
      </c>
      <c r="H591">
        <v>923</v>
      </c>
      <c r="I591" t="s">
        <v>97</v>
      </c>
      <c r="J591" t="s">
        <v>10</v>
      </c>
    </row>
    <row r="592" spans="1:10" x14ac:dyDescent="0.25">
      <c r="A592">
        <v>664</v>
      </c>
      <c r="B592">
        <v>366066420110903</v>
      </c>
      <c r="C592">
        <v>19</v>
      </c>
      <c r="D592">
        <v>17</v>
      </c>
      <c r="E592">
        <v>1</v>
      </c>
      <c r="F592">
        <v>0</v>
      </c>
      <c r="G592" t="s">
        <v>118</v>
      </c>
      <c r="H592">
        <v>24312</v>
      </c>
      <c r="I592" t="s">
        <v>115</v>
      </c>
      <c r="J592" t="s">
        <v>10</v>
      </c>
    </row>
    <row r="593" spans="1:10" x14ac:dyDescent="0.25">
      <c r="A593">
        <v>366</v>
      </c>
      <c r="B593">
        <v>366073120111022</v>
      </c>
      <c r="C593">
        <v>24</v>
      </c>
      <c r="D593">
        <v>17</v>
      </c>
      <c r="E593">
        <v>1</v>
      </c>
      <c r="F593">
        <v>0</v>
      </c>
      <c r="G593" t="s">
        <v>103</v>
      </c>
      <c r="H593">
        <v>923</v>
      </c>
      <c r="I593" t="s">
        <v>97</v>
      </c>
      <c r="J593" t="s">
        <v>10</v>
      </c>
    </row>
    <row r="594" spans="1:10" x14ac:dyDescent="0.25">
      <c r="A594">
        <v>731</v>
      </c>
      <c r="B594">
        <v>366073120111022</v>
      </c>
      <c r="C594">
        <v>17</v>
      </c>
      <c r="D594">
        <v>24</v>
      </c>
      <c r="E594">
        <v>0</v>
      </c>
      <c r="F594">
        <v>1</v>
      </c>
      <c r="G594" t="s">
        <v>96</v>
      </c>
      <c r="H594">
        <v>923</v>
      </c>
      <c r="I594" t="s">
        <v>97</v>
      </c>
      <c r="J594" t="s">
        <v>10</v>
      </c>
    </row>
    <row r="595" spans="1:10" x14ac:dyDescent="0.25">
      <c r="A595">
        <v>367</v>
      </c>
      <c r="B595">
        <v>367014020111015</v>
      </c>
      <c r="C595">
        <v>16</v>
      </c>
      <c r="D595">
        <v>25</v>
      </c>
      <c r="E595">
        <v>0</v>
      </c>
      <c r="F595">
        <v>1</v>
      </c>
      <c r="G595" t="s">
        <v>36</v>
      </c>
      <c r="H595">
        <v>823</v>
      </c>
      <c r="I595" t="s">
        <v>34</v>
      </c>
      <c r="J595" t="s">
        <v>10</v>
      </c>
    </row>
    <row r="596" spans="1:10" x14ac:dyDescent="0.25">
      <c r="A596">
        <v>140</v>
      </c>
      <c r="B596">
        <v>367014020111015</v>
      </c>
      <c r="C596">
        <v>25</v>
      </c>
      <c r="D596">
        <v>16</v>
      </c>
      <c r="E596">
        <v>1</v>
      </c>
      <c r="F596">
        <v>0</v>
      </c>
      <c r="G596" t="s">
        <v>35</v>
      </c>
      <c r="H596">
        <v>823</v>
      </c>
      <c r="I596" t="s">
        <v>34</v>
      </c>
      <c r="J596" t="s">
        <v>10</v>
      </c>
    </row>
    <row r="597" spans="1:10" x14ac:dyDescent="0.25">
      <c r="A597">
        <v>164</v>
      </c>
      <c r="B597">
        <v>367016420111119</v>
      </c>
      <c r="C597">
        <v>20</v>
      </c>
      <c r="D597">
        <v>34</v>
      </c>
      <c r="E597">
        <v>0</v>
      </c>
      <c r="F597">
        <v>1</v>
      </c>
      <c r="G597" t="s">
        <v>37</v>
      </c>
      <c r="H597">
        <v>823</v>
      </c>
      <c r="I597" t="s">
        <v>34</v>
      </c>
      <c r="J597" t="s">
        <v>10</v>
      </c>
    </row>
    <row r="598" spans="1:10" x14ac:dyDescent="0.25">
      <c r="A598">
        <v>367</v>
      </c>
      <c r="B598">
        <v>367016420111119</v>
      </c>
      <c r="C598">
        <v>34</v>
      </c>
      <c r="D598">
        <v>20</v>
      </c>
      <c r="E598">
        <v>1</v>
      </c>
      <c r="F598">
        <v>0</v>
      </c>
      <c r="G598" t="s">
        <v>36</v>
      </c>
      <c r="H598">
        <v>823</v>
      </c>
      <c r="I598" t="s">
        <v>34</v>
      </c>
      <c r="J598" t="s">
        <v>10</v>
      </c>
    </row>
    <row r="599" spans="1:10" x14ac:dyDescent="0.25">
      <c r="A599">
        <v>367</v>
      </c>
      <c r="B599">
        <v>367033420110917</v>
      </c>
      <c r="C599">
        <v>24</v>
      </c>
      <c r="D599">
        <v>17</v>
      </c>
      <c r="E599">
        <v>1</v>
      </c>
      <c r="F599">
        <v>0</v>
      </c>
      <c r="G599" t="s">
        <v>36</v>
      </c>
      <c r="H599">
        <v>823</v>
      </c>
      <c r="I599" t="s">
        <v>34</v>
      </c>
      <c r="J599" t="s">
        <v>10</v>
      </c>
    </row>
    <row r="600" spans="1:10" x14ac:dyDescent="0.25">
      <c r="A600">
        <v>334</v>
      </c>
      <c r="B600">
        <v>367033420110917</v>
      </c>
      <c r="C600">
        <v>17</v>
      </c>
      <c r="D600">
        <v>24</v>
      </c>
      <c r="E600">
        <v>0</v>
      </c>
      <c r="F600">
        <v>1</v>
      </c>
      <c r="G600" t="s">
        <v>89</v>
      </c>
      <c r="H600">
        <v>911</v>
      </c>
      <c r="I600" t="s">
        <v>84</v>
      </c>
      <c r="J600" t="s">
        <v>10</v>
      </c>
    </row>
    <row r="601" spans="1:10" x14ac:dyDescent="0.25">
      <c r="A601">
        <v>457</v>
      </c>
      <c r="B601">
        <v>367045720111008</v>
      </c>
      <c r="C601">
        <v>14</v>
      </c>
      <c r="D601">
        <v>7</v>
      </c>
      <c r="E601">
        <v>1</v>
      </c>
      <c r="F601">
        <v>0</v>
      </c>
      <c r="G601" t="s">
        <v>32</v>
      </c>
      <c r="H601">
        <v>821</v>
      </c>
      <c r="I601" t="s">
        <v>21</v>
      </c>
      <c r="J601" t="s">
        <v>10</v>
      </c>
    </row>
    <row r="602" spans="1:10" x14ac:dyDescent="0.25">
      <c r="A602">
        <v>367</v>
      </c>
      <c r="B602">
        <v>367045720111008</v>
      </c>
      <c r="C602">
        <v>7</v>
      </c>
      <c r="D602">
        <v>14</v>
      </c>
      <c r="E602">
        <v>0</v>
      </c>
      <c r="F602">
        <v>1</v>
      </c>
      <c r="G602" t="s">
        <v>36</v>
      </c>
      <c r="H602">
        <v>823</v>
      </c>
      <c r="I602" t="s">
        <v>34</v>
      </c>
      <c r="J602" t="s">
        <v>10</v>
      </c>
    </row>
    <row r="603" spans="1:10" x14ac:dyDescent="0.25">
      <c r="A603">
        <v>490</v>
      </c>
      <c r="B603">
        <v>367049020111227</v>
      </c>
      <c r="C603">
        <v>31</v>
      </c>
      <c r="D603">
        <v>24</v>
      </c>
      <c r="E603">
        <v>1</v>
      </c>
      <c r="F603">
        <v>0</v>
      </c>
      <c r="G603" t="s">
        <v>29</v>
      </c>
      <c r="H603">
        <v>821</v>
      </c>
      <c r="I603" t="s">
        <v>21</v>
      </c>
      <c r="J603" t="s">
        <v>10</v>
      </c>
    </row>
    <row r="604" spans="1:10" x14ac:dyDescent="0.25">
      <c r="A604">
        <v>367</v>
      </c>
      <c r="B604">
        <v>367049020111227</v>
      </c>
      <c r="C604">
        <v>24</v>
      </c>
      <c r="D604">
        <v>31</v>
      </c>
      <c r="E604">
        <v>0</v>
      </c>
      <c r="F604">
        <v>1</v>
      </c>
      <c r="G604" t="s">
        <v>36</v>
      </c>
      <c r="H604">
        <v>823</v>
      </c>
      <c r="I604" t="s">
        <v>34</v>
      </c>
      <c r="J604" t="s">
        <v>10</v>
      </c>
    </row>
    <row r="605" spans="1:10" x14ac:dyDescent="0.25">
      <c r="A605">
        <v>367</v>
      </c>
      <c r="B605">
        <v>367065120111125</v>
      </c>
      <c r="C605">
        <v>34</v>
      </c>
      <c r="D605">
        <v>24</v>
      </c>
      <c r="E605">
        <v>1</v>
      </c>
      <c r="F605">
        <v>0</v>
      </c>
      <c r="G605" t="s">
        <v>36</v>
      </c>
      <c r="H605">
        <v>823</v>
      </c>
      <c r="I605" t="s">
        <v>34</v>
      </c>
      <c r="J605" t="s">
        <v>10</v>
      </c>
    </row>
    <row r="606" spans="1:10" x14ac:dyDescent="0.25">
      <c r="A606">
        <v>651</v>
      </c>
      <c r="B606">
        <v>367065120111125</v>
      </c>
      <c r="C606">
        <v>24</v>
      </c>
      <c r="D606">
        <v>34</v>
      </c>
      <c r="E606">
        <v>0</v>
      </c>
      <c r="F606">
        <v>1</v>
      </c>
      <c r="G606" t="s">
        <v>33</v>
      </c>
      <c r="H606">
        <v>823</v>
      </c>
      <c r="I606" t="s">
        <v>34</v>
      </c>
      <c r="J606" t="s">
        <v>10</v>
      </c>
    </row>
    <row r="607" spans="1:10" x14ac:dyDescent="0.25">
      <c r="A607">
        <v>768</v>
      </c>
      <c r="B607">
        <v>367076820111105</v>
      </c>
      <c r="C607">
        <v>35</v>
      </c>
      <c r="D607">
        <v>38</v>
      </c>
      <c r="E607">
        <v>0</v>
      </c>
      <c r="F607">
        <v>1</v>
      </c>
      <c r="G607" t="s">
        <v>41</v>
      </c>
      <c r="H607">
        <v>823</v>
      </c>
      <c r="I607" t="s">
        <v>34</v>
      </c>
      <c r="J607" t="s">
        <v>10</v>
      </c>
    </row>
    <row r="608" spans="1:10" x14ac:dyDescent="0.25">
      <c r="A608">
        <v>367</v>
      </c>
      <c r="B608">
        <v>367076820111105</v>
      </c>
      <c r="C608">
        <v>38</v>
      </c>
      <c r="D608">
        <v>35</v>
      </c>
      <c r="E608">
        <v>1</v>
      </c>
      <c r="F608">
        <v>0</v>
      </c>
      <c r="G608" t="s">
        <v>36</v>
      </c>
      <c r="H608">
        <v>823</v>
      </c>
      <c r="I608" t="s">
        <v>34</v>
      </c>
      <c r="J608" t="s">
        <v>10</v>
      </c>
    </row>
    <row r="609" spans="1:10" x14ac:dyDescent="0.25">
      <c r="A609">
        <v>545</v>
      </c>
      <c r="B609">
        <v>380054520110910</v>
      </c>
      <c r="C609">
        <v>35</v>
      </c>
      <c r="D609">
        <v>29</v>
      </c>
      <c r="E609">
        <v>1</v>
      </c>
      <c r="F609">
        <v>0</v>
      </c>
      <c r="G609" t="s">
        <v>39</v>
      </c>
      <c r="H609">
        <v>823</v>
      </c>
      <c r="I609" t="s">
        <v>34</v>
      </c>
      <c r="J609" t="s">
        <v>10</v>
      </c>
    </row>
    <row r="610" spans="1:10" x14ac:dyDescent="0.25">
      <c r="A610">
        <v>388</v>
      </c>
      <c r="B610">
        <v>388012820111008</v>
      </c>
      <c r="C610">
        <v>6</v>
      </c>
      <c r="D610">
        <v>16</v>
      </c>
      <c r="E610">
        <v>0</v>
      </c>
      <c r="F610">
        <v>1</v>
      </c>
      <c r="G610" t="s">
        <v>122</v>
      </c>
      <c r="H610">
        <v>24312</v>
      </c>
      <c r="I610" t="s">
        <v>115</v>
      </c>
      <c r="J610" t="s">
        <v>10</v>
      </c>
    </row>
    <row r="611" spans="1:10" x14ac:dyDescent="0.25">
      <c r="A611">
        <v>128</v>
      </c>
      <c r="B611">
        <v>388012820111008</v>
      </c>
      <c r="C611">
        <v>16</v>
      </c>
      <c r="D611">
        <v>6</v>
      </c>
      <c r="E611">
        <v>1</v>
      </c>
      <c r="F611">
        <v>0</v>
      </c>
      <c r="G611" t="s">
        <v>124</v>
      </c>
      <c r="H611">
        <v>24312</v>
      </c>
      <c r="I611" t="s">
        <v>115</v>
      </c>
      <c r="J611" t="s">
        <v>10</v>
      </c>
    </row>
    <row r="612" spans="1:10" x14ac:dyDescent="0.25">
      <c r="A612">
        <v>288</v>
      </c>
      <c r="B612">
        <v>388028820111022</v>
      </c>
      <c r="C612">
        <v>63</v>
      </c>
      <c r="D612">
        <v>28</v>
      </c>
      <c r="E612">
        <v>1</v>
      </c>
      <c r="F612">
        <v>0</v>
      </c>
      <c r="G612" t="s">
        <v>120</v>
      </c>
      <c r="H612">
        <v>24312</v>
      </c>
      <c r="I612" t="s">
        <v>115</v>
      </c>
      <c r="J612" t="s">
        <v>10</v>
      </c>
    </row>
    <row r="613" spans="1:10" x14ac:dyDescent="0.25">
      <c r="A613">
        <v>388</v>
      </c>
      <c r="B613">
        <v>388028820111022</v>
      </c>
      <c r="C613">
        <v>28</v>
      </c>
      <c r="D613">
        <v>63</v>
      </c>
      <c r="E613">
        <v>0</v>
      </c>
      <c r="F613">
        <v>1</v>
      </c>
      <c r="G613" t="s">
        <v>122</v>
      </c>
      <c r="H613">
        <v>24312</v>
      </c>
      <c r="I613" t="s">
        <v>115</v>
      </c>
      <c r="J613" t="s">
        <v>10</v>
      </c>
    </row>
    <row r="614" spans="1:10" x14ac:dyDescent="0.25">
      <c r="A614">
        <v>367</v>
      </c>
      <c r="B614">
        <v>388036720111001</v>
      </c>
      <c r="C614">
        <v>13</v>
      </c>
      <c r="D614">
        <v>17</v>
      </c>
      <c r="E614">
        <v>0</v>
      </c>
      <c r="F614">
        <v>1</v>
      </c>
      <c r="G614" t="s">
        <v>36</v>
      </c>
      <c r="H614">
        <v>823</v>
      </c>
      <c r="I614" t="s">
        <v>34</v>
      </c>
      <c r="J614" t="s">
        <v>10</v>
      </c>
    </row>
    <row r="615" spans="1:10" x14ac:dyDescent="0.25">
      <c r="A615">
        <v>388</v>
      </c>
      <c r="B615">
        <v>388036720111001</v>
      </c>
      <c r="C615">
        <v>17</v>
      </c>
      <c r="D615">
        <v>13</v>
      </c>
      <c r="E615">
        <v>1</v>
      </c>
      <c r="F615">
        <v>0</v>
      </c>
      <c r="G615" t="s">
        <v>122</v>
      </c>
      <c r="H615">
        <v>24312</v>
      </c>
      <c r="I615" t="s">
        <v>115</v>
      </c>
      <c r="J615" t="s">
        <v>10</v>
      </c>
    </row>
    <row r="616" spans="1:10" x14ac:dyDescent="0.25">
      <c r="A616">
        <v>404</v>
      </c>
      <c r="B616">
        <v>388040420111117</v>
      </c>
      <c r="C616">
        <v>22</v>
      </c>
      <c r="D616">
        <v>23</v>
      </c>
      <c r="E616">
        <v>0</v>
      </c>
      <c r="F616">
        <v>1</v>
      </c>
      <c r="G616" t="s">
        <v>126</v>
      </c>
      <c r="H616">
        <v>24312</v>
      </c>
      <c r="I616" t="s">
        <v>115</v>
      </c>
      <c r="J616" t="s">
        <v>10</v>
      </c>
    </row>
    <row r="617" spans="1:10" x14ac:dyDescent="0.25">
      <c r="A617">
        <v>388</v>
      </c>
      <c r="B617">
        <v>388040420111117</v>
      </c>
      <c r="C617">
        <v>23</v>
      </c>
      <c r="D617">
        <v>22</v>
      </c>
      <c r="E617">
        <v>1</v>
      </c>
      <c r="F617">
        <v>0</v>
      </c>
      <c r="G617" t="s">
        <v>122</v>
      </c>
      <c r="H617">
        <v>24312</v>
      </c>
      <c r="I617" t="s">
        <v>115</v>
      </c>
      <c r="J617" t="s">
        <v>10</v>
      </c>
    </row>
    <row r="618" spans="1:10" x14ac:dyDescent="0.25">
      <c r="A618">
        <v>519</v>
      </c>
      <c r="B618">
        <v>388051920110917</v>
      </c>
      <c r="C618">
        <v>44</v>
      </c>
      <c r="D618">
        <v>7</v>
      </c>
      <c r="E618">
        <v>1</v>
      </c>
      <c r="F618">
        <v>0</v>
      </c>
      <c r="G618" t="s">
        <v>66</v>
      </c>
      <c r="H618">
        <v>875</v>
      </c>
      <c r="I618" t="s">
        <v>57</v>
      </c>
      <c r="J618" t="s">
        <v>10</v>
      </c>
    </row>
    <row r="619" spans="1:10" x14ac:dyDescent="0.25">
      <c r="A619">
        <v>388</v>
      </c>
      <c r="B619">
        <v>388051920110917</v>
      </c>
      <c r="C619">
        <v>7</v>
      </c>
      <c r="D619">
        <v>44</v>
      </c>
      <c r="E619">
        <v>0</v>
      </c>
      <c r="F619">
        <v>1</v>
      </c>
      <c r="G619" t="s">
        <v>122</v>
      </c>
      <c r="H619">
        <v>24312</v>
      </c>
      <c r="I619" t="s">
        <v>115</v>
      </c>
      <c r="J619" t="s">
        <v>10</v>
      </c>
    </row>
    <row r="620" spans="1:10" x14ac:dyDescent="0.25">
      <c r="A620">
        <v>388</v>
      </c>
      <c r="B620">
        <v>388071920111112</v>
      </c>
      <c r="C620">
        <v>17</v>
      </c>
      <c r="D620">
        <v>59</v>
      </c>
      <c r="E620">
        <v>0</v>
      </c>
      <c r="F620">
        <v>1</v>
      </c>
      <c r="G620" t="s">
        <v>122</v>
      </c>
      <c r="H620">
        <v>24312</v>
      </c>
      <c r="I620" t="s">
        <v>115</v>
      </c>
      <c r="J620" t="s">
        <v>10</v>
      </c>
    </row>
    <row r="621" spans="1:10" x14ac:dyDescent="0.25">
      <c r="A621">
        <v>719</v>
      </c>
      <c r="B621">
        <v>388071920111112</v>
      </c>
      <c r="C621">
        <v>59</v>
      </c>
      <c r="D621">
        <v>17</v>
      </c>
      <c r="E621">
        <v>1</v>
      </c>
      <c r="F621">
        <v>0</v>
      </c>
      <c r="G621" t="s">
        <v>114</v>
      </c>
      <c r="H621">
        <v>24312</v>
      </c>
      <c r="I621" t="s">
        <v>115</v>
      </c>
      <c r="J621" t="s">
        <v>10</v>
      </c>
    </row>
    <row r="622" spans="1:10" x14ac:dyDescent="0.25">
      <c r="A622">
        <v>768</v>
      </c>
      <c r="B622">
        <v>388076820110904</v>
      </c>
      <c r="C622">
        <v>34</v>
      </c>
      <c r="D622">
        <v>13</v>
      </c>
      <c r="E622">
        <v>1</v>
      </c>
      <c r="F622">
        <v>0</v>
      </c>
      <c r="G622" t="s">
        <v>41</v>
      </c>
      <c r="H622">
        <v>823</v>
      </c>
      <c r="I622" t="s">
        <v>34</v>
      </c>
      <c r="J622" t="s">
        <v>10</v>
      </c>
    </row>
    <row r="623" spans="1:10" x14ac:dyDescent="0.25">
      <c r="A623">
        <v>388</v>
      </c>
      <c r="B623">
        <v>388076820110904</v>
      </c>
      <c r="C623">
        <v>13</v>
      </c>
      <c r="D623">
        <v>34</v>
      </c>
      <c r="E623">
        <v>0</v>
      </c>
      <c r="F623">
        <v>1</v>
      </c>
      <c r="G623" t="s">
        <v>122</v>
      </c>
      <c r="H623">
        <v>24312</v>
      </c>
      <c r="I623" t="s">
        <v>115</v>
      </c>
      <c r="J623" t="s">
        <v>10</v>
      </c>
    </row>
    <row r="624" spans="1:10" x14ac:dyDescent="0.25">
      <c r="A624">
        <v>392</v>
      </c>
      <c r="B624">
        <v>392023420111022</v>
      </c>
      <c r="C624">
        <v>16</v>
      </c>
      <c r="D624">
        <v>41</v>
      </c>
      <c r="E624">
        <v>0</v>
      </c>
      <c r="F624">
        <v>1</v>
      </c>
      <c r="G624" t="s">
        <v>20</v>
      </c>
      <c r="H624">
        <v>821</v>
      </c>
      <c r="I624" t="s">
        <v>21</v>
      </c>
      <c r="J624" t="s">
        <v>10</v>
      </c>
    </row>
    <row r="625" spans="1:10" x14ac:dyDescent="0.25">
      <c r="A625">
        <v>234</v>
      </c>
      <c r="B625">
        <v>392023420111022</v>
      </c>
      <c r="C625">
        <v>41</v>
      </c>
      <c r="D625">
        <v>16</v>
      </c>
      <c r="E625">
        <v>1</v>
      </c>
      <c r="F625">
        <v>0</v>
      </c>
      <c r="G625" t="s">
        <v>24</v>
      </c>
      <c r="H625">
        <v>821</v>
      </c>
      <c r="I625" t="s">
        <v>21</v>
      </c>
      <c r="J625" t="s">
        <v>10</v>
      </c>
    </row>
    <row r="626" spans="1:10" x14ac:dyDescent="0.25">
      <c r="A626">
        <v>392</v>
      </c>
      <c r="B626">
        <v>392025520111008</v>
      </c>
      <c r="C626">
        <v>16</v>
      </c>
      <c r="D626">
        <v>21</v>
      </c>
      <c r="E626">
        <v>0</v>
      </c>
      <c r="F626">
        <v>1</v>
      </c>
      <c r="G626" t="s">
        <v>20</v>
      </c>
      <c r="H626">
        <v>821</v>
      </c>
      <c r="I626" t="s">
        <v>21</v>
      </c>
      <c r="J626" t="s">
        <v>10</v>
      </c>
    </row>
    <row r="627" spans="1:10" x14ac:dyDescent="0.25">
      <c r="A627">
        <v>255</v>
      </c>
      <c r="B627">
        <v>392025520111008</v>
      </c>
      <c r="C627">
        <v>21</v>
      </c>
      <c r="D627">
        <v>16</v>
      </c>
      <c r="E627">
        <v>1</v>
      </c>
      <c r="F627">
        <v>0</v>
      </c>
      <c r="G627" t="s">
        <v>23</v>
      </c>
      <c r="H627">
        <v>821</v>
      </c>
      <c r="I627" t="s">
        <v>21</v>
      </c>
      <c r="J627" t="s">
        <v>10</v>
      </c>
    </row>
    <row r="628" spans="1:10" x14ac:dyDescent="0.25">
      <c r="A628">
        <v>392</v>
      </c>
      <c r="B628">
        <v>392049020111126</v>
      </c>
      <c r="C628">
        <v>41</v>
      </c>
      <c r="D628">
        <v>56</v>
      </c>
      <c r="E628">
        <v>0</v>
      </c>
      <c r="F628">
        <v>1</v>
      </c>
      <c r="G628" t="s">
        <v>20</v>
      </c>
      <c r="H628">
        <v>821</v>
      </c>
      <c r="I628" t="s">
        <v>21</v>
      </c>
      <c r="J628" t="s">
        <v>10</v>
      </c>
    </row>
    <row r="629" spans="1:10" x14ac:dyDescent="0.25">
      <c r="A629">
        <v>490</v>
      </c>
      <c r="B629">
        <v>392049020111126</v>
      </c>
      <c r="C629">
        <v>56</v>
      </c>
      <c r="D629">
        <v>41</v>
      </c>
      <c r="E629">
        <v>1</v>
      </c>
      <c r="F629">
        <v>0</v>
      </c>
      <c r="G629" t="s">
        <v>29</v>
      </c>
      <c r="H629">
        <v>821</v>
      </c>
      <c r="I629" t="s">
        <v>21</v>
      </c>
      <c r="J629" t="s">
        <v>10</v>
      </c>
    </row>
    <row r="630" spans="1:10" x14ac:dyDescent="0.25">
      <c r="A630">
        <v>392</v>
      </c>
      <c r="B630">
        <v>392051320111112</v>
      </c>
      <c r="C630">
        <v>21</v>
      </c>
      <c r="D630">
        <v>45</v>
      </c>
      <c r="E630">
        <v>0</v>
      </c>
      <c r="F630">
        <v>1</v>
      </c>
      <c r="G630" t="s">
        <v>20</v>
      </c>
      <c r="H630">
        <v>821</v>
      </c>
      <c r="I630" t="s">
        <v>21</v>
      </c>
      <c r="J630" t="s">
        <v>10</v>
      </c>
    </row>
    <row r="631" spans="1:10" x14ac:dyDescent="0.25">
      <c r="A631">
        <v>513</v>
      </c>
      <c r="B631">
        <v>392051320111112</v>
      </c>
      <c r="C631">
        <v>45</v>
      </c>
      <c r="D631">
        <v>21</v>
      </c>
      <c r="E631">
        <v>1</v>
      </c>
      <c r="F631">
        <v>0</v>
      </c>
      <c r="G631" t="s">
        <v>140</v>
      </c>
      <c r="H631">
        <v>99001</v>
      </c>
      <c r="I631" t="s">
        <v>139</v>
      </c>
      <c r="J631" t="s">
        <v>10</v>
      </c>
    </row>
    <row r="632" spans="1:10" x14ac:dyDescent="0.25">
      <c r="A632">
        <v>392</v>
      </c>
      <c r="B632">
        <v>392074920111119</v>
      </c>
      <c r="C632">
        <v>10</v>
      </c>
      <c r="D632">
        <v>31</v>
      </c>
      <c r="E632">
        <v>0</v>
      </c>
      <c r="F632">
        <v>1</v>
      </c>
      <c r="G632" t="s">
        <v>20</v>
      </c>
      <c r="H632">
        <v>821</v>
      </c>
      <c r="I632" t="s">
        <v>21</v>
      </c>
      <c r="J632" t="s">
        <v>10</v>
      </c>
    </row>
    <row r="633" spans="1:10" x14ac:dyDescent="0.25">
      <c r="A633">
        <v>749</v>
      </c>
      <c r="B633">
        <v>392074920111119</v>
      </c>
      <c r="C633">
        <v>31</v>
      </c>
      <c r="D633">
        <v>10</v>
      </c>
      <c r="E633">
        <v>1</v>
      </c>
      <c r="F633">
        <v>0</v>
      </c>
      <c r="G633" t="s">
        <v>25</v>
      </c>
      <c r="H633">
        <v>821</v>
      </c>
      <c r="I633" t="s">
        <v>21</v>
      </c>
      <c r="J633" t="s">
        <v>10</v>
      </c>
    </row>
    <row r="634" spans="1:10" x14ac:dyDescent="0.25">
      <c r="A634">
        <v>67</v>
      </c>
      <c r="B634">
        <v>400006720110924</v>
      </c>
      <c r="C634">
        <v>45</v>
      </c>
      <c r="D634">
        <v>17</v>
      </c>
      <c r="E634">
        <v>1</v>
      </c>
      <c r="F634">
        <v>0</v>
      </c>
      <c r="G634" t="s">
        <v>28</v>
      </c>
      <c r="H634">
        <v>821</v>
      </c>
      <c r="I634" t="s">
        <v>21</v>
      </c>
      <c r="J634" t="s">
        <v>10</v>
      </c>
    </row>
    <row r="635" spans="1:10" x14ac:dyDescent="0.25">
      <c r="A635">
        <v>328</v>
      </c>
      <c r="B635">
        <v>402032820110903</v>
      </c>
      <c r="C635">
        <v>42</v>
      </c>
      <c r="D635">
        <v>24</v>
      </c>
      <c r="E635">
        <v>1</v>
      </c>
      <c r="F635">
        <v>0</v>
      </c>
      <c r="G635" t="s">
        <v>134</v>
      </c>
      <c r="H635">
        <v>25354</v>
      </c>
      <c r="I635" t="s">
        <v>128</v>
      </c>
      <c r="J635" t="s">
        <v>10</v>
      </c>
    </row>
    <row r="636" spans="1:10" x14ac:dyDescent="0.25">
      <c r="A636">
        <v>30</v>
      </c>
      <c r="B636">
        <v>404003020110910</v>
      </c>
      <c r="C636">
        <v>47</v>
      </c>
      <c r="D636">
        <v>3</v>
      </c>
      <c r="E636">
        <v>1</v>
      </c>
      <c r="F636">
        <v>0</v>
      </c>
      <c r="G636" t="s">
        <v>12</v>
      </c>
      <c r="H636">
        <v>818</v>
      </c>
      <c r="I636" t="s">
        <v>9</v>
      </c>
      <c r="J636" t="s">
        <v>10</v>
      </c>
    </row>
    <row r="637" spans="1:10" x14ac:dyDescent="0.25">
      <c r="A637">
        <v>404</v>
      </c>
      <c r="B637">
        <v>404003020110910</v>
      </c>
      <c r="C637">
        <v>3</v>
      </c>
      <c r="D637">
        <v>47</v>
      </c>
      <c r="E637">
        <v>0</v>
      </c>
      <c r="F637">
        <v>1</v>
      </c>
      <c r="G637" t="s">
        <v>126</v>
      </c>
      <c r="H637">
        <v>24312</v>
      </c>
      <c r="I637" t="s">
        <v>115</v>
      </c>
      <c r="J637" t="s">
        <v>10</v>
      </c>
    </row>
    <row r="638" spans="1:10" x14ac:dyDescent="0.25">
      <c r="A638">
        <v>128</v>
      </c>
      <c r="B638">
        <v>404012820111029</v>
      </c>
      <c r="C638">
        <v>41</v>
      </c>
      <c r="D638">
        <v>0</v>
      </c>
      <c r="E638">
        <v>1</v>
      </c>
      <c r="F638">
        <v>0</v>
      </c>
      <c r="G638" t="s">
        <v>124</v>
      </c>
      <c r="H638">
        <v>24312</v>
      </c>
      <c r="I638" t="s">
        <v>115</v>
      </c>
      <c r="J638" t="s">
        <v>10</v>
      </c>
    </row>
    <row r="639" spans="1:10" x14ac:dyDescent="0.25">
      <c r="A639">
        <v>404</v>
      </c>
      <c r="B639">
        <v>404012820111029</v>
      </c>
      <c r="C639">
        <v>0</v>
      </c>
      <c r="D639">
        <v>41</v>
      </c>
      <c r="E639">
        <v>0</v>
      </c>
      <c r="F639">
        <v>1</v>
      </c>
      <c r="G639" t="s">
        <v>126</v>
      </c>
      <c r="H639">
        <v>24312</v>
      </c>
      <c r="I639" t="s">
        <v>115</v>
      </c>
      <c r="J639" t="s">
        <v>10</v>
      </c>
    </row>
    <row r="640" spans="1:10" x14ac:dyDescent="0.25">
      <c r="A640">
        <v>419</v>
      </c>
      <c r="B640">
        <v>404041920111001</v>
      </c>
      <c r="C640">
        <v>38</v>
      </c>
      <c r="D640">
        <v>31</v>
      </c>
      <c r="E640">
        <v>1</v>
      </c>
      <c r="F640">
        <v>0</v>
      </c>
      <c r="G640" t="s">
        <v>16</v>
      </c>
      <c r="H640">
        <v>818</v>
      </c>
      <c r="I640" t="s">
        <v>9</v>
      </c>
      <c r="J640" t="s">
        <v>10</v>
      </c>
    </row>
    <row r="641" spans="1:10" x14ac:dyDescent="0.25">
      <c r="A641">
        <v>404</v>
      </c>
      <c r="B641">
        <v>404041920111001</v>
      </c>
      <c r="C641">
        <v>31</v>
      </c>
      <c r="D641">
        <v>38</v>
      </c>
      <c r="E641">
        <v>0</v>
      </c>
      <c r="F641">
        <v>1</v>
      </c>
      <c r="G641" t="s">
        <v>126</v>
      </c>
      <c r="H641">
        <v>24312</v>
      </c>
      <c r="I641" t="s">
        <v>115</v>
      </c>
      <c r="J641" t="s">
        <v>10</v>
      </c>
    </row>
    <row r="642" spans="1:10" x14ac:dyDescent="0.25">
      <c r="A642">
        <v>574</v>
      </c>
      <c r="B642">
        <v>404057420111008</v>
      </c>
      <c r="C642">
        <v>28</v>
      </c>
      <c r="D642">
        <v>6</v>
      </c>
      <c r="E642">
        <v>1</v>
      </c>
      <c r="F642">
        <v>0</v>
      </c>
      <c r="G642" t="s">
        <v>121</v>
      </c>
      <c r="H642">
        <v>24312</v>
      </c>
      <c r="I642" t="s">
        <v>115</v>
      </c>
      <c r="J642" t="s">
        <v>10</v>
      </c>
    </row>
    <row r="643" spans="1:10" x14ac:dyDescent="0.25">
      <c r="A643">
        <v>404</v>
      </c>
      <c r="B643">
        <v>404057420111008</v>
      </c>
      <c r="C643">
        <v>6</v>
      </c>
      <c r="D643">
        <v>28</v>
      </c>
      <c r="E643">
        <v>0</v>
      </c>
      <c r="F643">
        <v>1</v>
      </c>
      <c r="G643" t="s">
        <v>126</v>
      </c>
      <c r="H643">
        <v>24312</v>
      </c>
      <c r="I643" t="s">
        <v>115</v>
      </c>
      <c r="J643" t="s">
        <v>10</v>
      </c>
    </row>
    <row r="644" spans="1:10" x14ac:dyDescent="0.25">
      <c r="A644">
        <v>404</v>
      </c>
      <c r="B644">
        <v>404066420111126</v>
      </c>
      <c r="C644">
        <v>7</v>
      </c>
      <c r="D644">
        <v>44</v>
      </c>
      <c r="E644">
        <v>0</v>
      </c>
      <c r="F644">
        <v>1</v>
      </c>
      <c r="G644" t="s">
        <v>126</v>
      </c>
      <c r="H644">
        <v>24312</v>
      </c>
      <c r="I644" t="s">
        <v>115</v>
      </c>
      <c r="J644" t="s">
        <v>10</v>
      </c>
    </row>
    <row r="645" spans="1:10" x14ac:dyDescent="0.25">
      <c r="A645">
        <v>664</v>
      </c>
      <c r="B645">
        <v>404066420111126</v>
      </c>
      <c r="C645">
        <v>44</v>
      </c>
      <c r="D645">
        <v>7</v>
      </c>
      <c r="E645">
        <v>1</v>
      </c>
      <c r="F645">
        <v>0</v>
      </c>
      <c r="G645" t="s">
        <v>118</v>
      </c>
      <c r="H645">
        <v>24312</v>
      </c>
      <c r="I645" t="s">
        <v>115</v>
      </c>
      <c r="J645" t="s">
        <v>10</v>
      </c>
    </row>
    <row r="646" spans="1:10" x14ac:dyDescent="0.25">
      <c r="A646">
        <v>404</v>
      </c>
      <c r="B646">
        <v>404071820111022</v>
      </c>
      <c r="C646">
        <v>33</v>
      </c>
      <c r="D646">
        <v>17</v>
      </c>
      <c r="E646">
        <v>1</v>
      </c>
      <c r="F646">
        <v>0</v>
      </c>
      <c r="G646" t="s">
        <v>126</v>
      </c>
      <c r="H646">
        <v>24312</v>
      </c>
      <c r="I646" t="s">
        <v>115</v>
      </c>
      <c r="J646" t="s">
        <v>10</v>
      </c>
    </row>
    <row r="647" spans="1:10" x14ac:dyDescent="0.25">
      <c r="A647">
        <v>718</v>
      </c>
      <c r="B647">
        <v>404071820111022</v>
      </c>
      <c r="C647">
        <v>17</v>
      </c>
      <c r="D647">
        <v>33</v>
      </c>
      <c r="E647">
        <v>0</v>
      </c>
      <c r="F647">
        <v>1</v>
      </c>
      <c r="G647" t="s">
        <v>125</v>
      </c>
      <c r="H647">
        <v>24312</v>
      </c>
      <c r="I647" t="s">
        <v>115</v>
      </c>
      <c r="J647" t="s">
        <v>10</v>
      </c>
    </row>
    <row r="648" spans="1:10" x14ac:dyDescent="0.25">
      <c r="A648">
        <v>414</v>
      </c>
      <c r="B648">
        <v>414033120111015</v>
      </c>
      <c r="C648">
        <v>9</v>
      </c>
      <c r="D648">
        <v>3</v>
      </c>
      <c r="E648">
        <v>1</v>
      </c>
      <c r="F648">
        <v>0</v>
      </c>
      <c r="G648" t="s">
        <v>56</v>
      </c>
      <c r="H648">
        <v>875</v>
      </c>
      <c r="I648" t="s">
        <v>57</v>
      </c>
      <c r="J648" t="s">
        <v>10</v>
      </c>
    </row>
    <row r="649" spans="1:10" x14ac:dyDescent="0.25">
      <c r="A649">
        <v>331</v>
      </c>
      <c r="B649">
        <v>414033120111015</v>
      </c>
      <c r="C649">
        <v>3</v>
      </c>
      <c r="D649">
        <v>9</v>
      </c>
      <c r="E649">
        <v>0</v>
      </c>
      <c r="F649">
        <v>1</v>
      </c>
      <c r="G649" t="s">
        <v>68</v>
      </c>
      <c r="H649">
        <v>875</v>
      </c>
      <c r="I649" t="s">
        <v>57</v>
      </c>
      <c r="J649" t="s">
        <v>10</v>
      </c>
    </row>
    <row r="650" spans="1:10" x14ac:dyDescent="0.25">
      <c r="A650">
        <v>428</v>
      </c>
      <c r="B650">
        <v>414042820110917</v>
      </c>
      <c r="C650">
        <v>29</v>
      </c>
      <c r="D650">
        <v>23</v>
      </c>
      <c r="E650">
        <v>1</v>
      </c>
      <c r="F650">
        <v>0</v>
      </c>
      <c r="G650" t="s">
        <v>48</v>
      </c>
      <c r="H650">
        <v>827</v>
      </c>
      <c r="I650" t="s">
        <v>43</v>
      </c>
      <c r="J650" t="s">
        <v>10</v>
      </c>
    </row>
    <row r="651" spans="1:10" x14ac:dyDescent="0.25">
      <c r="A651">
        <v>414</v>
      </c>
      <c r="B651">
        <v>414042820110917</v>
      </c>
      <c r="C651">
        <v>23</v>
      </c>
      <c r="D651">
        <v>29</v>
      </c>
      <c r="E651">
        <v>0</v>
      </c>
      <c r="F651">
        <v>1</v>
      </c>
      <c r="G651" t="s">
        <v>56</v>
      </c>
      <c r="H651">
        <v>875</v>
      </c>
      <c r="I651" t="s">
        <v>57</v>
      </c>
      <c r="J651" t="s">
        <v>10</v>
      </c>
    </row>
    <row r="652" spans="1:10" x14ac:dyDescent="0.25">
      <c r="A652">
        <v>414</v>
      </c>
      <c r="B652">
        <v>414043420110903</v>
      </c>
      <c r="C652">
        <v>6</v>
      </c>
      <c r="D652">
        <v>17</v>
      </c>
      <c r="E652">
        <v>0</v>
      </c>
      <c r="F652">
        <v>1</v>
      </c>
      <c r="G652" t="s">
        <v>56</v>
      </c>
      <c r="H652">
        <v>875</v>
      </c>
      <c r="I652" t="s">
        <v>57</v>
      </c>
      <c r="J652" t="s">
        <v>10</v>
      </c>
    </row>
    <row r="653" spans="1:10" x14ac:dyDescent="0.25">
      <c r="A653">
        <v>434</v>
      </c>
      <c r="B653">
        <v>414043420110903</v>
      </c>
      <c r="C653">
        <v>17</v>
      </c>
      <c r="D653">
        <v>6</v>
      </c>
      <c r="E653">
        <v>1</v>
      </c>
      <c r="F653">
        <v>0</v>
      </c>
      <c r="G653" t="s">
        <v>131</v>
      </c>
      <c r="H653">
        <v>25354</v>
      </c>
      <c r="I653" t="s">
        <v>128</v>
      </c>
      <c r="J653" t="s">
        <v>10</v>
      </c>
    </row>
    <row r="654" spans="1:10" x14ac:dyDescent="0.25">
      <c r="A654">
        <v>519</v>
      </c>
      <c r="B654">
        <v>414051920111122</v>
      </c>
      <c r="C654">
        <v>21</v>
      </c>
      <c r="D654">
        <v>14</v>
      </c>
      <c r="E654">
        <v>1</v>
      </c>
      <c r="F654">
        <v>0</v>
      </c>
      <c r="G654" t="s">
        <v>66</v>
      </c>
      <c r="H654">
        <v>875</v>
      </c>
      <c r="I654" t="s">
        <v>57</v>
      </c>
      <c r="J654" t="s">
        <v>10</v>
      </c>
    </row>
    <row r="655" spans="1:10" x14ac:dyDescent="0.25">
      <c r="A655">
        <v>414</v>
      </c>
      <c r="B655">
        <v>414051920111122</v>
      </c>
      <c r="C655">
        <v>14</v>
      </c>
      <c r="D655">
        <v>21</v>
      </c>
      <c r="E655">
        <v>0</v>
      </c>
      <c r="F655">
        <v>1</v>
      </c>
      <c r="G655" t="s">
        <v>56</v>
      </c>
      <c r="H655">
        <v>875</v>
      </c>
      <c r="I655" t="s">
        <v>57</v>
      </c>
      <c r="J655" t="s">
        <v>10</v>
      </c>
    </row>
    <row r="656" spans="1:10" x14ac:dyDescent="0.25">
      <c r="A656">
        <v>414</v>
      </c>
      <c r="B656">
        <v>414069020111109</v>
      </c>
      <c r="C656">
        <v>21</v>
      </c>
      <c r="D656">
        <v>24</v>
      </c>
      <c r="E656">
        <v>0</v>
      </c>
      <c r="F656">
        <v>1</v>
      </c>
      <c r="G656" t="s">
        <v>56</v>
      </c>
      <c r="H656">
        <v>875</v>
      </c>
      <c r="I656" t="s">
        <v>57</v>
      </c>
      <c r="J656" t="s">
        <v>10</v>
      </c>
    </row>
    <row r="657" spans="1:10" x14ac:dyDescent="0.25">
      <c r="A657">
        <v>690</v>
      </c>
      <c r="B657">
        <v>414069020111109</v>
      </c>
      <c r="C657">
        <v>24</v>
      </c>
      <c r="D657">
        <v>21</v>
      </c>
      <c r="E657">
        <v>1</v>
      </c>
      <c r="F657">
        <v>0</v>
      </c>
      <c r="G657" t="s">
        <v>67</v>
      </c>
      <c r="H657">
        <v>875</v>
      </c>
      <c r="I657" t="s">
        <v>57</v>
      </c>
      <c r="J657" t="s">
        <v>10</v>
      </c>
    </row>
    <row r="658" spans="1:10" x14ac:dyDescent="0.25">
      <c r="A658">
        <v>709</v>
      </c>
      <c r="B658">
        <v>414070920111022</v>
      </c>
      <c r="C658">
        <v>49</v>
      </c>
      <c r="D658">
        <v>28</v>
      </c>
      <c r="E658">
        <v>1</v>
      </c>
      <c r="F658">
        <v>0</v>
      </c>
      <c r="G658" t="s">
        <v>64</v>
      </c>
      <c r="H658">
        <v>875</v>
      </c>
      <c r="I658" t="s">
        <v>57</v>
      </c>
      <c r="J658" t="s">
        <v>10</v>
      </c>
    </row>
    <row r="659" spans="1:10" x14ac:dyDescent="0.25">
      <c r="A659">
        <v>414</v>
      </c>
      <c r="B659">
        <v>414070920111022</v>
      </c>
      <c r="C659">
        <v>28</v>
      </c>
      <c r="D659">
        <v>49</v>
      </c>
      <c r="E659">
        <v>0</v>
      </c>
      <c r="F659">
        <v>1</v>
      </c>
      <c r="G659" t="s">
        <v>56</v>
      </c>
      <c r="H659">
        <v>875</v>
      </c>
      <c r="I659" t="s">
        <v>57</v>
      </c>
      <c r="J659" t="s">
        <v>10</v>
      </c>
    </row>
    <row r="660" spans="1:10" x14ac:dyDescent="0.25">
      <c r="A660">
        <v>415</v>
      </c>
      <c r="B660">
        <v>415023420111112</v>
      </c>
      <c r="C660">
        <v>19</v>
      </c>
      <c r="D660">
        <v>23</v>
      </c>
      <c r="E660">
        <v>0</v>
      </c>
      <c r="F660">
        <v>1</v>
      </c>
      <c r="G660" t="s">
        <v>27</v>
      </c>
      <c r="H660">
        <v>821</v>
      </c>
      <c r="I660" t="s">
        <v>21</v>
      </c>
      <c r="J660" t="s">
        <v>10</v>
      </c>
    </row>
    <row r="661" spans="1:10" x14ac:dyDescent="0.25">
      <c r="A661">
        <v>234</v>
      </c>
      <c r="B661">
        <v>415023420111112</v>
      </c>
      <c r="C661">
        <v>23</v>
      </c>
      <c r="D661">
        <v>19</v>
      </c>
      <c r="E661">
        <v>1</v>
      </c>
      <c r="F661">
        <v>0</v>
      </c>
      <c r="G661" t="s">
        <v>24</v>
      </c>
      <c r="H661">
        <v>821</v>
      </c>
      <c r="I661" t="s">
        <v>21</v>
      </c>
      <c r="J661" t="s">
        <v>10</v>
      </c>
    </row>
    <row r="662" spans="1:10" x14ac:dyDescent="0.25">
      <c r="A662">
        <v>392</v>
      </c>
      <c r="B662">
        <v>415039220110905</v>
      </c>
      <c r="C662">
        <v>32</v>
      </c>
      <c r="D662">
        <v>24</v>
      </c>
      <c r="E662">
        <v>1</v>
      </c>
      <c r="F662">
        <v>0</v>
      </c>
      <c r="G662" t="s">
        <v>20</v>
      </c>
      <c r="H662">
        <v>821</v>
      </c>
      <c r="I662" t="s">
        <v>21</v>
      </c>
      <c r="J662" t="s">
        <v>10</v>
      </c>
    </row>
    <row r="663" spans="1:10" x14ac:dyDescent="0.25">
      <c r="A663">
        <v>415</v>
      </c>
      <c r="B663">
        <v>415039220110905</v>
      </c>
      <c r="C663">
        <v>24</v>
      </c>
      <c r="D663">
        <v>32</v>
      </c>
      <c r="E663">
        <v>0</v>
      </c>
      <c r="F663">
        <v>1</v>
      </c>
      <c r="G663" t="s">
        <v>27</v>
      </c>
      <c r="H663">
        <v>821</v>
      </c>
      <c r="I663" t="s">
        <v>21</v>
      </c>
      <c r="J663" t="s">
        <v>10</v>
      </c>
    </row>
    <row r="664" spans="1:10" x14ac:dyDescent="0.25">
      <c r="A664">
        <v>457</v>
      </c>
      <c r="B664">
        <v>415045720111015</v>
      </c>
      <c r="C664">
        <v>24</v>
      </c>
      <c r="D664">
        <v>30</v>
      </c>
      <c r="E664">
        <v>0</v>
      </c>
      <c r="F664">
        <v>1</v>
      </c>
      <c r="G664" t="s">
        <v>32</v>
      </c>
      <c r="H664">
        <v>821</v>
      </c>
      <c r="I664" t="s">
        <v>21</v>
      </c>
      <c r="J664" t="s">
        <v>10</v>
      </c>
    </row>
    <row r="665" spans="1:10" x14ac:dyDescent="0.25">
      <c r="A665">
        <v>415</v>
      </c>
      <c r="B665">
        <v>415045720111015</v>
      </c>
      <c r="C665">
        <v>30</v>
      </c>
      <c r="D665">
        <v>24</v>
      </c>
      <c r="E665">
        <v>1</v>
      </c>
      <c r="F665">
        <v>0</v>
      </c>
      <c r="G665" t="s">
        <v>27</v>
      </c>
      <c r="H665">
        <v>821</v>
      </c>
      <c r="I665" t="s">
        <v>21</v>
      </c>
      <c r="J665" t="s">
        <v>10</v>
      </c>
    </row>
    <row r="666" spans="1:10" x14ac:dyDescent="0.25">
      <c r="A666">
        <v>415</v>
      </c>
      <c r="B666">
        <v>415065120111119</v>
      </c>
      <c r="C666">
        <v>6</v>
      </c>
      <c r="D666">
        <v>3</v>
      </c>
      <c r="E666">
        <v>1</v>
      </c>
      <c r="F666">
        <v>0</v>
      </c>
      <c r="G666" t="s">
        <v>27</v>
      </c>
      <c r="H666">
        <v>821</v>
      </c>
      <c r="I666" t="s">
        <v>21</v>
      </c>
      <c r="J666" t="s">
        <v>10</v>
      </c>
    </row>
    <row r="667" spans="1:10" x14ac:dyDescent="0.25">
      <c r="A667">
        <v>651</v>
      </c>
      <c r="B667">
        <v>415065120111119</v>
      </c>
      <c r="C667">
        <v>3</v>
      </c>
      <c r="D667">
        <v>6</v>
      </c>
      <c r="E667">
        <v>0</v>
      </c>
      <c r="F667">
        <v>1</v>
      </c>
      <c r="G667" t="s">
        <v>33</v>
      </c>
      <c r="H667">
        <v>823</v>
      </c>
      <c r="I667" t="s">
        <v>34</v>
      </c>
      <c r="J667" t="s">
        <v>10</v>
      </c>
    </row>
    <row r="668" spans="1:10" x14ac:dyDescent="0.25">
      <c r="A668">
        <v>415</v>
      </c>
      <c r="B668">
        <v>415074220111008</v>
      </c>
      <c r="C668">
        <v>35</v>
      </c>
      <c r="D668">
        <v>38</v>
      </c>
      <c r="E668">
        <v>0</v>
      </c>
      <c r="F668">
        <v>1</v>
      </c>
      <c r="G668" t="s">
        <v>27</v>
      </c>
      <c r="H668">
        <v>821</v>
      </c>
      <c r="I668" t="s">
        <v>21</v>
      </c>
      <c r="J668" t="s">
        <v>10</v>
      </c>
    </row>
    <row r="669" spans="1:10" x14ac:dyDescent="0.25">
      <c r="A669">
        <v>742</v>
      </c>
      <c r="B669">
        <v>415074220111008</v>
      </c>
      <c r="C669">
        <v>38</v>
      </c>
      <c r="D669">
        <v>35</v>
      </c>
      <c r="E669">
        <v>1</v>
      </c>
      <c r="F669">
        <v>0</v>
      </c>
      <c r="G669" t="s">
        <v>30</v>
      </c>
      <c r="H669">
        <v>821</v>
      </c>
      <c r="I669" t="s">
        <v>21</v>
      </c>
      <c r="J669" t="s">
        <v>10</v>
      </c>
    </row>
    <row r="670" spans="1:10" x14ac:dyDescent="0.25">
      <c r="A670">
        <v>416</v>
      </c>
      <c r="B670">
        <v>416025720120102</v>
      </c>
      <c r="C670">
        <v>33</v>
      </c>
      <c r="D670">
        <v>30</v>
      </c>
      <c r="E670">
        <v>1</v>
      </c>
      <c r="F670">
        <v>0</v>
      </c>
      <c r="G670" t="s">
        <v>51</v>
      </c>
      <c r="H670">
        <v>827</v>
      </c>
      <c r="I670" t="s">
        <v>43</v>
      </c>
      <c r="J670" t="s">
        <v>10</v>
      </c>
    </row>
    <row r="671" spans="1:10" x14ac:dyDescent="0.25">
      <c r="A671">
        <v>257</v>
      </c>
      <c r="B671">
        <v>416025720120102</v>
      </c>
      <c r="C671">
        <v>30</v>
      </c>
      <c r="D671">
        <v>33</v>
      </c>
      <c r="E671">
        <v>0</v>
      </c>
      <c r="F671">
        <v>1</v>
      </c>
      <c r="G671" t="s">
        <v>91</v>
      </c>
      <c r="H671">
        <v>911</v>
      </c>
      <c r="I671" t="s">
        <v>84</v>
      </c>
      <c r="J671" t="s">
        <v>10</v>
      </c>
    </row>
    <row r="672" spans="1:10" x14ac:dyDescent="0.25">
      <c r="A672">
        <v>416</v>
      </c>
      <c r="B672">
        <v>416031220111112</v>
      </c>
      <c r="C672">
        <v>37</v>
      </c>
      <c r="D672">
        <v>21</v>
      </c>
      <c r="E672">
        <v>1</v>
      </c>
      <c r="F672">
        <v>0</v>
      </c>
      <c r="G672" t="s">
        <v>51</v>
      </c>
      <c r="H672">
        <v>827</v>
      </c>
      <c r="I672" t="s">
        <v>43</v>
      </c>
      <c r="J672" t="s">
        <v>10</v>
      </c>
    </row>
    <row r="673" spans="1:10" x14ac:dyDescent="0.25">
      <c r="A673">
        <v>312</v>
      </c>
      <c r="B673">
        <v>416031220111112</v>
      </c>
      <c r="C673">
        <v>21</v>
      </c>
      <c r="D673">
        <v>37</v>
      </c>
      <c r="E673">
        <v>0</v>
      </c>
      <c r="F673">
        <v>1</v>
      </c>
      <c r="G673" t="s">
        <v>54</v>
      </c>
      <c r="H673">
        <v>827</v>
      </c>
      <c r="I673" t="s">
        <v>43</v>
      </c>
      <c r="J673" t="s">
        <v>10</v>
      </c>
    </row>
    <row r="674" spans="1:10" x14ac:dyDescent="0.25">
      <c r="A674">
        <v>463</v>
      </c>
      <c r="B674">
        <v>416046320111029</v>
      </c>
      <c r="C674">
        <v>24</v>
      </c>
      <c r="D674">
        <v>3</v>
      </c>
      <c r="E674">
        <v>1</v>
      </c>
      <c r="F674">
        <v>0</v>
      </c>
      <c r="G674" t="s">
        <v>47</v>
      </c>
      <c r="H674">
        <v>827</v>
      </c>
      <c r="I674" t="s">
        <v>43</v>
      </c>
      <c r="J674" t="s">
        <v>10</v>
      </c>
    </row>
    <row r="675" spans="1:10" x14ac:dyDescent="0.25">
      <c r="A675">
        <v>416</v>
      </c>
      <c r="B675">
        <v>416046320111029</v>
      </c>
      <c r="C675">
        <v>3</v>
      </c>
      <c r="D675">
        <v>24</v>
      </c>
      <c r="E675">
        <v>0</v>
      </c>
      <c r="F675">
        <v>1</v>
      </c>
      <c r="G675" t="s">
        <v>51</v>
      </c>
      <c r="H675">
        <v>827</v>
      </c>
      <c r="I675" t="s">
        <v>43</v>
      </c>
      <c r="J675" t="s">
        <v>10</v>
      </c>
    </row>
    <row r="676" spans="1:10" x14ac:dyDescent="0.25">
      <c r="A676">
        <v>416</v>
      </c>
      <c r="B676">
        <v>416050920111126</v>
      </c>
      <c r="C676">
        <v>31</v>
      </c>
      <c r="D676">
        <v>17</v>
      </c>
      <c r="E676">
        <v>1</v>
      </c>
      <c r="F676">
        <v>0</v>
      </c>
      <c r="G676" t="s">
        <v>51</v>
      </c>
      <c r="H676">
        <v>827</v>
      </c>
      <c r="I676" t="s">
        <v>43</v>
      </c>
      <c r="J676" t="s">
        <v>10</v>
      </c>
    </row>
    <row r="677" spans="1:10" x14ac:dyDescent="0.25">
      <c r="A677">
        <v>509</v>
      </c>
      <c r="B677">
        <v>416050920111126</v>
      </c>
      <c r="C677">
        <v>17</v>
      </c>
      <c r="D677">
        <v>31</v>
      </c>
      <c r="E677">
        <v>0</v>
      </c>
      <c r="F677">
        <v>1</v>
      </c>
      <c r="G677" t="s">
        <v>44</v>
      </c>
      <c r="H677">
        <v>827</v>
      </c>
      <c r="I677" t="s">
        <v>43</v>
      </c>
      <c r="J677" t="s">
        <v>10</v>
      </c>
    </row>
    <row r="678" spans="1:10" x14ac:dyDescent="0.25">
      <c r="A678">
        <v>416</v>
      </c>
      <c r="B678">
        <v>416051320110917</v>
      </c>
      <c r="C678">
        <v>13</v>
      </c>
      <c r="D678">
        <v>31</v>
      </c>
      <c r="E678">
        <v>0</v>
      </c>
      <c r="F678">
        <v>1</v>
      </c>
      <c r="G678" t="s">
        <v>51</v>
      </c>
      <c r="H678">
        <v>827</v>
      </c>
      <c r="I678" t="s">
        <v>43</v>
      </c>
      <c r="J678" t="s">
        <v>10</v>
      </c>
    </row>
    <row r="679" spans="1:10" x14ac:dyDescent="0.25">
      <c r="A679">
        <v>513</v>
      </c>
      <c r="B679">
        <v>416051320110917</v>
      </c>
      <c r="C679">
        <v>31</v>
      </c>
      <c r="D679">
        <v>13</v>
      </c>
      <c r="E679">
        <v>1</v>
      </c>
      <c r="F679">
        <v>0</v>
      </c>
      <c r="G679" t="s">
        <v>140</v>
      </c>
      <c r="H679">
        <v>99001</v>
      </c>
      <c r="I679" t="s">
        <v>139</v>
      </c>
      <c r="J679" t="s">
        <v>10</v>
      </c>
    </row>
    <row r="680" spans="1:10" x14ac:dyDescent="0.25">
      <c r="A680">
        <v>518</v>
      </c>
      <c r="B680">
        <v>416051820111001</v>
      </c>
      <c r="C680">
        <v>7</v>
      </c>
      <c r="D680">
        <v>10</v>
      </c>
      <c r="E680">
        <v>0</v>
      </c>
      <c r="F680">
        <v>1</v>
      </c>
      <c r="G680" t="s">
        <v>50</v>
      </c>
      <c r="H680">
        <v>827</v>
      </c>
      <c r="I680" t="s">
        <v>43</v>
      </c>
      <c r="J680" t="s">
        <v>10</v>
      </c>
    </row>
    <row r="681" spans="1:10" x14ac:dyDescent="0.25">
      <c r="A681">
        <v>416</v>
      </c>
      <c r="B681">
        <v>416051820111001</v>
      </c>
      <c r="C681">
        <v>10</v>
      </c>
      <c r="D681">
        <v>7</v>
      </c>
      <c r="E681">
        <v>1</v>
      </c>
      <c r="F681">
        <v>0</v>
      </c>
      <c r="G681" t="s">
        <v>51</v>
      </c>
      <c r="H681">
        <v>827</v>
      </c>
      <c r="I681" t="s">
        <v>43</v>
      </c>
      <c r="J681" t="s">
        <v>10</v>
      </c>
    </row>
    <row r="682" spans="1:10" x14ac:dyDescent="0.25">
      <c r="A682">
        <v>301</v>
      </c>
      <c r="B682">
        <v>418030120111112</v>
      </c>
      <c r="C682">
        <v>14</v>
      </c>
      <c r="D682">
        <v>31</v>
      </c>
      <c r="E682">
        <v>0</v>
      </c>
      <c r="F682">
        <v>1</v>
      </c>
      <c r="G682" t="s">
        <v>46</v>
      </c>
      <c r="H682">
        <v>827</v>
      </c>
      <c r="I682" t="s">
        <v>43</v>
      </c>
      <c r="J682" t="s">
        <v>10</v>
      </c>
    </row>
    <row r="683" spans="1:10" x14ac:dyDescent="0.25">
      <c r="A683">
        <v>418</v>
      </c>
      <c r="B683">
        <v>418030120111112</v>
      </c>
      <c r="C683">
        <v>31</v>
      </c>
      <c r="D683">
        <v>14</v>
      </c>
      <c r="E683">
        <v>1</v>
      </c>
      <c r="F683">
        <v>0</v>
      </c>
      <c r="G683" t="s">
        <v>52</v>
      </c>
      <c r="H683">
        <v>827</v>
      </c>
      <c r="I683" t="s">
        <v>43</v>
      </c>
      <c r="J683" t="s">
        <v>10</v>
      </c>
    </row>
    <row r="684" spans="1:10" x14ac:dyDescent="0.25">
      <c r="A684">
        <v>418</v>
      </c>
      <c r="B684">
        <v>418031220111105</v>
      </c>
      <c r="C684">
        <v>16</v>
      </c>
      <c r="D684">
        <v>24</v>
      </c>
      <c r="E684">
        <v>0</v>
      </c>
      <c r="F684">
        <v>1</v>
      </c>
      <c r="G684" t="s">
        <v>52</v>
      </c>
      <c r="H684">
        <v>827</v>
      </c>
      <c r="I684" t="s">
        <v>43</v>
      </c>
      <c r="J684" t="s">
        <v>10</v>
      </c>
    </row>
    <row r="685" spans="1:10" x14ac:dyDescent="0.25">
      <c r="A685">
        <v>312</v>
      </c>
      <c r="B685">
        <v>418031220111105</v>
      </c>
      <c r="C685">
        <v>24</v>
      </c>
      <c r="D685">
        <v>16</v>
      </c>
      <c r="E685">
        <v>1</v>
      </c>
      <c r="F685">
        <v>0</v>
      </c>
      <c r="G685" t="s">
        <v>54</v>
      </c>
      <c r="H685">
        <v>827</v>
      </c>
      <c r="I685" t="s">
        <v>43</v>
      </c>
      <c r="J685" t="s">
        <v>10</v>
      </c>
    </row>
    <row r="686" spans="1:10" x14ac:dyDescent="0.25">
      <c r="A686">
        <v>416</v>
      </c>
      <c r="B686">
        <v>418041620111015</v>
      </c>
      <c r="C686">
        <v>28</v>
      </c>
      <c r="D686">
        <v>14</v>
      </c>
      <c r="E686">
        <v>1</v>
      </c>
      <c r="F686">
        <v>0</v>
      </c>
      <c r="G686" t="s">
        <v>51</v>
      </c>
      <c r="H686">
        <v>827</v>
      </c>
      <c r="I686" t="s">
        <v>43</v>
      </c>
      <c r="J686" t="s">
        <v>10</v>
      </c>
    </row>
    <row r="687" spans="1:10" x14ac:dyDescent="0.25">
      <c r="A687">
        <v>418</v>
      </c>
      <c r="B687">
        <v>418041620111015</v>
      </c>
      <c r="C687">
        <v>14</v>
      </c>
      <c r="D687">
        <v>28</v>
      </c>
      <c r="E687">
        <v>0</v>
      </c>
      <c r="F687">
        <v>1</v>
      </c>
      <c r="G687" t="s">
        <v>52</v>
      </c>
      <c r="H687">
        <v>827</v>
      </c>
      <c r="I687" t="s">
        <v>43</v>
      </c>
      <c r="J687" t="s">
        <v>10</v>
      </c>
    </row>
    <row r="688" spans="1:10" x14ac:dyDescent="0.25">
      <c r="A688">
        <v>418</v>
      </c>
      <c r="B688">
        <v>418050920111008</v>
      </c>
      <c r="C688">
        <v>42</v>
      </c>
      <c r="D688">
        <v>24</v>
      </c>
      <c r="E688">
        <v>1</v>
      </c>
      <c r="F688">
        <v>0</v>
      </c>
      <c r="G688" t="s">
        <v>52</v>
      </c>
      <c r="H688">
        <v>827</v>
      </c>
      <c r="I688" t="s">
        <v>43</v>
      </c>
      <c r="J688" t="s">
        <v>10</v>
      </c>
    </row>
    <row r="689" spans="1:10" x14ac:dyDescent="0.25">
      <c r="A689">
        <v>509</v>
      </c>
      <c r="B689">
        <v>418050920111008</v>
      </c>
      <c r="C689">
        <v>24</v>
      </c>
      <c r="D689">
        <v>42</v>
      </c>
      <c r="E689">
        <v>0</v>
      </c>
      <c r="F689">
        <v>1</v>
      </c>
      <c r="G689" t="s">
        <v>44</v>
      </c>
      <c r="H689">
        <v>827</v>
      </c>
      <c r="I689" t="s">
        <v>43</v>
      </c>
      <c r="J689" t="s">
        <v>10</v>
      </c>
    </row>
    <row r="690" spans="1:10" x14ac:dyDescent="0.25">
      <c r="A690">
        <v>742</v>
      </c>
      <c r="B690">
        <v>418074220120103</v>
      </c>
      <c r="C690">
        <v>20</v>
      </c>
      <c r="D690">
        <v>23</v>
      </c>
      <c r="E690">
        <v>0</v>
      </c>
      <c r="F690">
        <v>1</v>
      </c>
      <c r="G690" t="s">
        <v>30</v>
      </c>
      <c r="H690">
        <v>821</v>
      </c>
      <c r="I690" t="s">
        <v>21</v>
      </c>
      <c r="J690" t="s">
        <v>10</v>
      </c>
    </row>
    <row r="691" spans="1:10" x14ac:dyDescent="0.25">
      <c r="A691">
        <v>418</v>
      </c>
      <c r="B691">
        <v>418074220120103</v>
      </c>
      <c r="C691">
        <v>23</v>
      </c>
      <c r="D691">
        <v>20</v>
      </c>
      <c r="E691">
        <v>1</v>
      </c>
      <c r="F691">
        <v>0</v>
      </c>
      <c r="G691" t="s">
        <v>52</v>
      </c>
      <c r="H691">
        <v>827</v>
      </c>
      <c r="I691" t="s">
        <v>43</v>
      </c>
      <c r="J691" t="s">
        <v>10</v>
      </c>
    </row>
    <row r="692" spans="1:10" x14ac:dyDescent="0.25">
      <c r="A692">
        <v>229</v>
      </c>
      <c r="B692">
        <v>419022920111022</v>
      </c>
      <c r="C692">
        <v>14</v>
      </c>
      <c r="D692">
        <v>38</v>
      </c>
      <c r="E692">
        <v>0</v>
      </c>
      <c r="F692">
        <v>1</v>
      </c>
      <c r="G692" t="s">
        <v>14</v>
      </c>
      <c r="H692">
        <v>818</v>
      </c>
      <c r="I692" t="s">
        <v>9</v>
      </c>
      <c r="J692" t="s">
        <v>10</v>
      </c>
    </row>
    <row r="693" spans="1:10" x14ac:dyDescent="0.25">
      <c r="A693">
        <v>419</v>
      </c>
      <c r="B693">
        <v>419022920111022</v>
      </c>
      <c r="C693">
        <v>38</v>
      </c>
      <c r="D693">
        <v>14</v>
      </c>
      <c r="E693">
        <v>1</v>
      </c>
      <c r="F693">
        <v>0</v>
      </c>
      <c r="G693" t="s">
        <v>16</v>
      </c>
      <c r="H693">
        <v>818</v>
      </c>
      <c r="I693" t="s">
        <v>9</v>
      </c>
      <c r="J693" t="s">
        <v>10</v>
      </c>
    </row>
    <row r="694" spans="1:10" x14ac:dyDescent="0.25">
      <c r="A694">
        <v>419</v>
      </c>
      <c r="B694">
        <v>419049720111203</v>
      </c>
      <c r="C694">
        <v>7</v>
      </c>
      <c r="D694">
        <v>59</v>
      </c>
      <c r="E694">
        <v>0</v>
      </c>
      <c r="F694">
        <v>1</v>
      </c>
      <c r="G694" t="s">
        <v>16</v>
      </c>
      <c r="H694">
        <v>818</v>
      </c>
      <c r="I694" t="s">
        <v>9</v>
      </c>
      <c r="J694" t="s">
        <v>10</v>
      </c>
    </row>
    <row r="695" spans="1:10" x14ac:dyDescent="0.25">
      <c r="A695">
        <v>497</v>
      </c>
      <c r="B695">
        <v>419049720111203</v>
      </c>
      <c r="C695">
        <v>59</v>
      </c>
      <c r="D695">
        <v>7</v>
      </c>
      <c r="E695">
        <v>1</v>
      </c>
      <c r="F695">
        <v>0</v>
      </c>
      <c r="G695" t="s">
        <v>13</v>
      </c>
      <c r="H695">
        <v>818</v>
      </c>
      <c r="I695" t="s">
        <v>9</v>
      </c>
      <c r="J695" t="s">
        <v>10</v>
      </c>
    </row>
    <row r="696" spans="1:10" x14ac:dyDescent="0.25">
      <c r="A696">
        <v>419</v>
      </c>
      <c r="B696">
        <v>419049820111112</v>
      </c>
      <c r="C696">
        <v>14</v>
      </c>
      <c r="D696">
        <v>42</v>
      </c>
      <c r="E696">
        <v>0</v>
      </c>
      <c r="F696">
        <v>1</v>
      </c>
      <c r="G696" t="s">
        <v>16</v>
      </c>
      <c r="H696">
        <v>818</v>
      </c>
      <c r="I696" t="s">
        <v>9</v>
      </c>
      <c r="J696" t="s">
        <v>10</v>
      </c>
    </row>
    <row r="697" spans="1:10" x14ac:dyDescent="0.25">
      <c r="A697">
        <v>498</v>
      </c>
      <c r="B697">
        <v>419049820111112</v>
      </c>
      <c r="C697">
        <v>42</v>
      </c>
      <c r="D697">
        <v>14</v>
      </c>
      <c r="E697">
        <v>1</v>
      </c>
      <c r="F697">
        <v>0</v>
      </c>
      <c r="G697" t="s">
        <v>17</v>
      </c>
      <c r="H697">
        <v>818</v>
      </c>
      <c r="I697" t="s">
        <v>9</v>
      </c>
      <c r="J697" t="s">
        <v>10</v>
      </c>
    </row>
    <row r="698" spans="1:10" x14ac:dyDescent="0.25">
      <c r="A698">
        <v>419</v>
      </c>
      <c r="B698">
        <v>419055920110903</v>
      </c>
      <c r="C698">
        <v>24</v>
      </c>
      <c r="D698">
        <v>27</v>
      </c>
      <c r="E698">
        <v>0</v>
      </c>
      <c r="F698">
        <v>1</v>
      </c>
      <c r="G698" t="s">
        <v>16</v>
      </c>
      <c r="H698">
        <v>818</v>
      </c>
      <c r="I698" t="s">
        <v>9</v>
      </c>
      <c r="J698" t="s">
        <v>10</v>
      </c>
    </row>
    <row r="699" spans="1:10" x14ac:dyDescent="0.25">
      <c r="A699">
        <v>559</v>
      </c>
      <c r="B699">
        <v>419055920110903</v>
      </c>
      <c r="C699">
        <v>27</v>
      </c>
      <c r="D699">
        <v>24</v>
      </c>
      <c r="E699">
        <v>1</v>
      </c>
      <c r="F699">
        <v>0</v>
      </c>
      <c r="G699" t="s">
        <v>45</v>
      </c>
      <c r="H699">
        <v>827</v>
      </c>
      <c r="I699" t="s">
        <v>43</v>
      </c>
      <c r="J699" t="s">
        <v>10</v>
      </c>
    </row>
    <row r="700" spans="1:10" x14ac:dyDescent="0.25">
      <c r="A700">
        <v>419</v>
      </c>
      <c r="B700">
        <v>419069420111105</v>
      </c>
      <c r="C700">
        <v>0</v>
      </c>
      <c r="D700">
        <v>24</v>
      </c>
      <c r="E700">
        <v>0</v>
      </c>
      <c r="F700">
        <v>1</v>
      </c>
      <c r="G700" t="s">
        <v>16</v>
      </c>
      <c r="H700">
        <v>818</v>
      </c>
      <c r="I700" t="s">
        <v>9</v>
      </c>
      <c r="J700" t="s">
        <v>10</v>
      </c>
    </row>
    <row r="701" spans="1:10" x14ac:dyDescent="0.25">
      <c r="A701">
        <v>694</v>
      </c>
      <c r="B701">
        <v>419069420111105</v>
      </c>
      <c r="C701">
        <v>24</v>
      </c>
      <c r="D701">
        <v>0</v>
      </c>
      <c r="E701">
        <v>1</v>
      </c>
      <c r="F701">
        <v>0</v>
      </c>
      <c r="G701" t="s">
        <v>87</v>
      </c>
      <c r="H701">
        <v>911</v>
      </c>
      <c r="I701" t="s">
        <v>84</v>
      </c>
      <c r="J701" t="s">
        <v>10</v>
      </c>
    </row>
    <row r="702" spans="1:10" x14ac:dyDescent="0.25">
      <c r="A702">
        <v>716</v>
      </c>
      <c r="B702">
        <v>419071620110924</v>
      </c>
      <c r="C702">
        <v>38</v>
      </c>
      <c r="D702">
        <v>35</v>
      </c>
      <c r="E702">
        <v>1</v>
      </c>
      <c r="F702">
        <v>0</v>
      </c>
      <c r="G702" t="s">
        <v>18</v>
      </c>
      <c r="H702">
        <v>818</v>
      </c>
      <c r="I702" t="s">
        <v>9</v>
      </c>
      <c r="J702" t="s">
        <v>10</v>
      </c>
    </row>
    <row r="703" spans="1:10" x14ac:dyDescent="0.25">
      <c r="A703">
        <v>419</v>
      </c>
      <c r="B703">
        <v>419071620110924</v>
      </c>
      <c r="C703">
        <v>35</v>
      </c>
      <c r="D703">
        <v>38</v>
      </c>
      <c r="E703">
        <v>0</v>
      </c>
      <c r="F703">
        <v>1</v>
      </c>
      <c r="G703" t="s">
        <v>16</v>
      </c>
      <c r="H703">
        <v>818</v>
      </c>
      <c r="I703" t="s">
        <v>9</v>
      </c>
      <c r="J703" t="s">
        <v>10</v>
      </c>
    </row>
    <row r="704" spans="1:10" x14ac:dyDescent="0.25">
      <c r="A704">
        <v>428</v>
      </c>
      <c r="B704">
        <v>428041620111105</v>
      </c>
      <c r="C704">
        <v>24</v>
      </c>
      <c r="D704">
        <v>31</v>
      </c>
      <c r="E704">
        <v>0</v>
      </c>
      <c r="F704">
        <v>1</v>
      </c>
      <c r="G704" t="s">
        <v>48</v>
      </c>
      <c r="H704">
        <v>827</v>
      </c>
      <c r="I704" t="s">
        <v>43</v>
      </c>
      <c r="J704" t="s">
        <v>10</v>
      </c>
    </row>
    <row r="705" spans="1:10" x14ac:dyDescent="0.25">
      <c r="A705">
        <v>416</v>
      </c>
      <c r="B705">
        <v>428041620111105</v>
      </c>
      <c r="C705">
        <v>31</v>
      </c>
      <c r="D705">
        <v>24</v>
      </c>
      <c r="E705">
        <v>1</v>
      </c>
      <c r="F705">
        <v>0</v>
      </c>
      <c r="G705" t="s">
        <v>51</v>
      </c>
      <c r="H705">
        <v>827</v>
      </c>
      <c r="I705" t="s">
        <v>43</v>
      </c>
      <c r="J705" t="s">
        <v>10</v>
      </c>
    </row>
    <row r="706" spans="1:10" x14ac:dyDescent="0.25">
      <c r="A706">
        <v>428</v>
      </c>
      <c r="B706">
        <v>428041820111001</v>
      </c>
      <c r="C706">
        <v>0</v>
      </c>
      <c r="D706">
        <v>58</v>
      </c>
      <c r="E706">
        <v>0</v>
      </c>
      <c r="F706">
        <v>1</v>
      </c>
      <c r="G706" t="s">
        <v>48</v>
      </c>
      <c r="H706">
        <v>827</v>
      </c>
      <c r="I706" t="s">
        <v>43</v>
      </c>
      <c r="J706" t="s">
        <v>10</v>
      </c>
    </row>
    <row r="707" spans="1:10" x14ac:dyDescent="0.25">
      <c r="A707">
        <v>418</v>
      </c>
      <c r="B707">
        <v>428041820111001</v>
      </c>
      <c r="C707">
        <v>58</v>
      </c>
      <c r="D707">
        <v>0</v>
      </c>
      <c r="E707">
        <v>1</v>
      </c>
      <c r="F707">
        <v>0</v>
      </c>
      <c r="G707" t="s">
        <v>52</v>
      </c>
      <c r="H707">
        <v>827</v>
      </c>
      <c r="I707" t="s">
        <v>43</v>
      </c>
      <c r="J707" t="s">
        <v>10</v>
      </c>
    </row>
    <row r="708" spans="1:10" x14ac:dyDescent="0.25">
      <c r="A708">
        <v>509</v>
      </c>
      <c r="B708">
        <v>428050920111119</v>
      </c>
      <c r="C708">
        <v>28</v>
      </c>
      <c r="D708">
        <v>13</v>
      </c>
      <c r="E708">
        <v>1</v>
      </c>
      <c r="F708">
        <v>0</v>
      </c>
      <c r="G708" t="s">
        <v>44</v>
      </c>
      <c r="H708">
        <v>827</v>
      </c>
      <c r="I708" t="s">
        <v>43</v>
      </c>
      <c r="J708" t="s">
        <v>10</v>
      </c>
    </row>
    <row r="709" spans="1:10" x14ac:dyDescent="0.25">
      <c r="A709">
        <v>428</v>
      </c>
      <c r="B709">
        <v>428050920111119</v>
      </c>
      <c r="C709">
        <v>13</v>
      </c>
      <c r="D709">
        <v>28</v>
      </c>
      <c r="E709">
        <v>0</v>
      </c>
      <c r="F709">
        <v>1</v>
      </c>
      <c r="G709" t="s">
        <v>48</v>
      </c>
      <c r="H709">
        <v>827</v>
      </c>
      <c r="I709" t="s">
        <v>43</v>
      </c>
      <c r="J709" t="s">
        <v>10</v>
      </c>
    </row>
    <row r="710" spans="1:10" x14ac:dyDescent="0.25">
      <c r="A710">
        <v>559</v>
      </c>
      <c r="B710">
        <v>428055920111008</v>
      </c>
      <c r="C710">
        <v>45</v>
      </c>
      <c r="D710">
        <v>17</v>
      </c>
      <c r="E710">
        <v>1</v>
      </c>
      <c r="F710">
        <v>0</v>
      </c>
      <c r="G710" t="s">
        <v>45</v>
      </c>
      <c r="H710">
        <v>827</v>
      </c>
      <c r="I710" t="s">
        <v>43</v>
      </c>
      <c r="J710" t="s">
        <v>10</v>
      </c>
    </row>
    <row r="711" spans="1:10" x14ac:dyDescent="0.25">
      <c r="A711">
        <v>428</v>
      </c>
      <c r="B711">
        <v>428055920111008</v>
      </c>
      <c r="C711">
        <v>17</v>
      </c>
      <c r="D711">
        <v>45</v>
      </c>
      <c r="E711">
        <v>0</v>
      </c>
      <c r="F711">
        <v>1</v>
      </c>
      <c r="G711" t="s">
        <v>48</v>
      </c>
      <c r="H711">
        <v>827</v>
      </c>
      <c r="I711" t="s">
        <v>43</v>
      </c>
      <c r="J711" t="s">
        <v>10</v>
      </c>
    </row>
    <row r="712" spans="1:10" x14ac:dyDescent="0.25">
      <c r="A712">
        <v>428</v>
      </c>
      <c r="B712">
        <v>428065720110903</v>
      </c>
      <c r="C712">
        <v>17</v>
      </c>
      <c r="D712">
        <v>19</v>
      </c>
      <c r="E712">
        <v>0</v>
      </c>
      <c r="F712">
        <v>1</v>
      </c>
      <c r="G712" t="s">
        <v>48</v>
      </c>
      <c r="H712">
        <v>827</v>
      </c>
      <c r="I712" t="s">
        <v>43</v>
      </c>
      <c r="J712" t="s">
        <v>10</v>
      </c>
    </row>
    <row r="713" spans="1:10" x14ac:dyDescent="0.25">
      <c r="A713">
        <v>657</v>
      </c>
      <c r="B713">
        <v>428065720110903</v>
      </c>
      <c r="C713">
        <v>19</v>
      </c>
      <c r="D713">
        <v>17</v>
      </c>
      <c r="E713">
        <v>1</v>
      </c>
      <c r="F713">
        <v>0</v>
      </c>
      <c r="G713" t="s">
        <v>79</v>
      </c>
      <c r="H713">
        <v>905</v>
      </c>
      <c r="I713" t="s">
        <v>71</v>
      </c>
      <c r="J713" t="s">
        <v>10</v>
      </c>
    </row>
    <row r="714" spans="1:10" x14ac:dyDescent="0.25">
      <c r="A714">
        <v>430</v>
      </c>
      <c r="B714">
        <v>430000920111008</v>
      </c>
      <c r="C714">
        <v>21</v>
      </c>
      <c r="D714">
        <v>3</v>
      </c>
      <c r="E714">
        <v>1</v>
      </c>
      <c r="F714">
        <v>0</v>
      </c>
      <c r="G714" t="s">
        <v>85</v>
      </c>
      <c r="H714">
        <v>911</v>
      </c>
      <c r="I714" t="s">
        <v>84</v>
      </c>
      <c r="J714" t="s">
        <v>10</v>
      </c>
    </row>
    <row r="715" spans="1:10" x14ac:dyDescent="0.25">
      <c r="A715">
        <v>9</v>
      </c>
      <c r="B715">
        <v>430000920111008</v>
      </c>
      <c r="C715">
        <v>3</v>
      </c>
      <c r="D715">
        <v>21</v>
      </c>
      <c r="E715">
        <v>0</v>
      </c>
      <c r="F715">
        <v>1</v>
      </c>
      <c r="G715" t="s">
        <v>123</v>
      </c>
      <c r="H715">
        <v>24312</v>
      </c>
      <c r="I715" t="s">
        <v>115</v>
      </c>
      <c r="J715" t="s">
        <v>10</v>
      </c>
    </row>
    <row r="716" spans="1:10" x14ac:dyDescent="0.25">
      <c r="A716">
        <v>430</v>
      </c>
      <c r="B716">
        <v>430003120111119</v>
      </c>
      <c r="C716">
        <v>17</v>
      </c>
      <c r="D716">
        <v>44</v>
      </c>
      <c r="E716">
        <v>0</v>
      </c>
      <c r="F716">
        <v>1</v>
      </c>
      <c r="G716" t="s">
        <v>85</v>
      </c>
      <c r="H716">
        <v>911</v>
      </c>
      <c r="I716" t="s">
        <v>84</v>
      </c>
      <c r="J716" t="s">
        <v>10</v>
      </c>
    </row>
    <row r="717" spans="1:10" x14ac:dyDescent="0.25">
      <c r="A717">
        <v>31</v>
      </c>
      <c r="B717">
        <v>430003120111119</v>
      </c>
      <c r="C717">
        <v>44</v>
      </c>
      <c r="D717">
        <v>17</v>
      </c>
      <c r="E717">
        <v>1</v>
      </c>
      <c r="F717">
        <v>0</v>
      </c>
      <c r="G717" t="s">
        <v>88</v>
      </c>
      <c r="H717">
        <v>911</v>
      </c>
      <c r="I717" t="s">
        <v>84</v>
      </c>
      <c r="J717" t="s">
        <v>10</v>
      </c>
    </row>
    <row r="718" spans="1:10" x14ac:dyDescent="0.25">
      <c r="A718">
        <v>430</v>
      </c>
      <c r="B718">
        <v>430003720110910</v>
      </c>
      <c r="C718">
        <v>34</v>
      </c>
      <c r="D718">
        <v>41</v>
      </c>
      <c r="E718">
        <v>0</v>
      </c>
      <c r="F718">
        <v>1</v>
      </c>
      <c r="G718" t="s">
        <v>85</v>
      </c>
      <c r="H718">
        <v>911</v>
      </c>
      <c r="I718" t="s">
        <v>84</v>
      </c>
      <c r="J718" t="s">
        <v>10</v>
      </c>
    </row>
    <row r="719" spans="1:10" x14ac:dyDescent="0.25">
      <c r="A719">
        <v>37</v>
      </c>
      <c r="B719">
        <v>430003720110910</v>
      </c>
      <c r="C719">
        <v>41</v>
      </c>
      <c r="D719">
        <v>34</v>
      </c>
      <c r="E719">
        <v>1</v>
      </c>
      <c r="F719">
        <v>0</v>
      </c>
      <c r="G719" t="s">
        <v>90</v>
      </c>
      <c r="H719">
        <v>911</v>
      </c>
      <c r="I719" t="s">
        <v>84</v>
      </c>
      <c r="J719" t="s">
        <v>10</v>
      </c>
    </row>
    <row r="720" spans="1:10" x14ac:dyDescent="0.25">
      <c r="A720">
        <v>257</v>
      </c>
      <c r="B720">
        <v>430025720111001</v>
      </c>
      <c r="C720">
        <v>24</v>
      </c>
      <c r="D720">
        <v>10</v>
      </c>
      <c r="E720">
        <v>1</v>
      </c>
      <c r="F720">
        <v>0</v>
      </c>
      <c r="G720" t="s">
        <v>91</v>
      </c>
      <c r="H720">
        <v>911</v>
      </c>
      <c r="I720" t="s">
        <v>84</v>
      </c>
      <c r="J720" t="s">
        <v>10</v>
      </c>
    </row>
    <row r="721" spans="1:10" x14ac:dyDescent="0.25">
      <c r="A721">
        <v>430</v>
      </c>
      <c r="B721">
        <v>430025720111001</v>
      </c>
      <c r="C721">
        <v>10</v>
      </c>
      <c r="D721">
        <v>24</v>
      </c>
      <c r="E721">
        <v>0</v>
      </c>
      <c r="F721">
        <v>1</v>
      </c>
      <c r="G721" t="s">
        <v>85</v>
      </c>
      <c r="H721">
        <v>911</v>
      </c>
      <c r="I721" t="s">
        <v>84</v>
      </c>
      <c r="J721" t="s">
        <v>10</v>
      </c>
    </row>
    <row r="722" spans="1:10" x14ac:dyDescent="0.25">
      <c r="A722">
        <v>334</v>
      </c>
      <c r="B722">
        <v>430033420111029</v>
      </c>
      <c r="C722">
        <v>16</v>
      </c>
      <c r="D722">
        <v>28</v>
      </c>
      <c r="E722">
        <v>0</v>
      </c>
      <c r="F722">
        <v>1</v>
      </c>
      <c r="G722" t="s">
        <v>89</v>
      </c>
      <c r="H722">
        <v>911</v>
      </c>
      <c r="I722" t="s">
        <v>84</v>
      </c>
      <c r="J722" t="s">
        <v>10</v>
      </c>
    </row>
    <row r="723" spans="1:10" x14ac:dyDescent="0.25">
      <c r="A723">
        <v>430</v>
      </c>
      <c r="B723">
        <v>430033420111029</v>
      </c>
      <c r="C723">
        <v>28</v>
      </c>
      <c r="D723">
        <v>16</v>
      </c>
      <c r="E723">
        <v>1</v>
      </c>
      <c r="F723">
        <v>0</v>
      </c>
      <c r="G723" t="s">
        <v>85</v>
      </c>
      <c r="H723">
        <v>911</v>
      </c>
      <c r="I723" t="s">
        <v>84</v>
      </c>
      <c r="J723" t="s">
        <v>10</v>
      </c>
    </row>
    <row r="724" spans="1:10" x14ac:dyDescent="0.25">
      <c r="A724">
        <v>430</v>
      </c>
      <c r="B724">
        <v>430040420110901</v>
      </c>
      <c r="C724">
        <v>59</v>
      </c>
      <c r="D724">
        <v>14</v>
      </c>
      <c r="E724">
        <v>1</v>
      </c>
      <c r="F724">
        <v>0</v>
      </c>
      <c r="G724" t="s">
        <v>85</v>
      </c>
      <c r="H724">
        <v>911</v>
      </c>
      <c r="I724" t="s">
        <v>84</v>
      </c>
      <c r="J724" t="s">
        <v>10</v>
      </c>
    </row>
    <row r="725" spans="1:10" x14ac:dyDescent="0.25">
      <c r="A725">
        <v>404</v>
      </c>
      <c r="B725">
        <v>430040420110901</v>
      </c>
      <c r="C725">
        <v>14</v>
      </c>
      <c r="D725">
        <v>59</v>
      </c>
      <c r="E725">
        <v>0</v>
      </c>
      <c r="F725">
        <v>1</v>
      </c>
      <c r="G725" t="s">
        <v>126</v>
      </c>
      <c r="H725">
        <v>24312</v>
      </c>
      <c r="I725" t="s">
        <v>115</v>
      </c>
      <c r="J725" t="s">
        <v>10</v>
      </c>
    </row>
    <row r="726" spans="1:10" x14ac:dyDescent="0.25">
      <c r="A726">
        <v>749</v>
      </c>
      <c r="B726">
        <v>430074920111230</v>
      </c>
      <c r="C726">
        <v>17</v>
      </c>
      <c r="D726">
        <v>23</v>
      </c>
      <c r="E726">
        <v>0</v>
      </c>
      <c r="F726">
        <v>1</v>
      </c>
      <c r="G726" t="s">
        <v>25</v>
      </c>
      <c r="H726">
        <v>821</v>
      </c>
      <c r="I726" t="s">
        <v>21</v>
      </c>
      <c r="J726" t="s">
        <v>10</v>
      </c>
    </row>
    <row r="727" spans="1:10" x14ac:dyDescent="0.25">
      <c r="A727">
        <v>430</v>
      </c>
      <c r="B727">
        <v>430074920111230</v>
      </c>
      <c r="C727">
        <v>23</v>
      </c>
      <c r="D727">
        <v>17</v>
      </c>
      <c r="E727">
        <v>1</v>
      </c>
      <c r="F727">
        <v>0</v>
      </c>
      <c r="G727" t="s">
        <v>85</v>
      </c>
      <c r="H727">
        <v>911</v>
      </c>
      <c r="I727" t="s">
        <v>84</v>
      </c>
      <c r="J727" t="s">
        <v>10</v>
      </c>
    </row>
    <row r="728" spans="1:10" x14ac:dyDescent="0.25">
      <c r="A728">
        <v>37</v>
      </c>
      <c r="B728">
        <v>433003720111029</v>
      </c>
      <c r="C728">
        <v>41</v>
      </c>
      <c r="D728">
        <v>23</v>
      </c>
      <c r="E728">
        <v>1</v>
      </c>
      <c r="F728">
        <v>0</v>
      </c>
      <c r="G728" t="s">
        <v>90</v>
      </c>
      <c r="H728">
        <v>911</v>
      </c>
      <c r="I728" t="s">
        <v>84</v>
      </c>
      <c r="J728" t="s">
        <v>10</v>
      </c>
    </row>
    <row r="729" spans="1:10" x14ac:dyDescent="0.25">
      <c r="A729">
        <v>433</v>
      </c>
      <c r="B729">
        <v>433003720111029</v>
      </c>
      <c r="C729">
        <v>23</v>
      </c>
      <c r="D729">
        <v>41</v>
      </c>
      <c r="E729">
        <v>0</v>
      </c>
      <c r="F729">
        <v>1</v>
      </c>
      <c r="G729" t="s">
        <v>83</v>
      </c>
      <c r="H729">
        <v>911</v>
      </c>
      <c r="I729" t="s">
        <v>84</v>
      </c>
      <c r="J729" t="s">
        <v>10</v>
      </c>
    </row>
    <row r="730" spans="1:10" x14ac:dyDescent="0.25">
      <c r="A730">
        <v>433</v>
      </c>
      <c r="B730">
        <v>433009620111001</v>
      </c>
      <c r="C730">
        <v>38</v>
      </c>
      <c r="D730">
        <v>28</v>
      </c>
      <c r="E730">
        <v>1</v>
      </c>
      <c r="F730">
        <v>0</v>
      </c>
      <c r="G730" t="s">
        <v>83</v>
      </c>
      <c r="H730">
        <v>911</v>
      </c>
      <c r="I730" t="s">
        <v>84</v>
      </c>
      <c r="J730" t="s">
        <v>10</v>
      </c>
    </row>
    <row r="731" spans="1:10" x14ac:dyDescent="0.25">
      <c r="A731">
        <v>96</v>
      </c>
      <c r="B731">
        <v>433009620111001</v>
      </c>
      <c r="C731">
        <v>28</v>
      </c>
      <c r="D731">
        <v>38</v>
      </c>
      <c r="E731">
        <v>0</v>
      </c>
      <c r="F731">
        <v>1</v>
      </c>
      <c r="G731" t="s">
        <v>101</v>
      </c>
      <c r="H731">
        <v>923</v>
      </c>
      <c r="I731" t="s">
        <v>97</v>
      </c>
      <c r="J731" t="s">
        <v>10</v>
      </c>
    </row>
    <row r="732" spans="1:10" x14ac:dyDescent="0.25">
      <c r="A732">
        <v>433</v>
      </c>
      <c r="B732">
        <v>433033420111105</v>
      </c>
      <c r="C732">
        <v>13</v>
      </c>
      <c r="D732">
        <v>30</v>
      </c>
      <c r="E732">
        <v>0</v>
      </c>
      <c r="F732">
        <v>1</v>
      </c>
      <c r="G732" t="s">
        <v>83</v>
      </c>
      <c r="H732">
        <v>911</v>
      </c>
      <c r="I732" t="s">
        <v>84</v>
      </c>
      <c r="J732" t="s">
        <v>10</v>
      </c>
    </row>
    <row r="733" spans="1:10" x14ac:dyDescent="0.25">
      <c r="A733">
        <v>334</v>
      </c>
      <c r="B733">
        <v>433033420111105</v>
      </c>
      <c r="C733">
        <v>30</v>
      </c>
      <c r="D733">
        <v>13</v>
      </c>
      <c r="E733">
        <v>1</v>
      </c>
      <c r="F733">
        <v>0</v>
      </c>
      <c r="G733" t="s">
        <v>89</v>
      </c>
      <c r="H733">
        <v>911</v>
      </c>
      <c r="I733" t="s">
        <v>84</v>
      </c>
      <c r="J733" t="s">
        <v>10</v>
      </c>
    </row>
    <row r="734" spans="1:10" x14ac:dyDescent="0.25">
      <c r="A734">
        <v>433</v>
      </c>
      <c r="B734">
        <v>433043020111126</v>
      </c>
      <c r="C734">
        <v>3</v>
      </c>
      <c r="D734">
        <v>31</v>
      </c>
      <c r="E734">
        <v>0</v>
      </c>
      <c r="F734">
        <v>1</v>
      </c>
      <c r="G734" t="s">
        <v>83</v>
      </c>
      <c r="H734">
        <v>911</v>
      </c>
      <c r="I734" t="s">
        <v>84</v>
      </c>
      <c r="J734" t="s">
        <v>10</v>
      </c>
    </row>
    <row r="735" spans="1:10" x14ac:dyDescent="0.25">
      <c r="A735">
        <v>430</v>
      </c>
      <c r="B735">
        <v>433043020111126</v>
      </c>
      <c r="C735">
        <v>31</v>
      </c>
      <c r="D735">
        <v>3</v>
      </c>
      <c r="E735">
        <v>1</v>
      </c>
      <c r="F735">
        <v>0</v>
      </c>
      <c r="G735" t="s">
        <v>85</v>
      </c>
      <c r="H735">
        <v>911</v>
      </c>
      <c r="I735" t="s">
        <v>84</v>
      </c>
      <c r="J735" t="s">
        <v>10</v>
      </c>
    </row>
    <row r="736" spans="1:10" x14ac:dyDescent="0.25">
      <c r="A736">
        <v>433</v>
      </c>
      <c r="B736">
        <v>433073620110917</v>
      </c>
      <c r="C736">
        <v>7</v>
      </c>
      <c r="D736">
        <v>30</v>
      </c>
      <c r="E736">
        <v>0</v>
      </c>
      <c r="F736">
        <v>1</v>
      </c>
      <c r="G736" t="s">
        <v>83</v>
      </c>
      <c r="H736">
        <v>911</v>
      </c>
      <c r="I736" t="s">
        <v>84</v>
      </c>
      <c r="J736" t="s">
        <v>10</v>
      </c>
    </row>
    <row r="737" spans="1:10" x14ac:dyDescent="0.25">
      <c r="A737">
        <v>736</v>
      </c>
      <c r="B737">
        <v>433073620110917</v>
      </c>
      <c r="C737">
        <v>30</v>
      </c>
      <c r="D737">
        <v>7</v>
      </c>
      <c r="E737">
        <v>1</v>
      </c>
      <c r="F737">
        <v>0</v>
      </c>
      <c r="G737" t="s">
        <v>95</v>
      </c>
      <c r="H737">
        <v>911</v>
      </c>
      <c r="I737" t="s">
        <v>84</v>
      </c>
      <c r="J737" t="s">
        <v>10</v>
      </c>
    </row>
    <row r="738" spans="1:10" x14ac:dyDescent="0.25">
      <c r="A738">
        <v>28</v>
      </c>
      <c r="B738">
        <v>434002820110909</v>
      </c>
      <c r="C738">
        <v>37</v>
      </c>
      <c r="D738">
        <v>30</v>
      </c>
      <c r="E738">
        <v>1</v>
      </c>
      <c r="F738">
        <v>0</v>
      </c>
      <c r="G738" t="s">
        <v>82</v>
      </c>
      <c r="H738">
        <v>905</v>
      </c>
      <c r="I738" t="s">
        <v>71</v>
      </c>
      <c r="J738" t="s">
        <v>10</v>
      </c>
    </row>
    <row r="739" spans="1:10" x14ac:dyDescent="0.25">
      <c r="A739">
        <v>434</v>
      </c>
      <c r="B739">
        <v>434002820110909</v>
      </c>
      <c r="C739">
        <v>30</v>
      </c>
      <c r="D739">
        <v>37</v>
      </c>
      <c r="E739">
        <v>0</v>
      </c>
      <c r="F739">
        <v>1</v>
      </c>
      <c r="G739" t="s">
        <v>131</v>
      </c>
      <c r="H739">
        <v>25354</v>
      </c>
      <c r="I739" t="s">
        <v>128</v>
      </c>
      <c r="J739" t="s">
        <v>10</v>
      </c>
    </row>
    <row r="740" spans="1:10" x14ac:dyDescent="0.25">
      <c r="A740">
        <v>434</v>
      </c>
      <c r="B740">
        <v>434005120111105</v>
      </c>
      <c r="C740">
        <v>39</v>
      </c>
      <c r="D740">
        <v>42</v>
      </c>
      <c r="E740">
        <v>0</v>
      </c>
      <c r="F740">
        <v>1</v>
      </c>
      <c r="G740" t="s">
        <v>131</v>
      </c>
      <c r="H740">
        <v>25354</v>
      </c>
      <c r="I740" t="s">
        <v>128</v>
      </c>
      <c r="J740" t="s">
        <v>10</v>
      </c>
    </row>
    <row r="741" spans="1:10" x14ac:dyDescent="0.25">
      <c r="A741">
        <v>51</v>
      </c>
      <c r="B741">
        <v>434005120111105</v>
      </c>
      <c r="C741">
        <v>42</v>
      </c>
      <c r="D741">
        <v>39</v>
      </c>
      <c r="E741">
        <v>1</v>
      </c>
      <c r="F741">
        <v>0</v>
      </c>
      <c r="G741" t="s">
        <v>135</v>
      </c>
      <c r="H741">
        <v>25354</v>
      </c>
      <c r="I741" t="s">
        <v>128</v>
      </c>
      <c r="J741" t="s">
        <v>10</v>
      </c>
    </row>
    <row r="742" spans="1:10" x14ac:dyDescent="0.25">
      <c r="A742">
        <v>434</v>
      </c>
      <c r="B742">
        <v>434032720111008</v>
      </c>
      <c r="C742">
        <v>17</v>
      </c>
      <c r="D742">
        <v>24</v>
      </c>
      <c r="E742">
        <v>0</v>
      </c>
      <c r="F742">
        <v>1</v>
      </c>
      <c r="G742" t="s">
        <v>131</v>
      </c>
      <c r="H742">
        <v>25354</v>
      </c>
      <c r="I742" t="s">
        <v>128</v>
      </c>
      <c r="J742" t="s">
        <v>10</v>
      </c>
    </row>
    <row r="743" spans="1:10" x14ac:dyDescent="0.25">
      <c r="A743">
        <v>327</v>
      </c>
      <c r="B743">
        <v>434032720111008</v>
      </c>
      <c r="C743">
        <v>24</v>
      </c>
      <c r="D743">
        <v>17</v>
      </c>
      <c r="E743">
        <v>1</v>
      </c>
      <c r="F743">
        <v>0</v>
      </c>
      <c r="G743" t="s">
        <v>127</v>
      </c>
      <c r="H743">
        <v>25354</v>
      </c>
      <c r="I743" t="s">
        <v>128</v>
      </c>
      <c r="J743" t="s">
        <v>10</v>
      </c>
    </row>
    <row r="744" spans="1:10" x14ac:dyDescent="0.25">
      <c r="A744">
        <v>434</v>
      </c>
      <c r="B744">
        <v>434032820111126</v>
      </c>
      <c r="C744">
        <v>24</v>
      </c>
      <c r="D744">
        <v>10</v>
      </c>
      <c r="E744">
        <v>1</v>
      </c>
      <c r="F744">
        <v>0</v>
      </c>
      <c r="G744" t="s">
        <v>131</v>
      </c>
      <c r="H744">
        <v>25354</v>
      </c>
      <c r="I744" t="s">
        <v>128</v>
      </c>
      <c r="J744" t="s">
        <v>10</v>
      </c>
    </row>
    <row r="745" spans="1:10" x14ac:dyDescent="0.25">
      <c r="A745">
        <v>328</v>
      </c>
      <c r="B745">
        <v>434032820111126</v>
      </c>
      <c r="C745">
        <v>10</v>
      </c>
      <c r="D745">
        <v>24</v>
      </c>
      <c r="E745">
        <v>0</v>
      </c>
      <c r="F745">
        <v>1</v>
      </c>
      <c r="G745" t="s">
        <v>134</v>
      </c>
      <c r="H745">
        <v>25354</v>
      </c>
      <c r="I745" t="s">
        <v>128</v>
      </c>
      <c r="J745" t="s">
        <v>10</v>
      </c>
    </row>
    <row r="746" spans="1:10" x14ac:dyDescent="0.25">
      <c r="A746">
        <v>457</v>
      </c>
      <c r="B746">
        <v>434045720111226</v>
      </c>
      <c r="C746">
        <v>24</v>
      </c>
      <c r="D746">
        <v>41</v>
      </c>
      <c r="E746">
        <v>0</v>
      </c>
      <c r="F746">
        <v>1</v>
      </c>
      <c r="G746" t="s">
        <v>32</v>
      </c>
      <c r="H746">
        <v>821</v>
      </c>
      <c r="I746" t="s">
        <v>21</v>
      </c>
      <c r="J746" t="s">
        <v>10</v>
      </c>
    </row>
    <row r="747" spans="1:10" x14ac:dyDescent="0.25">
      <c r="A747">
        <v>434</v>
      </c>
      <c r="B747">
        <v>434045720111226</v>
      </c>
      <c r="C747">
        <v>41</v>
      </c>
      <c r="D747">
        <v>24</v>
      </c>
      <c r="E747">
        <v>1</v>
      </c>
      <c r="F747">
        <v>0</v>
      </c>
      <c r="G747" t="s">
        <v>131</v>
      </c>
      <c r="H747">
        <v>25354</v>
      </c>
      <c r="I747" t="s">
        <v>128</v>
      </c>
      <c r="J747" t="s">
        <v>10</v>
      </c>
    </row>
    <row r="748" spans="1:10" x14ac:dyDescent="0.25">
      <c r="A748">
        <v>522</v>
      </c>
      <c r="B748">
        <v>434052220110924</v>
      </c>
      <c r="C748">
        <v>38</v>
      </c>
      <c r="D748">
        <v>28</v>
      </c>
      <c r="E748">
        <v>1</v>
      </c>
      <c r="F748">
        <v>0</v>
      </c>
      <c r="G748" t="s">
        <v>133</v>
      </c>
      <c r="H748">
        <v>25354</v>
      </c>
      <c r="I748" t="s">
        <v>128</v>
      </c>
      <c r="J748" t="s">
        <v>10</v>
      </c>
    </row>
    <row r="749" spans="1:10" x14ac:dyDescent="0.25">
      <c r="A749">
        <v>434</v>
      </c>
      <c r="B749">
        <v>434052220110924</v>
      </c>
      <c r="C749">
        <v>28</v>
      </c>
      <c r="D749">
        <v>38</v>
      </c>
      <c r="E749">
        <v>0</v>
      </c>
      <c r="F749">
        <v>1</v>
      </c>
      <c r="G749" t="s">
        <v>131</v>
      </c>
      <c r="H749">
        <v>25354</v>
      </c>
      <c r="I749" t="s">
        <v>128</v>
      </c>
      <c r="J749" t="s">
        <v>10</v>
      </c>
    </row>
    <row r="750" spans="1:10" x14ac:dyDescent="0.25">
      <c r="A750">
        <v>434</v>
      </c>
      <c r="B750">
        <v>434069720111029</v>
      </c>
      <c r="C750">
        <v>38</v>
      </c>
      <c r="D750">
        <v>31</v>
      </c>
      <c r="E750">
        <v>1</v>
      </c>
      <c r="F750">
        <v>0</v>
      </c>
      <c r="G750" t="s">
        <v>131</v>
      </c>
      <c r="H750">
        <v>25354</v>
      </c>
      <c r="I750" t="s">
        <v>128</v>
      </c>
      <c r="J750" t="s">
        <v>10</v>
      </c>
    </row>
    <row r="751" spans="1:10" x14ac:dyDescent="0.25">
      <c r="A751">
        <v>697</v>
      </c>
      <c r="B751">
        <v>434069720111029</v>
      </c>
      <c r="C751">
        <v>31</v>
      </c>
      <c r="D751">
        <v>38</v>
      </c>
      <c r="E751">
        <v>0</v>
      </c>
      <c r="F751">
        <v>1</v>
      </c>
      <c r="G751" t="s">
        <v>130</v>
      </c>
      <c r="H751">
        <v>25354</v>
      </c>
      <c r="I751" t="s">
        <v>128</v>
      </c>
      <c r="J751" t="s">
        <v>10</v>
      </c>
    </row>
    <row r="752" spans="1:10" x14ac:dyDescent="0.25">
      <c r="A752">
        <v>732</v>
      </c>
      <c r="B752">
        <v>440073220110901</v>
      </c>
      <c r="C752">
        <v>27</v>
      </c>
      <c r="D752">
        <v>10</v>
      </c>
      <c r="E752">
        <v>1</v>
      </c>
      <c r="F752">
        <v>0</v>
      </c>
      <c r="G752" t="s">
        <v>81</v>
      </c>
      <c r="H752">
        <v>905</v>
      </c>
      <c r="I752" t="s">
        <v>71</v>
      </c>
      <c r="J752" t="s">
        <v>10</v>
      </c>
    </row>
    <row r="753" spans="1:10" x14ac:dyDescent="0.25">
      <c r="A753">
        <v>694</v>
      </c>
      <c r="B753">
        <v>441069420110903</v>
      </c>
      <c r="C753">
        <v>42</v>
      </c>
      <c r="D753">
        <v>16</v>
      </c>
      <c r="E753">
        <v>1</v>
      </c>
      <c r="F753">
        <v>0</v>
      </c>
      <c r="G753" t="s">
        <v>87</v>
      </c>
      <c r="H753">
        <v>911</v>
      </c>
      <c r="I753" t="s">
        <v>84</v>
      </c>
      <c r="J753" t="s">
        <v>10</v>
      </c>
    </row>
    <row r="754" spans="1:10" x14ac:dyDescent="0.25">
      <c r="A754">
        <v>71</v>
      </c>
      <c r="B754">
        <v>446007120110910</v>
      </c>
      <c r="C754">
        <v>58</v>
      </c>
      <c r="D754">
        <v>13</v>
      </c>
      <c r="E754">
        <v>1</v>
      </c>
      <c r="F754">
        <v>0</v>
      </c>
      <c r="G754" t="s">
        <v>61</v>
      </c>
      <c r="H754">
        <v>875</v>
      </c>
      <c r="I754" t="s">
        <v>57</v>
      </c>
      <c r="J754" t="s">
        <v>10</v>
      </c>
    </row>
    <row r="755" spans="1:10" x14ac:dyDescent="0.25">
      <c r="A755">
        <v>367</v>
      </c>
      <c r="B755">
        <v>454036720110901</v>
      </c>
      <c r="C755">
        <v>21</v>
      </c>
      <c r="D755">
        <v>9</v>
      </c>
      <c r="E755">
        <v>1</v>
      </c>
      <c r="F755">
        <v>0</v>
      </c>
      <c r="G755" t="s">
        <v>36</v>
      </c>
      <c r="H755">
        <v>823</v>
      </c>
      <c r="I755" t="s">
        <v>34</v>
      </c>
      <c r="J755" t="s">
        <v>10</v>
      </c>
    </row>
    <row r="756" spans="1:10" x14ac:dyDescent="0.25">
      <c r="A756">
        <v>457</v>
      </c>
      <c r="B756">
        <v>457014720111022</v>
      </c>
      <c r="C756">
        <v>38</v>
      </c>
      <c r="D756">
        <v>59</v>
      </c>
      <c r="E756">
        <v>0</v>
      </c>
      <c r="F756">
        <v>1</v>
      </c>
      <c r="G756" t="s">
        <v>32</v>
      </c>
      <c r="H756">
        <v>821</v>
      </c>
      <c r="I756" t="s">
        <v>21</v>
      </c>
      <c r="J756" t="s">
        <v>10</v>
      </c>
    </row>
    <row r="757" spans="1:10" x14ac:dyDescent="0.25">
      <c r="A757">
        <v>147</v>
      </c>
      <c r="B757">
        <v>457014720111022</v>
      </c>
      <c r="C757">
        <v>59</v>
      </c>
      <c r="D757">
        <v>38</v>
      </c>
      <c r="E757">
        <v>1</v>
      </c>
      <c r="F757">
        <v>0</v>
      </c>
      <c r="G757" t="s">
        <v>22</v>
      </c>
      <c r="H757">
        <v>821</v>
      </c>
      <c r="I757" t="s">
        <v>21</v>
      </c>
      <c r="J757" t="s">
        <v>10</v>
      </c>
    </row>
    <row r="758" spans="1:10" x14ac:dyDescent="0.25">
      <c r="A758">
        <v>457</v>
      </c>
      <c r="B758">
        <v>457019620111001</v>
      </c>
      <c r="C758">
        <v>35</v>
      </c>
      <c r="D758">
        <v>20</v>
      </c>
      <c r="E758">
        <v>1</v>
      </c>
      <c r="F758">
        <v>0</v>
      </c>
      <c r="G758" t="s">
        <v>32</v>
      </c>
      <c r="H758">
        <v>821</v>
      </c>
      <c r="I758" t="s">
        <v>21</v>
      </c>
      <c r="J758" t="s">
        <v>10</v>
      </c>
    </row>
    <row r="759" spans="1:10" x14ac:dyDescent="0.25">
      <c r="A759">
        <v>196</v>
      </c>
      <c r="B759">
        <v>457019620111001</v>
      </c>
      <c r="C759">
        <v>20</v>
      </c>
      <c r="D759">
        <v>35</v>
      </c>
      <c r="E759">
        <v>0</v>
      </c>
      <c r="F759">
        <v>1</v>
      </c>
      <c r="G759" t="s">
        <v>117</v>
      </c>
      <c r="H759">
        <v>24312</v>
      </c>
      <c r="I759" t="s">
        <v>115</v>
      </c>
      <c r="J759" t="s">
        <v>10</v>
      </c>
    </row>
    <row r="760" spans="1:10" x14ac:dyDescent="0.25">
      <c r="A760">
        <v>255</v>
      </c>
      <c r="B760">
        <v>457025520110924</v>
      </c>
      <c r="C760">
        <v>35</v>
      </c>
      <c r="D760">
        <v>28</v>
      </c>
      <c r="E760">
        <v>1</v>
      </c>
      <c r="F760">
        <v>0</v>
      </c>
      <c r="G760" t="s">
        <v>23</v>
      </c>
      <c r="H760">
        <v>821</v>
      </c>
      <c r="I760" t="s">
        <v>21</v>
      </c>
      <c r="J760" t="s">
        <v>10</v>
      </c>
    </row>
    <row r="761" spans="1:10" x14ac:dyDescent="0.25">
      <c r="A761">
        <v>457</v>
      </c>
      <c r="B761">
        <v>457025520110924</v>
      </c>
      <c r="C761">
        <v>28</v>
      </c>
      <c r="D761">
        <v>35</v>
      </c>
      <c r="E761">
        <v>0</v>
      </c>
      <c r="F761">
        <v>1</v>
      </c>
      <c r="G761" t="s">
        <v>32</v>
      </c>
      <c r="H761">
        <v>821</v>
      </c>
      <c r="I761" t="s">
        <v>21</v>
      </c>
      <c r="J761" t="s">
        <v>10</v>
      </c>
    </row>
    <row r="762" spans="1:10" x14ac:dyDescent="0.25">
      <c r="A762">
        <v>490</v>
      </c>
      <c r="B762">
        <v>457049020111105</v>
      </c>
      <c r="C762">
        <v>13</v>
      </c>
      <c r="D762">
        <v>0</v>
      </c>
      <c r="E762">
        <v>1</v>
      </c>
      <c r="F762">
        <v>0</v>
      </c>
      <c r="G762" t="s">
        <v>29</v>
      </c>
      <c r="H762">
        <v>821</v>
      </c>
      <c r="I762" t="s">
        <v>21</v>
      </c>
      <c r="J762" t="s">
        <v>10</v>
      </c>
    </row>
    <row r="763" spans="1:10" x14ac:dyDescent="0.25">
      <c r="A763">
        <v>457</v>
      </c>
      <c r="B763">
        <v>457049020111105</v>
      </c>
      <c r="C763">
        <v>0</v>
      </c>
      <c r="D763">
        <v>13</v>
      </c>
      <c r="E763">
        <v>0</v>
      </c>
      <c r="F763">
        <v>1</v>
      </c>
      <c r="G763" t="s">
        <v>32</v>
      </c>
      <c r="H763">
        <v>821</v>
      </c>
      <c r="I763" t="s">
        <v>21</v>
      </c>
      <c r="J763" t="s">
        <v>10</v>
      </c>
    </row>
    <row r="764" spans="1:10" x14ac:dyDescent="0.25">
      <c r="A764">
        <v>742</v>
      </c>
      <c r="B764">
        <v>457074220111117</v>
      </c>
      <c r="C764">
        <v>24</v>
      </c>
      <c r="D764">
        <v>21</v>
      </c>
      <c r="E764">
        <v>1</v>
      </c>
      <c r="F764">
        <v>0</v>
      </c>
      <c r="G764" t="s">
        <v>30</v>
      </c>
      <c r="H764">
        <v>821</v>
      </c>
      <c r="I764" t="s">
        <v>21</v>
      </c>
      <c r="J764" t="s">
        <v>10</v>
      </c>
    </row>
    <row r="765" spans="1:10" x14ac:dyDescent="0.25">
      <c r="A765">
        <v>457</v>
      </c>
      <c r="B765">
        <v>457074220111117</v>
      </c>
      <c r="C765">
        <v>21</v>
      </c>
      <c r="D765">
        <v>24</v>
      </c>
      <c r="E765">
        <v>0</v>
      </c>
      <c r="F765">
        <v>1</v>
      </c>
      <c r="G765" t="s">
        <v>32</v>
      </c>
      <c r="H765">
        <v>821</v>
      </c>
      <c r="I765" t="s">
        <v>21</v>
      </c>
      <c r="J765" t="s">
        <v>10</v>
      </c>
    </row>
    <row r="766" spans="1:10" x14ac:dyDescent="0.25">
      <c r="A766">
        <v>463</v>
      </c>
      <c r="B766">
        <v>463041820111119</v>
      </c>
      <c r="C766">
        <v>17</v>
      </c>
      <c r="D766">
        <v>45</v>
      </c>
      <c r="E766">
        <v>0</v>
      </c>
      <c r="F766">
        <v>1</v>
      </c>
      <c r="G766" t="s">
        <v>47</v>
      </c>
      <c r="H766">
        <v>827</v>
      </c>
      <c r="I766" t="s">
        <v>43</v>
      </c>
      <c r="J766" t="s">
        <v>10</v>
      </c>
    </row>
    <row r="767" spans="1:10" x14ac:dyDescent="0.25">
      <c r="A767">
        <v>418</v>
      </c>
      <c r="B767">
        <v>463041820111119</v>
      </c>
      <c r="C767">
        <v>45</v>
      </c>
      <c r="D767">
        <v>17</v>
      </c>
      <c r="E767">
        <v>1</v>
      </c>
      <c r="F767">
        <v>0</v>
      </c>
      <c r="G767" t="s">
        <v>52</v>
      </c>
      <c r="H767">
        <v>827</v>
      </c>
      <c r="I767" t="s">
        <v>43</v>
      </c>
      <c r="J767" t="s">
        <v>10</v>
      </c>
    </row>
    <row r="768" spans="1:10" x14ac:dyDescent="0.25">
      <c r="A768">
        <v>463</v>
      </c>
      <c r="B768">
        <v>463042820111022</v>
      </c>
      <c r="C768">
        <v>41</v>
      </c>
      <c r="D768">
        <v>14</v>
      </c>
      <c r="E768">
        <v>1</v>
      </c>
      <c r="F768">
        <v>0</v>
      </c>
      <c r="G768" t="s">
        <v>47</v>
      </c>
      <c r="H768">
        <v>827</v>
      </c>
      <c r="I768" t="s">
        <v>43</v>
      </c>
      <c r="J768" t="s">
        <v>10</v>
      </c>
    </row>
    <row r="769" spans="1:10" x14ac:dyDescent="0.25">
      <c r="A769">
        <v>428</v>
      </c>
      <c r="B769">
        <v>463042820111022</v>
      </c>
      <c r="C769">
        <v>14</v>
      </c>
      <c r="D769">
        <v>41</v>
      </c>
      <c r="E769">
        <v>0</v>
      </c>
      <c r="F769">
        <v>1</v>
      </c>
      <c r="G769" t="s">
        <v>48</v>
      </c>
      <c r="H769">
        <v>827</v>
      </c>
      <c r="I769" t="s">
        <v>43</v>
      </c>
      <c r="J769" t="s">
        <v>10</v>
      </c>
    </row>
    <row r="770" spans="1:10" x14ac:dyDescent="0.25">
      <c r="A770">
        <v>539</v>
      </c>
      <c r="B770">
        <v>463053920111112</v>
      </c>
      <c r="C770">
        <v>14</v>
      </c>
      <c r="D770">
        <v>17</v>
      </c>
      <c r="E770">
        <v>0</v>
      </c>
      <c r="F770">
        <v>1</v>
      </c>
      <c r="G770" t="s">
        <v>49</v>
      </c>
      <c r="H770">
        <v>827</v>
      </c>
      <c r="I770" t="s">
        <v>43</v>
      </c>
      <c r="J770" t="s">
        <v>10</v>
      </c>
    </row>
    <row r="771" spans="1:10" x14ac:dyDescent="0.25">
      <c r="A771">
        <v>463</v>
      </c>
      <c r="B771">
        <v>463053920111112</v>
      </c>
      <c r="C771">
        <v>17</v>
      </c>
      <c r="D771">
        <v>14</v>
      </c>
      <c r="E771">
        <v>1</v>
      </c>
      <c r="F771">
        <v>0</v>
      </c>
      <c r="G771" t="s">
        <v>47</v>
      </c>
      <c r="H771">
        <v>827</v>
      </c>
      <c r="I771" t="s">
        <v>43</v>
      </c>
      <c r="J771" t="s">
        <v>10</v>
      </c>
    </row>
    <row r="772" spans="1:10" x14ac:dyDescent="0.25">
      <c r="A772">
        <v>463</v>
      </c>
      <c r="B772">
        <v>463064820120102</v>
      </c>
      <c r="C772">
        <v>13</v>
      </c>
      <c r="D772">
        <v>30</v>
      </c>
      <c r="E772">
        <v>0</v>
      </c>
      <c r="F772">
        <v>1</v>
      </c>
      <c r="G772" t="s">
        <v>47</v>
      </c>
      <c r="H772">
        <v>827</v>
      </c>
      <c r="I772" t="s">
        <v>43</v>
      </c>
      <c r="J772" t="s">
        <v>10</v>
      </c>
    </row>
    <row r="773" spans="1:10" x14ac:dyDescent="0.25">
      <c r="A773">
        <v>648</v>
      </c>
      <c r="B773">
        <v>463064820120102</v>
      </c>
      <c r="C773">
        <v>30</v>
      </c>
      <c r="D773">
        <v>13</v>
      </c>
      <c r="E773">
        <v>1</v>
      </c>
      <c r="F773">
        <v>0</v>
      </c>
      <c r="G773" t="s">
        <v>93</v>
      </c>
      <c r="H773">
        <v>911</v>
      </c>
      <c r="I773" t="s">
        <v>84</v>
      </c>
      <c r="J773" t="s">
        <v>10</v>
      </c>
    </row>
    <row r="774" spans="1:10" x14ac:dyDescent="0.25">
      <c r="A774">
        <v>463</v>
      </c>
      <c r="B774">
        <v>463079620111001</v>
      </c>
      <c r="C774">
        <v>17</v>
      </c>
      <c r="D774">
        <v>48</v>
      </c>
      <c r="E774">
        <v>0</v>
      </c>
      <c r="F774">
        <v>1</v>
      </c>
      <c r="G774" t="s">
        <v>47</v>
      </c>
      <c r="H774">
        <v>827</v>
      </c>
      <c r="I774" t="s">
        <v>43</v>
      </c>
      <c r="J774" t="s">
        <v>10</v>
      </c>
    </row>
    <row r="775" spans="1:10" x14ac:dyDescent="0.25">
      <c r="A775">
        <v>796</v>
      </c>
      <c r="B775">
        <v>463079620111001</v>
      </c>
      <c r="C775">
        <v>48</v>
      </c>
      <c r="D775">
        <v>17</v>
      </c>
      <c r="E775">
        <v>1</v>
      </c>
      <c r="F775">
        <v>0</v>
      </c>
      <c r="G775" t="s">
        <v>53</v>
      </c>
      <c r="H775">
        <v>827</v>
      </c>
      <c r="I775" t="s">
        <v>43</v>
      </c>
      <c r="J775" t="s">
        <v>10</v>
      </c>
    </row>
    <row r="776" spans="1:10" x14ac:dyDescent="0.25">
      <c r="A776">
        <v>463</v>
      </c>
      <c r="B776">
        <v>463081120110924</v>
      </c>
      <c r="C776">
        <v>38</v>
      </c>
      <c r="D776">
        <v>14</v>
      </c>
      <c r="E776">
        <v>1</v>
      </c>
      <c r="F776">
        <v>0</v>
      </c>
      <c r="G776" t="s">
        <v>47</v>
      </c>
      <c r="H776">
        <v>827</v>
      </c>
      <c r="I776" t="s">
        <v>43</v>
      </c>
      <c r="J776" t="s">
        <v>10</v>
      </c>
    </row>
    <row r="777" spans="1:10" x14ac:dyDescent="0.25">
      <c r="A777">
        <v>811</v>
      </c>
      <c r="B777">
        <v>463081120110924</v>
      </c>
      <c r="C777">
        <v>14</v>
      </c>
      <c r="D777">
        <v>38</v>
      </c>
      <c r="E777">
        <v>0</v>
      </c>
      <c r="F777">
        <v>1</v>
      </c>
      <c r="G777" t="s">
        <v>110</v>
      </c>
      <c r="H777">
        <v>5486</v>
      </c>
      <c r="I777" t="s">
        <v>106</v>
      </c>
      <c r="J777" t="s">
        <v>10</v>
      </c>
    </row>
    <row r="778" spans="1:10" x14ac:dyDescent="0.25">
      <c r="A778">
        <v>466</v>
      </c>
      <c r="B778">
        <v>465046620111008</v>
      </c>
      <c r="C778">
        <v>37</v>
      </c>
      <c r="D778">
        <v>0</v>
      </c>
      <c r="E778">
        <v>1</v>
      </c>
      <c r="F778">
        <v>0</v>
      </c>
      <c r="G778" t="s">
        <v>104</v>
      </c>
      <c r="H778">
        <v>923</v>
      </c>
      <c r="I778" t="s">
        <v>97</v>
      </c>
      <c r="J778" t="s">
        <v>10</v>
      </c>
    </row>
    <row r="779" spans="1:10" x14ac:dyDescent="0.25">
      <c r="A779">
        <v>465</v>
      </c>
      <c r="B779">
        <v>465046620111008</v>
      </c>
      <c r="C779">
        <v>0</v>
      </c>
      <c r="D779">
        <v>37</v>
      </c>
      <c r="E779">
        <v>0</v>
      </c>
      <c r="F779">
        <v>1</v>
      </c>
      <c r="G779" t="s">
        <v>108</v>
      </c>
      <c r="H779">
        <v>5486</v>
      </c>
      <c r="I779" t="s">
        <v>106</v>
      </c>
      <c r="J779" t="s">
        <v>10</v>
      </c>
    </row>
    <row r="780" spans="1:10" x14ac:dyDescent="0.25">
      <c r="A780">
        <v>473</v>
      </c>
      <c r="B780">
        <v>465047320111112</v>
      </c>
      <c r="C780">
        <v>21</v>
      </c>
      <c r="D780">
        <v>14</v>
      </c>
      <c r="E780">
        <v>1</v>
      </c>
      <c r="F780">
        <v>0</v>
      </c>
      <c r="G780" t="s">
        <v>112</v>
      </c>
      <c r="H780">
        <v>5486</v>
      </c>
      <c r="I780" t="s">
        <v>106</v>
      </c>
      <c r="J780" t="s">
        <v>10</v>
      </c>
    </row>
    <row r="781" spans="1:10" x14ac:dyDescent="0.25">
      <c r="A781">
        <v>465</v>
      </c>
      <c r="B781">
        <v>465047320111112</v>
      </c>
      <c r="C781">
        <v>14</v>
      </c>
      <c r="D781">
        <v>21</v>
      </c>
      <c r="E781">
        <v>0</v>
      </c>
      <c r="F781">
        <v>1</v>
      </c>
      <c r="G781" t="s">
        <v>108</v>
      </c>
      <c r="H781">
        <v>5486</v>
      </c>
      <c r="I781" t="s">
        <v>106</v>
      </c>
      <c r="J781" t="s">
        <v>10</v>
      </c>
    </row>
    <row r="782" spans="1:10" x14ac:dyDescent="0.25">
      <c r="A782">
        <v>465</v>
      </c>
      <c r="B782">
        <v>465069820111203</v>
      </c>
      <c r="C782">
        <v>9</v>
      </c>
      <c r="D782">
        <v>56</v>
      </c>
      <c r="E782">
        <v>0</v>
      </c>
      <c r="F782">
        <v>1</v>
      </c>
      <c r="G782" t="s">
        <v>108</v>
      </c>
      <c r="H782">
        <v>5486</v>
      </c>
      <c r="I782" t="s">
        <v>106</v>
      </c>
      <c r="J782" t="s">
        <v>10</v>
      </c>
    </row>
    <row r="783" spans="1:10" x14ac:dyDescent="0.25">
      <c r="A783">
        <v>698</v>
      </c>
      <c r="B783">
        <v>465069820111203</v>
      </c>
      <c r="C783">
        <v>56</v>
      </c>
      <c r="D783">
        <v>9</v>
      </c>
      <c r="E783">
        <v>1</v>
      </c>
      <c r="F783">
        <v>0</v>
      </c>
      <c r="G783" t="s">
        <v>111</v>
      </c>
      <c r="H783">
        <v>5486</v>
      </c>
      <c r="I783" t="s">
        <v>106</v>
      </c>
      <c r="J783" t="s">
        <v>10</v>
      </c>
    </row>
    <row r="784" spans="1:10" x14ac:dyDescent="0.25">
      <c r="A784">
        <v>721</v>
      </c>
      <c r="B784">
        <v>465072120111119</v>
      </c>
      <c r="C784">
        <v>45</v>
      </c>
      <c r="D784">
        <v>17</v>
      </c>
      <c r="E784">
        <v>1</v>
      </c>
      <c r="F784">
        <v>0</v>
      </c>
      <c r="G784" t="s">
        <v>113</v>
      </c>
      <c r="H784">
        <v>5486</v>
      </c>
      <c r="I784" t="s">
        <v>106</v>
      </c>
      <c r="J784" t="s">
        <v>10</v>
      </c>
    </row>
    <row r="785" spans="1:10" x14ac:dyDescent="0.25">
      <c r="A785">
        <v>465</v>
      </c>
      <c r="B785">
        <v>465072120111119</v>
      </c>
      <c r="C785">
        <v>17</v>
      </c>
      <c r="D785">
        <v>45</v>
      </c>
      <c r="E785">
        <v>0</v>
      </c>
      <c r="F785">
        <v>1</v>
      </c>
      <c r="G785" t="s">
        <v>108</v>
      </c>
      <c r="H785">
        <v>5486</v>
      </c>
      <c r="I785" t="s">
        <v>106</v>
      </c>
      <c r="J785" t="s">
        <v>10</v>
      </c>
    </row>
    <row r="786" spans="1:10" x14ac:dyDescent="0.25">
      <c r="A786">
        <v>754</v>
      </c>
      <c r="B786">
        <v>465075420110910</v>
      </c>
      <c r="C786">
        <v>59</v>
      </c>
      <c r="D786">
        <v>7</v>
      </c>
      <c r="E786">
        <v>1</v>
      </c>
      <c r="F786">
        <v>0</v>
      </c>
      <c r="G786" t="s">
        <v>73</v>
      </c>
      <c r="H786">
        <v>905</v>
      </c>
      <c r="I786" t="s">
        <v>71</v>
      </c>
      <c r="J786" t="s">
        <v>10</v>
      </c>
    </row>
    <row r="787" spans="1:10" x14ac:dyDescent="0.25">
      <c r="A787">
        <v>465</v>
      </c>
      <c r="B787">
        <v>465075420110910</v>
      </c>
      <c r="C787">
        <v>7</v>
      </c>
      <c r="D787">
        <v>59</v>
      </c>
      <c r="E787">
        <v>0</v>
      </c>
      <c r="F787">
        <v>1</v>
      </c>
      <c r="G787" t="s">
        <v>108</v>
      </c>
      <c r="H787">
        <v>5486</v>
      </c>
      <c r="I787" t="s">
        <v>106</v>
      </c>
      <c r="J787" t="s">
        <v>10</v>
      </c>
    </row>
    <row r="788" spans="1:10" x14ac:dyDescent="0.25">
      <c r="A788">
        <v>796</v>
      </c>
      <c r="B788">
        <v>465079620110901</v>
      </c>
      <c r="C788">
        <v>51</v>
      </c>
      <c r="D788">
        <v>17</v>
      </c>
      <c r="E788">
        <v>1</v>
      </c>
      <c r="F788">
        <v>0</v>
      </c>
      <c r="G788" t="s">
        <v>53</v>
      </c>
      <c r="H788">
        <v>827</v>
      </c>
      <c r="I788" t="s">
        <v>43</v>
      </c>
      <c r="J788" t="s">
        <v>10</v>
      </c>
    </row>
    <row r="789" spans="1:10" x14ac:dyDescent="0.25">
      <c r="A789">
        <v>465</v>
      </c>
      <c r="B789">
        <v>465079620110901</v>
      </c>
      <c r="C789">
        <v>17</v>
      </c>
      <c r="D789">
        <v>51</v>
      </c>
      <c r="E789">
        <v>0</v>
      </c>
      <c r="F789">
        <v>1</v>
      </c>
      <c r="G789" t="s">
        <v>108</v>
      </c>
      <c r="H789">
        <v>5486</v>
      </c>
      <c r="I789" t="s">
        <v>106</v>
      </c>
      <c r="J789" t="s">
        <v>10</v>
      </c>
    </row>
    <row r="790" spans="1:10" x14ac:dyDescent="0.25">
      <c r="A790">
        <v>811</v>
      </c>
      <c r="B790">
        <v>465081120111015</v>
      </c>
      <c r="C790">
        <v>41</v>
      </c>
      <c r="D790">
        <v>14</v>
      </c>
      <c r="E790">
        <v>1</v>
      </c>
      <c r="F790">
        <v>0</v>
      </c>
      <c r="G790" t="s">
        <v>110</v>
      </c>
      <c r="H790">
        <v>5486</v>
      </c>
      <c r="I790" t="s">
        <v>106</v>
      </c>
      <c r="J790" t="s">
        <v>10</v>
      </c>
    </row>
    <row r="791" spans="1:10" x14ac:dyDescent="0.25">
      <c r="A791">
        <v>465</v>
      </c>
      <c r="B791">
        <v>465081120111015</v>
      </c>
      <c r="C791">
        <v>14</v>
      </c>
      <c r="D791">
        <v>41</v>
      </c>
      <c r="E791">
        <v>0</v>
      </c>
      <c r="F791">
        <v>1</v>
      </c>
      <c r="G791" t="s">
        <v>108</v>
      </c>
      <c r="H791">
        <v>5486</v>
      </c>
      <c r="I791" t="s">
        <v>106</v>
      </c>
      <c r="J791" t="s">
        <v>10</v>
      </c>
    </row>
    <row r="792" spans="1:10" x14ac:dyDescent="0.25">
      <c r="A792">
        <v>466</v>
      </c>
      <c r="B792">
        <v>466006620111001</v>
      </c>
      <c r="C792">
        <v>10</v>
      </c>
      <c r="D792">
        <v>30</v>
      </c>
      <c r="E792">
        <v>0</v>
      </c>
      <c r="F792">
        <v>1</v>
      </c>
      <c r="G792" t="s">
        <v>104</v>
      </c>
      <c r="H792">
        <v>923</v>
      </c>
      <c r="I792" t="s">
        <v>97</v>
      </c>
      <c r="J792" t="s">
        <v>10</v>
      </c>
    </row>
    <row r="793" spans="1:10" x14ac:dyDescent="0.25">
      <c r="A793">
        <v>66</v>
      </c>
      <c r="B793">
        <v>466006620111001</v>
      </c>
      <c r="C793">
        <v>30</v>
      </c>
      <c r="D793">
        <v>10</v>
      </c>
      <c r="E793">
        <v>1</v>
      </c>
      <c r="F793">
        <v>0</v>
      </c>
      <c r="G793" t="s">
        <v>105</v>
      </c>
      <c r="H793">
        <v>5486</v>
      </c>
      <c r="I793" t="s">
        <v>106</v>
      </c>
      <c r="J793" t="s">
        <v>10</v>
      </c>
    </row>
    <row r="794" spans="1:10" x14ac:dyDescent="0.25">
      <c r="A794">
        <v>466</v>
      </c>
      <c r="B794">
        <v>466047220111029</v>
      </c>
      <c r="C794">
        <v>48</v>
      </c>
      <c r="D794">
        <v>34</v>
      </c>
      <c r="E794">
        <v>1</v>
      </c>
      <c r="F794">
        <v>0</v>
      </c>
      <c r="G794" t="s">
        <v>104</v>
      </c>
      <c r="H794">
        <v>923</v>
      </c>
      <c r="I794" t="s">
        <v>97</v>
      </c>
      <c r="J794" t="s">
        <v>10</v>
      </c>
    </row>
    <row r="795" spans="1:10" x14ac:dyDescent="0.25">
      <c r="A795">
        <v>472</v>
      </c>
      <c r="B795">
        <v>466047220111029</v>
      </c>
      <c r="C795">
        <v>34</v>
      </c>
      <c r="D795">
        <v>48</v>
      </c>
      <c r="E795">
        <v>0</v>
      </c>
      <c r="F795">
        <v>1</v>
      </c>
      <c r="G795" t="s">
        <v>102</v>
      </c>
      <c r="H795">
        <v>923</v>
      </c>
      <c r="I795" t="s">
        <v>97</v>
      </c>
      <c r="J795" t="s">
        <v>10</v>
      </c>
    </row>
    <row r="796" spans="1:10" x14ac:dyDescent="0.25">
      <c r="A796">
        <v>529</v>
      </c>
      <c r="B796">
        <v>466052920110910</v>
      </c>
      <c r="C796">
        <v>69</v>
      </c>
      <c r="D796">
        <v>20</v>
      </c>
      <c r="E796">
        <v>1</v>
      </c>
      <c r="F796">
        <v>0</v>
      </c>
      <c r="G796" t="s">
        <v>75</v>
      </c>
      <c r="H796">
        <v>905</v>
      </c>
      <c r="I796" t="s">
        <v>71</v>
      </c>
      <c r="J796" t="s">
        <v>10</v>
      </c>
    </row>
    <row r="797" spans="1:10" x14ac:dyDescent="0.25">
      <c r="A797">
        <v>466</v>
      </c>
      <c r="B797">
        <v>466052920110910</v>
      </c>
      <c r="C797">
        <v>20</v>
      </c>
      <c r="D797">
        <v>69</v>
      </c>
      <c r="E797">
        <v>0</v>
      </c>
      <c r="F797">
        <v>1</v>
      </c>
      <c r="G797" t="s">
        <v>104</v>
      </c>
      <c r="H797">
        <v>923</v>
      </c>
      <c r="I797" t="s">
        <v>97</v>
      </c>
      <c r="J797" t="s">
        <v>10</v>
      </c>
    </row>
    <row r="798" spans="1:10" x14ac:dyDescent="0.25">
      <c r="A798">
        <v>630</v>
      </c>
      <c r="B798">
        <v>466063020110917</v>
      </c>
      <c r="C798">
        <v>14</v>
      </c>
      <c r="D798">
        <v>17</v>
      </c>
      <c r="E798">
        <v>0</v>
      </c>
      <c r="F798">
        <v>1</v>
      </c>
      <c r="G798" t="s">
        <v>100</v>
      </c>
      <c r="H798">
        <v>923</v>
      </c>
      <c r="I798" t="s">
        <v>97</v>
      </c>
      <c r="J798" t="s">
        <v>10</v>
      </c>
    </row>
    <row r="799" spans="1:10" x14ac:dyDescent="0.25">
      <c r="A799">
        <v>466</v>
      </c>
      <c r="B799">
        <v>466063020110917</v>
      </c>
      <c r="C799">
        <v>17</v>
      </c>
      <c r="D799">
        <v>14</v>
      </c>
      <c r="E799">
        <v>1</v>
      </c>
      <c r="F799">
        <v>0</v>
      </c>
      <c r="G799" t="s">
        <v>104</v>
      </c>
      <c r="H799">
        <v>923</v>
      </c>
      <c r="I799" t="s">
        <v>97</v>
      </c>
      <c r="J799" t="s">
        <v>10</v>
      </c>
    </row>
    <row r="800" spans="1:10" x14ac:dyDescent="0.25">
      <c r="A800">
        <v>466</v>
      </c>
      <c r="B800">
        <v>466066420111224</v>
      </c>
      <c r="C800">
        <v>17</v>
      </c>
      <c r="D800">
        <v>24</v>
      </c>
      <c r="E800">
        <v>0</v>
      </c>
      <c r="F800">
        <v>1</v>
      </c>
      <c r="G800" t="s">
        <v>104</v>
      </c>
      <c r="H800">
        <v>923</v>
      </c>
      <c r="I800" t="s">
        <v>97</v>
      </c>
      <c r="J800" t="s">
        <v>10</v>
      </c>
    </row>
    <row r="801" spans="1:10" x14ac:dyDescent="0.25">
      <c r="A801">
        <v>664</v>
      </c>
      <c r="B801">
        <v>466066420111224</v>
      </c>
      <c r="C801">
        <v>24</v>
      </c>
      <c r="D801">
        <v>17</v>
      </c>
      <c r="E801">
        <v>1</v>
      </c>
      <c r="F801">
        <v>0</v>
      </c>
      <c r="G801" t="s">
        <v>118</v>
      </c>
      <c r="H801">
        <v>24312</v>
      </c>
      <c r="I801" t="s">
        <v>115</v>
      </c>
      <c r="J801" t="s">
        <v>10</v>
      </c>
    </row>
    <row r="802" spans="1:10" x14ac:dyDescent="0.25">
      <c r="A802">
        <v>466</v>
      </c>
      <c r="B802">
        <v>466070020110924</v>
      </c>
      <c r="C802">
        <v>34</v>
      </c>
      <c r="D802">
        <v>35</v>
      </c>
      <c r="E802">
        <v>0</v>
      </c>
      <c r="F802">
        <v>1</v>
      </c>
      <c r="G802" t="s">
        <v>104</v>
      </c>
      <c r="H802">
        <v>923</v>
      </c>
      <c r="I802" t="s">
        <v>97</v>
      </c>
      <c r="J802" t="s">
        <v>10</v>
      </c>
    </row>
    <row r="803" spans="1:10" x14ac:dyDescent="0.25">
      <c r="A803">
        <v>700</v>
      </c>
      <c r="B803">
        <v>466070020110924</v>
      </c>
      <c r="C803">
        <v>35</v>
      </c>
      <c r="D803">
        <v>34</v>
      </c>
      <c r="E803">
        <v>1</v>
      </c>
      <c r="F803">
        <v>0</v>
      </c>
      <c r="G803" t="s">
        <v>129</v>
      </c>
      <c r="H803">
        <v>25354</v>
      </c>
      <c r="I803" t="s">
        <v>128</v>
      </c>
      <c r="J803" t="s">
        <v>10</v>
      </c>
    </row>
    <row r="804" spans="1:10" x14ac:dyDescent="0.25">
      <c r="A804">
        <v>466</v>
      </c>
      <c r="B804">
        <v>466073120111126</v>
      </c>
      <c r="C804">
        <v>17</v>
      </c>
      <c r="D804">
        <v>21</v>
      </c>
      <c r="E804">
        <v>0</v>
      </c>
      <c r="F804">
        <v>1</v>
      </c>
      <c r="G804" t="s">
        <v>104</v>
      </c>
      <c r="H804">
        <v>923</v>
      </c>
      <c r="I804" t="s">
        <v>97</v>
      </c>
      <c r="J804" t="s">
        <v>10</v>
      </c>
    </row>
    <row r="805" spans="1:10" x14ac:dyDescent="0.25">
      <c r="A805">
        <v>731</v>
      </c>
      <c r="B805">
        <v>466073120111126</v>
      </c>
      <c r="C805">
        <v>21</v>
      </c>
      <c r="D805">
        <v>17</v>
      </c>
      <c r="E805">
        <v>1</v>
      </c>
      <c r="F805">
        <v>0</v>
      </c>
      <c r="G805" t="s">
        <v>96</v>
      </c>
      <c r="H805">
        <v>923</v>
      </c>
      <c r="I805" t="s">
        <v>97</v>
      </c>
      <c r="J805" t="s">
        <v>10</v>
      </c>
    </row>
    <row r="806" spans="1:10" x14ac:dyDescent="0.25">
      <c r="A806">
        <v>709</v>
      </c>
      <c r="B806">
        <v>469070920110901</v>
      </c>
      <c r="C806">
        <v>58</v>
      </c>
      <c r="D806">
        <v>22</v>
      </c>
      <c r="E806">
        <v>1</v>
      </c>
      <c r="F806">
        <v>0</v>
      </c>
      <c r="G806" t="s">
        <v>64</v>
      </c>
      <c r="H806">
        <v>875</v>
      </c>
      <c r="I806" t="s">
        <v>57</v>
      </c>
      <c r="J806" t="s">
        <v>10</v>
      </c>
    </row>
    <row r="807" spans="1:10" x14ac:dyDescent="0.25">
      <c r="A807">
        <v>472</v>
      </c>
      <c r="B807">
        <v>472007720111119</v>
      </c>
      <c r="C807">
        <v>7</v>
      </c>
      <c r="D807">
        <v>42</v>
      </c>
      <c r="E807">
        <v>0</v>
      </c>
      <c r="F807">
        <v>1</v>
      </c>
      <c r="G807" t="s">
        <v>102</v>
      </c>
      <c r="H807">
        <v>923</v>
      </c>
      <c r="I807" t="s">
        <v>97</v>
      </c>
      <c r="J807" t="s">
        <v>10</v>
      </c>
    </row>
    <row r="808" spans="1:10" x14ac:dyDescent="0.25">
      <c r="A808">
        <v>77</v>
      </c>
      <c r="B808">
        <v>472007720111119</v>
      </c>
      <c r="C808">
        <v>42</v>
      </c>
      <c r="D808">
        <v>7</v>
      </c>
      <c r="E808">
        <v>1</v>
      </c>
      <c r="F808">
        <v>0</v>
      </c>
      <c r="G808" t="s">
        <v>138</v>
      </c>
      <c r="H808">
        <v>99001</v>
      </c>
      <c r="I808" t="s">
        <v>139</v>
      </c>
      <c r="J808" t="s">
        <v>10</v>
      </c>
    </row>
    <row r="809" spans="1:10" x14ac:dyDescent="0.25">
      <c r="A809">
        <v>257</v>
      </c>
      <c r="B809">
        <v>472025720111105</v>
      </c>
      <c r="C809">
        <v>63</v>
      </c>
      <c r="D809">
        <v>16</v>
      </c>
      <c r="E809">
        <v>1</v>
      </c>
      <c r="F809">
        <v>0</v>
      </c>
      <c r="G809" t="s">
        <v>91</v>
      </c>
      <c r="H809">
        <v>911</v>
      </c>
      <c r="I809" t="s">
        <v>84</v>
      </c>
      <c r="J809" t="s">
        <v>10</v>
      </c>
    </row>
    <row r="810" spans="1:10" x14ac:dyDescent="0.25">
      <c r="A810">
        <v>472</v>
      </c>
      <c r="B810">
        <v>472025720111105</v>
      </c>
      <c r="C810">
        <v>16</v>
      </c>
      <c r="D810">
        <v>63</v>
      </c>
      <c r="E810">
        <v>0</v>
      </c>
      <c r="F810">
        <v>1</v>
      </c>
      <c r="G810" t="s">
        <v>102</v>
      </c>
      <c r="H810">
        <v>923</v>
      </c>
      <c r="I810" t="s">
        <v>97</v>
      </c>
      <c r="J810" t="s">
        <v>10</v>
      </c>
    </row>
    <row r="811" spans="1:10" x14ac:dyDescent="0.25">
      <c r="A811">
        <v>472</v>
      </c>
      <c r="B811">
        <v>472027720111022</v>
      </c>
      <c r="C811">
        <v>34</v>
      </c>
      <c r="D811">
        <v>45</v>
      </c>
      <c r="E811">
        <v>0</v>
      </c>
      <c r="F811">
        <v>1</v>
      </c>
      <c r="G811" t="s">
        <v>102</v>
      </c>
      <c r="H811">
        <v>923</v>
      </c>
      <c r="I811" t="s">
        <v>97</v>
      </c>
      <c r="J811" t="s">
        <v>10</v>
      </c>
    </row>
    <row r="812" spans="1:10" x14ac:dyDescent="0.25">
      <c r="A812">
        <v>277</v>
      </c>
      <c r="B812">
        <v>472027720111022</v>
      </c>
      <c r="C812">
        <v>45</v>
      </c>
      <c r="D812">
        <v>34</v>
      </c>
      <c r="E812">
        <v>1</v>
      </c>
      <c r="F812">
        <v>0</v>
      </c>
      <c r="G812" t="s">
        <v>98</v>
      </c>
      <c r="H812">
        <v>923</v>
      </c>
      <c r="I812" t="s">
        <v>97</v>
      </c>
      <c r="J812" t="s">
        <v>10</v>
      </c>
    </row>
    <row r="813" spans="1:10" x14ac:dyDescent="0.25">
      <c r="A813">
        <v>472</v>
      </c>
      <c r="B813">
        <v>472036620111126</v>
      </c>
      <c r="C813">
        <v>0</v>
      </c>
      <c r="D813">
        <v>44</v>
      </c>
      <c r="E813">
        <v>0</v>
      </c>
      <c r="F813">
        <v>1</v>
      </c>
      <c r="G813" t="s">
        <v>102</v>
      </c>
      <c r="H813">
        <v>923</v>
      </c>
      <c r="I813" t="s">
        <v>97</v>
      </c>
      <c r="J813" t="s">
        <v>10</v>
      </c>
    </row>
    <row r="814" spans="1:10" x14ac:dyDescent="0.25">
      <c r="A814">
        <v>366</v>
      </c>
      <c r="B814">
        <v>472036620111126</v>
      </c>
      <c r="C814">
        <v>44</v>
      </c>
      <c r="D814">
        <v>0</v>
      </c>
      <c r="E814">
        <v>1</v>
      </c>
      <c r="F814">
        <v>0</v>
      </c>
      <c r="G814" t="s">
        <v>103</v>
      </c>
      <c r="H814">
        <v>923</v>
      </c>
      <c r="I814" t="s">
        <v>97</v>
      </c>
      <c r="J814" t="s">
        <v>10</v>
      </c>
    </row>
    <row r="815" spans="1:10" x14ac:dyDescent="0.25">
      <c r="A815">
        <v>428</v>
      </c>
      <c r="B815">
        <v>472042820110910</v>
      </c>
      <c r="C815">
        <v>21</v>
      </c>
      <c r="D815">
        <v>28</v>
      </c>
      <c r="E815">
        <v>0</v>
      </c>
      <c r="F815">
        <v>1</v>
      </c>
      <c r="G815" t="s">
        <v>48</v>
      </c>
      <c r="H815">
        <v>827</v>
      </c>
      <c r="I815" t="s">
        <v>43</v>
      </c>
      <c r="J815" t="s">
        <v>10</v>
      </c>
    </row>
    <row r="816" spans="1:10" x14ac:dyDescent="0.25">
      <c r="A816">
        <v>472</v>
      </c>
      <c r="B816">
        <v>472042820110910</v>
      </c>
      <c r="C816">
        <v>28</v>
      </c>
      <c r="D816">
        <v>21</v>
      </c>
      <c r="E816">
        <v>1</v>
      </c>
      <c r="F816">
        <v>0</v>
      </c>
      <c r="G816" t="s">
        <v>102</v>
      </c>
      <c r="H816">
        <v>923</v>
      </c>
      <c r="I816" t="s">
        <v>97</v>
      </c>
      <c r="J816" t="s">
        <v>10</v>
      </c>
    </row>
    <row r="817" spans="1:10" x14ac:dyDescent="0.25">
      <c r="A817">
        <v>472</v>
      </c>
      <c r="B817">
        <v>472047320111001</v>
      </c>
      <c r="C817">
        <v>42</v>
      </c>
      <c r="D817">
        <v>28</v>
      </c>
      <c r="E817">
        <v>1</v>
      </c>
      <c r="F817">
        <v>0</v>
      </c>
      <c r="G817" t="s">
        <v>102</v>
      </c>
      <c r="H817">
        <v>923</v>
      </c>
      <c r="I817" t="s">
        <v>97</v>
      </c>
      <c r="J817" t="s">
        <v>10</v>
      </c>
    </row>
    <row r="818" spans="1:10" x14ac:dyDescent="0.25">
      <c r="A818">
        <v>473</v>
      </c>
      <c r="B818">
        <v>472047320111001</v>
      </c>
      <c r="C818">
        <v>28</v>
      </c>
      <c r="D818">
        <v>42</v>
      </c>
      <c r="E818">
        <v>0</v>
      </c>
      <c r="F818">
        <v>1</v>
      </c>
      <c r="G818" t="s">
        <v>112</v>
      </c>
      <c r="H818">
        <v>5486</v>
      </c>
      <c r="I818" t="s">
        <v>106</v>
      </c>
      <c r="J818" t="s">
        <v>10</v>
      </c>
    </row>
    <row r="819" spans="1:10" x14ac:dyDescent="0.25">
      <c r="A819">
        <v>630</v>
      </c>
      <c r="B819">
        <v>472063020110924</v>
      </c>
      <c r="C819">
        <v>34</v>
      </c>
      <c r="D819">
        <v>24</v>
      </c>
      <c r="E819">
        <v>1</v>
      </c>
      <c r="F819">
        <v>0</v>
      </c>
      <c r="G819" t="s">
        <v>100</v>
      </c>
      <c r="H819">
        <v>923</v>
      </c>
      <c r="I819" t="s">
        <v>97</v>
      </c>
      <c r="J819" t="s">
        <v>10</v>
      </c>
    </row>
    <row r="820" spans="1:10" x14ac:dyDescent="0.25">
      <c r="A820">
        <v>472</v>
      </c>
      <c r="B820">
        <v>472063020110924</v>
      </c>
      <c r="C820">
        <v>24</v>
      </c>
      <c r="D820">
        <v>34</v>
      </c>
      <c r="E820">
        <v>0</v>
      </c>
      <c r="F820">
        <v>1</v>
      </c>
      <c r="G820" t="s">
        <v>102</v>
      </c>
      <c r="H820">
        <v>923</v>
      </c>
      <c r="I820" t="s">
        <v>97</v>
      </c>
      <c r="J820" t="s">
        <v>10</v>
      </c>
    </row>
    <row r="821" spans="1:10" x14ac:dyDescent="0.25">
      <c r="A821">
        <v>31</v>
      </c>
      <c r="B821">
        <v>473003120110910</v>
      </c>
      <c r="C821">
        <v>52</v>
      </c>
      <c r="D821">
        <v>3</v>
      </c>
      <c r="E821">
        <v>1</v>
      </c>
      <c r="F821">
        <v>0</v>
      </c>
      <c r="G821" t="s">
        <v>88</v>
      </c>
      <c r="H821">
        <v>911</v>
      </c>
      <c r="I821" t="s">
        <v>84</v>
      </c>
      <c r="J821" t="s">
        <v>10</v>
      </c>
    </row>
    <row r="822" spans="1:10" x14ac:dyDescent="0.25">
      <c r="A822">
        <v>473</v>
      </c>
      <c r="B822">
        <v>473003120110910</v>
      </c>
      <c r="C822">
        <v>3</v>
      </c>
      <c r="D822">
        <v>52</v>
      </c>
      <c r="E822">
        <v>0</v>
      </c>
      <c r="F822">
        <v>1</v>
      </c>
      <c r="G822" t="s">
        <v>112</v>
      </c>
      <c r="H822">
        <v>5486</v>
      </c>
      <c r="I822" t="s">
        <v>106</v>
      </c>
      <c r="J822" t="s">
        <v>10</v>
      </c>
    </row>
    <row r="823" spans="1:10" x14ac:dyDescent="0.25">
      <c r="A823">
        <v>473</v>
      </c>
      <c r="B823">
        <v>473006620111203</v>
      </c>
      <c r="C823">
        <v>0</v>
      </c>
      <c r="D823">
        <v>45</v>
      </c>
      <c r="E823">
        <v>0</v>
      </c>
      <c r="F823">
        <v>1</v>
      </c>
      <c r="G823" t="s">
        <v>112</v>
      </c>
      <c r="H823">
        <v>5486</v>
      </c>
      <c r="I823" t="s">
        <v>106</v>
      </c>
      <c r="J823" t="s">
        <v>10</v>
      </c>
    </row>
    <row r="824" spans="1:10" x14ac:dyDescent="0.25">
      <c r="A824">
        <v>66</v>
      </c>
      <c r="B824">
        <v>473006620111203</v>
      </c>
      <c r="C824">
        <v>45</v>
      </c>
      <c r="D824">
        <v>0</v>
      </c>
      <c r="E824">
        <v>1</v>
      </c>
      <c r="F824">
        <v>0</v>
      </c>
      <c r="G824" t="s">
        <v>105</v>
      </c>
      <c r="H824">
        <v>5486</v>
      </c>
      <c r="I824" t="s">
        <v>106</v>
      </c>
      <c r="J824" t="s">
        <v>10</v>
      </c>
    </row>
    <row r="825" spans="1:10" x14ac:dyDescent="0.25">
      <c r="A825">
        <v>466</v>
      </c>
      <c r="B825">
        <v>473046620111015</v>
      </c>
      <c r="C825">
        <v>49</v>
      </c>
      <c r="D825">
        <v>7</v>
      </c>
      <c r="E825">
        <v>1</v>
      </c>
      <c r="F825">
        <v>0</v>
      </c>
      <c r="G825" t="s">
        <v>104</v>
      </c>
      <c r="H825">
        <v>923</v>
      </c>
      <c r="I825" t="s">
        <v>97</v>
      </c>
      <c r="J825" t="s">
        <v>10</v>
      </c>
    </row>
    <row r="826" spans="1:10" x14ac:dyDescent="0.25">
      <c r="A826">
        <v>473</v>
      </c>
      <c r="B826">
        <v>473046620111015</v>
      </c>
      <c r="C826">
        <v>7</v>
      </c>
      <c r="D826">
        <v>49</v>
      </c>
      <c r="E826">
        <v>0</v>
      </c>
      <c r="F826">
        <v>1</v>
      </c>
      <c r="G826" t="s">
        <v>112</v>
      </c>
      <c r="H826">
        <v>5486</v>
      </c>
      <c r="I826" t="s">
        <v>106</v>
      </c>
      <c r="J826" t="s">
        <v>10</v>
      </c>
    </row>
    <row r="827" spans="1:10" x14ac:dyDescent="0.25">
      <c r="A827">
        <v>473</v>
      </c>
      <c r="B827">
        <v>473062620111105</v>
      </c>
      <c r="C827">
        <v>7</v>
      </c>
      <c r="D827">
        <v>35</v>
      </c>
      <c r="E827">
        <v>0</v>
      </c>
      <c r="F827">
        <v>1</v>
      </c>
      <c r="G827" t="s">
        <v>112</v>
      </c>
      <c r="H827">
        <v>5486</v>
      </c>
      <c r="I827" t="s">
        <v>106</v>
      </c>
      <c r="J827" t="s">
        <v>10</v>
      </c>
    </row>
    <row r="828" spans="1:10" x14ac:dyDescent="0.25">
      <c r="A828">
        <v>626</v>
      </c>
      <c r="B828">
        <v>473062620111105</v>
      </c>
      <c r="C828">
        <v>35</v>
      </c>
      <c r="D828">
        <v>7</v>
      </c>
      <c r="E828">
        <v>1</v>
      </c>
      <c r="F828">
        <v>0</v>
      </c>
      <c r="G828" t="s">
        <v>107</v>
      </c>
      <c r="H828">
        <v>5486</v>
      </c>
      <c r="I828" t="s">
        <v>106</v>
      </c>
      <c r="J828" t="s">
        <v>10</v>
      </c>
    </row>
    <row r="829" spans="1:10" x14ac:dyDescent="0.25">
      <c r="A829">
        <v>698</v>
      </c>
      <c r="B829">
        <v>473069820111022</v>
      </c>
      <c r="C829">
        <v>69</v>
      </c>
      <c r="D829">
        <v>0</v>
      </c>
      <c r="E829">
        <v>1</v>
      </c>
      <c r="F829">
        <v>0</v>
      </c>
      <c r="G829" t="s">
        <v>111</v>
      </c>
      <c r="H829">
        <v>5486</v>
      </c>
      <c r="I829" t="s">
        <v>106</v>
      </c>
      <c r="J829" t="s">
        <v>10</v>
      </c>
    </row>
    <row r="830" spans="1:10" x14ac:dyDescent="0.25">
      <c r="A830">
        <v>473</v>
      </c>
      <c r="B830">
        <v>473069820111022</v>
      </c>
      <c r="C830">
        <v>0</v>
      </c>
      <c r="D830">
        <v>69</v>
      </c>
      <c r="E830">
        <v>0</v>
      </c>
      <c r="F830">
        <v>1</v>
      </c>
      <c r="G830" t="s">
        <v>112</v>
      </c>
      <c r="H830">
        <v>5486</v>
      </c>
      <c r="I830" t="s">
        <v>106</v>
      </c>
      <c r="J830" t="s">
        <v>10</v>
      </c>
    </row>
    <row r="831" spans="1:10" x14ac:dyDescent="0.25">
      <c r="A831">
        <v>473</v>
      </c>
      <c r="B831">
        <v>473081120111119</v>
      </c>
      <c r="C831">
        <v>10</v>
      </c>
      <c r="D831">
        <v>31</v>
      </c>
      <c r="E831">
        <v>0</v>
      </c>
      <c r="F831">
        <v>1</v>
      </c>
      <c r="G831" t="s">
        <v>112</v>
      </c>
      <c r="H831">
        <v>5486</v>
      </c>
      <c r="I831" t="s">
        <v>106</v>
      </c>
      <c r="J831" t="s">
        <v>10</v>
      </c>
    </row>
    <row r="832" spans="1:10" x14ac:dyDescent="0.25">
      <c r="A832">
        <v>811</v>
      </c>
      <c r="B832">
        <v>473081120111119</v>
      </c>
      <c r="C832">
        <v>31</v>
      </c>
      <c r="D832">
        <v>10</v>
      </c>
      <c r="E832">
        <v>1</v>
      </c>
      <c r="F832">
        <v>0</v>
      </c>
      <c r="G832" t="s">
        <v>110</v>
      </c>
      <c r="H832">
        <v>5486</v>
      </c>
      <c r="I832" t="s">
        <v>106</v>
      </c>
      <c r="J832" t="s">
        <v>10</v>
      </c>
    </row>
    <row r="833" spans="1:10" x14ac:dyDescent="0.25">
      <c r="A833">
        <v>671</v>
      </c>
      <c r="B833">
        <v>483067120110917</v>
      </c>
      <c r="C833">
        <v>38</v>
      </c>
      <c r="D833">
        <v>21</v>
      </c>
      <c r="E833">
        <v>1</v>
      </c>
      <c r="F833">
        <v>0</v>
      </c>
      <c r="G833" t="s">
        <v>15</v>
      </c>
      <c r="H833">
        <v>818</v>
      </c>
      <c r="I833" t="s">
        <v>9</v>
      </c>
      <c r="J833" t="s">
        <v>10</v>
      </c>
    </row>
    <row r="834" spans="1:10" x14ac:dyDescent="0.25">
      <c r="A834">
        <v>774</v>
      </c>
      <c r="B834">
        <v>483077420110910</v>
      </c>
      <c r="C834">
        <v>38</v>
      </c>
      <c r="D834">
        <v>7</v>
      </c>
      <c r="E834">
        <v>1</v>
      </c>
      <c r="F834">
        <v>0</v>
      </c>
      <c r="G834" t="s">
        <v>59</v>
      </c>
      <c r="H834">
        <v>875</v>
      </c>
      <c r="I834" t="s">
        <v>57</v>
      </c>
      <c r="J834" t="s">
        <v>10</v>
      </c>
    </row>
    <row r="835" spans="1:10" x14ac:dyDescent="0.25">
      <c r="A835">
        <v>768</v>
      </c>
      <c r="B835">
        <v>485076820110910</v>
      </c>
      <c r="C835">
        <v>55</v>
      </c>
      <c r="D835">
        <v>12</v>
      </c>
      <c r="E835">
        <v>1</v>
      </c>
      <c r="F835">
        <v>0</v>
      </c>
      <c r="G835" t="s">
        <v>41</v>
      </c>
      <c r="H835">
        <v>823</v>
      </c>
      <c r="I835" t="s">
        <v>34</v>
      </c>
      <c r="J835" t="s">
        <v>10</v>
      </c>
    </row>
    <row r="836" spans="1:10" x14ac:dyDescent="0.25">
      <c r="A836">
        <v>587</v>
      </c>
      <c r="B836">
        <v>489058720110901</v>
      </c>
      <c r="C836">
        <v>48</v>
      </c>
      <c r="D836">
        <v>0</v>
      </c>
      <c r="E836">
        <v>1</v>
      </c>
      <c r="F836">
        <v>0</v>
      </c>
      <c r="G836" t="s">
        <v>38</v>
      </c>
      <c r="H836">
        <v>823</v>
      </c>
      <c r="I836" t="s">
        <v>34</v>
      </c>
      <c r="J836" t="s">
        <v>10</v>
      </c>
    </row>
    <row r="837" spans="1:10" x14ac:dyDescent="0.25">
      <c r="A837">
        <v>67</v>
      </c>
      <c r="B837">
        <v>490006720111112</v>
      </c>
      <c r="C837">
        <v>14</v>
      </c>
      <c r="D837">
        <v>10</v>
      </c>
      <c r="E837">
        <v>1</v>
      </c>
      <c r="F837">
        <v>0</v>
      </c>
      <c r="G837" t="s">
        <v>28</v>
      </c>
      <c r="H837">
        <v>821</v>
      </c>
      <c r="I837" t="s">
        <v>21</v>
      </c>
      <c r="J837" t="s">
        <v>10</v>
      </c>
    </row>
    <row r="838" spans="1:10" x14ac:dyDescent="0.25">
      <c r="A838">
        <v>490</v>
      </c>
      <c r="B838">
        <v>490006720111112</v>
      </c>
      <c r="C838">
        <v>10</v>
      </c>
      <c r="D838">
        <v>14</v>
      </c>
      <c r="E838">
        <v>0</v>
      </c>
      <c r="F838">
        <v>1</v>
      </c>
      <c r="G838" t="s">
        <v>29</v>
      </c>
      <c r="H838">
        <v>821</v>
      </c>
      <c r="I838" t="s">
        <v>21</v>
      </c>
      <c r="J838" t="s">
        <v>10</v>
      </c>
    </row>
    <row r="839" spans="1:10" x14ac:dyDescent="0.25">
      <c r="A839">
        <v>490</v>
      </c>
      <c r="B839">
        <v>490014020110922</v>
      </c>
      <c r="C839">
        <v>14</v>
      </c>
      <c r="D839">
        <v>44</v>
      </c>
      <c r="E839">
        <v>0</v>
      </c>
      <c r="F839">
        <v>1</v>
      </c>
      <c r="G839" t="s">
        <v>29</v>
      </c>
      <c r="H839">
        <v>821</v>
      </c>
      <c r="I839" t="s">
        <v>21</v>
      </c>
      <c r="J839" t="s">
        <v>10</v>
      </c>
    </row>
    <row r="840" spans="1:10" x14ac:dyDescent="0.25">
      <c r="A840">
        <v>140</v>
      </c>
      <c r="B840">
        <v>490014020110922</v>
      </c>
      <c r="C840">
        <v>44</v>
      </c>
      <c r="D840">
        <v>14</v>
      </c>
      <c r="E840">
        <v>1</v>
      </c>
      <c r="F840">
        <v>0</v>
      </c>
      <c r="G840" t="s">
        <v>35</v>
      </c>
      <c r="H840">
        <v>823</v>
      </c>
      <c r="I840" t="s">
        <v>34</v>
      </c>
      <c r="J840" t="s">
        <v>10</v>
      </c>
    </row>
    <row r="841" spans="1:10" x14ac:dyDescent="0.25">
      <c r="A841">
        <v>490</v>
      </c>
      <c r="B841">
        <v>490023420111029</v>
      </c>
      <c r="C841">
        <v>0</v>
      </c>
      <c r="D841">
        <v>34</v>
      </c>
      <c r="E841">
        <v>0</v>
      </c>
      <c r="F841">
        <v>1</v>
      </c>
      <c r="G841" t="s">
        <v>29</v>
      </c>
      <c r="H841">
        <v>821</v>
      </c>
      <c r="I841" t="s">
        <v>21</v>
      </c>
      <c r="J841" t="s">
        <v>10</v>
      </c>
    </row>
    <row r="842" spans="1:10" x14ac:dyDescent="0.25">
      <c r="A842">
        <v>234</v>
      </c>
      <c r="B842">
        <v>490023420111029</v>
      </c>
      <c r="C842">
        <v>34</v>
      </c>
      <c r="D842">
        <v>0</v>
      </c>
      <c r="E842">
        <v>1</v>
      </c>
      <c r="F842">
        <v>0</v>
      </c>
      <c r="G842" t="s">
        <v>24</v>
      </c>
      <c r="H842">
        <v>821</v>
      </c>
      <c r="I842" t="s">
        <v>21</v>
      </c>
      <c r="J842" t="s">
        <v>10</v>
      </c>
    </row>
    <row r="843" spans="1:10" x14ac:dyDescent="0.25">
      <c r="A843">
        <v>746</v>
      </c>
      <c r="B843">
        <v>490074620111022</v>
      </c>
      <c r="C843">
        <v>14</v>
      </c>
      <c r="D843">
        <v>28</v>
      </c>
      <c r="E843">
        <v>0</v>
      </c>
      <c r="F843">
        <v>1</v>
      </c>
      <c r="G843" t="s">
        <v>26</v>
      </c>
      <c r="H843">
        <v>821</v>
      </c>
      <c r="I843" t="s">
        <v>21</v>
      </c>
      <c r="J843" t="s">
        <v>10</v>
      </c>
    </row>
    <row r="844" spans="1:10" x14ac:dyDescent="0.25">
      <c r="A844">
        <v>490</v>
      </c>
      <c r="B844">
        <v>490074620111022</v>
      </c>
      <c r="C844">
        <v>28</v>
      </c>
      <c r="D844">
        <v>14</v>
      </c>
      <c r="E844">
        <v>1</v>
      </c>
      <c r="F844">
        <v>0</v>
      </c>
      <c r="G844" t="s">
        <v>29</v>
      </c>
      <c r="H844">
        <v>821</v>
      </c>
      <c r="I844" t="s">
        <v>21</v>
      </c>
      <c r="J844" t="s">
        <v>10</v>
      </c>
    </row>
    <row r="845" spans="1:10" x14ac:dyDescent="0.25">
      <c r="A845">
        <v>490</v>
      </c>
      <c r="B845">
        <v>490074920110910</v>
      </c>
      <c r="C845">
        <v>27</v>
      </c>
      <c r="D845">
        <v>34</v>
      </c>
      <c r="E845">
        <v>0</v>
      </c>
      <c r="F845">
        <v>1</v>
      </c>
      <c r="G845" t="s">
        <v>29</v>
      </c>
      <c r="H845">
        <v>821</v>
      </c>
      <c r="I845" t="s">
        <v>21</v>
      </c>
      <c r="J845" t="s">
        <v>10</v>
      </c>
    </row>
    <row r="846" spans="1:10" x14ac:dyDescent="0.25">
      <c r="A846">
        <v>749</v>
      </c>
      <c r="B846">
        <v>490074920110910</v>
      </c>
      <c r="C846">
        <v>34</v>
      </c>
      <c r="D846">
        <v>27</v>
      </c>
      <c r="E846">
        <v>1</v>
      </c>
      <c r="F846">
        <v>0</v>
      </c>
      <c r="G846" t="s">
        <v>25</v>
      </c>
      <c r="H846">
        <v>821</v>
      </c>
      <c r="I846" t="s">
        <v>21</v>
      </c>
      <c r="J846" t="s">
        <v>10</v>
      </c>
    </row>
    <row r="847" spans="1:10" x14ac:dyDescent="0.25">
      <c r="A847">
        <v>428</v>
      </c>
      <c r="B847">
        <v>493042820110924</v>
      </c>
      <c r="C847">
        <v>24</v>
      </c>
      <c r="D847">
        <v>37</v>
      </c>
      <c r="E847">
        <v>0</v>
      </c>
      <c r="F847">
        <v>1</v>
      </c>
      <c r="G847" t="s">
        <v>48</v>
      </c>
      <c r="H847">
        <v>827</v>
      </c>
      <c r="I847" t="s">
        <v>43</v>
      </c>
      <c r="J847" t="s">
        <v>10</v>
      </c>
    </row>
    <row r="848" spans="1:10" x14ac:dyDescent="0.25">
      <c r="A848">
        <v>96</v>
      </c>
      <c r="B848">
        <v>494009620110917</v>
      </c>
      <c r="C848">
        <v>27</v>
      </c>
      <c r="D848">
        <v>22</v>
      </c>
      <c r="E848">
        <v>1</v>
      </c>
      <c r="F848">
        <v>0</v>
      </c>
      <c r="G848" t="s">
        <v>101</v>
      </c>
      <c r="H848">
        <v>923</v>
      </c>
      <c r="I848" t="s">
        <v>97</v>
      </c>
      <c r="J848" t="s">
        <v>10</v>
      </c>
    </row>
    <row r="849" spans="1:10" x14ac:dyDescent="0.25">
      <c r="A849">
        <v>295</v>
      </c>
      <c r="B849">
        <v>494029520110910</v>
      </c>
      <c r="C849">
        <v>44</v>
      </c>
      <c r="D849">
        <v>14</v>
      </c>
      <c r="E849">
        <v>1</v>
      </c>
      <c r="F849">
        <v>0</v>
      </c>
      <c r="G849" t="s">
        <v>99</v>
      </c>
      <c r="H849">
        <v>923</v>
      </c>
      <c r="I849" t="s">
        <v>97</v>
      </c>
      <c r="J849" t="s">
        <v>10</v>
      </c>
    </row>
    <row r="850" spans="1:10" x14ac:dyDescent="0.25">
      <c r="A850">
        <v>497</v>
      </c>
      <c r="B850">
        <v>497000820110917</v>
      </c>
      <c r="C850">
        <v>0</v>
      </c>
      <c r="D850">
        <v>41</v>
      </c>
      <c r="E850">
        <v>0</v>
      </c>
      <c r="F850">
        <v>1</v>
      </c>
      <c r="G850" t="s">
        <v>13</v>
      </c>
      <c r="H850">
        <v>818</v>
      </c>
      <c r="I850" t="s">
        <v>9</v>
      </c>
      <c r="J850" t="s">
        <v>10</v>
      </c>
    </row>
    <row r="851" spans="1:10" x14ac:dyDescent="0.25">
      <c r="A851">
        <v>8</v>
      </c>
      <c r="B851">
        <v>497000820110917</v>
      </c>
      <c r="C851">
        <v>41</v>
      </c>
      <c r="D851">
        <v>0</v>
      </c>
      <c r="E851">
        <v>1</v>
      </c>
      <c r="F851">
        <v>0</v>
      </c>
      <c r="G851" t="s">
        <v>86</v>
      </c>
      <c r="H851">
        <v>911</v>
      </c>
      <c r="I851" t="s">
        <v>84</v>
      </c>
      <c r="J851" t="s">
        <v>10</v>
      </c>
    </row>
    <row r="852" spans="1:10" x14ac:dyDescent="0.25">
      <c r="A852">
        <v>497</v>
      </c>
      <c r="B852">
        <v>497003020111029</v>
      </c>
      <c r="C852">
        <v>14</v>
      </c>
      <c r="D852">
        <v>37</v>
      </c>
      <c r="E852">
        <v>0</v>
      </c>
      <c r="F852">
        <v>1</v>
      </c>
      <c r="G852" t="s">
        <v>13</v>
      </c>
      <c r="H852">
        <v>818</v>
      </c>
      <c r="I852" t="s">
        <v>9</v>
      </c>
      <c r="J852" t="s">
        <v>10</v>
      </c>
    </row>
    <row r="853" spans="1:10" x14ac:dyDescent="0.25">
      <c r="A853">
        <v>30</v>
      </c>
      <c r="B853">
        <v>497003020111029</v>
      </c>
      <c r="C853">
        <v>37</v>
      </c>
      <c r="D853">
        <v>14</v>
      </c>
      <c r="E853">
        <v>1</v>
      </c>
      <c r="F853">
        <v>0</v>
      </c>
      <c r="G853" t="s">
        <v>12</v>
      </c>
      <c r="H853">
        <v>818</v>
      </c>
      <c r="I853" t="s">
        <v>9</v>
      </c>
      <c r="J853" t="s">
        <v>10</v>
      </c>
    </row>
    <row r="854" spans="1:10" x14ac:dyDescent="0.25">
      <c r="A854">
        <v>497</v>
      </c>
      <c r="B854">
        <v>497023120110901</v>
      </c>
      <c r="C854">
        <v>16</v>
      </c>
      <c r="D854">
        <v>41</v>
      </c>
      <c r="E854">
        <v>0</v>
      </c>
      <c r="F854">
        <v>1</v>
      </c>
      <c r="G854" t="s">
        <v>13</v>
      </c>
      <c r="H854">
        <v>818</v>
      </c>
      <c r="I854" t="s">
        <v>9</v>
      </c>
      <c r="J854" t="s">
        <v>10</v>
      </c>
    </row>
    <row r="855" spans="1:10" x14ac:dyDescent="0.25">
      <c r="A855">
        <v>231</v>
      </c>
      <c r="B855">
        <v>497023120110901</v>
      </c>
      <c r="C855">
        <v>41</v>
      </c>
      <c r="D855">
        <v>16</v>
      </c>
      <c r="E855">
        <v>1</v>
      </c>
      <c r="F855">
        <v>0</v>
      </c>
      <c r="G855" t="s">
        <v>8</v>
      </c>
      <c r="H855">
        <v>818</v>
      </c>
      <c r="I855" t="s">
        <v>9</v>
      </c>
      <c r="J855" t="s">
        <v>10</v>
      </c>
    </row>
    <row r="856" spans="1:10" x14ac:dyDescent="0.25">
      <c r="A856">
        <v>497</v>
      </c>
      <c r="B856">
        <v>497067120111015</v>
      </c>
      <c r="C856">
        <v>10</v>
      </c>
      <c r="D856">
        <v>30</v>
      </c>
      <c r="E856">
        <v>0</v>
      </c>
      <c r="F856">
        <v>1</v>
      </c>
      <c r="G856" t="s">
        <v>13</v>
      </c>
      <c r="H856">
        <v>818</v>
      </c>
      <c r="I856" t="s">
        <v>9</v>
      </c>
      <c r="J856" t="s">
        <v>10</v>
      </c>
    </row>
    <row r="857" spans="1:10" x14ac:dyDescent="0.25">
      <c r="A857">
        <v>671</v>
      </c>
      <c r="B857">
        <v>497067120111015</v>
      </c>
      <c r="C857">
        <v>30</v>
      </c>
      <c r="D857">
        <v>10</v>
      </c>
      <c r="E857">
        <v>1</v>
      </c>
      <c r="F857">
        <v>0</v>
      </c>
      <c r="G857" t="s">
        <v>15</v>
      </c>
      <c r="H857">
        <v>818</v>
      </c>
      <c r="I857" t="s">
        <v>9</v>
      </c>
      <c r="J857" t="s">
        <v>10</v>
      </c>
    </row>
    <row r="858" spans="1:10" x14ac:dyDescent="0.25">
      <c r="A858">
        <v>716</v>
      </c>
      <c r="B858">
        <v>497071620111112</v>
      </c>
      <c r="C858">
        <v>33</v>
      </c>
      <c r="D858">
        <v>38</v>
      </c>
      <c r="E858">
        <v>0</v>
      </c>
      <c r="F858">
        <v>1</v>
      </c>
      <c r="G858" t="s">
        <v>18</v>
      </c>
      <c r="H858">
        <v>818</v>
      </c>
      <c r="I858" t="s">
        <v>9</v>
      </c>
      <c r="J858" t="s">
        <v>10</v>
      </c>
    </row>
    <row r="859" spans="1:10" x14ac:dyDescent="0.25">
      <c r="A859">
        <v>497</v>
      </c>
      <c r="B859">
        <v>497071620111112</v>
      </c>
      <c r="C859">
        <v>38</v>
      </c>
      <c r="D859">
        <v>33</v>
      </c>
      <c r="E859">
        <v>1</v>
      </c>
      <c r="F859">
        <v>0</v>
      </c>
      <c r="G859" t="s">
        <v>13</v>
      </c>
      <c r="H859">
        <v>818</v>
      </c>
      <c r="I859" t="s">
        <v>9</v>
      </c>
      <c r="J859" t="s">
        <v>10</v>
      </c>
    </row>
    <row r="860" spans="1:10" x14ac:dyDescent="0.25">
      <c r="A860">
        <v>497</v>
      </c>
      <c r="B860">
        <v>497071920111001</v>
      </c>
      <c r="C860">
        <v>24</v>
      </c>
      <c r="D860">
        <v>41</v>
      </c>
      <c r="E860">
        <v>0</v>
      </c>
      <c r="F860">
        <v>1</v>
      </c>
      <c r="G860" t="s">
        <v>13</v>
      </c>
      <c r="H860">
        <v>818</v>
      </c>
      <c r="I860" t="s">
        <v>9</v>
      </c>
      <c r="J860" t="s">
        <v>10</v>
      </c>
    </row>
    <row r="861" spans="1:10" x14ac:dyDescent="0.25">
      <c r="A861">
        <v>719</v>
      </c>
      <c r="B861">
        <v>497071920111001</v>
      </c>
      <c r="C861">
        <v>41</v>
      </c>
      <c r="D861">
        <v>24</v>
      </c>
      <c r="E861">
        <v>1</v>
      </c>
      <c r="F861">
        <v>0</v>
      </c>
      <c r="G861" t="s">
        <v>114</v>
      </c>
      <c r="H861">
        <v>24312</v>
      </c>
      <c r="I861" t="s">
        <v>115</v>
      </c>
      <c r="J861" t="s">
        <v>10</v>
      </c>
    </row>
    <row r="862" spans="1:10" x14ac:dyDescent="0.25">
      <c r="A862">
        <v>498</v>
      </c>
      <c r="B862">
        <v>498022920111203</v>
      </c>
      <c r="C862">
        <v>26</v>
      </c>
      <c r="D862">
        <v>0</v>
      </c>
      <c r="E862">
        <v>1</v>
      </c>
      <c r="F862">
        <v>0</v>
      </c>
      <c r="G862" t="s">
        <v>17</v>
      </c>
      <c r="H862">
        <v>818</v>
      </c>
      <c r="I862" t="s">
        <v>9</v>
      </c>
      <c r="J862" t="s">
        <v>10</v>
      </c>
    </row>
    <row r="863" spans="1:10" x14ac:dyDescent="0.25">
      <c r="A863">
        <v>229</v>
      </c>
      <c r="B863">
        <v>498022920111203</v>
      </c>
      <c r="C863">
        <v>0</v>
      </c>
      <c r="D863">
        <v>26</v>
      </c>
      <c r="E863">
        <v>0</v>
      </c>
      <c r="F863">
        <v>1</v>
      </c>
      <c r="G863" t="s">
        <v>14</v>
      </c>
      <c r="H863">
        <v>818</v>
      </c>
      <c r="I863" t="s">
        <v>9</v>
      </c>
      <c r="J863" t="s">
        <v>10</v>
      </c>
    </row>
    <row r="864" spans="1:10" x14ac:dyDescent="0.25">
      <c r="A864">
        <v>498</v>
      </c>
      <c r="B864">
        <v>498023420110903</v>
      </c>
      <c r="C864">
        <v>0</v>
      </c>
      <c r="D864">
        <v>34</v>
      </c>
      <c r="E864">
        <v>0</v>
      </c>
      <c r="F864">
        <v>1</v>
      </c>
      <c r="G864" t="s">
        <v>17</v>
      </c>
      <c r="H864">
        <v>818</v>
      </c>
      <c r="I864" t="s">
        <v>9</v>
      </c>
      <c r="J864" t="s">
        <v>10</v>
      </c>
    </row>
    <row r="865" spans="1:10" x14ac:dyDescent="0.25">
      <c r="A865">
        <v>234</v>
      </c>
      <c r="B865">
        <v>498023420110903</v>
      </c>
      <c r="C865">
        <v>34</v>
      </c>
      <c r="D865">
        <v>0</v>
      </c>
      <c r="E865">
        <v>1</v>
      </c>
      <c r="F865">
        <v>0</v>
      </c>
      <c r="G865" t="s">
        <v>24</v>
      </c>
      <c r="H865">
        <v>821</v>
      </c>
      <c r="I865" t="s">
        <v>21</v>
      </c>
      <c r="J865" t="s">
        <v>10</v>
      </c>
    </row>
    <row r="866" spans="1:10" x14ac:dyDescent="0.25">
      <c r="A866">
        <v>498</v>
      </c>
      <c r="B866">
        <v>498031220110924</v>
      </c>
      <c r="C866">
        <v>17</v>
      </c>
      <c r="D866">
        <v>45</v>
      </c>
      <c r="E866">
        <v>0</v>
      </c>
      <c r="F866">
        <v>1</v>
      </c>
      <c r="G866" t="s">
        <v>17</v>
      </c>
      <c r="H866">
        <v>818</v>
      </c>
      <c r="I866" t="s">
        <v>9</v>
      </c>
      <c r="J866" t="s">
        <v>10</v>
      </c>
    </row>
    <row r="867" spans="1:10" x14ac:dyDescent="0.25">
      <c r="A867">
        <v>312</v>
      </c>
      <c r="B867">
        <v>498031220110924</v>
      </c>
      <c r="C867">
        <v>45</v>
      </c>
      <c r="D867">
        <v>17</v>
      </c>
      <c r="E867">
        <v>1</v>
      </c>
      <c r="F867">
        <v>0</v>
      </c>
      <c r="G867" t="s">
        <v>54</v>
      </c>
      <c r="H867">
        <v>827</v>
      </c>
      <c r="I867" t="s">
        <v>43</v>
      </c>
      <c r="J867" t="s">
        <v>10</v>
      </c>
    </row>
    <row r="868" spans="1:10" x14ac:dyDescent="0.25">
      <c r="A868">
        <v>497</v>
      </c>
      <c r="B868">
        <v>498049720111022</v>
      </c>
      <c r="C868">
        <v>38</v>
      </c>
      <c r="D868">
        <v>21</v>
      </c>
      <c r="E868">
        <v>1</v>
      </c>
      <c r="F868">
        <v>0</v>
      </c>
      <c r="G868" t="s">
        <v>13</v>
      </c>
      <c r="H868">
        <v>818</v>
      </c>
      <c r="I868" t="s">
        <v>9</v>
      </c>
      <c r="J868" t="s">
        <v>10</v>
      </c>
    </row>
    <row r="869" spans="1:10" x14ac:dyDescent="0.25">
      <c r="A869">
        <v>498</v>
      </c>
      <c r="B869">
        <v>498049720111022</v>
      </c>
      <c r="C869">
        <v>21</v>
      </c>
      <c r="D869">
        <v>38</v>
      </c>
      <c r="E869">
        <v>0</v>
      </c>
      <c r="F869">
        <v>1</v>
      </c>
      <c r="G869" t="s">
        <v>17</v>
      </c>
      <c r="H869">
        <v>818</v>
      </c>
      <c r="I869" t="s">
        <v>9</v>
      </c>
      <c r="J869" t="s">
        <v>10</v>
      </c>
    </row>
    <row r="870" spans="1:10" x14ac:dyDescent="0.25">
      <c r="A870">
        <v>671</v>
      </c>
      <c r="B870">
        <v>498067120111105</v>
      </c>
      <c r="C870">
        <v>36</v>
      </c>
      <c r="D870">
        <v>35</v>
      </c>
      <c r="E870">
        <v>1</v>
      </c>
      <c r="F870">
        <v>0</v>
      </c>
      <c r="G870" t="s">
        <v>15</v>
      </c>
      <c r="H870">
        <v>818</v>
      </c>
      <c r="I870" t="s">
        <v>9</v>
      </c>
      <c r="J870" t="s">
        <v>10</v>
      </c>
    </row>
    <row r="871" spans="1:10" x14ac:dyDescent="0.25">
      <c r="A871">
        <v>498</v>
      </c>
      <c r="B871">
        <v>498067120111105</v>
      </c>
      <c r="C871">
        <v>35</v>
      </c>
      <c r="D871">
        <v>36</v>
      </c>
      <c r="E871">
        <v>0</v>
      </c>
      <c r="F871">
        <v>1</v>
      </c>
      <c r="G871" t="s">
        <v>17</v>
      </c>
      <c r="H871">
        <v>818</v>
      </c>
      <c r="I871" t="s">
        <v>9</v>
      </c>
      <c r="J871" t="s">
        <v>10</v>
      </c>
    </row>
    <row r="872" spans="1:10" x14ac:dyDescent="0.25">
      <c r="A872">
        <v>498</v>
      </c>
      <c r="B872">
        <v>498069820110917</v>
      </c>
      <c r="C872">
        <v>17</v>
      </c>
      <c r="D872">
        <v>38</v>
      </c>
      <c r="E872">
        <v>0</v>
      </c>
      <c r="F872">
        <v>1</v>
      </c>
      <c r="G872" t="s">
        <v>17</v>
      </c>
      <c r="H872">
        <v>818</v>
      </c>
      <c r="I872" t="s">
        <v>9</v>
      </c>
      <c r="J872" t="s">
        <v>10</v>
      </c>
    </row>
    <row r="873" spans="1:10" x14ac:dyDescent="0.25">
      <c r="A873">
        <v>698</v>
      </c>
      <c r="B873">
        <v>498069820110917</v>
      </c>
      <c r="C873">
        <v>38</v>
      </c>
      <c r="D873">
        <v>17</v>
      </c>
      <c r="E873">
        <v>1</v>
      </c>
      <c r="F873">
        <v>0</v>
      </c>
      <c r="G873" t="s">
        <v>111</v>
      </c>
      <c r="H873">
        <v>5486</v>
      </c>
      <c r="I873" t="s">
        <v>106</v>
      </c>
      <c r="J873" t="s">
        <v>10</v>
      </c>
    </row>
    <row r="874" spans="1:10" x14ac:dyDescent="0.25">
      <c r="A874">
        <v>716</v>
      </c>
      <c r="B874">
        <v>498071620111015</v>
      </c>
      <c r="C874">
        <v>10</v>
      </c>
      <c r="D874">
        <v>38</v>
      </c>
      <c r="E874">
        <v>0</v>
      </c>
      <c r="F874">
        <v>1</v>
      </c>
      <c r="G874" t="s">
        <v>18</v>
      </c>
      <c r="H874">
        <v>818</v>
      </c>
      <c r="I874" t="s">
        <v>9</v>
      </c>
      <c r="J874" t="s">
        <v>10</v>
      </c>
    </row>
    <row r="875" spans="1:10" x14ac:dyDescent="0.25">
      <c r="A875">
        <v>498</v>
      </c>
      <c r="B875">
        <v>498071620111015</v>
      </c>
      <c r="C875">
        <v>38</v>
      </c>
      <c r="D875">
        <v>10</v>
      </c>
      <c r="E875">
        <v>1</v>
      </c>
      <c r="F875">
        <v>0</v>
      </c>
      <c r="G875" t="s">
        <v>17</v>
      </c>
      <c r="H875">
        <v>818</v>
      </c>
      <c r="I875" t="s">
        <v>9</v>
      </c>
      <c r="J875" t="s">
        <v>10</v>
      </c>
    </row>
    <row r="876" spans="1:10" x14ac:dyDescent="0.25">
      <c r="A876">
        <v>29</v>
      </c>
      <c r="B876">
        <v>501002920110903</v>
      </c>
      <c r="C876">
        <v>41</v>
      </c>
      <c r="D876">
        <v>10</v>
      </c>
      <c r="E876">
        <v>1</v>
      </c>
      <c r="F876">
        <v>0</v>
      </c>
      <c r="G876" t="s">
        <v>76</v>
      </c>
      <c r="H876">
        <v>905</v>
      </c>
      <c r="I876" t="s">
        <v>71</v>
      </c>
      <c r="J876" t="s">
        <v>10</v>
      </c>
    </row>
    <row r="877" spans="1:10" x14ac:dyDescent="0.25">
      <c r="A877">
        <v>156</v>
      </c>
      <c r="B877">
        <v>502015620110910</v>
      </c>
      <c r="C877">
        <v>33</v>
      </c>
      <c r="D877">
        <v>14</v>
      </c>
      <c r="E877">
        <v>1</v>
      </c>
      <c r="F877">
        <v>0</v>
      </c>
      <c r="G877" t="s">
        <v>109</v>
      </c>
      <c r="H877">
        <v>5486</v>
      </c>
      <c r="I877" t="s">
        <v>106</v>
      </c>
      <c r="J877" t="s">
        <v>10</v>
      </c>
    </row>
    <row r="878" spans="1:10" x14ac:dyDescent="0.25">
      <c r="A878">
        <v>503</v>
      </c>
      <c r="B878">
        <v>503007120111108</v>
      </c>
      <c r="C878">
        <v>45</v>
      </c>
      <c r="D878">
        <v>14</v>
      </c>
      <c r="E878">
        <v>1</v>
      </c>
      <c r="F878">
        <v>0</v>
      </c>
      <c r="G878" t="s">
        <v>62</v>
      </c>
      <c r="H878">
        <v>875</v>
      </c>
      <c r="I878" t="s">
        <v>57</v>
      </c>
      <c r="J878" t="s">
        <v>10</v>
      </c>
    </row>
    <row r="879" spans="1:10" x14ac:dyDescent="0.25">
      <c r="A879">
        <v>71</v>
      </c>
      <c r="B879">
        <v>503007120111108</v>
      </c>
      <c r="C879">
        <v>14</v>
      </c>
      <c r="D879">
        <v>45</v>
      </c>
      <c r="E879">
        <v>0</v>
      </c>
      <c r="F879">
        <v>1</v>
      </c>
      <c r="G879" t="s">
        <v>61</v>
      </c>
      <c r="H879">
        <v>875</v>
      </c>
      <c r="I879" t="s">
        <v>57</v>
      </c>
      <c r="J879" t="s">
        <v>10</v>
      </c>
    </row>
    <row r="880" spans="1:10" x14ac:dyDescent="0.25">
      <c r="A880">
        <v>503</v>
      </c>
      <c r="B880">
        <v>503008620111022</v>
      </c>
      <c r="C880">
        <v>31</v>
      </c>
      <c r="D880">
        <v>30</v>
      </c>
      <c r="E880">
        <v>1</v>
      </c>
      <c r="F880">
        <v>0</v>
      </c>
      <c r="G880" t="s">
        <v>62</v>
      </c>
      <c r="H880">
        <v>875</v>
      </c>
      <c r="I880" t="s">
        <v>57</v>
      </c>
      <c r="J880" t="s">
        <v>10</v>
      </c>
    </row>
    <row r="881" spans="1:10" x14ac:dyDescent="0.25">
      <c r="A881">
        <v>86</v>
      </c>
      <c r="B881">
        <v>503008620111022</v>
      </c>
      <c r="C881">
        <v>30</v>
      </c>
      <c r="D881">
        <v>31</v>
      </c>
      <c r="E881">
        <v>0</v>
      </c>
      <c r="F881">
        <v>1</v>
      </c>
      <c r="G881" t="s">
        <v>60</v>
      </c>
      <c r="H881">
        <v>875</v>
      </c>
      <c r="I881" t="s">
        <v>57</v>
      </c>
      <c r="J881" t="s">
        <v>10</v>
      </c>
    </row>
    <row r="882" spans="1:10" x14ac:dyDescent="0.25">
      <c r="A882">
        <v>503</v>
      </c>
      <c r="B882">
        <v>503012920111001</v>
      </c>
      <c r="C882">
        <v>41</v>
      </c>
      <c r="D882">
        <v>48</v>
      </c>
      <c r="E882">
        <v>0</v>
      </c>
      <c r="F882">
        <v>1</v>
      </c>
      <c r="G882" t="s">
        <v>62</v>
      </c>
      <c r="H882">
        <v>875</v>
      </c>
      <c r="I882" t="s">
        <v>57</v>
      </c>
      <c r="J882" t="s">
        <v>10</v>
      </c>
    </row>
    <row r="883" spans="1:10" x14ac:dyDescent="0.25">
      <c r="A883">
        <v>129</v>
      </c>
      <c r="B883">
        <v>503012920111001</v>
      </c>
      <c r="C883">
        <v>48</v>
      </c>
      <c r="D883">
        <v>41</v>
      </c>
      <c r="E883">
        <v>1</v>
      </c>
      <c r="F883">
        <v>0</v>
      </c>
      <c r="G883" t="s">
        <v>63</v>
      </c>
      <c r="H883">
        <v>875</v>
      </c>
      <c r="I883" t="s">
        <v>57</v>
      </c>
      <c r="J883" t="s">
        <v>10</v>
      </c>
    </row>
    <row r="884" spans="1:10" x14ac:dyDescent="0.25">
      <c r="A884">
        <v>503</v>
      </c>
      <c r="B884">
        <v>503032820110910</v>
      </c>
      <c r="C884">
        <v>42</v>
      </c>
      <c r="D884">
        <v>45</v>
      </c>
      <c r="E884">
        <v>0</v>
      </c>
      <c r="F884">
        <v>1</v>
      </c>
      <c r="G884" t="s">
        <v>62</v>
      </c>
      <c r="H884">
        <v>875</v>
      </c>
      <c r="I884" t="s">
        <v>57</v>
      </c>
      <c r="J884" t="s">
        <v>10</v>
      </c>
    </row>
    <row r="885" spans="1:10" x14ac:dyDescent="0.25">
      <c r="A885">
        <v>328</v>
      </c>
      <c r="B885">
        <v>503032820110910</v>
      </c>
      <c r="C885">
        <v>45</v>
      </c>
      <c r="D885">
        <v>42</v>
      </c>
      <c r="E885">
        <v>1</v>
      </c>
      <c r="F885">
        <v>0</v>
      </c>
      <c r="G885" t="s">
        <v>134</v>
      </c>
      <c r="H885">
        <v>25354</v>
      </c>
      <c r="I885" t="s">
        <v>128</v>
      </c>
      <c r="J885" t="s">
        <v>10</v>
      </c>
    </row>
    <row r="886" spans="1:10" x14ac:dyDescent="0.25">
      <c r="A886">
        <v>503</v>
      </c>
      <c r="B886">
        <v>503070920111101</v>
      </c>
      <c r="C886">
        <v>63</v>
      </c>
      <c r="D886">
        <v>60</v>
      </c>
      <c r="E886">
        <v>1</v>
      </c>
      <c r="F886">
        <v>0</v>
      </c>
      <c r="G886" t="s">
        <v>62</v>
      </c>
      <c r="H886">
        <v>875</v>
      </c>
      <c r="I886" t="s">
        <v>57</v>
      </c>
      <c r="J886" t="s">
        <v>10</v>
      </c>
    </row>
    <row r="887" spans="1:10" x14ac:dyDescent="0.25">
      <c r="A887">
        <v>709</v>
      </c>
      <c r="B887">
        <v>503070920111101</v>
      </c>
      <c r="C887">
        <v>60</v>
      </c>
      <c r="D887">
        <v>63</v>
      </c>
      <c r="E887">
        <v>0</v>
      </c>
      <c r="F887">
        <v>1</v>
      </c>
      <c r="G887" t="s">
        <v>64</v>
      </c>
      <c r="H887">
        <v>875</v>
      </c>
      <c r="I887" t="s">
        <v>57</v>
      </c>
      <c r="J887" t="s">
        <v>10</v>
      </c>
    </row>
    <row r="888" spans="1:10" x14ac:dyDescent="0.25">
      <c r="A888">
        <v>311</v>
      </c>
      <c r="B888">
        <v>504031120110903</v>
      </c>
      <c r="C888">
        <v>20</v>
      </c>
      <c r="D888">
        <v>19</v>
      </c>
      <c r="E888">
        <v>1</v>
      </c>
      <c r="F888">
        <v>0</v>
      </c>
      <c r="G888" t="s">
        <v>136</v>
      </c>
      <c r="H888">
        <v>25354</v>
      </c>
      <c r="I888" t="s">
        <v>128</v>
      </c>
      <c r="J888" t="s">
        <v>10</v>
      </c>
    </row>
    <row r="889" spans="1:10" x14ac:dyDescent="0.25">
      <c r="A889">
        <v>365</v>
      </c>
      <c r="B889">
        <v>508036520110910</v>
      </c>
      <c r="C889">
        <v>49</v>
      </c>
      <c r="D889">
        <v>3</v>
      </c>
      <c r="E889">
        <v>1</v>
      </c>
      <c r="F889">
        <v>0</v>
      </c>
      <c r="G889" t="s">
        <v>92</v>
      </c>
      <c r="H889">
        <v>911</v>
      </c>
      <c r="I889" t="s">
        <v>84</v>
      </c>
      <c r="J889" t="s">
        <v>10</v>
      </c>
    </row>
    <row r="890" spans="1:10" x14ac:dyDescent="0.25">
      <c r="A890">
        <v>663</v>
      </c>
      <c r="B890">
        <v>508066320110917</v>
      </c>
      <c r="C890">
        <v>40</v>
      </c>
      <c r="D890">
        <v>7</v>
      </c>
      <c r="E890">
        <v>1</v>
      </c>
      <c r="F890">
        <v>0</v>
      </c>
      <c r="G890" t="s">
        <v>116</v>
      </c>
      <c r="H890">
        <v>24312</v>
      </c>
      <c r="I890" t="s">
        <v>115</v>
      </c>
      <c r="J890" t="s">
        <v>10</v>
      </c>
    </row>
    <row r="891" spans="1:10" x14ac:dyDescent="0.25">
      <c r="A891">
        <v>67</v>
      </c>
      <c r="B891">
        <v>509006720110903</v>
      </c>
      <c r="C891">
        <v>17</v>
      </c>
      <c r="D891">
        <v>24</v>
      </c>
      <c r="E891">
        <v>0</v>
      </c>
      <c r="F891">
        <v>1</v>
      </c>
      <c r="G891" t="s">
        <v>28</v>
      </c>
      <c r="H891">
        <v>821</v>
      </c>
      <c r="I891" t="s">
        <v>21</v>
      </c>
      <c r="J891" t="s">
        <v>10</v>
      </c>
    </row>
    <row r="892" spans="1:10" x14ac:dyDescent="0.25">
      <c r="A892">
        <v>509</v>
      </c>
      <c r="B892">
        <v>509006720110903</v>
      </c>
      <c r="C892">
        <v>24</v>
      </c>
      <c r="D892">
        <v>17</v>
      </c>
      <c r="E892">
        <v>1</v>
      </c>
      <c r="F892">
        <v>0</v>
      </c>
      <c r="G892" t="s">
        <v>44</v>
      </c>
      <c r="H892">
        <v>827</v>
      </c>
      <c r="I892" t="s">
        <v>43</v>
      </c>
      <c r="J892" t="s">
        <v>10</v>
      </c>
    </row>
    <row r="893" spans="1:10" x14ac:dyDescent="0.25">
      <c r="A893">
        <v>509</v>
      </c>
      <c r="B893">
        <v>509030120111001</v>
      </c>
      <c r="C893">
        <v>35</v>
      </c>
      <c r="D893">
        <v>38</v>
      </c>
      <c r="E893">
        <v>0</v>
      </c>
      <c r="F893">
        <v>1</v>
      </c>
      <c r="G893" t="s">
        <v>44</v>
      </c>
      <c r="H893">
        <v>827</v>
      </c>
      <c r="I893" t="s">
        <v>43</v>
      </c>
      <c r="J893" t="s">
        <v>10</v>
      </c>
    </row>
    <row r="894" spans="1:10" x14ac:dyDescent="0.25">
      <c r="A894">
        <v>301</v>
      </c>
      <c r="B894">
        <v>509030120111001</v>
      </c>
      <c r="C894">
        <v>38</v>
      </c>
      <c r="D894">
        <v>35</v>
      </c>
      <c r="E894">
        <v>1</v>
      </c>
      <c r="F894">
        <v>0</v>
      </c>
      <c r="G894" t="s">
        <v>46</v>
      </c>
      <c r="H894">
        <v>827</v>
      </c>
      <c r="I894" t="s">
        <v>43</v>
      </c>
      <c r="J894" t="s">
        <v>10</v>
      </c>
    </row>
    <row r="895" spans="1:10" x14ac:dyDescent="0.25">
      <c r="A895">
        <v>509</v>
      </c>
      <c r="B895">
        <v>509030620111029</v>
      </c>
      <c r="C895">
        <v>59</v>
      </c>
      <c r="D895">
        <v>38</v>
      </c>
      <c r="E895">
        <v>1</v>
      </c>
      <c r="F895">
        <v>0</v>
      </c>
      <c r="G895" t="s">
        <v>44</v>
      </c>
      <c r="H895">
        <v>827</v>
      </c>
      <c r="I895" t="s">
        <v>43</v>
      </c>
      <c r="J895" t="s">
        <v>10</v>
      </c>
    </row>
    <row r="896" spans="1:10" x14ac:dyDescent="0.25">
      <c r="A896">
        <v>306</v>
      </c>
      <c r="B896">
        <v>509030620111029</v>
      </c>
      <c r="C896">
        <v>38</v>
      </c>
      <c r="D896">
        <v>59</v>
      </c>
      <c r="E896">
        <v>0</v>
      </c>
      <c r="F896">
        <v>1</v>
      </c>
      <c r="G896" t="s">
        <v>42</v>
      </c>
      <c r="H896">
        <v>827</v>
      </c>
      <c r="I896" t="s">
        <v>43</v>
      </c>
      <c r="J896" t="s">
        <v>10</v>
      </c>
    </row>
    <row r="897" spans="1:10" x14ac:dyDescent="0.25">
      <c r="A897">
        <v>312</v>
      </c>
      <c r="B897">
        <v>509031220111015</v>
      </c>
      <c r="C897">
        <v>41</v>
      </c>
      <c r="D897">
        <v>31</v>
      </c>
      <c r="E897">
        <v>1</v>
      </c>
      <c r="F897">
        <v>0</v>
      </c>
      <c r="G897" t="s">
        <v>54</v>
      </c>
      <c r="H897">
        <v>827</v>
      </c>
      <c r="I897" t="s">
        <v>43</v>
      </c>
      <c r="J897" t="s">
        <v>10</v>
      </c>
    </row>
    <row r="898" spans="1:10" x14ac:dyDescent="0.25">
      <c r="A898">
        <v>509</v>
      </c>
      <c r="B898">
        <v>509031220111015</v>
      </c>
      <c r="C898">
        <v>31</v>
      </c>
      <c r="D898">
        <v>41</v>
      </c>
      <c r="E898">
        <v>0</v>
      </c>
      <c r="F898">
        <v>1</v>
      </c>
      <c r="G898" t="s">
        <v>44</v>
      </c>
      <c r="H898">
        <v>827</v>
      </c>
      <c r="I898" t="s">
        <v>43</v>
      </c>
      <c r="J898" t="s">
        <v>10</v>
      </c>
    </row>
    <row r="899" spans="1:10" x14ac:dyDescent="0.25">
      <c r="A899">
        <v>509</v>
      </c>
      <c r="B899">
        <v>509046320111105</v>
      </c>
      <c r="C899">
        <v>28</v>
      </c>
      <c r="D899">
        <v>25</v>
      </c>
      <c r="E899">
        <v>1</v>
      </c>
      <c r="F899">
        <v>0</v>
      </c>
      <c r="G899" t="s">
        <v>44</v>
      </c>
      <c r="H899">
        <v>827</v>
      </c>
      <c r="I899" t="s">
        <v>43</v>
      </c>
      <c r="J899" t="s">
        <v>10</v>
      </c>
    </row>
    <row r="900" spans="1:10" x14ac:dyDescent="0.25">
      <c r="A900">
        <v>463</v>
      </c>
      <c r="B900">
        <v>509046320111105</v>
      </c>
      <c r="C900">
        <v>25</v>
      </c>
      <c r="D900">
        <v>28</v>
      </c>
      <c r="E900">
        <v>0</v>
      </c>
      <c r="F900">
        <v>1</v>
      </c>
      <c r="G900" t="s">
        <v>47</v>
      </c>
      <c r="H900">
        <v>827</v>
      </c>
      <c r="I900" t="s">
        <v>43</v>
      </c>
      <c r="J900" t="s">
        <v>10</v>
      </c>
    </row>
    <row r="901" spans="1:10" x14ac:dyDescent="0.25">
      <c r="A901">
        <v>509</v>
      </c>
      <c r="B901">
        <v>509072520110917</v>
      </c>
      <c r="C901">
        <v>14</v>
      </c>
      <c r="D901">
        <v>21</v>
      </c>
      <c r="E901">
        <v>0</v>
      </c>
      <c r="F901">
        <v>1</v>
      </c>
      <c r="G901" t="s">
        <v>44</v>
      </c>
      <c r="H901">
        <v>827</v>
      </c>
      <c r="I901" t="s">
        <v>43</v>
      </c>
      <c r="J901" t="s">
        <v>10</v>
      </c>
    </row>
    <row r="902" spans="1:10" x14ac:dyDescent="0.25">
      <c r="A902">
        <v>725</v>
      </c>
      <c r="B902">
        <v>509072520110917</v>
      </c>
      <c r="C902">
        <v>21</v>
      </c>
      <c r="D902">
        <v>14</v>
      </c>
      <c r="E902">
        <v>1</v>
      </c>
      <c r="F902">
        <v>0</v>
      </c>
      <c r="G902" t="s">
        <v>142</v>
      </c>
      <c r="H902">
        <v>99001</v>
      </c>
      <c r="I902" t="s">
        <v>139</v>
      </c>
      <c r="J902" t="s">
        <v>10</v>
      </c>
    </row>
    <row r="903" spans="1:10" x14ac:dyDescent="0.25">
      <c r="A903">
        <v>418</v>
      </c>
      <c r="B903">
        <v>513041820110910</v>
      </c>
      <c r="C903">
        <v>35</v>
      </c>
      <c r="D903">
        <v>31</v>
      </c>
      <c r="E903">
        <v>1</v>
      </c>
      <c r="F903">
        <v>0</v>
      </c>
      <c r="G903" t="s">
        <v>52</v>
      </c>
      <c r="H903">
        <v>827</v>
      </c>
      <c r="I903" t="s">
        <v>43</v>
      </c>
      <c r="J903" t="s">
        <v>10</v>
      </c>
    </row>
    <row r="904" spans="1:10" x14ac:dyDescent="0.25">
      <c r="A904">
        <v>513</v>
      </c>
      <c r="B904">
        <v>513041820110910</v>
      </c>
      <c r="C904">
        <v>31</v>
      </c>
      <c r="D904">
        <v>35</v>
      </c>
      <c r="E904">
        <v>0</v>
      </c>
      <c r="F904">
        <v>1</v>
      </c>
      <c r="G904" t="s">
        <v>140</v>
      </c>
      <c r="H904">
        <v>99001</v>
      </c>
      <c r="I904" t="s">
        <v>139</v>
      </c>
      <c r="J904" t="s">
        <v>10</v>
      </c>
    </row>
    <row r="905" spans="1:10" x14ac:dyDescent="0.25">
      <c r="A905">
        <v>545</v>
      </c>
      <c r="B905">
        <v>513054520110924</v>
      </c>
      <c r="C905">
        <v>12</v>
      </c>
      <c r="D905">
        <v>15</v>
      </c>
      <c r="E905">
        <v>0</v>
      </c>
      <c r="F905">
        <v>1</v>
      </c>
      <c r="G905" t="s">
        <v>39</v>
      </c>
      <c r="H905">
        <v>823</v>
      </c>
      <c r="I905" t="s">
        <v>34</v>
      </c>
      <c r="J905" t="s">
        <v>10</v>
      </c>
    </row>
    <row r="906" spans="1:10" x14ac:dyDescent="0.25">
      <c r="A906">
        <v>513</v>
      </c>
      <c r="B906">
        <v>513054520110924</v>
      </c>
      <c r="C906">
        <v>15</v>
      </c>
      <c r="D906">
        <v>12</v>
      </c>
      <c r="E906">
        <v>1</v>
      </c>
      <c r="F906">
        <v>0</v>
      </c>
      <c r="G906" t="s">
        <v>140</v>
      </c>
      <c r="H906">
        <v>99001</v>
      </c>
      <c r="I906" t="s">
        <v>139</v>
      </c>
      <c r="J906" t="s">
        <v>10</v>
      </c>
    </row>
    <row r="907" spans="1:10" x14ac:dyDescent="0.25">
      <c r="A907">
        <v>559</v>
      </c>
      <c r="B907">
        <v>513055920111001</v>
      </c>
      <c r="C907">
        <v>10</v>
      </c>
      <c r="D907">
        <v>38</v>
      </c>
      <c r="E907">
        <v>0</v>
      </c>
      <c r="F907">
        <v>1</v>
      </c>
      <c r="G907" t="s">
        <v>45</v>
      </c>
      <c r="H907">
        <v>827</v>
      </c>
      <c r="I907" t="s">
        <v>43</v>
      </c>
      <c r="J907" t="s">
        <v>10</v>
      </c>
    </row>
    <row r="908" spans="1:10" x14ac:dyDescent="0.25">
      <c r="A908">
        <v>513</v>
      </c>
      <c r="B908">
        <v>513055920111001</v>
      </c>
      <c r="C908">
        <v>38</v>
      </c>
      <c r="D908">
        <v>10</v>
      </c>
      <c r="E908">
        <v>1</v>
      </c>
      <c r="F908">
        <v>0</v>
      </c>
      <c r="G908" t="s">
        <v>140</v>
      </c>
      <c r="H908">
        <v>99001</v>
      </c>
      <c r="I908" t="s">
        <v>139</v>
      </c>
      <c r="J908" t="s">
        <v>10</v>
      </c>
    </row>
    <row r="909" spans="1:10" x14ac:dyDescent="0.25">
      <c r="A909">
        <v>674</v>
      </c>
      <c r="B909">
        <v>513067420111126</v>
      </c>
      <c r="C909">
        <v>28</v>
      </c>
      <c r="D909">
        <v>14</v>
      </c>
      <c r="E909">
        <v>1</v>
      </c>
      <c r="F909">
        <v>0</v>
      </c>
      <c r="G909" t="s">
        <v>72</v>
      </c>
      <c r="H909">
        <v>905</v>
      </c>
      <c r="I909" t="s">
        <v>71</v>
      </c>
      <c r="J909" t="s">
        <v>10</v>
      </c>
    </row>
    <row r="910" spans="1:10" x14ac:dyDescent="0.25">
      <c r="A910">
        <v>513</v>
      </c>
      <c r="B910">
        <v>513067420111126</v>
      </c>
      <c r="C910">
        <v>14</v>
      </c>
      <c r="D910">
        <v>28</v>
      </c>
      <c r="E910">
        <v>0</v>
      </c>
      <c r="F910">
        <v>1</v>
      </c>
      <c r="G910" t="s">
        <v>140</v>
      </c>
      <c r="H910">
        <v>99001</v>
      </c>
      <c r="I910" t="s">
        <v>139</v>
      </c>
      <c r="J910" t="s">
        <v>10</v>
      </c>
    </row>
    <row r="911" spans="1:10" x14ac:dyDescent="0.25">
      <c r="A911">
        <v>749</v>
      </c>
      <c r="B911">
        <v>513074920111105</v>
      </c>
      <c r="C911">
        <v>17</v>
      </c>
      <c r="D911">
        <v>24</v>
      </c>
      <c r="E911">
        <v>0</v>
      </c>
      <c r="F911">
        <v>1</v>
      </c>
      <c r="G911" t="s">
        <v>25</v>
      </c>
      <c r="H911">
        <v>821</v>
      </c>
      <c r="I911" t="s">
        <v>21</v>
      </c>
      <c r="J911" t="s">
        <v>10</v>
      </c>
    </row>
    <row r="912" spans="1:10" x14ac:dyDescent="0.25">
      <c r="A912">
        <v>513</v>
      </c>
      <c r="B912">
        <v>513074920111105</v>
      </c>
      <c r="C912">
        <v>24</v>
      </c>
      <c r="D912">
        <v>17</v>
      </c>
      <c r="E912">
        <v>1</v>
      </c>
      <c r="F912">
        <v>0</v>
      </c>
      <c r="G912" t="s">
        <v>140</v>
      </c>
      <c r="H912">
        <v>99001</v>
      </c>
      <c r="I912" t="s">
        <v>139</v>
      </c>
      <c r="J912" t="s">
        <v>10</v>
      </c>
    </row>
    <row r="913" spans="1:10" x14ac:dyDescent="0.25">
      <c r="A913">
        <v>518</v>
      </c>
      <c r="B913">
        <v>518023520120102</v>
      </c>
      <c r="C913">
        <v>17</v>
      </c>
      <c r="D913">
        <v>24</v>
      </c>
      <c r="E913">
        <v>0</v>
      </c>
      <c r="F913">
        <v>1</v>
      </c>
      <c r="G913" t="s">
        <v>50</v>
      </c>
      <c r="H913">
        <v>827</v>
      </c>
      <c r="I913" t="s">
        <v>43</v>
      </c>
      <c r="J913" t="s">
        <v>10</v>
      </c>
    </row>
    <row r="914" spans="1:10" x14ac:dyDescent="0.25">
      <c r="A914">
        <v>235</v>
      </c>
      <c r="B914">
        <v>518023520120102</v>
      </c>
      <c r="C914">
        <v>24</v>
      </c>
      <c r="D914">
        <v>17</v>
      </c>
      <c r="E914">
        <v>1</v>
      </c>
      <c r="F914">
        <v>0</v>
      </c>
      <c r="G914" t="s">
        <v>94</v>
      </c>
      <c r="H914">
        <v>911</v>
      </c>
      <c r="I914" t="s">
        <v>84</v>
      </c>
      <c r="J914" t="s">
        <v>10</v>
      </c>
    </row>
    <row r="915" spans="1:10" x14ac:dyDescent="0.25">
      <c r="A915">
        <v>301</v>
      </c>
      <c r="B915">
        <v>518030120111015</v>
      </c>
      <c r="C915">
        <v>7</v>
      </c>
      <c r="D915">
        <v>17</v>
      </c>
      <c r="E915">
        <v>0</v>
      </c>
      <c r="F915">
        <v>1</v>
      </c>
      <c r="G915" t="s">
        <v>46</v>
      </c>
      <c r="H915">
        <v>827</v>
      </c>
      <c r="I915" t="s">
        <v>43</v>
      </c>
      <c r="J915" t="s">
        <v>10</v>
      </c>
    </row>
    <row r="916" spans="1:10" x14ac:dyDescent="0.25">
      <c r="A916">
        <v>518</v>
      </c>
      <c r="B916">
        <v>518030120111015</v>
      </c>
      <c r="C916">
        <v>17</v>
      </c>
      <c r="D916">
        <v>7</v>
      </c>
      <c r="E916">
        <v>1</v>
      </c>
      <c r="F916">
        <v>0</v>
      </c>
      <c r="G916" t="s">
        <v>50</v>
      </c>
      <c r="H916">
        <v>827</v>
      </c>
      <c r="I916" t="s">
        <v>43</v>
      </c>
      <c r="J916" t="s">
        <v>10</v>
      </c>
    </row>
    <row r="917" spans="1:10" x14ac:dyDescent="0.25">
      <c r="A917">
        <v>415</v>
      </c>
      <c r="B917">
        <v>518041520110917</v>
      </c>
      <c r="C917">
        <v>24</v>
      </c>
      <c r="D917">
        <v>6</v>
      </c>
      <c r="E917">
        <v>1</v>
      </c>
      <c r="F917">
        <v>0</v>
      </c>
      <c r="G917" t="s">
        <v>27</v>
      </c>
      <c r="H917">
        <v>821</v>
      </c>
      <c r="I917" t="s">
        <v>21</v>
      </c>
      <c r="J917" t="s">
        <v>10</v>
      </c>
    </row>
    <row r="918" spans="1:10" x14ac:dyDescent="0.25">
      <c r="A918">
        <v>518</v>
      </c>
      <c r="B918">
        <v>518041520110917</v>
      </c>
      <c r="C918">
        <v>6</v>
      </c>
      <c r="D918">
        <v>24</v>
      </c>
      <c r="E918">
        <v>0</v>
      </c>
      <c r="F918">
        <v>1</v>
      </c>
      <c r="G918" t="s">
        <v>50</v>
      </c>
      <c r="H918">
        <v>827</v>
      </c>
      <c r="I918" t="s">
        <v>43</v>
      </c>
      <c r="J918" t="s">
        <v>10</v>
      </c>
    </row>
    <row r="919" spans="1:10" x14ac:dyDescent="0.25">
      <c r="A919">
        <v>418</v>
      </c>
      <c r="B919">
        <v>518041820111126</v>
      </c>
      <c r="C919">
        <v>40</v>
      </c>
      <c r="D919">
        <v>34</v>
      </c>
      <c r="E919">
        <v>1</v>
      </c>
      <c r="F919">
        <v>0</v>
      </c>
      <c r="G919" t="s">
        <v>52</v>
      </c>
      <c r="H919">
        <v>827</v>
      </c>
      <c r="I919" t="s">
        <v>43</v>
      </c>
      <c r="J919" t="s">
        <v>10</v>
      </c>
    </row>
    <row r="920" spans="1:10" x14ac:dyDescent="0.25">
      <c r="A920">
        <v>518</v>
      </c>
      <c r="B920">
        <v>518041820111126</v>
      </c>
      <c r="C920">
        <v>34</v>
      </c>
      <c r="D920">
        <v>40</v>
      </c>
      <c r="E920">
        <v>0</v>
      </c>
      <c r="F920">
        <v>1</v>
      </c>
      <c r="G920" t="s">
        <v>50</v>
      </c>
      <c r="H920">
        <v>827</v>
      </c>
      <c r="I920" t="s">
        <v>43</v>
      </c>
      <c r="J920" t="s">
        <v>10</v>
      </c>
    </row>
    <row r="921" spans="1:10" x14ac:dyDescent="0.25">
      <c r="A921">
        <v>518</v>
      </c>
      <c r="B921">
        <v>518046320111008</v>
      </c>
      <c r="C921">
        <v>27</v>
      </c>
      <c r="D921">
        <v>34</v>
      </c>
      <c r="E921">
        <v>0</v>
      </c>
      <c r="F921">
        <v>1</v>
      </c>
      <c r="G921" t="s">
        <v>50</v>
      </c>
      <c r="H921">
        <v>827</v>
      </c>
      <c r="I921" t="s">
        <v>43</v>
      </c>
      <c r="J921" t="s">
        <v>10</v>
      </c>
    </row>
    <row r="922" spans="1:10" x14ac:dyDescent="0.25">
      <c r="A922">
        <v>463</v>
      </c>
      <c r="B922">
        <v>518046320111008</v>
      </c>
      <c r="C922">
        <v>34</v>
      </c>
      <c r="D922">
        <v>27</v>
      </c>
      <c r="E922">
        <v>1</v>
      </c>
      <c r="F922">
        <v>0</v>
      </c>
      <c r="G922" t="s">
        <v>47</v>
      </c>
      <c r="H922">
        <v>827</v>
      </c>
      <c r="I922" t="s">
        <v>43</v>
      </c>
      <c r="J922" t="s">
        <v>10</v>
      </c>
    </row>
    <row r="923" spans="1:10" x14ac:dyDescent="0.25">
      <c r="A923">
        <v>559</v>
      </c>
      <c r="B923">
        <v>518055920111112</v>
      </c>
      <c r="C923">
        <v>26</v>
      </c>
      <c r="D923">
        <v>23</v>
      </c>
      <c r="E923">
        <v>1</v>
      </c>
      <c r="F923">
        <v>0</v>
      </c>
      <c r="G923" t="s">
        <v>45</v>
      </c>
      <c r="H923">
        <v>827</v>
      </c>
      <c r="I923" t="s">
        <v>43</v>
      </c>
      <c r="J923" t="s">
        <v>10</v>
      </c>
    </row>
    <row r="924" spans="1:10" x14ac:dyDescent="0.25">
      <c r="A924">
        <v>518</v>
      </c>
      <c r="B924">
        <v>518055920111112</v>
      </c>
      <c r="C924">
        <v>23</v>
      </c>
      <c r="D924">
        <v>26</v>
      </c>
      <c r="E924">
        <v>0</v>
      </c>
      <c r="F924">
        <v>1</v>
      </c>
      <c r="G924" t="s">
        <v>50</v>
      </c>
      <c r="H924">
        <v>827</v>
      </c>
      <c r="I924" t="s">
        <v>43</v>
      </c>
      <c r="J924" t="s">
        <v>10</v>
      </c>
    </row>
    <row r="925" spans="1:10" x14ac:dyDescent="0.25">
      <c r="A925">
        <v>5</v>
      </c>
      <c r="B925">
        <v>519000520111022</v>
      </c>
      <c r="C925">
        <v>20</v>
      </c>
      <c r="D925">
        <v>37</v>
      </c>
      <c r="E925">
        <v>0</v>
      </c>
      <c r="F925">
        <v>1</v>
      </c>
      <c r="G925" t="s">
        <v>65</v>
      </c>
      <c r="H925">
        <v>875</v>
      </c>
      <c r="I925" t="s">
        <v>57</v>
      </c>
      <c r="J925" t="s">
        <v>10</v>
      </c>
    </row>
    <row r="926" spans="1:10" x14ac:dyDescent="0.25">
      <c r="A926">
        <v>519</v>
      </c>
      <c r="B926">
        <v>519000520111022</v>
      </c>
      <c r="C926">
        <v>37</v>
      </c>
      <c r="D926">
        <v>20</v>
      </c>
      <c r="E926">
        <v>1</v>
      </c>
      <c r="F926">
        <v>0</v>
      </c>
      <c r="G926" t="s">
        <v>66</v>
      </c>
      <c r="H926">
        <v>875</v>
      </c>
      <c r="I926" t="s">
        <v>57</v>
      </c>
      <c r="J926" t="s">
        <v>10</v>
      </c>
    </row>
    <row r="927" spans="1:10" x14ac:dyDescent="0.25">
      <c r="A927">
        <v>519</v>
      </c>
      <c r="B927">
        <v>519007120111116</v>
      </c>
      <c r="C927">
        <v>29</v>
      </c>
      <c r="D927">
        <v>28</v>
      </c>
      <c r="E927">
        <v>1</v>
      </c>
      <c r="F927">
        <v>0</v>
      </c>
      <c r="G927" t="s">
        <v>66</v>
      </c>
      <c r="H927">
        <v>875</v>
      </c>
      <c r="I927" t="s">
        <v>57</v>
      </c>
      <c r="J927" t="s">
        <v>10</v>
      </c>
    </row>
    <row r="928" spans="1:10" x14ac:dyDescent="0.25">
      <c r="A928">
        <v>71</v>
      </c>
      <c r="B928">
        <v>519007120111116</v>
      </c>
      <c r="C928">
        <v>28</v>
      </c>
      <c r="D928">
        <v>29</v>
      </c>
      <c r="E928">
        <v>0</v>
      </c>
      <c r="F928">
        <v>1</v>
      </c>
      <c r="G928" t="s">
        <v>61</v>
      </c>
      <c r="H928">
        <v>875</v>
      </c>
      <c r="I928" t="s">
        <v>57</v>
      </c>
      <c r="J928" t="s">
        <v>10</v>
      </c>
    </row>
    <row r="929" spans="1:10" x14ac:dyDescent="0.25">
      <c r="A929">
        <v>519</v>
      </c>
      <c r="B929">
        <v>519008620111008</v>
      </c>
      <c r="C929">
        <v>37</v>
      </c>
      <c r="D929">
        <v>38</v>
      </c>
      <c r="E929">
        <v>0</v>
      </c>
      <c r="F929">
        <v>1</v>
      </c>
      <c r="G929" t="s">
        <v>66</v>
      </c>
      <c r="H929">
        <v>875</v>
      </c>
      <c r="I929" t="s">
        <v>57</v>
      </c>
      <c r="J929" t="s">
        <v>10</v>
      </c>
    </row>
    <row r="930" spans="1:10" x14ac:dyDescent="0.25">
      <c r="A930">
        <v>86</v>
      </c>
      <c r="B930">
        <v>519008620111008</v>
      </c>
      <c r="C930">
        <v>38</v>
      </c>
      <c r="D930">
        <v>37</v>
      </c>
      <c r="E930">
        <v>1</v>
      </c>
      <c r="F930">
        <v>0</v>
      </c>
      <c r="G930" t="s">
        <v>60</v>
      </c>
      <c r="H930">
        <v>875</v>
      </c>
      <c r="I930" t="s">
        <v>57</v>
      </c>
      <c r="J930" t="s">
        <v>10</v>
      </c>
    </row>
    <row r="931" spans="1:10" x14ac:dyDescent="0.25">
      <c r="A931">
        <v>129</v>
      </c>
      <c r="B931">
        <v>519012920111110</v>
      </c>
      <c r="C931">
        <v>28</v>
      </c>
      <c r="D931">
        <v>43</v>
      </c>
      <c r="E931">
        <v>0</v>
      </c>
      <c r="F931">
        <v>1</v>
      </c>
      <c r="G931" t="s">
        <v>63</v>
      </c>
      <c r="H931">
        <v>875</v>
      </c>
      <c r="I931" t="s">
        <v>57</v>
      </c>
      <c r="J931" t="s">
        <v>10</v>
      </c>
    </row>
    <row r="932" spans="1:10" x14ac:dyDescent="0.25">
      <c r="A932">
        <v>519</v>
      </c>
      <c r="B932">
        <v>519012920111110</v>
      </c>
      <c r="C932">
        <v>43</v>
      </c>
      <c r="D932">
        <v>28</v>
      </c>
      <c r="E932">
        <v>1</v>
      </c>
      <c r="F932">
        <v>0</v>
      </c>
      <c r="G932" t="s">
        <v>66</v>
      </c>
      <c r="H932">
        <v>875</v>
      </c>
      <c r="I932" t="s">
        <v>57</v>
      </c>
      <c r="J932" t="s">
        <v>10</v>
      </c>
    </row>
    <row r="933" spans="1:10" x14ac:dyDescent="0.25">
      <c r="A933">
        <v>519</v>
      </c>
      <c r="B933">
        <v>519047220110903</v>
      </c>
      <c r="C933">
        <v>44</v>
      </c>
      <c r="D933">
        <v>24</v>
      </c>
      <c r="E933">
        <v>1</v>
      </c>
      <c r="F933">
        <v>0</v>
      </c>
      <c r="G933" t="s">
        <v>66</v>
      </c>
      <c r="H933">
        <v>875</v>
      </c>
      <c r="I933" t="s">
        <v>57</v>
      </c>
      <c r="J933" t="s">
        <v>10</v>
      </c>
    </row>
    <row r="934" spans="1:10" x14ac:dyDescent="0.25">
      <c r="A934">
        <v>472</v>
      </c>
      <c r="B934">
        <v>519047220110903</v>
      </c>
      <c r="C934">
        <v>24</v>
      </c>
      <c r="D934">
        <v>44</v>
      </c>
      <c r="E934">
        <v>0</v>
      </c>
      <c r="F934">
        <v>1</v>
      </c>
      <c r="G934" t="s">
        <v>102</v>
      </c>
      <c r="H934">
        <v>923</v>
      </c>
      <c r="I934" t="s">
        <v>97</v>
      </c>
      <c r="J934" t="s">
        <v>10</v>
      </c>
    </row>
    <row r="935" spans="1:10" x14ac:dyDescent="0.25">
      <c r="A935">
        <v>503</v>
      </c>
      <c r="B935">
        <v>519050320111202</v>
      </c>
      <c r="C935">
        <v>23</v>
      </c>
      <c r="D935">
        <v>20</v>
      </c>
      <c r="E935">
        <v>1</v>
      </c>
      <c r="F935">
        <v>0</v>
      </c>
      <c r="G935" t="s">
        <v>62</v>
      </c>
      <c r="H935">
        <v>875</v>
      </c>
      <c r="I935" t="s">
        <v>57</v>
      </c>
      <c r="J935" t="s">
        <v>10</v>
      </c>
    </row>
    <row r="936" spans="1:10" x14ac:dyDescent="0.25">
      <c r="A936">
        <v>519</v>
      </c>
      <c r="B936">
        <v>519050320111202</v>
      </c>
      <c r="C936">
        <v>20</v>
      </c>
      <c r="D936">
        <v>23</v>
      </c>
      <c r="E936">
        <v>0</v>
      </c>
      <c r="F936">
        <v>1</v>
      </c>
      <c r="G936" t="s">
        <v>66</v>
      </c>
      <c r="H936">
        <v>875</v>
      </c>
      <c r="I936" t="s">
        <v>57</v>
      </c>
      <c r="J936" t="s">
        <v>10</v>
      </c>
    </row>
    <row r="937" spans="1:10" x14ac:dyDescent="0.25">
      <c r="A937">
        <v>587</v>
      </c>
      <c r="B937">
        <v>519058720110924</v>
      </c>
      <c r="C937">
        <v>38</v>
      </c>
      <c r="D937">
        <v>26</v>
      </c>
      <c r="E937">
        <v>1</v>
      </c>
      <c r="F937">
        <v>0</v>
      </c>
      <c r="G937" t="s">
        <v>38</v>
      </c>
      <c r="H937">
        <v>823</v>
      </c>
      <c r="I937" t="s">
        <v>34</v>
      </c>
      <c r="J937" t="s">
        <v>10</v>
      </c>
    </row>
    <row r="938" spans="1:10" x14ac:dyDescent="0.25">
      <c r="A938">
        <v>519</v>
      </c>
      <c r="B938">
        <v>519058720110924</v>
      </c>
      <c r="C938">
        <v>26</v>
      </c>
      <c r="D938">
        <v>38</v>
      </c>
      <c r="E938">
        <v>0</v>
      </c>
      <c r="F938">
        <v>1</v>
      </c>
      <c r="G938" t="s">
        <v>66</v>
      </c>
      <c r="H938">
        <v>875</v>
      </c>
      <c r="I938" t="s">
        <v>57</v>
      </c>
      <c r="J938" t="s">
        <v>10</v>
      </c>
    </row>
    <row r="939" spans="1:10" x14ac:dyDescent="0.25">
      <c r="A939">
        <v>519</v>
      </c>
      <c r="B939">
        <v>519073120111217</v>
      </c>
      <c r="C939">
        <v>24</v>
      </c>
      <c r="D939">
        <v>23</v>
      </c>
      <c r="E939">
        <v>1</v>
      </c>
      <c r="F939">
        <v>0</v>
      </c>
      <c r="G939" t="s">
        <v>66</v>
      </c>
      <c r="H939">
        <v>875</v>
      </c>
      <c r="I939" t="s">
        <v>57</v>
      </c>
      <c r="J939" t="s">
        <v>10</v>
      </c>
    </row>
    <row r="940" spans="1:10" x14ac:dyDescent="0.25">
      <c r="A940">
        <v>731</v>
      </c>
      <c r="B940">
        <v>519073120111217</v>
      </c>
      <c r="C940">
        <v>23</v>
      </c>
      <c r="D940">
        <v>24</v>
      </c>
      <c r="E940">
        <v>0</v>
      </c>
      <c r="F940">
        <v>1</v>
      </c>
      <c r="G940" t="s">
        <v>96</v>
      </c>
      <c r="H940">
        <v>923</v>
      </c>
      <c r="I940" t="s">
        <v>97</v>
      </c>
      <c r="J940" t="s">
        <v>10</v>
      </c>
    </row>
    <row r="941" spans="1:10" x14ac:dyDescent="0.25">
      <c r="A941">
        <v>521</v>
      </c>
      <c r="B941">
        <v>521031120111118</v>
      </c>
      <c r="C941">
        <v>31</v>
      </c>
      <c r="D941">
        <v>37</v>
      </c>
      <c r="E941">
        <v>0</v>
      </c>
      <c r="F941">
        <v>1</v>
      </c>
      <c r="G941" t="s">
        <v>132</v>
      </c>
      <c r="H941">
        <v>25354</v>
      </c>
      <c r="I941" t="s">
        <v>128</v>
      </c>
      <c r="J941" t="s">
        <v>10</v>
      </c>
    </row>
    <row r="942" spans="1:10" x14ac:dyDescent="0.25">
      <c r="A942">
        <v>311</v>
      </c>
      <c r="B942">
        <v>521031120111118</v>
      </c>
      <c r="C942">
        <v>37</v>
      </c>
      <c r="D942">
        <v>31</v>
      </c>
      <c r="E942">
        <v>1</v>
      </c>
      <c r="F942">
        <v>0</v>
      </c>
      <c r="G942" t="s">
        <v>136</v>
      </c>
      <c r="H942">
        <v>25354</v>
      </c>
      <c r="I942" t="s">
        <v>128</v>
      </c>
      <c r="J942" t="s">
        <v>10</v>
      </c>
    </row>
    <row r="943" spans="1:10" x14ac:dyDescent="0.25">
      <c r="A943">
        <v>434</v>
      </c>
      <c r="B943">
        <v>521043420111022</v>
      </c>
      <c r="C943">
        <v>24</v>
      </c>
      <c r="D943">
        <v>45</v>
      </c>
      <c r="E943">
        <v>0</v>
      </c>
      <c r="F943">
        <v>1</v>
      </c>
      <c r="G943" t="s">
        <v>131</v>
      </c>
      <c r="H943">
        <v>25354</v>
      </c>
      <c r="I943" t="s">
        <v>128</v>
      </c>
      <c r="J943" t="s">
        <v>10</v>
      </c>
    </row>
    <row r="944" spans="1:10" x14ac:dyDescent="0.25">
      <c r="A944">
        <v>521</v>
      </c>
      <c r="B944">
        <v>521043420111022</v>
      </c>
      <c r="C944">
        <v>45</v>
      </c>
      <c r="D944">
        <v>24</v>
      </c>
      <c r="E944">
        <v>1</v>
      </c>
      <c r="F944">
        <v>0</v>
      </c>
      <c r="G944" t="s">
        <v>132</v>
      </c>
      <c r="H944">
        <v>25354</v>
      </c>
      <c r="I944" t="s">
        <v>128</v>
      </c>
      <c r="J944" t="s">
        <v>10</v>
      </c>
    </row>
    <row r="945" spans="1:10" x14ac:dyDescent="0.25">
      <c r="A945">
        <v>697</v>
      </c>
      <c r="B945">
        <v>521069720110924</v>
      </c>
      <c r="C945">
        <v>29</v>
      </c>
      <c r="D945">
        <v>30</v>
      </c>
      <c r="E945">
        <v>0</v>
      </c>
      <c r="F945">
        <v>1</v>
      </c>
      <c r="G945" t="s">
        <v>130</v>
      </c>
      <c r="H945">
        <v>25354</v>
      </c>
      <c r="I945" t="s">
        <v>128</v>
      </c>
      <c r="J945" t="s">
        <v>10</v>
      </c>
    </row>
    <row r="946" spans="1:10" x14ac:dyDescent="0.25">
      <c r="A946">
        <v>521</v>
      </c>
      <c r="B946">
        <v>521069720110924</v>
      </c>
      <c r="C946">
        <v>30</v>
      </c>
      <c r="D946">
        <v>29</v>
      </c>
      <c r="E946">
        <v>1</v>
      </c>
      <c r="F946">
        <v>0</v>
      </c>
      <c r="G946" t="s">
        <v>132</v>
      </c>
      <c r="H946">
        <v>25354</v>
      </c>
      <c r="I946" t="s">
        <v>128</v>
      </c>
      <c r="J946" t="s">
        <v>10</v>
      </c>
    </row>
    <row r="947" spans="1:10" x14ac:dyDescent="0.25">
      <c r="A947">
        <v>700</v>
      </c>
      <c r="B947">
        <v>521070020111112</v>
      </c>
      <c r="C947">
        <v>6</v>
      </c>
      <c r="D947">
        <v>66</v>
      </c>
      <c r="E947">
        <v>0</v>
      </c>
      <c r="F947">
        <v>1</v>
      </c>
      <c r="G947" t="s">
        <v>129</v>
      </c>
      <c r="H947">
        <v>25354</v>
      </c>
      <c r="I947" t="s">
        <v>128</v>
      </c>
      <c r="J947" t="s">
        <v>10</v>
      </c>
    </row>
    <row r="948" spans="1:10" x14ac:dyDescent="0.25">
      <c r="A948">
        <v>521</v>
      </c>
      <c r="B948">
        <v>521070020111112</v>
      </c>
      <c r="C948">
        <v>66</v>
      </c>
      <c r="D948">
        <v>6</v>
      </c>
      <c r="E948">
        <v>1</v>
      </c>
      <c r="F948">
        <v>0</v>
      </c>
      <c r="G948" t="s">
        <v>132</v>
      </c>
      <c r="H948">
        <v>25354</v>
      </c>
      <c r="I948" t="s">
        <v>128</v>
      </c>
      <c r="J948" t="s">
        <v>10</v>
      </c>
    </row>
    <row r="949" spans="1:10" x14ac:dyDescent="0.25">
      <c r="A949">
        <v>521</v>
      </c>
      <c r="B949">
        <v>521070320111015</v>
      </c>
      <c r="C949">
        <v>38</v>
      </c>
      <c r="D949">
        <v>26</v>
      </c>
      <c r="E949">
        <v>1</v>
      </c>
      <c r="F949">
        <v>0</v>
      </c>
      <c r="G949" t="s">
        <v>132</v>
      </c>
      <c r="H949">
        <v>25354</v>
      </c>
      <c r="I949" t="s">
        <v>128</v>
      </c>
      <c r="J949" t="s">
        <v>10</v>
      </c>
    </row>
    <row r="950" spans="1:10" x14ac:dyDescent="0.25">
      <c r="A950">
        <v>703</v>
      </c>
      <c r="B950">
        <v>521070320111015</v>
      </c>
      <c r="C950">
        <v>26</v>
      </c>
      <c r="D950">
        <v>38</v>
      </c>
      <c r="E950">
        <v>0</v>
      </c>
      <c r="F950">
        <v>1</v>
      </c>
      <c r="G950" t="s">
        <v>137</v>
      </c>
      <c r="H950">
        <v>25354</v>
      </c>
      <c r="I950" t="s">
        <v>128</v>
      </c>
      <c r="J950" t="s">
        <v>10</v>
      </c>
    </row>
    <row r="951" spans="1:10" x14ac:dyDescent="0.25">
      <c r="A951">
        <v>719</v>
      </c>
      <c r="B951">
        <v>521071920110917</v>
      </c>
      <c r="C951">
        <v>33</v>
      </c>
      <c r="D951">
        <v>59</v>
      </c>
      <c r="E951">
        <v>0</v>
      </c>
      <c r="F951">
        <v>1</v>
      </c>
      <c r="G951" t="s">
        <v>114</v>
      </c>
      <c r="H951">
        <v>24312</v>
      </c>
      <c r="I951" t="s">
        <v>115</v>
      </c>
      <c r="J951" t="s">
        <v>10</v>
      </c>
    </row>
    <row r="952" spans="1:10" x14ac:dyDescent="0.25">
      <c r="A952">
        <v>521</v>
      </c>
      <c r="B952">
        <v>521071920110917</v>
      </c>
      <c r="C952">
        <v>59</v>
      </c>
      <c r="D952">
        <v>33</v>
      </c>
      <c r="E952">
        <v>1</v>
      </c>
      <c r="F952">
        <v>0</v>
      </c>
      <c r="G952" t="s">
        <v>132</v>
      </c>
      <c r="H952">
        <v>25354</v>
      </c>
      <c r="I952" t="s">
        <v>128</v>
      </c>
      <c r="J952" t="s">
        <v>10</v>
      </c>
    </row>
    <row r="953" spans="1:10" x14ac:dyDescent="0.25">
      <c r="A953">
        <v>51</v>
      </c>
      <c r="B953">
        <v>522005120111119</v>
      </c>
      <c r="C953">
        <v>45</v>
      </c>
      <c r="D953">
        <v>38</v>
      </c>
      <c r="E953">
        <v>1</v>
      </c>
      <c r="F953">
        <v>0</v>
      </c>
      <c r="G953" t="s">
        <v>135</v>
      </c>
      <c r="H953">
        <v>25354</v>
      </c>
      <c r="I953" t="s">
        <v>128</v>
      </c>
      <c r="J953" t="s">
        <v>10</v>
      </c>
    </row>
    <row r="954" spans="1:10" x14ac:dyDescent="0.25">
      <c r="A954">
        <v>522</v>
      </c>
      <c r="B954">
        <v>522005120111119</v>
      </c>
      <c r="C954">
        <v>38</v>
      </c>
      <c r="D954">
        <v>45</v>
      </c>
      <c r="E954">
        <v>0</v>
      </c>
      <c r="F954">
        <v>1</v>
      </c>
      <c r="G954" t="s">
        <v>133</v>
      </c>
      <c r="H954">
        <v>25354</v>
      </c>
      <c r="I954" t="s">
        <v>128</v>
      </c>
      <c r="J954" t="s">
        <v>10</v>
      </c>
    </row>
    <row r="955" spans="1:10" x14ac:dyDescent="0.25">
      <c r="A955">
        <v>234</v>
      </c>
      <c r="B955">
        <v>522023420110917</v>
      </c>
      <c r="C955">
        <v>13</v>
      </c>
      <c r="D955">
        <v>23</v>
      </c>
      <c r="E955">
        <v>0</v>
      </c>
      <c r="F955">
        <v>1</v>
      </c>
      <c r="G955" t="s">
        <v>24</v>
      </c>
      <c r="H955">
        <v>821</v>
      </c>
      <c r="I955" t="s">
        <v>21</v>
      </c>
      <c r="J955" t="s">
        <v>10</v>
      </c>
    </row>
    <row r="956" spans="1:10" x14ac:dyDescent="0.25">
      <c r="A956">
        <v>522</v>
      </c>
      <c r="B956">
        <v>522023420110917</v>
      </c>
      <c r="C956">
        <v>23</v>
      </c>
      <c r="D956">
        <v>13</v>
      </c>
      <c r="E956">
        <v>1</v>
      </c>
      <c r="F956">
        <v>0</v>
      </c>
      <c r="G956" t="s">
        <v>133</v>
      </c>
      <c r="H956">
        <v>25354</v>
      </c>
      <c r="I956" t="s">
        <v>128</v>
      </c>
      <c r="J956" t="s">
        <v>10</v>
      </c>
    </row>
    <row r="957" spans="1:10" x14ac:dyDescent="0.25">
      <c r="A957">
        <v>327</v>
      </c>
      <c r="B957">
        <v>522032720111029</v>
      </c>
      <c r="C957">
        <v>17</v>
      </c>
      <c r="D957">
        <v>58</v>
      </c>
      <c r="E957">
        <v>0</v>
      </c>
      <c r="F957">
        <v>1</v>
      </c>
      <c r="G957" t="s">
        <v>127</v>
      </c>
      <c r="H957">
        <v>25354</v>
      </c>
      <c r="I957" t="s">
        <v>128</v>
      </c>
      <c r="J957" t="s">
        <v>10</v>
      </c>
    </row>
    <row r="958" spans="1:10" x14ac:dyDescent="0.25">
      <c r="A958">
        <v>522</v>
      </c>
      <c r="B958">
        <v>522032720111029</v>
      </c>
      <c r="C958">
        <v>58</v>
      </c>
      <c r="D958">
        <v>17</v>
      </c>
      <c r="E958">
        <v>1</v>
      </c>
      <c r="F958">
        <v>0</v>
      </c>
      <c r="G958" t="s">
        <v>133</v>
      </c>
      <c r="H958">
        <v>25354</v>
      </c>
      <c r="I958" t="s">
        <v>128</v>
      </c>
      <c r="J958" t="s">
        <v>10</v>
      </c>
    </row>
    <row r="959" spans="1:10" x14ac:dyDescent="0.25">
      <c r="A959">
        <v>522</v>
      </c>
      <c r="B959">
        <v>522032820111015</v>
      </c>
      <c r="C959">
        <v>47</v>
      </c>
      <c r="D959">
        <v>17</v>
      </c>
      <c r="E959">
        <v>1</v>
      </c>
      <c r="F959">
        <v>0</v>
      </c>
      <c r="G959" t="s">
        <v>133</v>
      </c>
      <c r="H959">
        <v>25354</v>
      </c>
      <c r="I959" t="s">
        <v>128</v>
      </c>
      <c r="J959" t="s">
        <v>10</v>
      </c>
    </row>
    <row r="960" spans="1:10" x14ac:dyDescent="0.25">
      <c r="A960">
        <v>328</v>
      </c>
      <c r="B960">
        <v>522032820111015</v>
      </c>
      <c r="C960">
        <v>17</v>
      </c>
      <c r="D960">
        <v>47</v>
      </c>
      <c r="E960">
        <v>0</v>
      </c>
      <c r="F960">
        <v>1</v>
      </c>
      <c r="G960" t="s">
        <v>134</v>
      </c>
      <c r="H960">
        <v>25354</v>
      </c>
      <c r="I960" t="s">
        <v>128</v>
      </c>
      <c r="J960" t="s">
        <v>10</v>
      </c>
    </row>
    <row r="961" spans="1:10" x14ac:dyDescent="0.25">
      <c r="A961">
        <v>521</v>
      </c>
      <c r="B961">
        <v>522052120111203</v>
      </c>
      <c r="C961">
        <v>44</v>
      </c>
      <c r="D961">
        <v>10</v>
      </c>
      <c r="E961">
        <v>1</v>
      </c>
      <c r="F961">
        <v>0</v>
      </c>
      <c r="G961" t="s">
        <v>132</v>
      </c>
      <c r="H961">
        <v>25354</v>
      </c>
      <c r="I961" t="s">
        <v>128</v>
      </c>
      <c r="J961" t="s">
        <v>10</v>
      </c>
    </row>
    <row r="962" spans="1:10" x14ac:dyDescent="0.25">
      <c r="A962">
        <v>522</v>
      </c>
      <c r="B962">
        <v>522052120111203</v>
      </c>
      <c r="C962">
        <v>10</v>
      </c>
      <c r="D962">
        <v>44</v>
      </c>
      <c r="E962">
        <v>0</v>
      </c>
      <c r="F962">
        <v>1</v>
      </c>
      <c r="G962" t="s">
        <v>133</v>
      </c>
      <c r="H962">
        <v>25354</v>
      </c>
      <c r="I962" t="s">
        <v>128</v>
      </c>
      <c r="J962" t="s">
        <v>10</v>
      </c>
    </row>
    <row r="963" spans="1:10" x14ac:dyDescent="0.25">
      <c r="A963">
        <v>522</v>
      </c>
      <c r="B963">
        <v>522070320111008</v>
      </c>
      <c r="C963">
        <v>55</v>
      </c>
      <c r="D963">
        <v>17</v>
      </c>
      <c r="E963">
        <v>1</v>
      </c>
      <c r="F963">
        <v>0</v>
      </c>
      <c r="G963" t="s">
        <v>133</v>
      </c>
      <c r="H963">
        <v>25354</v>
      </c>
      <c r="I963" t="s">
        <v>128</v>
      </c>
      <c r="J963" t="s">
        <v>10</v>
      </c>
    </row>
    <row r="964" spans="1:10" x14ac:dyDescent="0.25">
      <c r="A964">
        <v>703</v>
      </c>
      <c r="B964">
        <v>522070320111008</v>
      </c>
      <c r="C964">
        <v>17</v>
      </c>
      <c r="D964">
        <v>55</v>
      </c>
      <c r="E964">
        <v>0</v>
      </c>
      <c r="F964">
        <v>1</v>
      </c>
      <c r="G964" t="s">
        <v>137</v>
      </c>
      <c r="H964">
        <v>25354</v>
      </c>
      <c r="I964" t="s">
        <v>128</v>
      </c>
      <c r="J964" t="s">
        <v>10</v>
      </c>
    </row>
    <row r="965" spans="1:10" x14ac:dyDescent="0.25">
      <c r="A965">
        <v>528</v>
      </c>
      <c r="B965">
        <v>528002820111001</v>
      </c>
      <c r="C965">
        <v>20</v>
      </c>
      <c r="D965">
        <v>35</v>
      </c>
      <c r="E965">
        <v>0</v>
      </c>
      <c r="F965">
        <v>1</v>
      </c>
      <c r="G965" t="s">
        <v>78</v>
      </c>
      <c r="H965">
        <v>905</v>
      </c>
      <c r="I965" t="s">
        <v>71</v>
      </c>
      <c r="J965" t="s">
        <v>10</v>
      </c>
    </row>
    <row r="966" spans="1:10" x14ac:dyDescent="0.25">
      <c r="A966">
        <v>28</v>
      </c>
      <c r="B966">
        <v>528002820111001</v>
      </c>
      <c r="C966">
        <v>35</v>
      </c>
      <c r="D966">
        <v>20</v>
      </c>
      <c r="E966">
        <v>1</v>
      </c>
      <c r="F966">
        <v>0</v>
      </c>
      <c r="G966" t="s">
        <v>82</v>
      </c>
      <c r="H966">
        <v>905</v>
      </c>
      <c r="I966" t="s">
        <v>71</v>
      </c>
      <c r="J966" t="s">
        <v>10</v>
      </c>
    </row>
    <row r="967" spans="1:10" x14ac:dyDescent="0.25">
      <c r="A967">
        <v>528</v>
      </c>
      <c r="B967">
        <v>528010720111112</v>
      </c>
      <c r="C967">
        <v>6</v>
      </c>
      <c r="D967">
        <v>23</v>
      </c>
      <c r="E967">
        <v>0</v>
      </c>
      <c r="F967">
        <v>1</v>
      </c>
      <c r="G967" t="s">
        <v>78</v>
      </c>
      <c r="H967">
        <v>905</v>
      </c>
      <c r="I967" t="s">
        <v>71</v>
      </c>
      <c r="J967" t="s">
        <v>10</v>
      </c>
    </row>
    <row r="968" spans="1:10" x14ac:dyDescent="0.25">
      <c r="A968">
        <v>107</v>
      </c>
      <c r="B968">
        <v>528010720111112</v>
      </c>
      <c r="C968">
        <v>23</v>
      </c>
      <c r="D968">
        <v>6</v>
      </c>
      <c r="E968">
        <v>1</v>
      </c>
      <c r="F968">
        <v>0</v>
      </c>
      <c r="G968" t="s">
        <v>80</v>
      </c>
      <c r="H968">
        <v>905</v>
      </c>
      <c r="I968" t="s">
        <v>71</v>
      </c>
      <c r="J968" t="s">
        <v>10</v>
      </c>
    </row>
    <row r="969" spans="1:10" x14ac:dyDescent="0.25">
      <c r="A969">
        <v>529</v>
      </c>
      <c r="B969">
        <v>528052920111126</v>
      </c>
      <c r="C969">
        <v>49</v>
      </c>
      <c r="D969">
        <v>21</v>
      </c>
      <c r="E969">
        <v>1</v>
      </c>
      <c r="F969">
        <v>0</v>
      </c>
      <c r="G969" t="s">
        <v>75</v>
      </c>
      <c r="H969">
        <v>905</v>
      </c>
      <c r="I969" t="s">
        <v>71</v>
      </c>
      <c r="J969" t="s">
        <v>10</v>
      </c>
    </row>
    <row r="970" spans="1:10" x14ac:dyDescent="0.25">
      <c r="A970">
        <v>528</v>
      </c>
      <c r="B970">
        <v>528052920111126</v>
      </c>
      <c r="C970">
        <v>21</v>
      </c>
      <c r="D970">
        <v>49</v>
      </c>
      <c r="E970">
        <v>0</v>
      </c>
      <c r="F970">
        <v>1</v>
      </c>
      <c r="G970" t="s">
        <v>78</v>
      </c>
      <c r="H970">
        <v>905</v>
      </c>
      <c r="I970" t="s">
        <v>71</v>
      </c>
      <c r="J970" t="s">
        <v>10</v>
      </c>
    </row>
    <row r="971" spans="1:10" x14ac:dyDescent="0.25">
      <c r="A971">
        <v>528</v>
      </c>
      <c r="B971">
        <v>528073220111029</v>
      </c>
      <c r="C971">
        <v>8</v>
      </c>
      <c r="D971">
        <v>27</v>
      </c>
      <c r="E971">
        <v>0</v>
      </c>
      <c r="F971">
        <v>1</v>
      </c>
      <c r="G971" t="s">
        <v>78</v>
      </c>
      <c r="H971">
        <v>905</v>
      </c>
      <c r="I971" t="s">
        <v>71</v>
      </c>
      <c r="J971" t="s">
        <v>10</v>
      </c>
    </row>
    <row r="972" spans="1:10" x14ac:dyDescent="0.25">
      <c r="A972">
        <v>732</v>
      </c>
      <c r="B972">
        <v>528073220111029</v>
      </c>
      <c r="C972">
        <v>27</v>
      </c>
      <c r="D972">
        <v>8</v>
      </c>
      <c r="E972">
        <v>1</v>
      </c>
      <c r="F972">
        <v>0</v>
      </c>
      <c r="G972" t="s">
        <v>81</v>
      </c>
      <c r="H972">
        <v>905</v>
      </c>
      <c r="I972" t="s">
        <v>71</v>
      </c>
      <c r="J972" t="s">
        <v>10</v>
      </c>
    </row>
    <row r="973" spans="1:10" x14ac:dyDescent="0.25">
      <c r="A973">
        <v>754</v>
      </c>
      <c r="B973">
        <v>528075420111022</v>
      </c>
      <c r="C973">
        <v>21</v>
      </c>
      <c r="D973">
        <v>44</v>
      </c>
      <c r="E973">
        <v>0</v>
      </c>
      <c r="F973">
        <v>1</v>
      </c>
      <c r="G973" t="s">
        <v>73</v>
      </c>
      <c r="H973">
        <v>905</v>
      </c>
      <c r="I973" t="s">
        <v>71</v>
      </c>
      <c r="J973" t="s">
        <v>10</v>
      </c>
    </row>
    <row r="974" spans="1:10" x14ac:dyDescent="0.25">
      <c r="A974">
        <v>528</v>
      </c>
      <c r="B974">
        <v>528075420111022</v>
      </c>
      <c r="C974">
        <v>44</v>
      </c>
      <c r="D974">
        <v>21</v>
      </c>
      <c r="E974">
        <v>1</v>
      </c>
      <c r="F974">
        <v>0</v>
      </c>
      <c r="G974" t="s">
        <v>78</v>
      </c>
      <c r="H974">
        <v>905</v>
      </c>
      <c r="I974" t="s">
        <v>71</v>
      </c>
      <c r="J974" t="s">
        <v>10</v>
      </c>
    </row>
    <row r="975" spans="1:10" x14ac:dyDescent="0.25">
      <c r="A975">
        <v>796</v>
      </c>
      <c r="B975">
        <v>528079620110910</v>
      </c>
      <c r="C975">
        <v>35</v>
      </c>
      <c r="D975">
        <v>0</v>
      </c>
      <c r="E975">
        <v>1</v>
      </c>
      <c r="F975">
        <v>0</v>
      </c>
      <c r="G975" t="s">
        <v>53</v>
      </c>
      <c r="H975">
        <v>827</v>
      </c>
      <c r="I975" t="s">
        <v>43</v>
      </c>
      <c r="J975" t="s">
        <v>10</v>
      </c>
    </row>
    <row r="976" spans="1:10" x14ac:dyDescent="0.25">
      <c r="A976">
        <v>528</v>
      </c>
      <c r="B976">
        <v>528079620110910</v>
      </c>
      <c r="C976">
        <v>0</v>
      </c>
      <c r="D976">
        <v>35</v>
      </c>
      <c r="E976">
        <v>0</v>
      </c>
      <c r="F976">
        <v>1</v>
      </c>
      <c r="G976" t="s">
        <v>78</v>
      </c>
      <c r="H976">
        <v>905</v>
      </c>
      <c r="I976" t="s">
        <v>71</v>
      </c>
      <c r="J976" t="s">
        <v>10</v>
      </c>
    </row>
    <row r="977" spans="1:10" x14ac:dyDescent="0.25">
      <c r="A977">
        <v>29</v>
      </c>
      <c r="B977">
        <v>529002920110924</v>
      </c>
      <c r="C977">
        <v>31</v>
      </c>
      <c r="D977">
        <v>56</v>
      </c>
      <c r="E977">
        <v>0</v>
      </c>
      <c r="F977">
        <v>1</v>
      </c>
      <c r="G977" t="s">
        <v>76</v>
      </c>
      <c r="H977">
        <v>905</v>
      </c>
      <c r="I977" t="s">
        <v>71</v>
      </c>
      <c r="J977" t="s">
        <v>10</v>
      </c>
    </row>
    <row r="978" spans="1:10" x14ac:dyDescent="0.25">
      <c r="A978">
        <v>529</v>
      </c>
      <c r="B978">
        <v>529002920110924</v>
      </c>
      <c r="C978">
        <v>56</v>
      </c>
      <c r="D978">
        <v>31</v>
      </c>
      <c r="E978">
        <v>1</v>
      </c>
      <c r="F978">
        <v>0</v>
      </c>
      <c r="G978" t="s">
        <v>75</v>
      </c>
      <c r="H978">
        <v>905</v>
      </c>
      <c r="I978" t="s">
        <v>71</v>
      </c>
      <c r="J978" t="s">
        <v>10</v>
      </c>
    </row>
    <row r="979" spans="1:10" x14ac:dyDescent="0.25">
      <c r="A979">
        <v>529</v>
      </c>
      <c r="B979">
        <v>529015720111022</v>
      </c>
      <c r="C979">
        <v>45</v>
      </c>
      <c r="D979">
        <v>2</v>
      </c>
      <c r="E979">
        <v>1</v>
      </c>
      <c r="F979">
        <v>0</v>
      </c>
      <c r="G979" t="s">
        <v>75</v>
      </c>
      <c r="H979">
        <v>905</v>
      </c>
      <c r="I979" t="s">
        <v>71</v>
      </c>
      <c r="J979" t="s">
        <v>10</v>
      </c>
    </row>
    <row r="980" spans="1:10" x14ac:dyDescent="0.25">
      <c r="A980">
        <v>157</v>
      </c>
      <c r="B980">
        <v>529015720111022</v>
      </c>
      <c r="C980">
        <v>2</v>
      </c>
      <c r="D980">
        <v>45</v>
      </c>
      <c r="E980">
        <v>0</v>
      </c>
      <c r="F980">
        <v>1</v>
      </c>
      <c r="G980" t="s">
        <v>74</v>
      </c>
      <c r="H980">
        <v>905</v>
      </c>
      <c r="I980" t="s">
        <v>71</v>
      </c>
      <c r="J980" t="s">
        <v>10</v>
      </c>
    </row>
    <row r="981" spans="1:10" x14ac:dyDescent="0.25">
      <c r="A981">
        <v>529</v>
      </c>
      <c r="B981">
        <v>529036520110903</v>
      </c>
      <c r="C981">
        <v>27</v>
      </c>
      <c r="D981">
        <v>40</v>
      </c>
      <c r="E981">
        <v>0</v>
      </c>
      <c r="F981">
        <v>1</v>
      </c>
      <c r="G981" t="s">
        <v>75</v>
      </c>
      <c r="H981">
        <v>905</v>
      </c>
      <c r="I981" t="s">
        <v>71</v>
      </c>
      <c r="J981" t="s">
        <v>10</v>
      </c>
    </row>
    <row r="982" spans="1:10" x14ac:dyDescent="0.25">
      <c r="A982">
        <v>365</v>
      </c>
      <c r="B982">
        <v>529036520110903</v>
      </c>
      <c r="C982">
        <v>40</v>
      </c>
      <c r="D982">
        <v>27</v>
      </c>
      <c r="E982">
        <v>1</v>
      </c>
      <c r="F982">
        <v>0</v>
      </c>
      <c r="G982" t="s">
        <v>92</v>
      </c>
      <c r="H982">
        <v>911</v>
      </c>
      <c r="I982" t="s">
        <v>84</v>
      </c>
      <c r="J982" t="s">
        <v>10</v>
      </c>
    </row>
    <row r="983" spans="1:10" x14ac:dyDescent="0.25">
      <c r="A983">
        <v>529</v>
      </c>
      <c r="B983">
        <v>529067420111112</v>
      </c>
      <c r="C983">
        <v>53</v>
      </c>
      <c r="D983">
        <v>30</v>
      </c>
      <c r="E983">
        <v>1</v>
      </c>
      <c r="F983">
        <v>0</v>
      </c>
      <c r="G983" t="s">
        <v>75</v>
      </c>
      <c r="H983">
        <v>905</v>
      </c>
      <c r="I983" t="s">
        <v>71</v>
      </c>
      <c r="J983" t="s">
        <v>10</v>
      </c>
    </row>
    <row r="984" spans="1:10" x14ac:dyDescent="0.25">
      <c r="A984">
        <v>674</v>
      </c>
      <c r="B984">
        <v>529067420111112</v>
      </c>
      <c r="C984">
        <v>30</v>
      </c>
      <c r="D984">
        <v>53</v>
      </c>
      <c r="E984">
        <v>0</v>
      </c>
      <c r="F984">
        <v>1</v>
      </c>
      <c r="G984" t="s">
        <v>72</v>
      </c>
      <c r="H984">
        <v>905</v>
      </c>
      <c r="I984" t="s">
        <v>71</v>
      </c>
      <c r="J984" t="s">
        <v>10</v>
      </c>
    </row>
    <row r="985" spans="1:10" x14ac:dyDescent="0.25">
      <c r="A985">
        <v>529</v>
      </c>
      <c r="B985">
        <v>529075620111105</v>
      </c>
      <c r="C985">
        <v>34</v>
      </c>
      <c r="D985">
        <v>17</v>
      </c>
      <c r="E985">
        <v>1</v>
      </c>
      <c r="F985">
        <v>0</v>
      </c>
      <c r="G985" t="s">
        <v>75</v>
      </c>
      <c r="H985">
        <v>905</v>
      </c>
      <c r="I985" t="s">
        <v>71</v>
      </c>
      <c r="J985" t="s">
        <v>10</v>
      </c>
    </row>
    <row r="986" spans="1:10" x14ac:dyDescent="0.25">
      <c r="A986">
        <v>756</v>
      </c>
      <c r="B986">
        <v>529075620111105</v>
      </c>
      <c r="C986">
        <v>17</v>
      </c>
      <c r="D986">
        <v>34</v>
      </c>
      <c r="E986">
        <v>0</v>
      </c>
      <c r="F986">
        <v>1</v>
      </c>
      <c r="G986" t="s">
        <v>70</v>
      </c>
      <c r="H986">
        <v>905</v>
      </c>
      <c r="I986" t="s">
        <v>71</v>
      </c>
      <c r="J986" t="s">
        <v>10</v>
      </c>
    </row>
    <row r="987" spans="1:10" x14ac:dyDescent="0.25">
      <c r="A987">
        <v>539</v>
      </c>
      <c r="B987">
        <v>539030620111001</v>
      </c>
      <c r="C987">
        <v>16</v>
      </c>
      <c r="D987">
        <v>10</v>
      </c>
      <c r="E987">
        <v>1</v>
      </c>
      <c r="F987">
        <v>0</v>
      </c>
      <c r="G987" t="s">
        <v>49</v>
      </c>
      <c r="H987">
        <v>827</v>
      </c>
      <c r="I987" t="s">
        <v>43</v>
      </c>
      <c r="J987" t="s">
        <v>10</v>
      </c>
    </row>
    <row r="988" spans="1:10" x14ac:dyDescent="0.25">
      <c r="A988">
        <v>306</v>
      </c>
      <c r="B988">
        <v>539030620111001</v>
      </c>
      <c r="C988">
        <v>10</v>
      </c>
      <c r="D988">
        <v>16</v>
      </c>
      <c r="E988">
        <v>0</v>
      </c>
      <c r="F988">
        <v>1</v>
      </c>
      <c r="G988" t="s">
        <v>42</v>
      </c>
      <c r="H988">
        <v>827</v>
      </c>
      <c r="I988" t="s">
        <v>43</v>
      </c>
      <c r="J988" t="s">
        <v>10</v>
      </c>
    </row>
    <row r="989" spans="1:10" x14ac:dyDescent="0.25">
      <c r="A989">
        <v>509</v>
      </c>
      <c r="B989">
        <v>539050920111022</v>
      </c>
      <c r="C989">
        <v>24</v>
      </c>
      <c r="D989">
        <v>34</v>
      </c>
      <c r="E989">
        <v>0</v>
      </c>
      <c r="F989">
        <v>1</v>
      </c>
      <c r="G989" t="s">
        <v>44</v>
      </c>
      <c r="H989">
        <v>827</v>
      </c>
      <c r="I989" t="s">
        <v>43</v>
      </c>
      <c r="J989" t="s">
        <v>10</v>
      </c>
    </row>
    <row r="990" spans="1:10" x14ac:dyDescent="0.25">
      <c r="A990">
        <v>539</v>
      </c>
      <c r="B990">
        <v>539050920111022</v>
      </c>
      <c r="C990">
        <v>34</v>
      </c>
      <c r="D990">
        <v>24</v>
      </c>
      <c r="E990">
        <v>1</v>
      </c>
      <c r="F990">
        <v>0</v>
      </c>
      <c r="G990" t="s">
        <v>49</v>
      </c>
      <c r="H990">
        <v>827</v>
      </c>
      <c r="I990" t="s">
        <v>43</v>
      </c>
      <c r="J990" t="s">
        <v>10</v>
      </c>
    </row>
    <row r="991" spans="1:10" x14ac:dyDescent="0.25">
      <c r="A991">
        <v>518</v>
      </c>
      <c r="B991">
        <v>539051820111119</v>
      </c>
      <c r="C991">
        <v>14</v>
      </c>
      <c r="D991">
        <v>20</v>
      </c>
      <c r="E991">
        <v>0</v>
      </c>
      <c r="F991">
        <v>1</v>
      </c>
      <c r="G991" t="s">
        <v>50</v>
      </c>
      <c r="H991">
        <v>827</v>
      </c>
      <c r="I991" t="s">
        <v>43</v>
      </c>
      <c r="J991" t="s">
        <v>10</v>
      </c>
    </row>
    <row r="992" spans="1:10" x14ac:dyDescent="0.25">
      <c r="A992">
        <v>539</v>
      </c>
      <c r="B992">
        <v>539051820111119</v>
      </c>
      <c r="C992">
        <v>20</v>
      </c>
      <c r="D992">
        <v>14</v>
      </c>
      <c r="E992">
        <v>1</v>
      </c>
      <c r="F992">
        <v>0</v>
      </c>
      <c r="G992" t="s">
        <v>49</v>
      </c>
      <c r="H992">
        <v>827</v>
      </c>
      <c r="I992" t="s">
        <v>43</v>
      </c>
      <c r="J992" t="s">
        <v>10</v>
      </c>
    </row>
    <row r="993" spans="1:10" x14ac:dyDescent="0.25">
      <c r="A993">
        <v>539</v>
      </c>
      <c r="B993">
        <v>539069020110917</v>
      </c>
      <c r="C993">
        <v>14</v>
      </c>
      <c r="D993">
        <v>10</v>
      </c>
      <c r="E993">
        <v>1</v>
      </c>
      <c r="F993">
        <v>0</v>
      </c>
      <c r="G993" t="s">
        <v>49</v>
      </c>
      <c r="H993">
        <v>827</v>
      </c>
      <c r="I993" t="s">
        <v>43</v>
      </c>
      <c r="J993" t="s">
        <v>10</v>
      </c>
    </row>
    <row r="994" spans="1:10" x14ac:dyDescent="0.25">
      <c r="A994">
        <v>690</v>
      </c>
      <c r="B994">
        <v>539069020110917</v>
      </c>
      <c r="C994">
        <v>10</v>
      </c>
      <c r="D994">
        <v>14</v>
      </c>
      <c r="E994">
        <v>0</v>
      </c>
      <c r="F994">
        <v>1</v>
      </c>
      <c r="G994" t="s">
        <v>67</v>
      </c>
      <c r="H994">
        <v>875</v>
      </c>
      <c r="I994" t="s">
        <v>57</v>
      </c>
      <c r="J994" t="s">
        <v>10</v>
      </c>
    </row>
    <row r="995" spans="1:10" x14ac:dyDescent="0.25">
      <c r="A995">
        <v>539</v>
      </c>
      <c r="B995">
        <v>539079620111126</v>
      </c>
      <c r="C995">
        <v>7</v>
      </c>
      <c r="D995">
        <v>45</v>
      </c>
      <c r="E995">
        <v>0</v>
      </c>
      <c r="F995">
        <v>1</v>
      </c>
      <c r="G995" t="s">
        <v>49</v>
      </c>
      <c r="H995">
        <v>827</v>
      </c>
      <c r="I995" t="s">
        <v>43</v>
      </c>
      <c r="J995" t="s">
        <v>10</v>
      </c>
    </row>
    <row r="996" spans="1:10" x14ac:dyDescent="0.25">
      <c r="A996">
        <v>796</v>
      </c>
      <c r="B996">
        <v>539079620111126</v>
      </c>
      <c r="C996">
        <v>45</v>
      </c>
      <c r="D996">
        <v>7</v>
      </c>
      <c r="E996">
        <v>1</v>
      </c>
      <c r="F996">
        <v>0</v>
      </c>
      <c r="G996" t="s">
        <v>53</v>
      </c>
      <c r="H996">
        <v>827</v>
      </c>
      <c r="I996" t="s">
        <v>43</v>
      </c>
      <c r="J996" t="s">
        <v>10</v>
      </c>
    </row>
    <row r="997" spans="1:10" x14ac:dyDescent="0.25">
      <c r="A997">
        <v>545</v>
      </c>
      <c r="B997">
        <v>545031220110917</v>
      </c>
      <c r="C997">
        <v>27</v>
      </c>
      <c r="D997">
        <v>31</v>
      </c>
      <c r="E997">
        <v>0</v>
      </c>
      <c r="F997">
        <v>1</v>
      </c>
      <c r="G997" t="s">
        <v>39</v>
      </c>
      <c r="H997">
        <v>823</v>
      </c>
      <c r="I997" t="s">
        <v>34</v>
      </c>
      <c r="J997" t="s">
        <v>10</v>
      </c>
    </row>
    <row r="998" spans="1:10" x14ac:dyDescent="0.25">
      <c r="A998">
        <v>312</v>
      </c>
      <c r="B998">
        <v>545031220110917</v>
      </c>
      <c r="C998">
        <v>31</v>
      </c>
      <c r="D998">
        <v>27</v>
      </c>
      <c r="E998">
        <v>1</v>
      </c>
      <c r="F998">
        <v>0</v>
      </c>
      <c r="G998" t="s">
        <v>54</v>
      </c>
      <c r="H998">
        <v>827</v>
      </c>
      <c r="I998" t="s">
        <v>43</v>
      </c>
      <c r="J998" t="s">
        <v>10</v>
      </c>
    </row>
    <row r="999" spans="1:10" x14ac:dyDescent="0.25">
      <c r="A999">
        <v>545</v>
      </c>
      <c r="B999">
        <v>545036720111112</v>
      </c>
      <c r="C999">
        <v>21</v>
      </c>
      <c r="D999">
        <v>14</v>
      </c>
      <c r="E999">
        <v>1</v>
      </c>
      <c r="F999">
        <v>0</v>
      </c>
      <c r="G999" t="s">
        <v>39</v>
      </c>
      <c r="H999">
        <v>823</v>
      </c>
      <c r="I999" t="s">
        <v>34</v>
      </c>
      <c r="J999" t="s">
        <v>10</v>
      </c>
    </row>
    <row r="1000" spans="1:10" x14ac:dyDescent="0.25">
      <c r="A1000">
        <v>367</v>
      </c>
      <c r="B1000">
        <v>545036720111112</v>
      </c>
      <c r="C1000">
        <v>14</v>
      </c>
      <c r="D1000">
        <v>21</v>
      </c>
      <c r="E1000">
        <v>0</v>
      </c>
      <c r="F1000">
        <v>1</v>
      </c>
      <c r="G1000" t="s">
        <v>36</v>
      </c>
      <c r="H1000">
        <v>823</v>
      </c>
      <c r="I1000" t="s">
        <v>34</v>
      </c>
      <c r="J1000" t="s">
        <v>10</v>
      </c>
    </row>
    <row r="1001" spans="1:10" x14ac:dyDescent="0.25">
      <c r="A1001">
        <v>545</v>
      </c>
      <c r="B1001">
        <v>545058720111008</v>
      </c>
      <c r="C1001">
        <v>10</v>
      </c>
      <c r="D1001">
        <v>34</v>
      </c>
      <c r="E1001">
        <v>0</v>
      </c>
      <c r="F1001">
        <v>1</v>
      </c>
      <c r="G1001" t="s">
        <v>39</v>
      </c>
      <c r="H1001">
        <v>823</v>
      </c>
      <c r="I1001" t="s">
        <v>34</v>
      </c>
      <c r="J1001" t="s">
        <v>10</v>
      </c>
    </row>
    <row r="1002" spans="1:10" x14ac:dyDescent="0.25">
      <c r="A1002">
        <v>587</v>
      </c>
      <c r="B1002">
        <v>545058720111008</v>
      </c>
      <c r="C1002">
        <v>34</v>
      </c>
      <c r="D1002">
        <v>10</v>
      </c>
      <c r="E1002">
        <v>1</v>
      </c>
      <c r="F1002">
        <v>0</v>
      </c>
      <c r="G1002" t="s">
        <v>38</v>
      </c>
      <c r="H1002">
        <v>823</v>
      </c>
      <c r="I1002" t="s">
        <v>34</v>
      </c>
      <c r="J1002" t="s">
        <v>10</v>
      </c>
    </row>
    <row r="1003" spans="1:10" x14ac:dyDescent="0.25">
      <c r="A1003">
        <v>545</v>
      </c>
      <c r="B1003">
        <v>545076820111125</v>
      </c>
      <c r="C1003">
        <v>20</v>
      </c>
      <c r="D1003">
        <v>21</v>
      </c>
      <c r="E1003">
        <v>0</v>
      </c>
      <c r="F1003">
        <v>1</v>
      </c>
      <c r="G1003" t="s">
        <v>39</v>
      </c>
      <c r="H1003">
        <v>823</v>
      </c>
      <c r="I1003" t="s">
        <v>34</v>
      </c>
      <c r="J1003" t="s">
        <v>10</v>
      </c>
    </row>
    <row r="1004" spans="1:10" x14ac:dyDescent="0.25">
      <c r="A1004">
        <v>768</v>
      </c>
      <c r="B1004">
        <v>545076820111125</v>
      </c>
      <c r="C1004">
        <v>21</v>
      </c>
      <c r="D1004">
        <v>20</v>
      </c>
      <c r="E1004">
        <v>1</v>
      </c>
      <c r="F1004">
        <v>0</v>
      </c>
      <c r="G1004" t="s">
        <v>41</v>
      </c>
      <c r="H1004">
        <v>823</v>
      </c>
      <c r="I1004" t="s">
        <v>34</v>
      </c>
      <c r="J1004" t="s">
        <v>10</v>
      </c>
    </row>
    <row r="1005" spans="1:10" x14ac:dyDescent="0.25">
      <c r="A1005">
        <v>698</v>
      </c>
      <c r="B1005">
        <v>550069820110924</v>
      </c>
      <c r="C1005">
        <v>55</v>
      </c>
      <c r="D1005">
        <v>13</v>
      </c>
      <c r="E1005">
        <v>1</v>
      </c>
      <c r="F1005">
        <v>0</v>
      </c>
      <c r="G1005" t="s">
        <v>111</v>
      </c>
      <c r="H1005">
        <v>5486</v>
      </c>
      <c r="I1005" t="s">
        <v>106</v>
      </c>
      <c r="J1005" t="s">
        <v>10</v>
      </c>
    </row>
    <row r="1006" spans="1:10" x14ac:dyDescent="0.25">
      <c r="A1006">
        <v>306</v>
      </c>
      <c r="B1006">
        <v>559030620111126</v>
      </c>
      <c r="C1006">
        <v>25</v>
      </c>
      <c r="D1006">
        <v>33</v>
      </c>
      <c r="E1006">
        <v>0</v>
      </c>
      <c r="F1006">
        <v>1</v>
      </c>
      <c r="G1006" t="s">
        <v>42</v>
      </c>
      <c r="H1006">
        <v>827</v>
      </c>
      <c r="I1006" t="s">
        <v>43</v>
      </c>
      <c r="J1006" t="s">
        <v>10</v>
      </c>
    </row>
    <row r="1007" spans="1:10" x14ac:dyDescent="0.25">
      <c r="A1007">
        <v>559</v>
      </c>
      <c r="B1007">
        <v>559030620111126</v>
      </c>
      <c r="C1007">
        <v>33</v>
      </c>
      <c r="D1007">
        <v>25</v>
      </c>
      <c r="E1007">
        <v>1</v>
      </c>
      <c r="F1007">
        <v>0</v>
      </c>
      <c r="G1007" t="s">
        <v>45</v>
      </c>
      <c r="H1007">
        <v>827</v>
      </c>
      <c r="I1007" t="s">
        <v>43</v>
      </c>
      <c r="J1007" t="s">
        <v>10</v>
      </c>
    </row>
    <row r="1008" spans="1:10" x14ac:dyDescent="0.25">
      <c r="A1008">
        <v>418</v>
      </c>
      <c r="B1008">
        <v>559041820111029</v>
      </c>
      <c r="C1008">
        <v>36</v>
      </c>
      <c r="D1008">
        <v>14</v>
      </c>
      <c r="E1008">
        <v>1</v>
      </c>
      <c r="F1008">
        <v>0</v>
      </c>
      <c r="G1008" t="s">
        <v>52</v>
      </c>
      <c r="H1008">
        <v>827</v>
      </c>
      <c r="I1008" t="s">
        <v>43</v>
      </c>
      <c r="J1008" t="s">
        <v>10</v>
      </c>
    </row>
    <row r="1009" spans="1:10" x14ac:dyDescent="0.25">
      <c r="A1009">
        <v>559</v>
      </c>
      <c r="B1009">
        <v>559041820111029</v>
      </c>
      <c r="C1009">
        <v>14</v>
      </c>
      <c r="D1009">
        <v>36</v>
      </c>
      <c r="E1009">
        <v>0</v>
      </c>
      <c r="F1009">
        <v>1</v>
      </c>
      <c r="G1009" t="s">
        <v>45</v>
      </c>
      <c r="H1009">
        <v>827</v>
      </c>
      <c r="I1009" t="s">
        <v>43</v>
      </c>
      <c r="J1009" t="s">
        <v>10</v>
      </c>
    </row>
    <row r="1010" spans="1:10" x14ac:dyDescent="0.25">
      <c r="A1010">
        <v>539</v>
      </c>
      <c r="B1010">
        <v>559053920111015</v>
      </c>
      <c r="C1010">
        <v>23</v>
      </c>
      <c r="D1010">
        <v>18</v>
      </c>
      <c r="E1010">
        <v>1</v>
      </c>
      <c r="F1010">
        <v>0</v>
      </c>
      <c r="G1010" t="s">
        <v>49</v>
      </c>
      <c r="H1010">
        <v>827</v>
      </c>
      <c r="I1010" t="s">
        <v>43</v>
      </c>
      <c r="J1010" t="s">
        <v>10</v>
      </c>
    </row>
    <row r="1011" spans="1:10" x14ac:dyDescent="0.25">
      <c r="A1011">
        <v>559</v>
      </c>
      <c r="B1011">
        <v>559053920111015</v>
      </c>
      <c r="C1011">
        <v>18</v>
      </c>
      <c r="D1011">
        <v>23</v>
      </c>
      <c r="E1011">
        <v>0</v>
      </c>
      <c r="F1011">
        <v>1</v>
      </c>
      <c r="G1011" t="s">
        <v>45</v>
      </c>
      <c r="H1011">
        <v>827</v>
      </c>
      <c r="I1011" t="s">
        <v>43</v>
      </c>
      <c r="J1011" t="s">
        <v>10</v>
      </c>
    </row>
    <row r="1012" spans="1:10" x14ac:dyDescent="0.25">
      <c r="A1012">
        <v>559</v>
      </c>
      <c r="B1012">
        <v>559057420110910</v>
      </c>
      <c r="C1012">
        <v>22</v>
      </c>
      <c r="D1012">
        <v>24</v>
      </c>
      <c r="E1012">
        <v>0</v>
      </c>
      <c r="F1012">
        <v>1</v>
      </c>
      <c r="G1012" t="s">
        <v>45</v>
      </c>
      <c r="H1012">
        <v>827</v>
      </c>
      <c r="I1012" t="s">
        <v>43</v>
      </c>
      <c r="J1012" t="s">
        <v>10</v>
      </c>
    </row>
    <row r="1013" spans="1:10" x14ac:dyDescent="0.25">
      <c r="A1013">
        <v>574</v>
      </c>
      <c r="B1013">
        <v>559057420110910</v>
      </c>
      <c r="C1013">
        <v>24</v>
      </c>
      <c r="D1013">
        <v>22</v>
      </c>
      <c r="E1013">
        <v>1</v>
      </c>
      <c r="F1013">
        <v>0</v>
      </c>
      <c r="G1013" t="s">
        <v>121</v>
      </c>
      <c r="H1013">
        <v>24312</v>
      </c>
      <c r="I1013" t="s">
        <v>115</v>
      </c>
      <c r="J1013" t="s">
        <v>10</v>
      </c>
    </row>
    <row r="1014" spans="1:10" x14ac:dyDescent="0.25">
      <c r="A1014">
        <v>559</v>
      </c>
      <c r="B1014">
        <v>559079620111105</v>
      </c>
      <c r="C1014">
        <v>17</v>
      </c>
      <c r="D1014">
        <v>62</v>
      </c>
      <c r="E1014">
        <v>0</v>
      </c>
      <c r="F1014">
        <v>1</v>
      </c>
      <c r="G1014" t="s">
        <v>45</v>
      </c>
      <c r="H1014">
        <v>827</v>
      </c>
      <c r="I1014" t="s">
        <v>43</v>
      </c>
      <c r="J1014" t="s">
        <v>10</v>
      </c>
    </row>
    <row r="1015" spans="1:10" x14ac:dyDescent="0.25">
      <c r="A1015">
        <v>796</v>
      </c>
      <c r="B1015">
        <v>559079620111105</v>
      </c>
      <c r="C1015">
        <v>62</v>
      </c>
      <c r="D1015">
        <v>17</v>
      </c>
      <c r="E1015">
        <v>1</v>
      </c>
      <c r="F1015">
        <v>0</v>
      </c>
      <c r="G1015" t="s">
        <v>53</v>
      </c>
      <c r="H1015">
        <v>827</v>
      </c>
      <c r="I1015" t="s">
        <v>43</v>
      </c>
      <c r="J1015" t="s">
        <v>10</v>
      </c>
    </row>
    <row r="1016" spans="1:10" x14ac:dyDescent="0.25">
      <c r="A1016">
        <v>688</v>
      </c>
      <c r="B1016">
        <v>572068820110910</v>
      </c>
      <c r="C1016">
        <v>21</v>
      </c>
      <c r="D1016">
        <v>14</v>
      </c>
      <c r="E1016">
        <v>1</v>
      </c>
      <c r="F1016">
        <v>0</v>
      </c>
      <c r="G1016" t="s">
        <v>40</v>
      </c>
      <c r="H1016">
        <v>823</v>
      </c>
      <c r="I1016" t="s">
        <v>34</v>
      </c>
      <c r="J1016" t="s">
        <v>10</v>
      </c>
    </row>
    <row r="1017" spans="1:10" x14ac:dyDescent="0.25">
      <c r="A1017">
        <v>574</v>
      </c>
      <c r="B1017">
        <v>574005120110924</v>
      </c>
      <c r="C1017">
        <v>31</v>
      </c>
      <c r="D1017">
        <v>56</v>
      </c>
      <c r="E1017">
        <v>0</v>
      </c>
      <c r="F1017">
        <v>1</v>
      </c>
      <c r="G1017" t="s">
        <v>121</v>
      </c>
      <c r="H1017">
        <v>24312</v>
      </c>
      <c r="I1017" t="s">
        <v>115</v>
      </c>
      <c r="J1017" t="s">
        <v>10</v>
      </c>
    </row>
    <row r="1018" spans="1:10" x14ac:dyDescent="0.25">
      <c r="A1018">
        <v>51</v>
      </c>
      <c r="B1018">
        <v>574005120110924</v>
      </c>
      <c r="C1018">
        <v>56</v>
      </c>
      <c r="D1018">
        <v>31</v>
      </c>
      <c r="E1018">
        <v>1</v>
      </c>
      <c r="F1018">
        <v>0</v>
      </c>
      <c r="G1018" t="s">
        <v>135</v>
      </c>
      <c r="H1018">
        <v>25354</v>
      </c>
      <c r="I1018" t="s">
        <v>128</v>
      </c>
      <c r="J1018" t="s">
        <v>10</v>
      </c>
    </row>
    <row r="1019" spans="1:10" x14ac:dyDescent="0.25">
      <c r="A1019">
        <v>574</v>
      </c>
      <c r="B1019">
        <v>574028820111027</v>
      </c>
      <c r="C1019">
        <v>34</v>
      </c>
      <c r="D1019">
        <v>73</v>
      </c>
      <c r="E1019">
        <v>0</v>
      </c>
      <c r="F1019">
        <v>1</v>
      </c>
      <c r="G1019" t="s">
        <v>121</v>
      </c>
      <c r="H1019">
        <v>24312</v>
      </c>
      <c r="I1019" t="s">
        <v>115</v>
      </c>
      <c r="J1019" t="s">
        <v>10</v>
      </c>
    </row>
    <row r="1020" spans="1:10" x14ac:dyDescent="0.25">
      <c r="A1020">
        <v>288</v>
      </c>
      <c r="B1020">
        <v>574028820111027</v>
      </c>
      <c r="C1020">
        <v>73</v>
      </c>
      <c r="D1020">
        <v>34</v>
      </c>
      <c r="E1020">
        <v>1</v>
      </c>
      <c r="F1020">
        <v>0</v>
      </c>
      <c r="G1020" t="s">
        <v>120</v>
      </c>
      <c r="H1020">
        <v>24312</v>
      </c>
      <c r="I1020" t="s">
        <v>115</v>
      </c>
      <c r="J1020" t="s">
        <v>10</v>
      </c>
    </row>
    <row r="1021" spans="1:10" x14ac:dyDescent="0.25">
      <c r="A1021">
        <v>388</v>
      </c>
      <c r="B1021">
        <v>574038820111015</v>
      </c>
      <c r="C1021">
        <v>24</v>
      </c>
      <c r="D1021">
        <v>20</v>
      </c>
      <c r="E1021">
        <v>1</v>
      </c>
      <c r="F1021">
        <v>0</v>
      </c>
      <c r="G1021" t="s">
        <v>122</v>
      </c>
      <c r="H1021">
        <v>24312</v>
      </c>
      <c r="I1021" t="s">
        <v>115</v>
      </c>
      <c r="J1021" t="s">
        <v>10</v>
      </c>
    </row>
    <row r="1022" spans="1:10" x14ac:dyDescent="0.25">
      <c r="A1022">
        <v>574</v>
      </c>
      <c r="B1022">
        <v>574038820111015</v>
      </c>
      <c r="C1022">
        <v>20</v>
      </c>
      <c r="D1022">
        <v>24</v>
      </c>
      <c r="E1022">
        <v>0</v>
      </c>
      <c r="F1022">
        <v>1</v>
      </c>
      <c r="G1022" t="s">
        <v>121</v>
      </c>
      <c r="H1022">
        <v>24312</v>
      </c>
      <c r="I1022" t="s">
        <v>115</v>
      </c>
      <c r="J1022" t="s">
        <v>10</v>
      </c>
    </row>
    <row r="1023" spans="1:10" x14ac:dyDescent="0.25">
      <c r="A1023">
        <v>509</v>
      </c>
      <c r="B1023">
        <v>574050920111112</v>
      </c>
      <c r="C1023">
        <v>28</v>
      </c>
      <c r="D1023">
        <v>6</v>
      </c>
      <c r="E1023">
        <v>1</v>
      </c>
      <c r="F1023">
        <v>0</v>
      </c>
      <c r="G1023" t="s">
        <v>44</v>
      </c>
      <c r="H1023">
        <v>827</v>
      </c>
      <c r="I1023" t="s">
        <v>43</v>
      </c>
      <c r="J1023" t="s">
        <v>10</v>
      </c>
    </row>
    <row r="1024" spans="1:10" x14ac:dyDescent="0.25">
      <c r="A1024">
        <v>574</v>
      </c>
      <c r="B1024">
        <v>574050920111112</v>
      </c>
      <c r="C1024">
        <v>6</v>
      </c>
      <c r="D1024">
        <v>28</v>
      </c>
      <c r="E1024">
        <v>0</v>
      </c>
      <c r="F1024">
        <v>1</v>
      </c>
      <c r="G1024" t="s">
        <v>121</v>
      </c>
      <c r="H1024">
        <v>24312</v>
      </c>
      <c r="I1024" t="s">
        <v>115</v>
      </c>
      <c r="J1024" t="s">
        <v>10</v>
      </c>
    </row>
    <row r="1025" spans="1:10" x14ac:dyDescent="0.25">
      <c r="A1025">
        <v>574</v>
      </c>
      <c r="B1025">
        <v>574066320111126</v>
      </c>
      <c r="C1025">
        <v>24</v>
      </c>
      <c r="D1025">
        <v>27</v>
      </c>
      <c r="E1025">
        <v>0</v>
      </c>
      <c r="F1025">
        <v>1</v>
      </c>
      <c r="G1025" t="s">
        <v>121</v>
      </c>
      <c r="H1025">
        <v>24312</v>
      </c>
      <c r="I1025" t="s">
        <v>115</v>
      </c>
      <c r="J1025" t="s">
        <v>10</v>
      </c>
    </row>
    <row r="1026" spans="1:10" x14ac:dyDescent="0.25">
      <c r="A1026">
        <v>663</v>
      </c>
      <c r="B1026">
        <v>574066320111126</v>
      </c>
      <c r="C1026">
        <v>27</v>
      </c>
      <c r="D1026">
        <v>24</v>
      </c>
      <c r="E1026">
        <v>1</v>
      </c>
      <c r="F1026">
        <v>0</v>
      </c>
      <c r="G1026" t="s">
        <v>116</v>
      </c>
      <c r="H1026">
        <v>24312</v>
      </c>
      <c r="I1026" t="s">
        <v>115</v>
      </c>
      <c r="J1026" t="s">
        <v>10</v>
      </c>
    </row>
    <row r="1027" spans="1:10" x14ac:dyDescent="0.25">
      <c r="A1027">
        <v>664</v>
      </c>
      <c r="B1027">
        <v>574066420111001</v>
      </c>
      <c r="C1027">
        <v>48</v>
      </c>
      <c r="D1027">
        <v>24</v>
      </c>
      <c r="E1027">
        <v>1</v>
      </c>
      <c r="F1027">
        <v>0</v>
      </c>
      <c r="G1027" t="s">
        <v>118</v>
      </c>
      <c r="H1027">
        <v>24312</v>
      </c>
      <c r="I1027" t="s">
        <v>115</v>
      </c>
      <c r="J1027" t="s">
        <v>10</v>
      </c>
    </row>
    <row r="1028" spans="1:10" x14ac:dyDescent="0.25">
      <c r="A1028">
        <v>574</v>
      </c>
      <c r="B1028">
        <v>574066420111001</v>
      </c>
      <c r="C1028">
        <v>24</v>
      </c>
      <c r="D1028">
        <v>48</v>
      </c>
      <c r="E1028">
        <v>0</v>
      </c>
      <c r="F1028">
        <v>1</v>
      </c>
      <c r="G1028" t="s">
        <v>121</v>
      </c>
      <c r="H1028">
        <v>24312</v>
      </c>
      <c r="I1028" t="s">
        <v>115</v>
      </c>
      <c r="J1028" t="s">
        <v>10</v>
      </c>
    </row>
    <row r="1029" spans="1:10" x14ac:dyDescent="0.25">
      <c r="A1029">
        <v>574</v>
      </c>
      <c r="B1029">
        <v>574070320110903</v>
      </c>
      <c r="C1029">
        <v>9</v>
      </c>
      <c r="D1029">
        <v>34</v>
      </c>
      <c r="E1029">
        <v>0</v>
      </c>
      <c r="F1029">
        <v>1</v>
      </c>
      <c r="G1029" t="s">
        <v>121</v>
      </c>
      <c r="H1029">
        <v>24312</v>
      </c>
      <c r="I1029" t="s">
        <v>115</v>
      </c>
      <c r="J1029" t="s">
        <v>10</v>
      </c>
    </row>
    <row r="1030" spans="1:10" x14ac:dyDescent="0.25">
      <c r="A1030">
        <v>703</v>
      </c>
      <c r="B1030">
        <v>574070320110903</v>
      </c>
      <c r="C1030">
        <v>34</v>
      </c>
      <c r="D1030">
        <v>9</v>
      </c>
      <c r="E1030">
        <v>1</v>
      </c>
      <c r="F1030">
        <v>0</v>
      </c>
      <c r="G1030" t="s">
        <v>137</v>
      </c>
      <c r="H1030">
        <v>25354</v>
      </c>
      <c r="I1030" t="s">
        <v>128</v>
      </c>
      <c r="J1030" t="s">
        <v>10</v>
      </c>
    </row>
    <row r="1031" spans="1:10" x14ac:dyDescent="0.25">
      <c r="A1031">
        <v>193</v>
      </c>
      <c r="B1031">
        <v>575019320110903</v>
      </c>
      <c r="C1031">
        <v>21</v>
      </c>
      <c r="D1031">
        <v>23</v>
      </c>
      <c r="E1031">
        <v>0</v>
      </c>
      <c r="F1031">
        <v>1</v>
      </c>
      <c r="G1031" t="s">
        <v>31</v>
      </c>
      <c r="H1031">
        <v>821</v>
      </c>
      <c r="I1031" t="s">
        <v>21</v>
      </c>
      <c r="J1031" t="s">
        <v>10</v>
      </c>
    </row>
    <row r="1032" spans="1:10" x14ac:dyDescent="0.25">
      <c r="A1032">
        <v>587</v>
      </c>
      <c r="B1032">
        <v>587016420111126</v>
      </c>
      <c r="C1032">
        <v>22</v>
      </c>
      <c r="D1032">
        <v>40</v>
      </c>
      <c r="E1032">
        <v>0</v>
      </c>
      <c r="F1032">
        <v>1</v>
      </c>
      <c r="G1032" t="s">
        <v>38</v>
      </c>
      <c r="H1032">
        <v>823</v>
      </c>
      <c r="I1032" t="s">
        <v>34</v>
      </c>
      <c r="J1032" t="s">
        <v>10</v>
      </c>
    </row>
    <row r="1033" spans="1:10" x14ac:dyDescent="0.25">
      <c r="A1033">
        <v>164</v>
      </c>
      <c r="B1033">
        <v>587016420111126</v>
      </c>
      <c r="C1033">
        <v>40</v>
      </c>
      <c r="D1033">
        <v>22</v>
      </c>
      <c r="E1033">
        <v>1</v>
      </c>
      <c r="F1033">
        <v>0</v>
      </c>
      <c r="G1033" t="s">
        <v>37</v>
      </c>
      <c r="H1033">
        <v>823</v>
      </c>
      <c r="I1033" t="s">
        <v>34</v>
      </c>
      <c r="J1033" t="s">
        <v>10</v>
      </c>
    </row>
    <row r="1034" spans="1:10" x14ac:dyDescent="0.25">
      <c r="A1034">
        <v>587</v>
      </c>
      <c r="B1034">
        <v>587031120111230</v>
      </c>
      <c r="C1034">
        <v>27</v>
      </c>
      <c r="D1034">
        <v>13</v>
      </c>
      <c r="E1034">
        <v>1</v>
      </c>
      <c r="F1034">
        <v>0</v>
      </c>
      <c r="G1034" t="s">
        <v>38</v>
      </c>
      <c r="H1034">
        <v>823</v>
      </c>
      <c r="I1034" t="s">
        <v>34</v>
      </c>
      <c r="J1034" t="s">
        <v>10</v>
      </c>
    </row>
    <row r="1035" spans="1:10" x14ac:dyDescent="0.25">
      <c r="A1035">
        <v>311</v>
      </c>
      <c r="B1035">
        <v>587031120111230</v>
      </c>
      <c r="C1035">
        <v>13</v>
      </c>
      <c r="D1035">
        <v>27</v>
      </c>
      <c r="E1035">
        <v>0</v>
      </c>
      <c r="F1035">
        <v>1</v>
      </c>
      <c r="G1035" t="s">
        <v>136</v>
      </c>
      <c r="H1035">
        <v>25354</v>
      </c>
      <c r="I1035" t="s">
        <v>128</v>
      </c>
      <c r="J1035" t="s">
        <v>10</v>
      </c>
    </row>
    <row r="1036" spans="1:10" x14ac:dyDescent="0.25">
      <c r="A1036">
        <v>367</v>
      </c>
      <c r="B1036">
        <v>587036720111021</v>
      </c>
      <c r="C1036">
        <v>16</v>
      </c>
      <c r="D1036">
        <v>14</v>
      </c>
      <c r="E1036">
        <v>1</v>
      </c>
      <c r="F1036">
        <v>0</v>
      </c>
      <c r="G1036" t="s">
        <v>36</v>
      </c>
      <c r="H1036">
        <v>823</v>
      </c>
      <c r="I1036" t="s">
        <v>34</v>
      </c>
      <c r="J1036" t="s">
        <v>10</v>
      </c>
    </row>
    <row r="1037" spans="1:10" x14ac:dyDescent="0.25">
      <c r="A1037">
        <v>587</v>
      </c>
      <c r="B1037">
        <v>587036720111021</v>
      </c>
      <c r="C1037">
        <v>14</v>
      </c>
      <c r="D1037">
        <v>16</v>
      </c>
      <c r="E1037">
        <v>0</v>
      </c>
      <c r="F1037">
        <v>1</v>
      </c>
      <c r="G1037" t="s">
        <v>38</v>
      </c>
      <c r="H1037">
        <v>823</v>
      </c>
      <c r="I1037" t="s">
        <v>34</v>
      </c>
      <c r="J1037" t="s">
        <v>10</v>
      </c>
    </row>
    <row r="1038" spans="1:10" x14ac:dyDescent="0.25">
      <c r="A1038">
        <v>457</v>
      </c>
      <c r="B1038">
        <v>587045720110910</v>
      </c>
      <c r="C1038">
        <v>24</v>
      </c>
      <c r="D1038">
        <v>22</v>
      </c>
      <c r="E1038">
        <v>1</v>
      </c>
      <c r="F1038">
        <v>0</v>
      </c>
      <c r="G1038" t="s">
        <v>32</v>
      </c>
      <c r="H1038">
        <v>821</v>
      </c>
      <c r="I1038" t="s">
        <v>21</v>
      </c>
      <c r="J1038" t="s">
        <v>10</v>
      </c>
    </row>
    <row r="1039" spans="1:10" x14ac:dyDescent="0.25">
      <c r="A1039">
        <v>587</v>
      </c>
      <c r="B1039">
        <v>587045720110910</v>
      </c>
      <c r="C1039">
        <v>22</v>
      </c>
      <c r="D1039">
        <v>24</v>
      </c>
      <c r="E1039">
        <v>0</v>
      </c>
      <c r="F1039">
        <v>1</v>
      </c>
      <c r="G1039" t="s">
        <v>38</v>
      </c>
      <c r="H1039">
        <v>823</v>
      </c>
      <c r="I1039" t="s">
        <v>34</v>
      </c>
      <c r="J1039" t="s">
        <v>10</v>
      </c>
    </row>
    <row r="1040" spans="1:10" x14ac:dyDescent="0.25">
      <c r="A1040">
        <v>688</v>
      </c>
      <c r="B1040">
        <v>587068820111001</v>
      </c>
      <c r="C1040">
        <v>16</v>
      </c>
      <c r="D1040">
        <v>19</v>
      </c>
      <c r="E1040">
        <v>0</v>
      </c>
      <c r="F1040">
        <v>1</v>
      </c>
      <c r="G1040" t="s">
        <v>40</v>
      </c>
      <c r="H1040">
        <v>823</v>
      </c>
      <c r="I1040" t="s">
        <v>34</v>
      </c>
      <c r="J1040" t="s">
        <v>10</v>
      </c>
    </row>
    <row r="1041" spans="1:10" x14ac:dyDescent="0.25">
      <c r="A1041">
        <v>587</v>
      </c>
      <c r="B1041">
        <v>587068820111001</v>
      </c>
      <c r="C1041">
        <v>19</v>
      </c>
      <c r="D1041">
        <v>16</v>
      </c>
      <c r="E1041">
        <v>1</v>
      </c>
      <c r="F1041">
        <v>0</v>
      </c>
      <c r="G1041" t="s">
        <v>38</v>
      </c>
      <c r="H1041">
        <v>823</v>
      </c>
      <c r="I1041" t="s">
        <v>34</v>
      </c>
      <c r="J1041" t="s">
        <v>10</v>
      </c>
    </row>
    <row r="1042" spans="1:10" x14ac:dyDescent="0.25">
      <c r="A1042">
        <v>587</v>
      </c>
      <c r="B1042">
        <v>587072520111112</v>
      </c>
      <c r="C1042">
        <v>27</v>
      </c>
      <c r="D1042">
        <v>12</v>
      </c>
      <c r="E1042">
        <v>1</v>
      </c>
      <c r="F1042">
        <v>0</v>
      </c>
      <c r="G1042" t="s">
        <v>38</v>
      </c>
      <c r="H1042">
        <v>823</v>
      </c>
      <c r="I1042" t="s">
        <v>34</v>
      </c>
      <c r="J1042" t="s">
        <v>10</v>
      </c>
    </row>
    <row r="1043" spans="1:10" x14ac:dyDescent="0.25">
      <c r="A1043">
        <v>725</v>
      </c>
      <c r="B1043">
        <v>587072520111112</v>
      </c>
      <c r="C1043">
        <v>12</v>
      </c>
      <c r="D1043">
        <v>27</v>
      </c>
      <c r="E1043">
        <v>0</v>
      </c>
      <c r="F1043">
        <v>1</v>
      </c>
      <c r="G1043" t="s">
        <v>142</v>
      </c>
      <c r="H1043">
        <v>99001</v>
      </c>
      <c r="I1043" t="s">
        <v>139</v>
      </c>
      <c r="J1043" t="s">
        <v>10</v>
      </c>
    </row>
    <row r="1044" spans="1:10" x14ac:dyDescent="0.25">
      <c r="A1044">
        <v>473</v>
      </c>
      <c r="B1044">
        <v>624047320110924</v>
      </c>
      <c r="C1044">
        <v>45</v>
      </c>
      <c r="D1044">
        <v>48</v>
      </c>
      <c r="E1044">
        <v>0</v>
      </c>
      <c r="F1044">
        <v>1</v>
      </c>
      <c r="G1044" t="s">
        <v>112</v>
      </c>
      <c r="H1044">
        <v>5486</v>
      </c>
      <c r="I1044" t="s">
        <v>106</v>
      </c>
      <c r="J1044" t="s">
        <v>10</v>
      </c>
    </row>
    <row r="1045" spans="1:10" x14ac:dyDescent="0.25">
      <c r="A1045">
        <v>37</v>
      </c>
      <c r="B1045">
        <v>625003720111119</v>
      </c>
      <c r="C1045">
        <v>35</v>
      </c>
      <c r="D1045">
        <v>16</v>
      </c>
      <c r="E1045">
        <v>1</v>
      </c>
      <c r="F1045">
        <v>0</v>
      </c>
      <c r="G1045" t="s">
        <v>90</v>
      </c>
      <c r="H1045">
        <v>911</v>
      </c>
      <c r="I1045" t="s">
        <v>84</v>
      </c>
      <c r="J1045" t="s">
        <v>10</v>
      </c>
    </row>
    <row r="1046" spans="1:10" x14ac:dyDescent="0.25">
      <c r="A1046">
        <v>156</v>
      </c>
      <c r="B1046">
        <v>626015620111112</v>
      </c>
      <c r="C1046">
        <v>15</v>
      </c>
      <c r="D1046">
        <v>18</v>
      </c>
      <c r="E1046">
        <v>0</v>
      </c>
      <c r="F1046">
        <v>1</v>
      </c>
      <c r="G1046" t="s">
        <v>109</v>
      </c>
      <c r="H1046">
        <v>5486</v>
      </c>
      <c r="I1046" t="s">
        <v>106</v>
      </c>
      <c r="J1046" t="s">
        <v>10</v>
      </c>
    </row>
    <row r="1047" spans="1:10" x14ac:dyDescent="0.25">
      <c r="A1047">
        <v>626</v>
      </c>
      <c r="B1047">
        <v>626015620111112</v>
      </c>
      <c r="C1047">
        <v>18</v>
      </c>
      <c r="D1047">
        <v>15</v>
      </c>
      <c r="E1047">
        <v>1</v>
      </c>
      <c r="F1047">
        <v>0</v>
      </c>
      <c r="G1047" t="s">
        <v>107</v>
      </c>
      <c r="H1047">
        <v>5486</v>
      </c>
      <c r="I1047" t="s">
        <v>106</v>
      </c>
      <c r="J1047" t="s">
        <v>10</v>
      </c>
    </row>
    <row r="1048" spans="1:10" x14ac:dyDescent="0.25">
      <c r="A1048">
        <v>418</v>
      </c>
      <c r="B1048">
        <v>626041820110924</v>
      </c>
      <c r="C1048">
        <v>28</v>
      </c>
      <c r="D1048">
        <v>7</v>
      </c>
      <c r="E1048">
        <v>1</v>
      </c>
      <c r="F1048">
        <v>0</v>
      </c>
      <c r="G1048" t="s">
        <v>52</v>
      </c>
      <c r="H1048">
        <v>827</v>
      </c>
      <c r="I1048" t="s">
        <v>43</v>
      </c>
      <c r="J1048" t="s">
        <v>10</v>
      </c>
    </row>
    <row r="1049" spans="1:10" x14ac:dyDescent="0.25">
      <c r="A1049">
        <v>626</v>
      </c>
      <c r="B1049">
        <v>626041820110924</v>
      </c>
      <c r="C1049">
        <v>7</v>
      </c>
      <c r="D1049">
        <v>28</v>
      </c>
      <c r="E1049">
        <v>0</v>
      </c>
      <c r="F1049">
        <v>1</v>
      </c>
      <c r="G1049" t="s">
        <v>107</v>
      </c>
      <c r="H1049">
        <v>5486</v>
      </c>
      <c r="I1049" t="s">
        <v>106</v>
      </c>
      <c r="J1049" t="s">
        <v>10</v>
      </c>
    </row>
    <row r="1050" spans="1:10" x14ac:dyDescent="0.25">
      <c r="A1050">
        <v>465</v>
      </c>
      <c r="B1050">
        <v>626046520111126</v>
      </c>
      <c r="C1050">
        <v>14</v>
      </c>
      <c r="D1050">
        <v>31</v>
      </c>
      <c r="E1050">
        <v>0</v>
      </c>
      <c r="F1050">
        <v>1</v>
      </c>
      <c r="G1050" t="s">
        <v>108</v>
      </c>
      <c r="H1050">
        <v>5486</v>
      </c>
      <c r="I1050" t="s">
        <v>106</v>
      </c>
      <c r="J1050" t="s">
        <v>10</v>
      </c>
    </row>
    <row r="1051" spans="1:10" x14ac:dyDescent="0.25">
      <c r="A1051">
        <v>626</v>
      </c>
      <c r="B1051">
        <v>626046520111126</v>
      </c>
      <c r="C1051">
        <v>31</v>
      </c>
      <c r="D1051">
        <v>14</v>
      </c>
      <c r="E1051">
        <v>1</v>
      </c>
      <c r="F1051">
        <v>0</v>
      </c>
      <c r="G1051" t="s">
        <v>107</v>
      </c>
      <c r="H1051">
        <v>5486</v>
      </c>
      <c r="I1051" t="s">
        <v>106</v>
      </c>
      <c r="J1051" t="s">
        <v>10</v>
      </c>
    </row>
    <row r="1052" spans="1:10" x14ac:dyDescent="0.25">
      <c r="A1052">
        <v>671</v>
      </c>
      <c r="B1052">
        <v>626067120111217</v>
      </c>
      <c r="C1052">
        <v>32</v>
      </c>
      <c r="D1052">
        <v>30</v>
      </c>
      <c r="E1052">
        <v>1</v>
      </c>
      <c r="F1052">
        <v>0</v>
      </c>
      <c r="G1052" t="s">
        <v>15</v>
      </c>
      <c r="H1052">
        <v>818</v>
      </c>
      <c r="I1052" t="s">
        <v>9</v>
      </c>
      <c r="J1052" t="s">
        <v>10</v>
      </c>
    </row>
    <row r="1053" spans="1:10" x14ac:dyDescent="0.25">
      <c r="A1053">
        <v>626</v>
      </c>
      <c r="B1053">
        <v>626067120111217</v>
      </c>
      <c r="C1053">
        <v>30</v>
      </c>
      <c r="D1053">
        <v>32</v>
      </c>
      <c r="E1053">
        <v>0</v>
      </c>
      <c r="F1053">
        <v>1</v>
      </c>
      <c r="G1053" t="s">
        <v>107</v>
      </c>
      <c r="H1053">
        <v>5486</v>
      </c>
      <c r="I1053" t="s">
        <v>106</v>
      </c>
      <c r="J1053" t="s">
        <v>10</v>
      </c>
    </row>
    <row r="1054" spans="1:10" x14ac:dyDescent="0.25">
      <c r="A1054">
        <v>626</v>
      </c>
      <c r="B1054">
        <v>626072120111013</v>
      </c>
      <c r="C1054">
        <v>41</v>
      </c>
      <c r="D1054">
        <v>27</v>
      </c>
      <c r="E1054">
        <v>1</v>
      </c>
      <c r="F1054">
        <v>0</v>
      </c>
      <c r="G1054" t="s">
        <v>107</v>
      </c>
      <c r="H1054">
        <v>5486</v>
      </c>
      <c r="I1054" t="s">
        <v>106</v>
      </c>
      <c r="J1054" t="s">
        <v>10</v>
      </c>
    </row>
    <row r="1055" spans="1:10" x14ac:dyDescent="0.25">
      <c r="A1055">
        <v>721</v>
      </c>
      <c r="B1055">
        <v>626072120111013</v>
      </c>
      <c r="C1055">
        <v>27</v>
      </c>
      <c r="D1055">
        <v>41</v>
      </c>
      <c r="E1055">
        <v>0</v>
      </c>
      <c r="F1055">
        <v>1</v>
      </c>
      <c r="G1055" t="s">
        <v>113</v>
      </c>
      <c r="H1055">
        <v>5486</v>
      </c>
      <c r="I1055" t="s">
        <v>106</v>
      </c>
      <c r="J1055" t="s">
        <v>10</v>
      </c>
    </row>
    <row r="1056" spans="1:10" x14ac:dyDescent="0.25">
      <c r="A1056">
        <v>626</v>
      </c>
      <c r="B1056">
        <v>626072520110910</v>
      </c>
      <c r="C1056">
        <v>23</v>
      </c>
      <c r="D1056">
        <v>20</v>
      </c>
      <c r="E1056">
        <v>1</v>
      </c>
      <c r="F1056">
        <v>0</v>
      </c>
      <c r="G1056" t="s">
        <v>107</v>
      </c>
      <c r="H1056">
        <v>5486</v>
      </c>
      <c r="I1056" t="s">
        <v>106</v>
      </c>
      <c r="J1056" t="s">
        <v>10</v>
      </c>
    </row>
    <row r="1057" spans="1:10" x14ac:dyDescent="0.25">
      <c r="A1057">
        <v>725</v>
      </c>
      <c r="B1057">
        <v>626072520110910</v>
      </c>
      <c r="C1057">
        <v>20</v>
      </c>
      <c r="D1057">
        <v>23</v>
      </c>
      <c r="E1057">
        <v>0</v>
      </c>
      <c r="F1057">
        <v>1</v>
      </c>
      <c r="G1057" t="s">
        <v>142</v>
      </c>
      <c r="H1057">
        <v>99001</v>
      </c>
      <c r="I1057" t="s">
        <v>139</v>
      </c>
      <c r="J1057" t="s">
        <v>10</v>
      </c>
    </row>
    <row r="1058" spans="1:10" x14ac:dyDescent="0.25">
      <c r="A1058">
        <v>630</v>
      </c>
      <c r="B1058">
        <v>630007720111008</v>
      </c>
      <c r="C1058">
        <v>16</v>
      </c>
      <c r="D1058">
        <v>29</v>
      </c>
      <c r="E1058">
        <v>0</v>
      </c>
      <c r="F1058">
        <v>1</v>
      </c>
      <c r="G1058" t="s">
        <v>100</v>
      </c>
      <c r="H1058">
        <v>923</v>
      </c>
      <c r="I1058" t="s">
        <v>97</v>
      </c>
      <c r="J1058" t="s">
        <v>10</v>
      </c>
    </row>
    <row r="1059" spans="1:10" x14ac:dyDescent="0.25">
      <c r="A1059">
        <v>77</v>
      </c>
      <c r="B1059">
        <v>630007720111008</v>
      </c>
      <c r="C1059">
        <v>29</v>
      </c>
      <c r="D1059">
        <v>16</v>
      </c>
      <c r="E1059">
        <v>1</v>
      </c>
      <c r="F1059">
        <v>0</v>
      </c>
      <c r="G1059" t="s">
        <v>138</v>
      </c>
      <c r="H1059">
        <v>99001</v>
      </c>
      <c r="I1059" t="s">
        <v>139</v>
      </c>
      <c r="J1059" t="s">
        <v>10</v>
      </c>
    </row>
    <row r="1060" spans="1:10" x14ac:dyDescent="0.25">
      <c r="A1060">
        <v>630</v>
      </c>
      <c r="B1060">
        <v>630009620111126</v>
      </c>
      <c r="C1060">
        <v>27</v>
      </c>
      <c r="D1060">
        <v>24</v>
      </c>
      <c r="E1060">
        <v>1</v>
      </c>
      <c r="F1060">
        <v>0</v>
      </c>
      <c r="G1060" t="s">
        <v>100</v>
      </c>
      <c r="H1060">
        <v>923</v>
      </c>
      <c r="I1060" t="s">
        <v>97</v>
      </c>
      <c r="J1060" t="s">
        <v>10</v>
      </c>
    </row>
    <row r="1061" spans="1:10" x14ac:dyDescent="0.25">
      <c r="A1061">
        <v>96</v>
      </c>
      <c r="B1061">
        <v>630009620111126</v>
      </c>
      <c r="C1061">
        <v>24</v>
      </c>
      <c r="D1061">
        <v>27</v>
      </c>
      <c r="E1061">
        <v>0</v>
      </c>
      <c r="F1061">
        <v>1</v>
      </c>
      <c r="G1061" t="s">
        <v>101</v>
      </c>
      <c r="H1061">
        <v>923</v>
      </c>
      <c r="I1061" t="s">
        <v>97</v>
      </c>
      <c r="J1061" t="s">
        <v>10</v>
      </c>
    </row>
    <row r="1062" spans="1:10" x14ac:dyDescent="0.25">
      <c r="A1062">
        <v>110</v>
      </c>
      <c r="B1062">
        <v>630011020110910</v>
      </c>
      <c r="C1062">
        <v>27</v>
      </c>
      <c r="D1062">
        <v>17</v>
      </c>
      <c r="E1062">
        <v>1</v>
      </c>
      <c r="F1062">
        <v>0</v>
      </c>
      <c r="G1062" t="s">
        <v>77</v>
      </c>
      <c r="H1062">
        <v>905</v>
      </c>
      <c r="I1062" t="s">
        <v>71</v>
      </c>
      <c r="J1062" t="s">
        <v>10</v>
      </c>
    </row>
    <row r="1063" spans="1:10" x14ac:dyDescent="0.25">
      <c r="A1063">
        <v>630</v>
      </c>
      <c r="B1063">
        <v>630011020110910</v>
      </c>
      <c r="C1063">
        <v>17</v>
      </c>
      <c r="D1063">
        <v>27</v>
      </c>
      <c r="E1063">
        <v>0</v>
      </c>
      <c r="F1063">
        <v>1</v>
      </c>
      <c r="G1063" t="s">
        <v>100</v>
      </c>
      <c r="H1063">
        <v>923</v>
      </c>
      <c r="I1063" t="s">
        <v>97</v>
      </c>
      <c r="J1063" t="s">
        <v>10</v>
      </c>
    </row>
    <row r="1064" spans="1:10" x14ac:dyDescent="0.25">
      <c r="A1064">
        <v>630</v>
      </c>
      <c r="B1064">
        <v>630015620111001</v>
      </c>
      <c r="C1064">
        <v>38</v>
      </c>
      <c r="D1064">
        <v>31</v>
      </c>
      <c r="E1064">
        <v>1</v>
      </c>
      <c r="F1064">
        <v>0</v>
      </c>
      <c r="G1064" t="s">
        <v>100</v>
      </c>
      <c r="H1064">
        <v>923</v>
      </c>
      <c r="I1064" t="s">
        <v>97</v>
      </c>
      <c r="J1064" t="s">
        <v>10</v>
      </c>
    </row>
    <row r="1065" spans="1:10" x14ac:dyDescent="0.25">
      <c r="A1065">
        <v>156</v>
      </c>
      <c r="B1065">
        <v>630015620111001</v>
      </c>
      <c r="C1065">
        <v>31</v>
      </c>
      <c r="D1065">
        <v>38</v>
      </c>
      <c r="E1065">
        <v>0</v>
      </c>
      <c r="F1065">
        <v>1</v>
      </c>
      <c r="G1065" t="s">
        <v>109</v>
      </c>
      <c r="H1065">
        <v>5486</v>
      </c>
      <c r="I1065" t="s">
        <v>106</v>
      </c>
      <c r="J1065" t="s">
        <v>10</v>
      </c>
    </row>
    <row r="1066" spans="1:10" x14ac:dyDescent="0.25">
      <c r="A1066">
        <v>630</v>
      </c>
      <c r="B1066">
        <v>630036620111029</v>
      </c>
      <c r="C1066">
        <v>28</v>
      </c>
      <c r="D1066">
        <v>38</v>
      </c>
      <c r="E1066">
        <v>0</v>
      </c>
      <c r="F1066">
        <v>1</v>
      </c>
      <c r="G1066" t="s">
        <v>100</v>
      </c>
      <c r="H1066">
        <v>923</v>
      </c>
      <c r="I1066" t="s">
        <v>97</v>
      </c>
      <c r="J1066" t="s">
        <v>10</v>
      </c>
    </row>
    <row r="1067" spans="1:10" x14ac:dyDescent="0.25">
      <c r="A1067">
        <v>366</v>
      </c>
      <c r="B1067">
        <v>630036620111029</v>
      </c>
      <c r="C1067">
        <v>38</v>
      </c>
      <c r="D1067">
        <v>28</v>
      </c>
      <c r="E1067">
        <v>1</v>
      </c>
      <c r="F1067">
        <v>0</v>
      </c>
      <c r="G1067" t="s">
        <v>103</v>
      </c>
      <c r="H1067">
        <v>923</v>
      </c>
      <c r="I1067" t="s">
        <v>97</v>
      </c>
      <c r="J1067" t="s">
        <v>10</v>
      </c>
    </row>
    <row r="1068" spans="1:10" x14ac:dyDescent="0.25">
      <c r="A1068">
        <v>674</v>
      </c>
      <c r="B1068">
        <v>630067420110903</v>
      </c>
      <c r="C1068">
        <v>57</v>
      </c>
      <c r="D1068">
        <v>3</v>
      </c>
      <c r="E1068">
        <v>1</v>
      </c>
      <c r="F1068">
        <v>0</v>
      </c>
      <c r="G1068" t="s">
        <v>72</v>
      </c>
      <c r="H1068">
        <v>905</v>
      </c>
      <c r="I1068" t="s">
        <v>71</v>
      </c>
      <c r="J1068" t="s">
        <v>10</v>
      </c>
    </row>
    <row r="1069" spans="1:10" x14ac:dyDescent="0.25">
      <c r="A1069">
        <v>630</v>
      </c>
      <c r="B1069">
        <v>630067420110903</v>
      </c>
      <c r="C1069">
        <v>3</v>
      </c>
      <c r="D1069">
        <v>57</v>
      </c>
      <c r="E1069">
        <v>0</v>
      </c>
      <c r="F1069">
        <v>1</v>
      </c>
      <c r="G1069" t="s">
        <v>100</v>
      </c>
      <c r="H1069">
        <v>923</v>
      </c>
      <c r="I1069" t="s">
        <v>97</v>
      </c>
      <c r="J1069" t="s">
        <v>10</v>
      </c>
    </row>
    <row r="1070" spans="1:10" x14ac:dyDescent="0.25">
      <c r="A1070">
        <v>731</v>
      </c>
      <c r="B1070">
        <v>630073120111112</v>
      </c>
      <c r="C1070">
        <v>34</v>
      </c>
      <c r="D1070">
        <v>33</v>
      </c>
      <c r="E1070">
        <v>1</v>
      </c>
      <c r="F1070">
        <v>0</v>
      </c>
      <c r="G1070" t="s">
        <v>96</v>
      </c>
      <c r="H1070">
        <v>923</v>
      </c>
      <c r="I1070" t="s">
        <v>97</v>
      </c>
      <c r="J1070" t="s">
        <v>10</v>
      </c>
    </row>
    <row r="1071" spans="1:10" x14ac:dyDescent="0.25">
      <c r="A1071">
        <v>630</v>
      </c>
      <c r="B1071">
        <v>630073120111112</v>
      </c>
      <c r="C1071">
        <v>33</v>
      </c>
      <c r="D1071">
        <v>34</v>
      </c>
      <c r="E1071">
        <v>0</v>
      </c>
      <c r="F1071">
        <v>1</v>
      </c>
      <c r="G1071" t="s">
        <v>100</v>
      </c>
      <c r="H1071">
        <v>923</v>
      </c>
      <c r="I1071" t="s">
        <v>97</v>
      </c>
      <c r="J1071" t="s">
        <v>10</v>
      </c>
    </row>
    <row r="1072" spans="1:10" x14ac:dyDescent="0.25">
      <c r="A1072">
        <v>331</v>
      </c>
      <c r="B1072">
        <v>646033120110924</v>
      </c>
      <c r="C1072">
        <v>33</v>
      </c>
      <c r="D1072">
        <v>25</v>
      </c>
      <c r="E1072">
        <v>1</v>
      </c>
      <c r="F1072">
        <v>0</v>
      </c>
      <c r="G1072" t="s">
        <v>68</v>
      </c>
      <c r="H1072">
        <v>875</v>
      </c>
      <c r="I1072" t="s">
        <v>57</v>
      </c>
      <c r="J1072" t="s">
        <v>10</v>
      </c>
    </row>
    <row r="1073" spans="1:10" x14ac:dyDescent="0.25">
      <c r="A1073">
        <v>490</v>
      </c>
      <c r="B1073">
        <v>646049020110917</v>
      </c>
      <c r="C1073">
        <v>35</v>
      </c>
      <c r="D1073">
        <v>13</v>
      </c>
      <c r="E1073">
        <v>1</v>
      </c>
      <c r="F1073">
        <v>0</v>
      </c>
      <c r="G1073" t="s">
        <v>29</v>
      </c>
      <c r="H1073">
        <v>821</v>
      </c>
      <c r="I1073" t="s">
        <v>21</v>
      </c>
      <c r="J1073" t="s">
        <v>10</v>
      </c>
    </row>
    <row r="1074" spans="1:10" x14ac:dyDescent="0.25">
      <c r="A1074">
        <v>129</v>
      </c>
      <c r="B1074">
        <v>647012920110901</v>
      </c>
      <c r="C1074">
        <v>21</v>
      </c>
      <c r="D1074">
        <v>6</v>
      </c>
      <c r="E1074">
        <v>1</v>
      </c>
      <c r="F1074">
        <v>0</v>
      </c>
      <c r="G1074" t="s">
        <v>63</v>
      </c>
      <c r="H1074">
        <v>875</v>
      </c>
      <c r="I1074" t="s">
        <v>57</v>
      </c>
      <c r="J1074" t="s">
        <v>10</v>
      </c>
    </row>
    <row r="1075" spans="1:10" x14ac:dyDescent="0.25">
      <c r="A1075">
        <v>306</v>
      </c>
      <c r="B1075">
        <v>647030620110917</v>
      </c>
      <c r="C1075">
        <v>38</v>
      </c>
      <c r="D1075">
        <v>21</v>
      </c>
      <c r="E1075">
        <v>1</v>
      </c>
      <c r="F1075">
        <v>0</v>
      </c>
      <c r="G1075" t="s">
        <v>42</v>
      </c>
      <c r="H1075">
        <v>827</v>
      </c>
      <c r="I1075" t="s">
        <v>43</v>
      </c>
      <c r="J1075" t="s">
        <v>10</v>
      </c>
    </row>
    <row r="1076" spans="1:10" x14ac:dyDescent="0.25">
      <c r="A1076">
        <v>31</v>
      </c>
      <c r="B1076">
        <v>648003120111105</v>
      </c>
      <c r="C1076">
        <v>44</v>
      </c>
      <c r="D1076">
        <v>28</v>
      </c>
      <c r="E1076">
        <v>1</v>
      </c>
      <c r="F1076">
        <v>0</v>
      </c>
      <c r="G1076" t="s">
        <v>88</v>
      </c>
      <c r="H1076">
        <v>911</v>
      </c>
      <c r="I1076" t="s">
        <v>84</v>
      </c>
      <c r="J1076" t="s">
        <v>10</v>
      </c>
    </row>
    <row r="1077" spans="1:10" x14ac:dyDescent="0.25">
      <c r="A1077">
        <v>648</v>
      </c>
      <c r="B1077">
        <v>648003120111105</v>
      </c>
      <c r="C1077">
        <v>28</v>
      </c>
      <c r="D1077">
        <v>44</v>
      </c>
      <c r="E1077">
        <v>0</v>
      </c>
      <c r="F1077">
        <v>1</v>
      </c>
      <c r="G1077" t="s">
        <v>93</v>
      </c>
      <c r="H1077">
        <v>911</v>
      </c>
      <c r="I1077" t="s">
        <v>84</v>
      </c>
      <c r="J1077" t="s">
        <v>10</v>
      </c>
    </row>
    <row r="1078" spans="1:10" x14ac:dyDescent="0.25">
      <c r="A1078">
        <v>648</v>
      </c>
      <c r="B1078">
        <v>648025720110910</v>
      </c>
      <c r="C1078">
        <v>45</v>
      </c>
      <c r="D1078">
        <v>42</v>
      </c>
      <c r="E1078">
        <v>1</v>
      </c>
      <c r="F1078">
        <v>0</v>
      </c>
      <c r="G1078" t="s">
        <v>93</v>
      </c>
      <c r="H1078">
        <v>911</v>
      </c>
      <c r="I1078" t="s">
        <v>84</v>
      </c>
      <c r="J1078" t="s">
        <v>10</v>
      </c>
    </row>
    <row r="1079" spans="1:10" x14ac:dyDescent="0.25">
      <c r="A1079">
        <v>257</v>
      </c>
      <c r="B1079">
        <v>648025720110910</v>
      </c>
      <c r="C1079">
        <v>42</v>
      </c>
      <c r="D1079">
        <v>45</v>
      </c>
      <c r="E1079">
        <v>0</v>
      </c>
      <c r="F1079">
        <v>1</v>
      </c>
      <c r="G1079" t="s">
        <v>91</v>
      </c>
      <c r="H1079">
        <v>911</v>
      </c>
      <c r="I1079" t="s">
        <v>84</v>
      </c>
      <c r="J1079" t="s">
        <v>10</v>
      </c>
    </row>
    <row r="1080" spans="1:10" x14ac:dyDescent="0.25">
      <c r="A1080">
        <v>430</v>
      </c>
      <c r="B1080">
        <v>648043020111015</v>
      </c>
      <c r="C1080">
        <v>12</v>
      </c>
      <c r="D1080">
        <v>14</v>
      </c>
      <c r="E1080">
        <v>0</v>
      </c>
      <c r="F1080">
        <v>1</v>
      </c>
      <c r="G1080" t="s">
        <v>85</v>
      </c>
      <c r="H1080">
        <v>911</v>
      </c>
      <c r="I1080" t="s">
        <v>84</v>
      </c>
      <c r="J1080" t="s">
        <v>10</v>
      </c>
    </row>
    <row r="1081" spans="1:10" x14ac:dyDescent="0.25">
      <c r="A1081">
        <v>648</v>
      </c>
      <c r="B1081">
        <v>648043020111015</v>
      </c>
      <c r="C1081">
        <v>14</v>
      </c>
      <c r="D1081">
        <v>12</v>
      </c>
      <c r="E1081">
        <v>1</v>
      </c>
      <c r="F1081">
        <v>0</v>
      </c>
      <c r="G1081" t="s">
        <v>93</v>
      </c>
      <c r="H1081">
        <v>911</v>
      </c>
      <c r="I1081" t="s">
        <v>84</v>
      </c>
      <c r="J1081" t="s">
        <v>10</v>
      </c>
    </row>
    <row r="1082" spans="1:10" x14ac:dyDescent="0.25">
      <c r="A1082">
        <v>648</v>
      </c>
      <c r="B1082">
        <v>648069420111029</v>
      </c>
      <c r="C1082">
        <v>14</v>
      </c>
      <c r="D1082">
        <v>3</v>
      </c>
      <c r="E1082">
        <v>1</v>
      </c>
      <c r="F1082">
        <v>0</v>
      </c>
      <c r="G1082" t="s">
        <v>93</v>
      </c>
      <c r="H1082">
        <v>911</v>
      </c>
      <c r="I1082" t="s">
        <v>84</v>
      </c>
      <c r="J1082" t="s">
        <v>10</v>
      </c>
    </row>
    <row r="1083" spans="1:10" x14ac:dyDescent="0.25">
      <c r="A1083">
        <v>694</v>
      </c>
      <c r="B1083">
        <v>648069420111029</v>
      </c>
      <c r="C1083">
        <v>3</v>
      </c>
      <c r="D1083">
        <v>14</v>
      </c>
      <c r="E1083">
        <v>0</v>
      </c>
      <c r="F1083">
        <v>1</v>
      </c>
      <c r="G1083" t="s">
        <v>87</v>
      </c>
      <c r="H1083">
        <v>911</v>
      </c>
      <c r="I1083" t="s">
        <v>84</v>
      </c>
      <c r="J1083" t="s">
        <v>10</v>
      </c>
    </row>
    <row r="1084" spans="1:10" x14ac:dyDescent="0.25">
      <c r="A1084">
        <v>301</v>
      </c>
      <c r="B1084">
        <v>649030120110910</v>
      </c>
      <c r="C1084">
        <v>56</v>
      </c>
      <c r="D1084">
        <v>3</v>
      </c>
      <c r="E1084">
        <v>1</v>
      </c>
      <c r="F1084">
        <v>0</v>
      </c>
      <c r="G1084" t="s">
        <v>46</v>
      </c>
      <c r="H1084">
        <v>827</v>
      </c>
      <c r="I1084" t="s">
        <v>43</v>
      </c>
      <c r="J1084" t="s">
        <v>10</v>
      </c>
    </row>
    <row r="1085" spans="1:10" x14ac:dyDescent="0.25">
      <c r="A1085">
        <v>721</v>
      </c>
      <c r="B1085">
        <v>650072120110903</v>
      </c>
      <c r="C1085">
        <v>37</v>
      </c>
      <c r="D1085">
        <v>20</v>
      </c>
      <c r="E1085">
        <v>1</v>
      </c>
      <c r="F1085">
        <v>0</v>
      </c>
      <c r="G1085" t="s">
        <v>113</v>
      </c>
      <c r="H1085">
        <v>5486</v>
      </c>
      <c r="I1085" t="s">
        <v>106</v>
      </c>
      <c r="J1085" t="s">
        <v>10</v>
      </c>
    </row>
    <row r="1086" spans="1:10" x14ac:dyDescent="0.25">
      <c r="A1086">
        <v>796</v>
      </c>
      <c r="B1086">
        <v>650079620110924</v>
      </c>
      <c r="C1086">
        <v>59</v>
      </c>
      <c r="D1086">
        <v>10</v>
      </c>
      <c r="E1086">
        <v>1</v>
      </c>
      <c r="F1086">
        <v>0</v>
      </c>
      <c r="G1086" t="s">
        <v>53</v>
      </c>
      <c r="H1086">
        <v>827</v>
      </c>
      <c r="I1086" t="s">
        <v>43</v>
      </c>
      <c r="J1086" t="s">
        <v>10</v>
      </c>
    </row>
    <row r="1087" spans="1:10" x14ac:dyDescent="0.25">
      <c r="A1087">
        <v>651</v>
      </c>
      <c r="B1087">
        <v>651016420111015</v>
      </c>
      <c r="C1087">
        <v>10</v>
      </c>
      <c r="D1087">
        <v>16</v>
      </c>
      <c r="E1087">
        <v>0</v>
      </c>
      <c r="F1087">
        <v>1</v>
      </c>
      <c r="G1087" t="s">
        <v>33</v>
      </c>
      <c r="H1087">
        <v>823</v>
      </c>
      <c r="I1087" t="s">
        <v>34</v>
      </c>
      <c r="J1087" t="s">
        <v>10</v>
      </c>
    </row>
    <row r="1088" spans="1:10" x14ac:dyDescent="0.25">
      <c r="A1088">
        <v>164</v>
      </c>
      <c r="B1088">
        <v>651016420111015</v>
      </c>
      <c r="C1088">
        <v>16</v>
      </c>
      <c r="D1088">
        <v>10</v>
      </c>
      <c r="E1088">
        <v>1</v>
      </c>
      <c r="F1088">
        <v>0</v>
      </c>
      <c r="G1088" t="s">
        <v>37</v>
      </c>
      <c r="H1088">
        <v>823</v>
      </c>
      <c r="I1088" t="s">
        <v>34</v>
      </c>
      <c r="J1088" t="s">
        <v>10</v>
      </c>
    </row>
    <row r="1089" spans="1:10" x14ac:dyDescent="0.25">
      <c r="A1089">
        <v>651</v>
      </c>
      <c r="B1089">
        <v>651051320110903</v>
      </c>
      <c r="C1089">
        <v>23</v>
      </c>
      <c r="D1089">
        <v>20</v>
      </c>
      <c r="E1089">
        <v>1</v>
      </c>
      <c r="F1089">
        <v>0</v>
      </c>
      <c r="G1089" t="s">
        <v>33</v>
      </c>
      <c r="H1089">
        <v>823</v>
      </c>
      <c r="I1089" t="s">
        <v>34</v>
      </c>
      <c r="J1089" t="s">
        <v>10</v>
      </c>
    </row>
    <row r="1090" spans="1:10" x14ac:dyDescent="0.25">
      <c r="A1090">
        <v>513</v>
      </c>
      <c r="B1090">
        <v>651051320110903</v>
      </c>
      <c r="C1090">
        <v>20</v>
      </c>
      <c r="D1090">
        <v>23</v>
      </c>
      <c r="E1090">
        <v>0</v>
      </c>
      <c r="F1090">
        <v>1</v>
      </c>
      <c r="G1090" t="s">
        <v>140</v>
      </c>
      <c r="H1090">
        <v>99001</v>
      </c>
      <c r="I1090" t="s">
        <v>139</v>
      </c>
      <c r="J1090" t="s">
        <v>10</v>
      </c>
    </row>
    <row r="1091" spans="1:10" x14ac:dyDescent="0.25">
      <c r="A1091">
        <v>651</v>
      </c>
      <c r="B1091">
        <v>651054520110929</v>
      </c>
      <c r="C1091">
        <v>17</v>
      </c>
      <c r="D1091">
        <v>44</v>
      </c>
      <c r="E1091">
        <v>0</v>
      </c>
      <c r="F1091">
        <v>1</v>
      </c>
      <c r="G1091" t="s">
        <v>33</v>
      </c>
      <c r="H1091">
        <v>823</v>
      </c>
      <c r="I1091" t="s">
        <v>34</v>
      </c>
      <c r="J1091" t="s">
        <v>10</v>
      </c>
    </row>
    <row r="1092" spans="1:10" x14ac:dyDescent="0.25">
      <c r="A1092">
        <v>545</v>
      </c>
      <c r="B1092">
        <v>651054520110929</v>
      </c>
      <c r="C1092">
        <v>44</v>
      </c>
      <c r="D1092">
        <v>17</v>
      </c>
      <c r="E1092">
        <v>1</v>
      </c>
      <c r="F1092">
        <v>0</v>
      </c>
      <c r="G1092" t="s">
        <v>39</v>
      </c>
      <c r="H1092">
        <v>823</v>
      </c>
      <c r="I1092" t="s">
        <v>34</v>
      </c>
      <c r="J1092" t="s">
        <v>10</v>
      </c>
    </row>
    <row r="1093" spans="1:10" x14ac:dyDescent="0.25">
      <c r="A1093">
        <v>651</v>
      </c>
      <c r="B1093">
        <v>651058720111105</v>
      </c>
      <c r="C1093">
        <v>17</v>
      </c>
      <c r="D1093">
        <v>20</v>
      </c>
      <c r="E1093">
        <v>0</v>
      </c>
      <c r="F1093">
        <v>1</v>
      </c>
      <c r="G1093" t="s">
        <v>33</v>
      </c>
      <c r="H1093">
        <v>823</v>
      </c>
      <c r="I1093" t="s">
        <v>34</v>
      </c>
      <c r="J1093" t="s">
        <v>10</v>
      </c>
    </row>
    <row r="1094" spans="1:10" x14ac:dyDescent="0.25">
      <c r="A1094">
        <v>587</v>
      </c>
      <c r="B1094">
        <v>651058720111105</v>
      </c>
      <c r="C1094">
        <v>20</v>
      </c>
      <c r="D1094">
        <v>17</v>
      </c>
      <c r="E1094">
        <v>1</v>
      </c>
      <c r="F1094">
        <v>0</v>
      </c>
      <c r="G1094" t="s">
        <v>38</v>
      </c>
      <c r="H1094">
        <v>823</v>
      </c>
      <c r="I1094" t="s">
        <v>34</v>
      </c>
      <c r="J1094" t="s">
        <v>10</v>
      </c>
    </row>
    <row r="1095" spans="1:10" x14ac:dyDescent="0.25">
      <c r="A1095">
        <v>688</v>
      </c>
      <c r="B1095">
        <v>651068820111111</v>
      </c>
      <c r="C1095">
        <v>17</v>
      </c>
      <c r="D1095">
        <v>37</v>
      </c>
      <c r="E1095">
        <v>0</v>
      </c>
      <c r="F1095">
        <v>1</v>
      </c>
      <c r="G1095" t="s">
        <v>40</v>
      </c>
      <c r="H1095">
        <v>823</v>
      </c>
      <c r="I1095" t="s">
        <v>34</v>
      </c>
      <c r="J1095" t="s">
        <v>10</v>
      </c>
    </row>
    <row r="1096" spans="1:10" x14ac:dyDescent="0.25">
      <c r="A1096">
        <v>651</v>
      </c>
      <c r="B1096">
        <v>651068820111111</v>
      </c>
      <c r="C1096">
        <v>37</v>
      </c>
      <c r="D1096">
        <v>17</v>
      </c>
      <c r="E1096">
        <v>1</v>
      </c>
      <c r="F1096">
        <v>0</v>
      </c>
      <c r="G1096" t="s">
        <v>33</v>
      </c>
      <c r="H1096">
        <v>823</v>
      </c>
      <c r="I1096" t="s">
        <v>34</v>
      </c>
      <c r="J1096" t="s">
        <v>10</v>
      </c>
    </row>
    <row r="1097" spans="1:10" x14ac:dyDescent="0.25">
      <c r="A1097">
        <v>559</v>
      </c>
      <c r="B1097">
        <v>654055920110917</v>
      </c>
      <c r="C1097">
        <v>59</v>
      </c>
      <c r="D1097">
        <v>0</v>
      </c>
      <c r="E1097">
        <v>1</v>
      </c>
      <c r="F1097">
        <v>0</v>
      </c>
      <c r="G1097" t="s">
        <v>45</v>
      </c>
      <c r="H1097">
        <v>827</v>
      </c>
      <c r="I1097" t="s">
        <v>43</v>
      </c>
      <c r="J1097" t="s">
        <v>10</v>
      </c>
    </row>
    <row r="1098" spans="1:10" x14ac:dyDescent="0.25">
      <c r="A1098">
        <v>664</v>
      </c>
      <c r="B1098">
        <v>655066420110917</v>
      </c>
      <c r="C1098">
        <v>52</v>
      </c>
      <c r="D1098">
        <v>6</v>
      </c>
      <c r="E1098">
        <v>1</v>
      </c>
      <c r="F1098">
        <v>0</v>
      </c>
      <c r="G1098" t="s">
        <v>118</v>
      </c>
      <c r="H1098">
        <v>24312</v>
      </c>
      <c r="I1098" t="s">
        <v>115</v>
      </c>
      <c r="J1098" t="s">
        <v>10</v>
      </c>
    </row>
    <row r="1099" spans="1:10" x14ac:dyDescent="0.25">
      <c r="A1099">
        <v>718</v>
      </c>
      <c r="B1099">
        <v>655071820110903</v>
      </c>
      <c r="C1099">
        <v>47</v>
      </c>
      <c r="D1099">
        <v>33</v>
      </c>
      <c r="E1099">
        <v>1</v>
      </c>
      <c r="F1099">
        <v>0</v>
      </c>
      <c r="G1099" t="s">
        <v>125</v>
      </c>
      <c r="H1099">
        <v>24312</v>
      </c>
      <c r="I1099" t="s">
        <v>115</v>
      </c>
      <c r="J1099" t="s">
        <v>10</v>
      </c>
    </row>
    <row r="1100" spans="1:10" x14ac:dyDescent="0.25">
      <c r="A1100">
        <v>657</v>
      </c>
      <c r="B1100">
        <v>657002820110924</v>
      </c>
      <c r="C1100">
        <v>22</v>
      </c>
      <c r="D1100">
        <v>43</v>
      </c>
      <c r="E1100">
        <v>0</v>
      </c>
      <c r="F1100">
        <v>1</v>
      </c>
      <c r="G1100" t="s">
        <v>79</v>
      </c>
      <c r="H1100">
        <v>905</v>
      </c>
      <c r="I1100" t="s">
        <v>71</v>
      </c>
      <c r="J1100" t="s">
        <v>10</v>
      </c>
    </row>
    <row r="1101" spans="1:10" x14ac:dyDescent="0.25">
      <c r="A1101">
        <v>28</v>
      </c>
      <c r="B1101">
        <v>657002820110924</v>
      </c>
      <c r="C1101">
        <v>43</v>
      </c>
      <c r="D1101">
        <v>22</v>
      </c>
      <c r="E1101">
        <v>1</v>
      </c>
      <c r="F1101">
        <v>0</v>
      </c>
      <c r="G1101" t="s">
        <v>82</v>
      </c>
      <c r="H1101">
        <v>905</v>
      </c>
      <c r="I1101" t="s">
        <v>71</v>
      </c>
      <c r="J1101" t="s">
        <v>10</v>
      </c>
    </row>
    <row r="1102" spans="1:10" x14ac:dyDescent="0.25">
      <c r="A1102">
        <v>657</v>
      </c>
      <c r="B1102">
        <v>657010720111013</v>
      </c>
      <c r="C1102">
        <v>30</v>
      </c>
      <c r="D1102">
        <v>9</v>
      </c>
      <c r="E1102">
        <v>1</v>
      </c>
      <c r="F1102">
        <v>0</v>
      </c>
      <c r="G1102" t="s">
        <v>79</v>
      </c>
      <c r="H1102">
        <v>905</v>
      </c>
      <c r="I1102" t="s">
        <v>71</v>
      </c>
      <c r="J1102" t="s">
        <v>10</v>
      </c>
    </row>
    <row r="1103" spans="1:10" x14ac:dyDescent="0.25">
      <c r="A1103">
        <v>107</v>
      </c>
      <c r="B1103">
        <v>657010720111013</v>
      </c>
      <c r="C1103">
        <v>9</v>
      </c>
      <c r="D1103">
        <v>30</v>
      </c>
      <c r="E1103">
        <v>0</v>
      </c>
      <c r="F1103">
        <v>1</v>
      </c>
      <c r="G1103" t="s">
        <v>80</v>
      </c>
      <c r="H1103">
        <v>905</v>
      </c>
      <c r="I1103" t="s">
        <v>71</v>
      </c>
      <c r="J1103" t="s">
        <v>10</v>
      </c>
    </row>
    <row r="1104" spans="1:10" x14ac:dyDescent="0.25">
      <c r="A1104">
        <v>157</v>
      </c>
      <c r="B1104">
        <v>657015720111104</v>
      </c>
      <c r="C1104">
        <v>17</v>
      </c>
      <c r="D1104">
        <v>42</v>
      </c>
      <c r="E1104">
        <v>0</v>
      </c>
      <c r="F1104">
        <v>1</v>
      </c>
      <c r="G1104" t="s">
        <v>74</v>
      </c>
      <c r="H1104">
        <v>905</v>
      </c>
      <c r="I1104" t="s">
        <v>71</v>
      </c>
      <c r="J1104" t="s">
        <v>10</v>
      </c>
    </row>
    <row r="1105" spans="1:10" x14ac:dyDescent="0.25">
      <c r="A1105">
        <v>657</v>
      </c>
      <c r="B1105">
        <v>657015720111104</v>
      </c>
      <c r="C1105">
        <v>42</v>
      </c>
      <c r="D1105">
        <v>17</v>
      </c>
      <c r="E1105">
        <v>1</v>
      </c>
      <c r="F1105">
        <v>0</v>
      </c>
      <c r="G1105" t="s">
        <v>79</v>
      </c>
      <c r="H1105">
        <v>905</v>
      </c>
      <c r="I1105" t="s">
        <v>71</v>
      </c>
      <c r="J1105" t="s">
        <v>10</v>
      </c>
    </row>
    <row r="1106" spans="1:10" x14ac:dyDescent="0.25">
      <c r="A1106">
        <v>657</v>
      </c>
      <c r="B1106">
        <v>657051320111022</v>
      </c>
      <c r="C1106">
        <v>31</v>
      </c>
      <c r="D1106">
        <v>17</v>
      </c>
      <c r="E1106">
        <v>1</v>
      </c>
      <c r="F1106">
        <v>0</v>
      </c>
      <c r="G1106" t="s">
        <v>79</v>
      </c>
      <c r="H1106">
        <v>905</v>
      </c>
      <c r="I1106" t="s">
        <v>71</v>
      </c>
      <c r="J1106" t="s">
        <v>10</v>
      </c>
    </row>
    <row r="1107" spans="1:10" x14ac:dyDescent="0.25">
      <c r="A1107">
        <v>513</v>
      </c>
      <c r="B1107">
        <v>657051320111022</v>
      </c>
      <c r="C1107">
        <v>17</v>
      </c>
      <c r="D1107">
        <v>31</v>
      </c>
      <c r="E1107">
        <v>0</v>
      </c>
      <c r="F1107">
        <v>1</v>
      </c>
      <c r="G1107" t="s">
        <v>140</v>
      </c>
      <c r="H1107">
        <v>99001</v>
      </c>
      <c r="I1107" t="s">
        <v>139</v>
      </c>
      <c r="J1107" t="s">
        <v>10</v>
      </c>
    </row>
    <row r="1108" spans="1:10" x14ac:dyDescent="0.25">
      <c r="A1108">
        <v>657</v>
      </c>
      <c r="B1108">
        <v>657052920111119</v>
      </c>
      <c r="C1108">
        <v>38</v>
      </c>
      <c r="D1108">
        <v>35</v>
      </c>
      <c r="E1108">
        <v>1</v>
      </c>
      <c r="F1108">
        <v>0</v>
      </c>
      <c r="G1108" t="s">
        <v>79</v>
      </c>
      <c r="H1108">
        <v>905</v>
      </c>
      <c r="I1108" t="s">
        <v>71</v>
      </c>
      <c r="J1108" t="s">
        <v>10</v>
      </c>
    </row>
    <row r="1109" spans="1:10" x14ac:dyDescent="0.25">
      <c r="A1109">
        <v>529</v>
      </c>
      <c r="B1109">
        <v>657052920111119</v>
      </c>
      <c r="C1109">
        <v>35</v>
      </c>
      <c r="D1109">
        <v>38</v>
      </c>
      <c r="E1109">
        <v>0</v>
      </c>
      <c r="F1109">
        <v>1</v>
      </c>
      <c r="G1109" t="s">
        <v>75</v>
      </c>
      <c r="H1109">
        <v>905</v>
      </c>
      <c r="I1109" t="s">
        <v>71</v>
      </c>
      <c r="J1109" t="s">
        <v>10</v>
      </c>
    </row>
    <row r="1110" spans="1:10" x14ac:dyDescent="0.25">
      <c r="A1110">
        <v>433</v>
      </c>
      <c r="B1110">
        <v>659043320110910</v>
      </c>
      <c r="C1110">
        <v>42</v>
      </c>
      <c r="D1110">
        <v>24</v>
      </c>
      <c r="E1110">
        <v>1</v>
      </c>
      <c r="F1110">
        <v>0</v>
      </c>
      <c r="G1110" t="s">
        <v>83</v>
      </c>
      <c r="H1110">
        <v>911</v>
      </c>
      <c r="I1110" t="s">
        <v>84</v>
      </c>
      <c r="J1110" t="s">
        <v>10</v>
      </c>
    </row>
    <row r="1111" spans="1:10" x14ac:dyDescent="0.25">
      <c r="A1111">
        <v>663</v>
      </c>
      <c r="B1111">
        <v>663028820111119</v>
      </c>
      <c r="C1111">
        <v>7</v>
      </c>
      <c r="D1111">
        <v>37</v>
      </c>
      <c r="E1111">
        <v>0</v>
      </c>
      <c r="F1111">
        <v>1</v>
      </c>
      <c r="G1111" t="s">
        <v>116</v>
      </c>
      <c r="H1111">
        <v>24312</v>
      </c>
      <c r="I1111" t="s">
        <v>115</v>
      </c>
      <c r="J1111" t="s">
        <v>10</v>
      </c>
    </row>
    <row r="1112" spans="1:10" x14ac:dyDescent="0.25">
      <c r="A1112">
        <v>288</v>
      </c>
      <c r="B1112">
        <v>663028820111119</v>
      </c>
      <c r="C1112">
        <v>37</v>
      </c>
      <c r="D1112">
        <v>7</v>
      </c>
      <c r="E1112">
        <v>1</v>
      </c>
      <c r="F1112">
        <v>0</v>
      </c>
      <c r="G1112" t="s">
        <v>120</v>
      </c>
      <c r="H1112">
        <v>24312</v>
      </c>
      <c r="I1112" t="s">
        <v>115</v>
      </c>
      <c r="J1112" t="s">
        <v>10</v>
      </c>
    </row>
    <row r="1113" spans="1:10" x14ac:dyDescent="0.25">
      <c r="A1113">
        <v>404</v>
      </c>
      <c r="B1113">
        <v>663040420110924</v>
      </c>
      <c r="C1113">
        <v>0</v>
      </c>
      <c r="D1113">
        <v>42</v>
      </c>
      <c r="E1113">
        <v>0</v>
      </c>
      <c r="F1113">
        <v>1</v>
      </c>
      <c r="G1113" t="s">
        <v>126</v>
      </c>
      <c r="H1113">
        <v>24312</v>
      </c>
      <c r="I1113" t="s">
        <v>115</v>
      </c>
      <c r="J1113" t="s">
        <v>10</v>
      </c>
    </row>
    <row r="1114" spans="1:10" x14ac:dyDescent="0.25">
      <c r="A1114">
        <v>663</v>
      </c>
      <c r="B1114">
        <v>663040420110924</v>
      </c>
      <c r="C1114">
        <v>42</v>
      </c>
      <c r="D1114">
        <v>0</v>
      </c>
      <c r="E1114">
        <v>1</v>
      </c>
      <c r="F1114">
        <v>0</v>
      </c>
      <c r="G1114" t="s">
        <v>116</v>
      </c>
      <c r="H1114">
        <v>24312</v>
      </c>
      <c r="I1114" t="s">
        <v>115</v>
      </c>
      <c r="J1114" t="s">
        <v>10</v>
      </c>
    </row>
    <row r="1115" spans="1:10" x14ac:dyDescent="0.25">
      <c r="A1115">
        <v>545</v>
      </c>
      <c r="B1115">
        <v>663054520120107</v>
      </c>
      <c r="C1115">
        <v>6</v>
      </c>
      <c r="D1115">
        <v>28</v>
      </c>
      <c r="E1115">
        <v>0</v>
      </c>
      <c r="F1115">
        <v>1</v>
      </c>
      <c r="G1115" t="s">
        <v>39</v>
      </c>
      <c r="H1115">
        <v>823</v>
      </c>
      <c r="I1115" t="s">
        <v>34</v>
      </c>
      <c r="J1115" t="s">
        <v>10</v>
      </c>
    </row>
    <row r="1116" spans="1:10" x14ac:dyDescent="0.25">
      <c r="A1116">
        <v>663</v>
      </c>
      <c r="B1116">
        <v>663054520120107</v>
      </c>
      <c r="C1116">
        <v>28</v>
      </c>
      <c r="D1116">
        <v>6</v>
      </c>
      <c r="E1116">
        <v>1</v>
      </c>
      <c r="F1116">
        <v>0</v>
      </c>
      <c r="G1116" t="s">
        <v>116</v>
      </c>
      <c r="H1116">
        <v>24312</v>
      </c>
      <c r="I1116" t="s">
        <v>115</v>
      </c>
      <c r="J1116" t="s">
        <v>10</v>
      </c>
    </row>
    <row r="1117" spans="1:10" x14ac:dyDescent="0.25">
      <c r="A1117">
        <v>663</v>
      </c>
      <c r="B1117">
        <v>663066420111022</v>
      </c>
      <c r="C1117">
        <v>3</v>
      </c>
      <c r="D1117">
        <v>27</v>
      </c>
      <c r="E1117">
        <v>0</v>
      </c>
      <c r="F1117">
        <v>1</v>
      </c>
      <c r="G1117" t="s">
        <v>116</v>
      </c>
      <c r="H1117">
        <v>24312</v>
      </c>
      <c r="I1117" t="s">
        <v>115</v>
      </c>
      <c r="J1117" t="s">
        <v>10</v>
      </c>
    </row>
    <row r="1118" spans="1:10" x14ac:dyDescent="0.25">
      <c r="A1118">
        <v>664</v>
      </c>
      <c r="B1118">
        <v>663066420111022</v>
      </c>
      <c r="C1118">
        <v>27</v>
      </c>
      <c r="D1118">
        <v>3</v>
      </c>
      <c r="E1118">
        <v>1</v>
      </c>
      <c r="F1118">
        <v>0</v>
      </c>
      <c r="G1118" t="s">
        <v>118</v>
      </c>
      <c r="H1118">
        <v>24312</v>
      </c>
      <c r="I1118" t="s">
        <v>115</v>
      </c>
      <c r="J1118" t="s">
        <v>10</v>
      </c>
    </row>
    <row r="1119" spans="1:10" x14ac:dyDescent="0.25">
      <c r="A1119">
        <v>663</v>
      </c>
      <c r="B1119">
        <v>663069720110904</v>
      </c>
      <c r="C1119">
        <v>14</v>
      </c>
      <c r="D1119">
        <v>46</v>
      </c>
      <c r="E1119">
        <v>0</v>
      </c>
      <c r="F1119">
        <v>1</v>
      </c>
      <c r="G1119" t="s">
        <v>116</v>
      </c>
      <c r="H1119">
        <v>24312</v>
      </c>
      <c r="I1119" t="s">
        <v>115</v>
      </c>
      <c r="J1119" t="s">
        <v>10</v>
      </c>
    </row>
    <row r="1120" spans="1:10" x14ac:dyDescent="0.25">
      <c r="A1120">
        <v>697</v>
      </c>
      <c r="B1120">
        <v>663069720110904</v>
      </c>
      <c r="C1120">
        <v>46</v>
      </c>
      <c r="D1120">
        <v>14</v>
      </c>
      <c r="E1120">
        <v>1</v>
      </c>
      <c r="F1120">
        <v>0</v>
      </c>
      <c r="G1120" t="s">
        <v>130</v>
      </c>
      <c r="H1120">
        <v>25354</v>
      </c>
      <c r="I1120" t="s">
        <v>128</v>
      </c>
      <c r="J1120" t="s">
        <v>10</v>
      </c>
    </row>
    <row r="1121" spans="1:10" x14ac:dyDescent="0.25">
      <c r="A1121">
        <v>698</v>
      </c>
      <c r="B1121">
        <v>663069820111001</v>
      </c>
      <c r="C1121">
        <v>33</v>
      </c>
      <c r="D1121">
        <v>40</v>
      </c>
      <c r="E1121">
        <v>0</v>
      </c>
      <c r="F1121">
        <v>1</v>
      </c>
      <c r="G1121" t="s">
        <v>111</v>
      </c>
      <c r="H1121">
        <v>5486</v>
      </c>
      <c r="I1121" t="s">
        <v>106</v>
      </c>
      <c r="J1121" t="s">
        <v>10</v>
      </c>
    </row>
    <row r="1122" spans="1:10" x14ac:dyDescent="0.25">
      <c r="A1122">
        <v>663</v>
      </c>
      <c r="B1122">
        <v>663069820111001</v>
      </c>
      <c r="C1122">
        <v>40</v>
      </c>
      <c r="D1122">
        <v>33</v>
      </c>
      <c r="E1122">
        <v>1</v>
      </c>
      <c r="F1122">
        <v>0</v>
      </c>
      <c r="G1122" t="s">
        <v>116</v>
      </c>
      <c r="H1122">
        <v>24312</v>
      </c>
      <c r="I1122" t="s">
        <v>115</v>
      </c>
      <c r="J1122" t="s">
        <v>10</v>
      </c>
    </row>
    <row r="1123" spans="1:10" x14ac:dyDescent="0.25">
      <c r="A1123">
        <v>663</v>
      </c>
      <c r="B1123">
        <v>663071920111029</v>
      </c>
      <c r="C1123">
        <v>7</v>
      </c>
      <c r="D1123">
        <v>38</v>
      </c>
      <c r="E1123">
        <v>0</v>
      </c>
      <c r="F1123">
        <v>1</v>
      </c>
      <c r="G1123" t="s">
        <v>116</v>
      </c>
      <c r="H1123">
        <v>24312</v>
      </c>
      <c r="I1123" t="s">
        <v>115</v>
      </c>
      <c r="J1123" t="s">
        <v>10</v>
      </c>
    </row>
    <row r="1124" spans="1:10" x14ac:dyDescent="0.25">
      <c r="A1124">
        <v>719</v>
      </c>
      <c r="B1124">
        <v>663071920111029</v>
      </c>
      <c r="C1124">
        <v>38</v>
      </c>
      <c r="D1124">
        <v>7</v>
      </c>
      <c r="E1124">
        <v>1</v>
      </c>
      <c r="F1124">
        <v>0</v>
      </c>
      <c r="G1124" t="s">
        <v>114</v>
      </c>
      <c r="H1124">
        <v>24312</v>
      </c>
      <c r="I1124" t="s">
        <v>115</v>
      </c>
      <c r="J1124" t="s">
        <v>10</v>
      </c>
    </row>
    <row r="1125" spans="1:10" x14ac:dyDescent="0.25">
      <c r="A1125">
        <v>664</v>
      </c>
      <c r="B1125">
        <v>664000920111117</v>
      </c>
      <c r="C1125">
        <v>31</v>
      </c>
      <c r="D1125">
        <v>34</v>
      </c>
      <c r="E1125">
        <v>0</v>
      </c>
      <c r="F1125">
        <v>1</v>
      </c>
      <c r="G1125" t="s">
        <v>118</v>
      </c>
      <c r="H1125">
        <v>24312</v>
      </c>
      <c r="I1125" t="s">
        <v>115</v>
      </c>
      <c r="J1125" t="s">
        <v>10</v>
      </c>
    </row>
    <row r="1126" spans="1:10" x14ac:dyDescent="0.25">
      <c r="A1126">
        <v>9</v>
      </c>
      <c r="B1126">
        <v>664000920111117</v>
      </c>
      <c r="C1126">
        <v>34</v>
      </c>
      <c r="D1126">
        <v>31</v>
      </c>
      <c r="E1126">
        <v>1</v>
      </c>
      <c r="F1126">
        <v>0</v>
      </c>
      <c r="G1126" t="s">
        <v>123</v>
      </c>
      <c r="H1126">
        <v>24312</v>
      </c>
      <c r="I1126" t="s">
        <v>115</v>
      </c>
      <c r="J1126" t="s">
        <v>10</v>
      </c>
    </row>
    <row r="1127" spans="1:10" x14ac:dyDescent="0.25">
      <c r="A1127">
        <v>196</v>
      </c>
      <c r="B1127">
        <v>664019620111105</v>
      </c>
      <c r="C1127">
        <v>28</v>
      </c>
      <c r="D1127">
        <v>48</v>
      </c>
      <c r="E1127">
        <v>0</v>
      </c>
      <c r="F1127">
        <v>1</v>
      </c>
      <c r="G1127" t="s">
        <v>117</v>
      </c>
      <c r="H1127">
        <v>24312</v>
      </c>
      <c r="I1127" t="s">
        <v>115</v>
      </c>
      <c r="J1127" t="s">
        <v>10</v>
      </c>
    </row>
    <row r="1128" spans="1:10" x14ac:dyDescent="0.25">
      <c r="A1128">
        <v>664</v>
      </c>
      <c r="B1128">
        <v>664019620111105</v>
      </c>
      <c r="C1128">
        <v>48</v>
      </c>
      <c r="D1128">
        <v>28</v>
      </c>
      <c r="E1128">
        <v>1</v>
      </c>
      <c r="F1128">
        <v>0</v>
      </c>
      <c r="G1128" t="s">
        <v>118</v>
      </c>
      <c r="H1128">
        <v>24312</v>
      </c>
      <c r="I1128" t="s">
        <v>115</v>
      </c>
      <c r="J1128" t="s">
        <v>10</v>
      </c>
    </row>
    <row r="1129" spans="1:10" x14ac:dyDescent="0.25">
      <c r="A1129">
        <v>288</v>
      </c>
      <c r="B1129">
        <v>664028820111203</v>
      </c>
      <c r="C1129">
        <v>28</v>
      </c>
      <c r="D1129">
        <v>49</v>
      </c>
      <c r="E1129">
        <v>0</v>
      </c>
      <c r="F1129">
        <v>1</v>
      </c>
      <c r="G1129" t="s">
        <v>120</v>
      </c>
      <c r="H1129">
        <v>24312</v>
      </c>
      <c r="I1129" t="s">
        <v>115</v>
      </c>
      <c r="J1129" t="s">
        <v>10</v>
      </c>
    </row>
    <row r="1130" spans="1:10" x14ac:dyDescent="0.25">
      <c r="A1130">
        <v>664</v>
      </c>
      <c r="B1130">
        <v>664028820111203</v>
      </c>
      <c r="C1130">
        <v>49</v>
      </c>
      <c r="D1130">
        <v>28</v>
      </c>
      <c r="E1130">
        <v>1</v>
      </c>
      <c r="F1130">
        <v>0</v>
      </c>
      <c r="G1130" t="s">
        <v>118</v>
      </c>
      <c r="H1130">
        <v>24312</v>
      </c>
      <c r="I1130" t="s">
        <v>115</v>
      </c>
      <c r="J1130" t="s">
        <v>10</v>
      </c>
    </row>
    <row r="1131" spans="1:10" x14ac:dyDescent="0.25">
      <c r="A1131">
        <v>388</v>
      </c>
      <c r="B1131">
        <v>664038820110910</v>
      </c>
      <c r="C1131">
        <v>26</v>
      </c>
      <c r="D1131">
        <v>20</v>
      </c>
      <c r="E1131">
        <v>1</v>
      </c>
      <c r="F1131">
        <v>0</v>
      </c>
      <c r="G1131" t="s">
        <v>122</v>
      </c>
      <c r="H1131">
        <v>24312</v>
      </c>
      <c r="I1131" t="s">
        <v>115</v>
      </c>
      <c r="J1131" t="s">
        <v>10</v>
      </c>
    </row>
    <row r="1132" spans="1:10" x14ac:dyDescent="0.25">
      <c r="A1132">
        <v>664</v>
      </c>
      <c r="B1132">
        <v>664038820110910</v>
      </c>
      <c r="C1132">
        <v>20</v>
      </c>
      <c r="D1132">
        <v>26</v>
      </c>
      <c r="E1132">
        <v>0</v>
      </c>
      <c r="F1132">
        <v>1</v>
      </c>
      <c r="G1132" t="s">
        <v>118</v>
      </c>
      <c r="H1132">
        <v>24312</v>
      </c>
      <c r="I1132" t="s">
        <v>115</v>
      </c>
      <c r="J1132" t="s">
        <v>10</v>
      </c>
    </row>
    <row r="1133" spans="1:10" x14ac:dyDescent="0.25">
      <c r="A1133">
        <v>704</v>
      </c>
      <c r="B1133">
        <v>664070420111029</v>
      </c>
      <c r="C1133">
        <v>13</v>
      </c>
      <c r="D1133">
        <v>31</v>
      </c>
      <c r="E1133">
        <v>0</v>
      </c>
      <c r="F1133">
        <v>1</v>
      </c>
      <c r="G1133" t="s">
        <v>119</v>
      </c>
      <c r="H1133">
        <v>24312</v>
      </c>
      <c r="I1133" t="s">
        <v>115</v>
      </c>
      <c r="J1133" t="s">
        <v>10</v>
      </c>
    </row>
    <row r="1134" spans="1:10" x14ac:dyDescent="0.25">
      <c r="A1134">
        <v>664</v>
      </c>
      <c r="B1134">
        <v>664070420111029</v>
      </c>
      <c r="C1134">
        <v>31</v>
      </c>
      <c r="D1134">
        <v>13</v>
      </c>
      <c r="E1134">
        <v>1</v>
      </c>
      <c r="F1134">
        <v>0</v>
      </c>
      <c r="G1134" t="s">
        <v>118</v>
      </c>
      <c r="H1134">
        <v>24312</v>
      </c>
      <c r="I1134" t="s">
        <v>115</v>
      </c>
      <c r="J1134" t="s">
        <v>10</v>
      </c>
    </row>
    <row r="1135" spans="1:10" x14ac:dyDescent="0.25">
      <c r="A1135">
        <v>664</v>
      </c>
      <c r="B1135">
        <v>664072620111008</v>
      </c>
      <c r="C1135">
        <v>63</v>
      </c>
      <c r="D1135">
        <v>35</v>
      </c>
      <c r="E1135">
        <v>1</v>
      </c>
      <c r="F1135">
        <v>0</v>
      </c>
      <c r="G1135" t="s">
        <v>118</v>
      </c>
      <c r="H1135">
        <v>24312</v>
      </c>
      <c r="I1135" t="s">
        <v>115</v>
      </c>
      <c r="J1135" t="s">
        <v>10</v>
      </c>
    </row>
    <row r="1136" spans="1:10" x14ac:dyDescent="0.25">
      <c r="A1136">
        <v>726</v>
      </c>
      <c r="B1136">
        <v>664072620111008</v>
      </c>
      <c r="C1136">
        <v>35</v>
      </c>
      <c r="D1136">
        <v>63</v>
      </c>
      <c r="E1136">
        <v>0</v>
      </c>
      <c r="F1136">
        <v>1</v>
      </c>
      <c r="G1136" t="s">
        <v>141</v>
      </c>
      <c r="H1136">
        <v>99001</v>
      </c>
      <c r="I1136" t="s">
        <v>139</v>
      </c>
      <c r="J1136" t="s">
        <v>10</v>
      </c>
    </row>
    <row r="1137" spans="1:10" x14ac:dyDescent="0.25">
      <c r="A1137">
        <v>746</v>
      </c>
      <c r="B1137">
        <v>664074620110924</v>
      </c>
      <c r="C1137">
        <v>24</v>
      </c>
      <c r="D1137">
        <v>30</v>
      </c>
      <c r="E1137">
        <v>0</v>
      </c>
      <c r="F1137">
        <v>1</v>
      </c>
      <c r="G1137" t="s">
        <v>26</v>
      </c>
      <c r="H1137">
        <v>821</v>
      </c>
      <c r="I1137" t="s">
        <v>21</v>
      </c>
      <c r="J1137" t="s">
        <v>10</v>
      </c>
    </row>
    <row r="1138" spans="1:10" x14ac:dyDescent="0.25">
      <c r="A1138">
        <v>664</v>
      </c>
      <c r="B1138">
        <v>664074620110924</v>
      </c>
      <c r="C1138">
        <v>30</v>
      </c>
      <c r="D1138">
        <v>24</v>
      </c>
      <c r="E1138">
        <v>1</v>
      </c>
      <c r="F1138">
        <v>0</v>
      </c>
      <c r="G1138" t="s">
        <v>118</v>
      </c>
      <c r="H1138">
        <v>24312</v>
      </c>
      <c r="I1138" t="s">
        <v>115</v>
      </c>
      <c r="J1138" t="s">
        <v>10</v>
      </c>
    </row>
    <row r="1139" spans="1:10" x14ac:dyDescent="0.25">
      <c r="A1139">
        <v>465</v>
      </c>
      <c r="B1139">
        <v>667046520110924</v>
      </c>
      <c r="C1139">
        <v>16</v>
      </c>
      <c r="D1139">
        <v>41</v>
      </c>
      <c r="E1139">
        <v>0</v>
      </c>
      <c r="F1139">
        <v>1</v>
      </c>
      <c r="G1139" t="s">
        <v>108</v>
      </c>
      <c r="H1139">
        <v>5486</v>
      </c>
      <c r="I1139" t="s">
        <v>106</v>
      </c>
      <c r="J1139" t="s">
        <v>10</v>
      </c>
    </row>
    <row r="1140" spans="1:10" x14ac:dyDescent="0.25">
      <c r="A1140">
        <v>31</v>
      </c>
      <c r="B1140">
        <v>669003120110903</v>
      </c>
      <c r="C1140">
        <v>51</v>
      </c>
      <c r="D1140">
        <v>7</v>
      </c>
      <c r="E1140">
        <v>1</v>
      </c>
      <c r="F1140">
        <v>0</v>
      </c>
      <c r="G1140" t="s">
        <v>88</v>
      </c>
      <c r="H1140">
        <v>911</v>
      </c>
      <c r="I1140" t="s">
        <v>84</v>
      </c>
      <c r="J1140" t="s">
        <v>10</v>
      </c>
    </row>
    <row r="1141" spans="1:10" x14ac:dyDescent="0.25">
      <c r="A1141">
        <v>529</v>
      </c>
      <c r="B1141">
        <v>669052920110917</v>
      </c>
      <c r="C1141">
        <v>56</v>
      </c>
      <c r="D1141">
        <v>7</v>
      </c>
      <c r="E1141">
        <v>1</v>
      </c>
      <c r="F1141">
        <v>0</v>
      </c>
      <c r="G1141" t="s">
        <v>75</v>
      </c>
      <c r="H1141">
        <v>905</v>
      </c>
      <c r="I1141" t="s">
        <v>71</v>
      </c>
      <c r="J1141" t="s">
        <v>10</v>
      </c>
    </row>
    <row r="1142" spans="1:10" x14ac:dyDescent="0.25">
      <c r="A1142">
        <v>700</v>
      </c>
      <c r="B1142">
        <v>670070020110903</v>
      </c>
      <c r="C1142">
        <v>50</v>
      </c>
      <c r="D1142">
        <v>10</v>
      </c>
      <c r="E1142">
        <v>1</v>
      </c>
      <c r="F1142">
        <v>0</v>
      </c>
      <c r="G1142" t="s">
        <v>129</v>
      </c>
      <c r="H1142">
        <v>25354</v>
      </c>
      <c r="I1142" t="s">
        <v>128</v>
      </c>
      <c r="J1142" t="s">
        <v>10</v>
      </c>
    </row>
    <row r="1143" spans="1:10" x14ac:dyDescent="0.25">
      <c r="A1143">
        <v>811</v>
      </c>
      <c r="B1143">
        <v>670081120110910</v>
      </c>
      <c r="C1143">
        <v>45</v>
      </c>
      <c r="D1143">
        <v>10</v>
      </c>
      <c r="E1143">
        <v>1</v>
      </c>
      <c r="F1143">
        <v>0</v>
      </c>
      <c r="G1143" t="s">
        <v>110</v>
      </c>
      <c r="H1143">
        <v>5486</v>
      </c>
      <c r="I1143" t="s">
        <v>106</v>
      </c>
      <c r="J1143" t="s">
        <v>10</v>
      </c>
    </row>
    <row r="1144" spans="1:10" x14ac:dyDescent="0.25">
      <c r="A1144">
        <v>671</v>
      </c>
      <c r="B1144">
        <v>671002920111126</v>
      </c>
      <c r="C1144">
        <v>37</v>
      </c>
      <c r="D1144">
        <v>45</v>
      </c>
      <c r="E1144">
        <v>0</v>
      </c>
      <c r="F1144">
        <v>1</v>
      </c>
      <c r="G1144" t="s">
        <v>15</v>
      </c>
      <c r="H1144">
        <v>818</v>
      </c>
      <c r="I1144" t="s">
        <v>9</v>
      </c>
      <c r="J1144" t="s">
        <v>10</v>
      </c>
    </row>
    <row r="1145" spans="1:10" x14ac:dyDescent="0.25">
      <c r="A1145">
        <v>29</v>
      </c>
      <c r="B1145">
        <v>671002920111126</v>
      </c>
      <c r="C1145">
        <v>45</v>
      </c>
      <c r="D1145">
        <v>37</v>
      </c>
      <c r="E1145">
        <v>1</v>
      </c>
      <c r="F1145">
        <v>0</v>
      </c>
      <c r="G1145" t="s">
        <v>76</v>
      </c>
      <c r="H1145">
        <v>905</v>
      </c>
      <c r="I1145" t="s">
        <v>71</v>
      </c>
      <c r="J1145" t="s">
        <v>10</v>
      </c>
    </row>
    <row r="1146" spans="1:10" x14ac:dyDescent="0.25">
      <c r="A1146">
        <v>671</v>
      </c>
      <c r="B1146">
        <v>671003020111112</v>
      </c>
      <c r="C1146">
        <v>21</v>
      </c>
      <c r="D1146">
        <v>30</v>
      </c>
      <c r="E1146">
        <v>0</v>
      </c>
      <c r="F1146">
        <v>1</v>
      </c>
      <c r="G1146" t="s">
        <v>15</v>
      </c>
      <c r="H1146">
        <v>818</v>
      </c>
      <c r="I1146" t="s">
        <v>9</v>
      </c>
      <c r="J1146" t="s">
        <v>10</v>
      </c>
    </row>
    <row r="1147" spans="1:10" x14ac:dyDescent="0.25">
      <c r="A1147">
        <v>30</v>
      </c>
      <c r="B1147">
        <v>671003020111112</v>
      </c>
      <c r="C1147">
        <v>30</v>
      </c>
      <c r="D1147">
        <v>21</v>
      </c>
      <c r="E1147">
        <v>1</v>
      </c>
      <c r="F1147">
        <v>0</v>
      </c>
      <c r="G1147" t="s">
        <v>12</v>
      </c>
      <c r="H1147">
        <v>818</v>
      </c>
      <c r="I1147" t="s">
        <v>9</v>
      </c>
      <c r="J1147" t="s">
        <v>10</v>
      </c>
    </row>
    <row r="1148" spans="1:10" x14ac:dyDescent="0.25">
      <c r="A1148">
        <v>671</v>
      </c>
      <c r="B1148">
        <v>671023120110924</v>
      </c>
      <c r="C1148">
        <v>36</v>
      </c>
      <c r="D1148">
        <v>31</v>
      </c>
      <c r="E1148">
        <v>1</v>
      </c>
      <c r="F1148">
        <v>0</v>
      </c>
      <c r="G1148" t="s">
        <v>15</v>
      </c>
      <c r="H1148">
        <v>818</v>
      </c>
      <c r="I1148" t="s">
        <v>9</v>
      </c>
      <c r="J1148" t="s">
        <v>10</v>
      </c>
    </row>
    <row r="1149" spans="1:10" x14ac:dyDescent="0.25">
      <c r="A1149">
        <v>231</v>
      </c>
      <c r="B1149">
        <v>671023120110924</v>
      </c>
      <c r="C1149">
        <v>31</v>
      </c>
      <c r="D1149">
        <v>36</v>
      </c>
      <c r="E1149">
        <v>0</v>
      </c>
      <c r="F1149">
        <v>1</v>
      </c>
      <c r="G1149" t="s">
        <v>8</v>
      </c>
      <c r="H1149">
        <v>818</v>
      </c>
      <c r="I1149" t="s">
        <v>9</v>
      </c>
      <c r="J1149" t="s">
        <v>10</v>
      </c>
    </row>
    <row r="1150" spans="1:10" x14ac:dyDescent="0.25">
      <c r="A1150">
        <v>671</v>
      </c>
      <c r="B1150">
        <v>671033120110910</v>
      </c>
      <c r="C1150">
        <v>20</v>
      </c>
      <c r="D1150">
        <v>12</v>
      </c>
      <c r="E1150">
        <v>1</v>
      </c>
      <c r="F1150">
        <v>0</v>
      </c>
      <c r="G1150" t="s">
        <v>15</v>
      </c>
      <c r="H1150">
        <v>818</v>
      </c>
      <c r="I1150" t="s">
        <v>9</v>
      </c>
      <c r="J1150" t="s">
        <v>10</v>
      </c>
    </row>
    <row r="1151" spans="1:10" x14ac:dyDescent="0.25">
      <c r="A1151">
        <v>331</v>
      </c>
      <c r="B1151">
        <v>671033120110910</v>
      </c>
      <c r="C1151">
        <v>12</v>
      </c>
      <c r="D1151">
        <v>20</v>
      </c>
      <c r="E1151">
        <v>0</v>
      </c>
      <c r="F1151">
        <v>1</v>
      </c>
      <c r="G1151" t="s">
        <v>68</v>
      </c>
      <c r="H1151">
        <v>875</v>
      </c>
      <c r="I1151" t="s">
        <v>57</v>
      </c>
      <c r="J1151" t="s">
        <v>10</v>
      </c>
    </row>
    <row r="1152" spans="1:10" x14ac:dyDescent="0.25">
      <c r="A1152">
        <v>419</v>
      </c>
      <c r="B1152">
        <v>671041920111029</v>
      </c>
      <c r="C1152">
        <v>20</v>
      </c>
      <c r="D1152">
        <v>45</v>
      </c>
      <c r="E1152">
        <v>0</v>
      </c>
      <c r="F1152">
        <v>1</v>
      </c>
      <c r="G1152" t="s">
        <v>16</v>
      </c>
      <c r="H1152">
        <v>818</v>
      </c>
      <c r="I1152" t="s">
        <v>9</v>
      </c>
      <c r="J1152" t="s">
        <v>10</v>
      </c>
    </row>
    <row r="1153" spans="1:10" x14ac:dyDescent="0.25">
      <c r="A1153">
        <v>671</v>
      </c>
      <c r="B1153">
        <v>671041920111029</v>
      </c>
      <c r="C1153">
        <v>45</v>
      </c>
      <c r="D1153">
        <v>20</v>
      </c>
      <c r="E1153">
        <v>1</v>
      </c>
      <c r="F1153">
        <v>0</v>
      </c>
      <c r="G1153" t="s">
        <v>15</v>
      </c>
      <c r="H1153">
        <v>818</v>
      </c>
      <c r="I1153" t="s">
        <v>9</v>
      </c>
      <c r="J1153" t="s">
        <v>10</v>
      </c>
    </row>
    <row r="1154" spans="1:10" x14ac:dyDescent="0.25">
      <c r="A1154">
        <v>671</v>
      </c>
      <c r="B1154">
        <v>671052120110903</v>
      </c>
      <c r="C1154">
        <v>34</v>
      </c>
      <c r="D1154">
        <v>61</v>
      </c>
      <c r="E1154">
        <v>0</v>
      </c>
      <c r="F1154">
        <v>1</v>
      </c>
      <c r="G1154" t="s">
        <v>15</v>
      </c>
      <c r="H1154">
        <v>818</v>
      </c>
      <c r="I1154" t="s">
        <v>9</v>
      </c>
      <c r="J1154" t="s">
        <v>10</v>
      </c>
    </row>
    <row r="1155" spans="1:10" x14ac:dyDescent="0.25">
      <c r="A1155">
        <v>521</v>
      </c>
      <c r="B1155">
        <v>671052120110903</v>
      </c>
      <c r="C1155">
        <v>61</v>
      </c>
      <c r="D1155">
        <v>34</v>
      </c>
      <c r="E1155">
        <v>1</v>
      </c>
      <c r="F1155">
        <v>0</v>
      </c>
      <c r="G1155" t="s">
        <v>132</v>
      </c>
      <c r="H1155">
        <v>25354</v>
      </c>
      <c r="I1155" t="s">
        <v>128</v>
      </c>
      <c r="J1155" t="s">
        <v>10</v>
      </c>
    </row>
    <row r="1156" spans="1:10" x14ac:dyDescent="0.25">
      <c r="A1156">
        <v>772</v>
      </c>
      <c r="B1156">
        <v>671077220111022</v>
      </c>
      <c r="C1156">
        <v>42</v>
      </c>
      <c r="D1156">
        <v>23</v>
      </c>
      <c r="E1156">
        <v>1</v>
      </c>
      <c r="F1156">
        <v>0</v>
      </c>
      <c r="G1156" t="s">
        <v>19</v>
      </c>
      <c r="H1156">
        <v>818</v>
      </c>
      <c r="I1156" t="s">
        <v>9</v>
      </c>
      <c r="J1156" t="s">
        <v>10</v>
      </c>
    </row>
    <row r="1157" spans="1:10" x14ac:dyDescent="0.25">
      <c r="A1157">
        <v>671</v>
      </c>
      <c r="B1157">
        <v>671077220111022</v>
      </c>
      <c r="C1157">
        <v>23</v>
      </c>
      <c r="D1157">
        <v>42</v>
      </c>
      <c r="E1157">
        <v>0</v>
      </c>
      <c r="F1157">
        <v>1</v>
      </c>
      <c r="G1157" t="s">
        <v>15</v>
      </c>
      <c r="H1157">
        <v>818</v>
      </c>
      <c r="I1157" t="s">
        <v>9</v>
      </c>
      <c r="J1157" t="s">
        <v>10</v>
      </c>
    </row>
    <row r="1158" spans="1:10" x14ac:dyDescent="0.25">
      <c r="A1158">
        <v>674</v>
      </c>
      <c r="B1158">
        <v>674002920110917</v>
      </c>
      <c r="C1158">
        <v>37</v>
      </c>
      <c r="D1158">
        <v>10</v>
      </c>
      <c r="E1158">
        <v>1</v>
      </c>
      <c r="F1158">
        <v>0</v>
      </c>
      <c r="G1158" t="s">
        <v>72</v>
      </c>
      <c r="H1158">
        <v>905</v>
      </c>
      <c r="I1158" t="s">
        <v>71</v>
      </c>
      <c r="J1158" t="s">
        <v>10</v>
      </c>
    </row>
    <row r="1159" spans="1:10" x14ac:dyDescent="0.25">
      <c r="A1159">
        <v>29</v>
      </c>
      <c r="B1159">
        <v>674002920110917</v>
      </c>
      <c r="C1159">
        <v>10</v>
      </c>
      <c r="D1159">
        <v>37</v>
      </c>
      <c r="E1159">
        <v>0</v>
      </c>
      <c r="F1159">
        <v>1</v>
      </c>
      <c r="G1159" t="s">
        <v>76</v>
      </c>
      <c r="H1159">
        <v>905</v>
      </c>
      <c r="I1159" t="s">
        <v>71</v>
      </c>
      <c r="J1159" t="s">
        <v>10</v>
      </c>
    </row>
    <row r="1160" spans="1:10" x14ac:dyDescent="0.25">
      <c r="A1160">
        <v>193</v>
      </c>
      <c r="B1160">
        <v>674019320110910</v>
      </c>
      <c r="C1160">
        <v>14</v>
      </c>
      <c r="D1160">
        <v>44</v>
      </c>
      <c r="E1160">
        <v>0</v>
      </c>
      <c r="F1160">
        <v>1</v>
      </c>
      <c r="G1160" t="s">
        <v>31</v>
      </c>
      <c r="H1160">
        <v>821</v>
      </c>
      <c r="I1160" t="s">
        <v>21</v>
      </c>
      <c r="J1160" t="s">
        <v>10</v>
      </c>
    </row>
    <row r="1161" spans="1:10" x14ac:dyDescent="0.25">
      <c r="A1161">
        <v>674</v>
      </c>
      <c r="B1161">
        <v>674019320110910</v>
      </c>
      <c r="C1161">
        <v>44</v>
      </c>
      <c r="D1161">
        <v>14</v>
      </c>
      <c r="E1161">
        <v>1</v>
      </c>
      <c r="F1161">
        <v>0</v>
      </c>
      <c r="G1161" t="s">
        <v>72</v>
      </c>
      <c r="H1161">
        <v>905</v>
      </c>
      <c r="I1161" t="s">
        <v>71</v>
      </c>
      <c r="J1161" t="s">
        <v>10</v>
      </c>
    </row>
    <row r="1162" spans="1:10" x14ac:dyDescent="0.25">
      <c r="A1162">
        <v>674</v>
      </c>
      <c r="B1162">
        <v>674052120120102</v>
      </c>
      <c r="C1162">
        <v>38</v>
      </c>
      <c r="D1162">
        <v>41</v>
      </c>
      <c r="E1162">
        <v>0</v>
      </c>
      <c r="F1162">
        <v>1</v>
      </c>
      <c r="G1162" t="s">
        <v>72</v>
      </c>
      <c r="H1162">
        <v>905</v>
      </c>
      <c r="I1162" t="s">
        <v>71</v>
      </c>
      <c r="J1162" t="s">
        <v>10</v>
      </c>
    </row>
    <row r="1163" spans="1:10" x14ac:dyDescent="0.25">
      <c r="A1163">
        <v>521</v>
      </c>
      <c r="B1163">
        <v>674052120120102</v>
      </c>
      <c r="C1163">
        <v>41</v>
      </c>
      <c r="D1163">
        <v>38</v>
      </c>
      <c r="E1163">
        <v>1</v>
      </c>
      <c r="F1163">
        <v>0</v>
      </c>
      <c r="G1163" t="s">
        <v>132</v>
      </c>
      <c r="H1163">
        <v>25354</v>
      </c>
      <c r="I1163" t="s">
        <v>128</v>
      </c>
      <c r="J1163" t="s">
        <v>10</v>
      </c>
    </row>
    <row r="1164" spans="1:10" x14ac:dyDescent="0.25">
      <c r="A1164">
        <v>528</v>
      </c>
      <c r="B1164">
        <v>674052820111105</v>
      </c>
      <c r="C1164">
        <v>13</v>
      </c>
      <c r="D1164">
        <v>38</v>
      </c>
      <c r="E1164">
        <v>0</v>
      </c>
      <c r="F1164">
        <v>1</v>
      </c>
      <c r="G1164" t="s">
        <v>78</v>
      </c>
      <c r="H1164">
        <v>905</v>
      </c>
      <c r="I1164" t="s">
        <v>71</v>
      </c>
      <c r="J1164" t="s">
        <v>10</v>
      </c>
    </row>
    <row r="1165" spans="1:10" x14ac:dyDescent="0.25">
      <c r="A1165">
        <v>674</v>
      </c>
      <c r="B1165">
        <v>674052820111105</v>
      </c>
      <c r="C1165">
        <v>38</v>
      </c>
      <c r="D1165">
        <v>13</v>
      </c>
      <c r="E1165">
        <v>1</v>
      </c>
      <c r="F1165">
        <v>0</v>
      </c>
      <c r="G1165" t="s">
        <v>72</v>
      </c>
      <c r="H1165">
        <v>905</v>
      </c>
      <c r="I1165" t="s">
        <v>71</v>
      </c>
      <c r="J1165" t="s">
        <v>10</v>
      </c>
    </row>
    <row r="1166" spans="1:10" x14ac:dyDescent="0.25">
      <c r="A1166">
        <v>674</v>
      </c>
      <c r="B1166">
        <v>674065720111029</v>
      </c>
      <c r="C1166">
        <v>56</v>
      </c>
      <c r="D1166">
        <v>48</v>
      </c>
      <c r="E1166">
        <v>1</v>
      </c>
      <c r="F1166">
        <v>0</v>
      </c>
      <c r="G1166" t="s">
        <v>72</v>
      </c>
      <c r="H1166">
        <v>905</v>
      </c>
      <c r="I1166" t="s">
        <v>71</v>
      </c>
      <c r="J1166" t="s">
        <v>10</v>
      </c>
    </row>
    <row r="1167" spans="1:10" x14ac:dyDescent="0.25">
      <c r="A1167">
        <v>657</v>
      </c>
      <c r="B1167">
        <v>674065720111029</v>
      </c>
      <c r="C1167">
        <v>48</v>
      </c>
      <c r="D1167">
        <v>56</v>
      </c>
      <c r="E1167">
        <v>0</v>
      </c>
      <c r="F1167">
        <v>1</v>
      </c>
      <c r="G1167" t="s">
        <v>79</v>
      </c>
      <c r="H1167">
        <v>905</v>
      </c>
      <c r="I1167" t="s">
        <v>71</v>
      </c>
      <c r="J1167" t="s">
        <v>10</v>
      </c>
    </row>
    <row r="1168" spans="1:10" x14ac:dyDescent="0.25">
      <c r="A1168">
        <v>754</v>
      </c>
      <c r="B1168">
        <v>674075420111015</v>
      </c>
      <c r="C1168">
        <v>14</v>
      </c>
      <c r="D1168">
        <v>44</v>
      </c>
      <c r="E1168">
        <v>0</v>
      </c>
      <c r="F1168">
        <v>1</v>
      </c>
      <c r="G1168" t="s">
        <v>73</v>
      </c>
      <c r="H1168">
        <v>905</v>
      </c>
      <c r="I1168" t="s">
        <v>71</v>
      </c>
      <c r="J1168" t="s">
        <v>10</v>
      </c>
    </row>
    <row r="1169" spans="1:10" x14ac:dyDescent="0.25">
      <c r="A1169">
        <v>674</v>
      </c>
      <c r="B1169">
        <v>674075420111015</v>
      </c>
      <c r="C1169">
        <v>44</v>
      </c>
      <c r="D1169">
        <v>14</v>
      </c>
      <c r="E1169">
        <v>1</v>
      </c>
      <c r="F1169">
        <v>0</v>
      </c>
      <c r="G1169" t="s">
        <v>72</v>
      </c>
      <c r="H1169">
        <v>905</v>
      </c>
      <c r="I1169" t="s">
        <v>71</v>
      </c>
      <c r="J1169" t="s">
        <v>10</v>
      </c>
    </row>
    <row r="1170" spans="1:10" x14ac:dyDescent="0.25">
      <c r="A1170">
        <v>51</v>
      </c>
      <c r="B1170">
        <v>676005120110917</v>
      </c>
      <c r="C1170">
        <v>48</v>
      </c>
      <c r="D1170">
        <v>0</v>
      </c>
      <c r="E1170">
        <v>1</v>
      </c>
      <c r="F1170">
        <v>0</v>
      </c>
      <c r="G1170" t="s">
        <v>135</v>
      </c>
      <c r="H1170">
        <v>25354</v>
      </c>
      <c r="I1170" t="s">
        <v>128</v>
      </c>
      <c r="J1170" t="s">
        <v>10</v>
      </c>
    </row>
    <row r="1171" spans="1:10" x14ac:dyDescent="0.25">
      <c r="A1171">
        <v>86</v>
      </c>
      <c r="B1171">
        <v>683008620110910</v>
      </c>
      <c r="C1171">
        <v>35</v>
      </c>
      <c r="D1171">
        <v>7</v>
      </c>
      <c r="E1171">
        <v>1</v>
      </c>
      <c r="F1171">
        <v>0</v>
      </c>
      <c r="G1171" t="s">
        <v>60</v>
      </c>
      <c r="H1171">
        <v>875</v>
      </c>
      <c r="I1171" t="s">
        <v>57</v>
      </c>
      <c r="J1171" t="s">
        <v>10</v>
      </c>
    </row>
    <row r="1172" spans="1:10" x14ac:dyDescent="0.25">
      <c r="A1172">
        <v>704</v>
      </c>
      <c r="B1172">
        <v>683070420110903</v>
      </c>
      <c r="C1172">
        <v>31</v>
      </c>
      <c r="D1172">
        <v>24</v>
      </c>
      <c r="E1172">
        <v>1</v>
      </c>
      <c r="F1172">
        <v>0</v>
      </c>
      <c r="G1172" t="s">
        <v>119</v>
      </c>
      <c r="H1172">
        <v>24312</v>
      </c>
      <c r="I1172" t="s">
        <v>115</v>
      </c>
      <c r="J1172" t="s">
        <v>10</v>
      </c>
    </row>
    <row r="1173" spans="1:10" x14ac:dyDescent="0.25">
      <c r="A1173">
        <v>164</v>
      </c>
      <c r="B1173">
        <v>688016420111105</v>
      </c>
      <c r="C1173">
        <v>28</v>
      </c>
      <c r="D1173">
        <v>21</v>
      </c>
      <c r="E1173">
        <v>1</v>
      </c>
      <c r="F1173">
        <v>0</v>
      </c>
      <c r="G1173" t="s">
        <v>37</v>
      </c>
      <c r="H1173">
        <v>823</v>
      </c>
      <c r="I1173" t="s">
        <v>34</v>
      </c>
      <c r="J1173" t="s">
        <v>10</v>
      </c>
    </row>
    <row r="1174" spans="1:10" x14ac:dyDescent="0.25">
      <c r="A1174">
        <v>688</v>
      </c>
      <c r="B1174">
        <v>688016420111105</v>
      </c>
      <c r="C1174">
        <v>21</v>
      </c>
      <c r="D1174">
        <v>28</v>
      </c>
      <c r="E1174">
        <v>0</v>
      </c>
      <c r="F1174">
        <v>1</v>
      </c>
      <c r="G1174" t="s">
        <v>40</v>
      </c>
      <c r="H1174">
        <v>823</v>
      </c>
      <c r="I1174" t="s">
        <v>34</v>
      </c>
      <c r="J1174" t="s">
        <v>10</v>
      </c>
    </row>
    <row r="1175" spans="1:10" x14ac:dyDescent="0.25">
      <c r="A1175">
        <v>367</v>
      </c>
      <c r="B1175">
        <v>688036720111029</v>
      </c>
      <c r="C1175">
        <v>27</v>
      </c>
      <c r="D1175">
        <v>10</v>
      </c>
      <c r="E1175">
        <v>1</v>
      </c>
      <c r="F1175">
        <v>0</v>
      </c>
      <c r="G1175" t="s">
        <v>36</v>
      </c>
      <c r="H1175">
        <v>823</v>
      </c>
      <c r="I1175" t="s">
        <v>34</v>
      </c>
      <c r="J1175" t="s">
        <v>10</v>
      </c>
    </row>
    <row r="1176" spans="1:10" x14ac:dyDescent="0.25">
      <c r="A1176">
        <v>688</v>
      </c>
      <c r="B1176">
        <v>688036720111029</v>
      </c>
      <c r="C1176">
        <v>10</v>
      </c>
      <c r="D1176">
        <v>27</v>
      </c>
      <c r="E1176">
        <v>0</v>
      </c>
      <c r="F1176">
        <v>1</v>
      </c>
      <c r="G1176" t="s">
        <v>40</v>
      </c>
      <c r="H1176">
        <v>823</v>
      </c>
      <c r="I1176" t="s">
        <v>34</v>
      </c>
      <c r="J1176" t="s">
        <v>10</v>
      </c>
    </row>
    <row r="1177" spans="1:10" x14ac:dyDescent="0.25">
      <c r="A1177">
        <v>545</v>
      </c>
      <c r="B1177">
        <v>688054520111203</v>
      </c>
      <c r="C1177">
        <v>33</v>
      </c>
      <c r="D1177">
        <v>20</v>
      </c>
      <c r="E1177">
        <v>1</v>
      </c>
      <c r="F1177">
        <v>0</v>
      </c>
      <c r="G1177" t="s">
        <v>39</v>
      </c>
      <c r="H1177">
        <v>823</v>
      </c>
      <c r="I1177" t="s">
        <v>34</v>
      </c>
      <c r="J1177" t="s">
        <v>10</v>
      </c>
    </row>
    <row r="1178" spans="1:10" x14ac:dyDescent="0.25">
      <c r="A1178">
        <v>688</v>
      </c>
      <c r="B1178">
        <v>688054520111203</v>
      </c>
      <c r="C1178">
        <v>20</v>
      </c>
      <c r="D1178">
        <v>33</v>
      </c>
      <c r="E1178">
        <v>0</v>
      </c>
      <c r="F1178">
        <v>1</v>
      </c>
      <c r="G1178" t="s">
        <v>40</v>
      </c>
      <c r="H1178">
        <v>823</v>
      </c>
      <c r="I1178" t="s">
        <v>34</v>
      </c>
      <c r="J1178" t="s">
        <v>10</v>
      </c>
    </row>
    <row r="1179" spans="1:10" x14ac:dyDescent="0.25">
      <c r="A1179">
        <v>688</v>
      </c>
      <c r="B1179">
        <v>688065720110917</v>
      </c>
      <c r="C1179">
        <v>17</v>
      </c>
      <c r="D1179">
        <v>38</v>
      </c>
      <c r="E1179">
        <v>0</v>
      </c>
      <c r="F1179">
        <v>1</v>
      </c>
      <c r="G1179" t="s">
        <v>40</v>
      </c>
      <c r="H1179">
        <v>823</v>
      </c>
      <c r="I1179" t="s">
        <v>34</v>
      </c>
      <c r="J1179" t="s">
        <v>10</v>
      </c>
    </row>
    <row r="1180" spans="1:10" x14ac:dyDescent="0.25">
      <c r="A1180">
        <v>657</v>
      </c>
      <c r="B1180">
        <v>688065720110917</v>
      </c>
      <c r="C1180">
        <v>38</v>
      </c>
      <c r="D1180">
        <v>17</v>
      </c>
      <c r="E1180">
        <v>1</v>
      </c>
      <c r="F1180">
        <v>0</v>
      </c>
      <c r="G1180" t="s">
        <v>79</v>
      </c>
      <c r="H1180">
        <v>905</v>
      </c>
      <c r="I1180" t="s">
        <v>71</v>
      </c>
      <c r="J1180" t="s">
        <v>10</v>
      </c>
    </row>
    <row r="1181" spans="1:10" x14ac:dyDescent="0.25">
      <c r="A1181">
        <v>688</v>
      </c>
      <c r="B1181">
        <v>688071820111008</v>
      </c>
      <c r="C1181">
        <v>37</v>
      </c>
      <c r="D1181">
        <v>34</v>
      </c>
      <c r="E1181">
        <v>1</v>
      </c>
      <c r="F1181">
        <v>0</v>
      </c>
      <c r="G1181" t="s">
        <v>40</v>
      </c>
      <c r="H1181">
        <v>823</v>
      </c>
      <c r="I1181" t="s">
        <v>34</v>
      </c>
      <c r="J1181" t="s">
        <v>10</v>
      </c>
    </row>
    <row r="1182" spans="1:10" x14ac:dyDescent="0.25">
      <c r="A1182">
        <v>718</v>
      </c>
      <c r="B1182">
        <v>688071820111008</v>
      </c>
      <c r="C1182">
        <v>34</v>
      </c>
      <c r="D1182">
        <v>37</v>
      </c>
      <c r="E1182">
        <v>0</v>
      </c>
      <c r="F1182">
        <v>1</v>
      </c>
      <c r="G1182" t="s">
        <v>125</v>
      </c>
      <c r="H1182">
        <v>24312</v>
      </c>
      <c r="I1182" t="s">
        <v>115</v>
      </c>
      <c r="J1182" t="s">
        <v>10</v>
      </c>
    </row>
    <row r="1183" spans="1:10" x14ac:dyDescent="0.25">
      <c r="A1183">
        <v>690</v>
      </c>
      <c r="B1183">
        <v>690000520110910</v>
      </c>
      <c r="C1183">
        <v>41</v>
      </c>
      <c r="D1183">
        <v>3</v>
      </c>
      <c r="E1183">
        <v>1</v>
      </c>
      <c r="F1183">
        <v>0</v>
      </c>
      <c r="G1183" t="s">
        <v>67</v>
      </c>
      <c r="H1183">
        <v>875</v>
      </c>
      <c r="I1183" t="s">
        <v>57</v>
      </c>
      <c r="J1183" t="s">
        <v>10</v>
      </c>
    </row>
    <row r="1184" spans="1:10" x14ac:dyDescent="0.25">
      <c r="A1184">
        <v>5</v>
      </c>
      <c r="B1184">
        <v>690000520110910</v>
      </c>
      <c r="C1184">
        <v>3</v>
      </c>
      <c r="D1184">
        <v>41</v>
      </c>
      <c r="E1184">
        <v>0</v>
      </c>
      <c r="F1184">
        <v>1</v>
      </c>
      <c r="G1184" t="s">
        <v>65</v>
      </c>
      <c r="H1184">
        <v>875</v>
      </c>
      <c r="I1184" t="s">
        <v>57</v>
      </c>
      <c r="J1184" t="s">
        <v>10</v>
      </c>
    </row>
    <row r="1185" spans="1:10" x14ac:dyDescent="0.25">
      <c r="A1185">
        <v>690</v>
      </c>
      <c r="B1185">
        <v>690004720111008</v>
      </c>
      <c r="C1185">
        <v>42</v>
      </c>
      <c r="D1185">
        <v>0</v>
      </c>
      <c r="E1185">
        <v>1</v>
      </c>
      <c r="F1185">
        <v>0</v>
      </c>
      <c r="G1185" t="s">
        <v>67</v>
      </c>
      <c r="H1185">
        <v>875</v>
      </c>
      <c r="I1185" t="s">
        <v>57</v>
      </c>
      <c r="J1185" t="s">
        <v>10</v>
      </c>
    </row>
    <row r="1186" spans="1:10" x14ac:dyDescent="0.25">
      <c r="A1186">
        <v>47</v>
      </c>
      <c r="B1186">
        <v>690004720111008</v>
      </c>
      <c r="C1186">
        <v>0</v>
      </c>
      <c r="D1186">
        <v>42</v>
      </c>
      <c r="E1186">
        <v>0</v>
      </c>
      <c r="F1186">
        <v>1</v>
      </c>
      <c r="G1186" t="s">
        <v>69</v>
      </c>
      <c r="H1186">
        <v>875</v>
      </c>
      <c r="I1186" t="s">
        <v>57</v>
      </c>
      <c r="J1186" t="s">
        <v>10</v>
      </c>
    </row>
    <row r="1187" spans="1:10" x14ac:dyDescent="0.25">
      <c r="A1187">
        <v>71</v>
      </c>
      <c r="B1187">
        <v>690007120111022</v>
      </c>
      <c r="C1187">
        <v>13</v>
      </c>
      <c r="D1187">
        <v>10</v>
      </c>
      <c r="E1187">
        <v>1</v>
      </c>
      <c r="F1187">
        <v>0</v>
      </c>
      <c r="G1187" t="s">
        <v>61</v>
      </c>
      <c r="H1187">
        <v>875</v>
      </c>
      <c r="I1187" t="s">
        <v>57</v>
      </c>
      <c r="J1187" t="s">
        <v>10</v>
      </c>
    </row>
    <row r="1188" spans="1:10" x14ac:dyDescent="0.25">
      <c r="A1188">
        <v>690</v>
      </c>
      <c r="B1188">
        <v>690007120111022</v>
      </c>
      <c r="C1188">
        <v>10</v>
      </c>
      <c r="D1188">
        <v>13</v>
      </c>
      <c r="E1188">
        <v>0</v>
      </c>
      <c r="F1188">
        <v>1</v>
      </c>
      <c r="G1188" t="s">
        <v>67</v>
      </c>
      <c r="H1188">
        <v>875</v>
      </c>
      <c r="I1188" t="s">
        <v>57</v>
      </c>
      <c r="J1188" t="s">
        <v>10</v>
      </c>
    </row>
    <row r="1189" spans="1:10" x14ac:dyDescent="0.25">
      <c r="A1189">
        <v>392</v>
      </c>
      <c r="B1189">
        <v>690039220110924</v>
      </c>
      <c r="C1189">
        <v>7</v>
      </c>
      <c r="D1189">
        <v>38</v>
      </c>
      <c r="E1189">
        <v>0</v>
      </c>
      <c r="F1189">
        <v>1</v>
      </c>
      <c r="G1189" t="s">
        <v>20</v>
      </c>
      <c r="H1189">
        <v>821</v>
      </c>
      <c r="I1189" t="s">
        <v>21</v>
      </c>
      <c r="J1189" t="s">
        <v>10</v>
      </c>
    </row>
    <row r="1190" spans="1:10" x14ac:dyDescent="0.25">
      <c r="A1190">
        <v>690</v>
      </c>
      <c r="B1190">
        <v>690039220110924</v>
      </c>
      <c r="C1190">
        <v>38</v>
      </c>
      <c r="D1190">
        <v>7</v>
      </c>
      <c r="E1190">
        <v>1</v>
      </c>
      <c r="F1190">
        <v>0</v>
      </c>
      <c r="G1190" t="s">
        <v>67</v>
      </c>
      <c r="H1190">
        <v>875</v>
      </c>
      <c r="I1190" t="s">
        <v>57</v>
      </c>
      <c r="J1190" t="s">
        <v>10</v>
      </c>
    </row>
    <row r="1191" spans="1:10" x14ac:dyDescent="0.25">
      <c r="A1191">
        <v>690</v>
      </c>
      <c r="B1191">
        <v>690051920111102</v>
      </c>
      <c r="C1191">
        <v>31</v>
      </c>
      <c r="D1191">
        <v>35</v>
      </c>
      <c r="E1191">
        <v>0</v>
      </c>
      <c r="F1191">
        <v>1</v>
      </c>
      <c r="G1191" t="s">
        <v>67</v>
      </c>
      <c r="H1191">
        <v>875</v>
      </c>
      <c r="I1191" t="s">
        <v>57</v>
      </c>
      <c r="J1191" t="s">
        <v>10</v>
      </c>
    </row>
    <row r="1192" spans="1:10" x14ac:dyDescent="0.25">
      <c r="A1192">
        <v>519</v>
      </c>
      <c r="B1192">
        <v>690051920111102</v>
      </c>
      <c r="C1192">
        <v>35</v>
      </c>
      <c r="D1192">
        <v>31</v>
      </c>
      <c r="E1192">
        <v>1</v>
      </c>
      <c r="F1192">
        <v>0</v>
      </c>
      <c r="G1192" t="s">
        <v>66</v>
      </c>
      <c r="H1192">
        <v>875</v>
      </c>
      <c r="I1192" t="s">
        <v>57</v>
      </c>
      <c r="J1192" t="s">
        <v>10</v>
      </c>
    </row>
    <row r="1193" spans="1:10" x14ac:dyDescent="0.25">
      <c r="A1193">
        <v>690</v>
      </c>
      <c r="B1193">
        <v>690081120111217</v>
      </c>
      <c r="C1193">
        <v>37</v>
      </c>
      <c r="D1193">
        <v>15</v>
      </c>
      <c r="E1193">
        <v>1</v>
      </c>
      <c r="F1193">
        <v>0</v>
      </c>
      <c r="G1193" t="s">
        <v>67</v>
      </c>
      <c r="H1193">
        <v>875</v>
      </c>
      <c r="I1193" t="s">
        <v>57</v>
      </c>
      <c r="J1193" t="s">
        <v>10</v>
      </c>
    </row>
    <row r="1194" spans="1:10" x14ac:dyDescent="0.25">
      <c r="A1194">
        <v>811</v>
      </c>
      <c r="B1194">
        <v>690081120111217</v>
      </c>
      <c r="C1194">
        <v>15</v>
      </c>
      <c r="D1194">
        <v>37</v>
      </c>
      <c r="E1194">
        <v>0</v>
      </c>
      <c r="F1194">
        <v>1</v>
      </c>
      <c r="G1194" t="s">
        <v>110</v>
      </c>
      <c r="H1194">
        <v>5486</v>
      </c>
      <c r="I1194" t="s">
        <v>106</v>
      </c>
      <c r="J1194" t="s">
        <v>10</v>
      </c>
    </row>
    <row r="1195" spans="1:10" x14ac:dyDescent="0.25">
      <c r="A1195">
        <v>721</v>
      </c>
      <c r="B1195">
        <v>691072120110924</v>
      </c>
      <c r="C1195">
        <v>63</v>
      </c>
      <c r="D1195">
        <v>24</v>
      </c>
      <c r="E1195">
        <v>1</v>
      </c>
      <c r="F1195">
        <v>0</v>
      </c>
      <c r="G1195" t="s">
        <v>113</v>
      </c>
      <c r="H1195">
        <v>5486</v>
      </c>
      <c r="I1195" t="s">
        <v>106</v>
      </c>
      <c r="J1195" t="s">
        <v>10</v>
      </c>
    </row>
    <row r="1196" spans="1:10" x14ac:dyDescent="0.25">
      <c r="A1196">
        <v>312</v>
      </c>
      <c r="B1196">
        <v>692031220110903</v>
      </c>
      <c r="C1196">
        <v>34</v>
      </c>
      <c r="D1196">
        <v>7</v>
      </c>
      <c r="E1196">
        <v>1</v>
      </c>
      <c r="F1196">
        <v>0</v>
      </c>
      <c r="G1196" t="s">
        <v>54</v>
      </c>
      <c r="H1196">
        <v>827</v>
      </c>
      <c r="I1196" t="s">
        <v>43</v>
      </c>
      <c r="J1196" t="s">
        <v>10</v>
      </c>
    </row>
    <row r="1197" spans="1:10" x14ac:dyDescent="0.25">
      <c r="A1197">
        <v>463</v>
      </c>
      <c r="B1197">
        <v>693046320110903</v>
      </c>
      <c r="C1197">
        <v>40</v>
      </c>
      <c r="D1197">
        <v>7</v>
      </c>
      <c r="E1197">
        <v>1</v>
      </c>
      <c r="F1197">
        <v>0</v>
      </c>
      <c r="G1197" t="s">
        <v>47</v>
      </c>
      <c r="H1197">
        <v>827</v>
      </c>
      <c r="I1197" t="s">
        <v>43</v>
      </c>
      <c r="J1197" t="s">
        <v>10</v>
      </c>
    </row>
    <row r="1198" spans="1:10" x14ac:dyDescent="0.25">
      <c r="A1198">
        <v>694</v>
      </c>
      <c r="B1198">
        <v>694000820111022</v>
      </c>
      <c r="C1198">
        <v>6</v>
      </c>
      <c r="D1198">
        <v>37</v>
      </c>
      <c r="E1198">
        <v>0</v>
      </c>
      <c r="F1198">
        <v>1</v>
      </c>
      <c r="G1198" t="s">
        <v>87</v>
      </c>
      <c r="H1198">
        <v>911</v>
      </c>
      <c r="I1198" t="s">
        <v>84</v>
      </c>
      <c r="J1198" t="s">
        <v>10</v>
      </c>
    </row>
    <row r="1199" spans="1:10" x14ac:dyDescent="0.25">
      <c r="A1199">
        <v>8</v>
      </c>
      <c r="B1199">
        <v>694000820111022</v>
      </c>
      <c r="C1199">
        <v>37</v>
      </c>
      <c r="D1199">
        <v>6</v>
      </c>
      <c r="E1199">
        <v>1</v>
      </c>
      <c r="F1199">
        <v>0</v>
      </c>
      <c r="G1199" t="s">
        <v>86</v>
      </c>
      <c r="H1199">
        <v>911</v>
      </c>
      <c r="I1199" t="s">
        <v>84</v>
      </c>
      <c r="J1199" t="s">
        <v>10</v>
      </c>
    </row>
    <row r="1200" spans="1:10" x14ac:dyDescent="0.25">
      <c r="A1200">
        <v>694</v>
      </c>
      <c r="B1200">
        <v>694003120111112</v>
      </c>
      <c r="C1200">
        <v>7</v>
      </c>
      <c r="D1200">
        <v>49</v>
      </c>
      <c r="E1200">
        <v>0</v>
      </c>
      <c r="F1200">
        <v>1</v>
      </c>
      <c r="G1200" t="s">
        <v>87</v>
      </c>
      <c r="H1200">
        <v>911</v>
      </c>
      <c r="I1200" t="s">
        <v>84</v>
      </c>
      <c r="J1200" t="s">
        <v>10</v>
      </c>
    </row>
    <row r="1201" spans="1:10" x14ac:dyDescent="0.25">
      <c r="A1201">
        <v>31</v>
      </c>
      <c r="B1201">
        <v>694003120111112</v>
      </c>
      <c r="C1201">
        <v>49</v>
      </c>
      <c r="D1201">
        <v>7</v>
      </c>
      <c r="E1201">
        <v>1</v>
      </c>
      <c r="F1201">
        <v>0</v>
      </c>
      <c r="G1201" t="s">
        <v>88</v>
      </c>
      <c r="H1201">
        <v>911</v>
      </c>
      <c r="I1201" t="s">
        <v>84</v>
      </c>
      <c r="J1201" t="s">
        <v>10</v>
      </c>
    </row>
    <row r="1202" spans="1:10" x14ac:dyDescent="0.25">
      <c r="A1202">
        <v>694</v>
      </c>
      <c r="B1202">
        <v>694023520110917</v>
      </c>
      <c r="C1202">
        <v>23</v>
      </c>
      <c r="D1202">
        <v>33</v>
      </c>
      <c r="E1202">
        <v>0</v>
      </c>
      <c r="F1202">
        <v>1</v>
      </c>
      <c r="G1202" t="s">
        <v>87</v>
      </c>
      <c r="H1202">
        <v>911</v>
      </c>
      <c r="I1202" t="s">
        <v>84</v>
      </c>
      <c r="J1202" t="s">
        <v>10</v>
      </c>
    </row>
    <row r="1203" spans="1:10" x14ac:dyDescent="0.25">
      <c r="A1203">
        <v>235</v>
      </c>
      <c r="B1203">
        <v>694023520110917</v>
      </c>
      <c r="C1203">
        <v>33</v>
      </c>
      <c r="D1203">
        <v>23</v>
      </c>
      <c r="E1203">
        <v>1</v>
      </c>
      <c r="F1203">
        <v>0</v>
      </c>
      <c r="G1203" t="s">
        <v>94</v>
      </c>
      <c r="H1203">
        <v>911</v>
      </c>
      <c r="I1203" t="s">
        <v>84</v>
      </c>
      <c r="J1203" t="s">
        <v>10</v>
      </c>
    </row>
    <row r="1204" spans="1:10" x14ac:dyDescent="0.25">
      <c r="A1204">
        <v>694</v>
      </c>
      <c r="B1204">
        <v>694033420111126</v>
      </c>
      <c r="C1204">
        <v>7</v>
      </c>
      <c r="D1204">
        <v>10</v>
      </c>
      <c r="E1204">
        <v>0</v>
      </c>
      <c r="F1204">
        <v>1</v>
      </c>
      <c r="G1204" t="s">
        <v>87</v>
      </c>
      <c r="H1204">
        <v>911</v>
      </c>
      <c r="I1204" t="s">
        <v>84</v>
      </c>
      <c r="J1204" t="s">
        <v>10</v>
      </c>
    </row>
    <row r="1205" spans="1:10" x14ac:dyDescent="0.25">
      <c r="A1205">
        <v>334</v>
      </c>
      <c r="B1205">
        <v>694033420111126</v>
      </c>
      <c r="C1205">
        <v>10</v>
      </c>
      <c r="D1205">
        <v>7</v>
      </c>
      <c r="E1205">
        <v>1</v>
      </c>
      <c r="F1205">
        <v>0</v>
      </c>
      <c r="G1205" t="s">
        <v>89</v>
      </c>
      <c r="H1205">
        <v>911</v>
      </c>
      <c r="I1205" t="s">
        <v>84</v>
      </c>
      <c r="J1205" t="s">
        <v>10</v>
      </c>
    </row>
    <row r="1206" spans="1:10" x14ac:dyDescent="0.25">
      <c r="A1206">
        <v>430</v>
      </c>
      <c r="B1206">
        <v>695043020111105</v>
      </c>
      <c r="C1206">
        <v>55</v>
      </c>
      <c r="D1206">
        <v>17</v>
      </c>
      <c r="E1206">
        <v>1</v>
      </c>
      <c r="F1206">
        <v>0</v>
      </c>
      <c r="G1206" t="s">
        <v>85</v>
      </c>
      <c r="H1206">
        <v>911</v>
      </c>
      <c r="I1206" t="s">
        <v>84</v>
      </c>
      <c r="J1206" t="s">
        <v>10</v>
      </c>
    </row>
    <row r="1207" spans="1:10" x14ac:dyDescent="0.25">
      <c r="A1207">
        <v>31</v>
      </c>
      <c r="B1207">
        <v>697003120111001</v>
      </c>
      <c r="C1207">
        <v>42</v>
      </c>
      <c r="D1207">
        <v>38</v>
      </c>
      <c r="E1207">
        <v>1</v>
      </c>
      <c r="F1207">
        <v>0</v>
      </c>
      <c r="G1207" t="s">
        <v>88</v>
      </c>
      <c r="H1207">
        <v>911</v>
      </c>
      <c r="I1207" t="s">
        <v>84</v>
      </c>
      <c r="J1207" t="s">
        <v>10</v>
      </c>
    </row>
    <row r="1208" spans="1:10" x14ac:dyDescent="0.25">
      <c r="A1208">
        <v>697</v>
      </c>
      <c r="B1208">
        <v>697003120111001</v>
      </c>
      <c r="C1208">
        <v>38</v>
      </c>
      <c r="D1208">
        <v>42</v>
      </c>
      <c r="E1208">
        <v>0</v>
      </c>
      <c r="F1208">
        <v>1</v>
      </c>
      <c r="G1208" t="s">
        <v>130</v>
      </c>
      <c r="H1208">
        <v>25354</v>
      </c>
      <c r="I1208" t="s">
        <v>128</v>
      </c>
      <c r="J1208" t="s">
        <v>10</v>
      </c>
    </row>
    <row r="1209" spans="1:10" x14ac:dyDescent="0.25">
      <c r="A1209">
        <v>311</v>
      </c>
      <c r="B1209">
        <v>697031120111022</v>
      </c>
      <c r="C1209">
        <v>17</v>
      </c>
      <c r="D1209">
        <v>33</v>
      </c>
      <c r="E1209">
        <v>0</v>
      </c>
      <c r="F1209">
        <v>1</v>
      </c>
      <c r="G1209" t="s">
        <v>136</v>
      </c>
      <c r="H1209">
        <v>25354</v>
      </c>
      <c r="I1209" t="s">
        <v>128</v>
      </c>
      <c r="J1209" t="s">
        <v>10</v>
      </c>
    </row>
    <row r="1210" spans="1:10" x14ac:dyDescent="0.25">
      <c r="A1210">
        <v>697</v>
      </c>
      <c r="B1210">
        <v>697031120111022</v>
      </c>
      <c r="C1210">
        <v>33</v>
      </c>
      <c r="D1210">
        <v>17</v>
      </c>
      <c r="E1210">
        <v>1</v>
      </c>
      <c r="F1210">
        <v>0</v>
      </c>
      <c r="G1210" t="s">
        <v>130</v>
      </c>
      <c r="H1210">
        <v>25354</v>
      </c>
      <c r="I1210" t="s">
        <v>128</v>
      </c>
      <c r="J1210" t="s">
        <v>10</v>
      </c>
    </row>
    <row r="1211" spans="1:10" x14ac:dyDescent="0.25">
      <c r="A1211">
        <v>327</v>
      </c>
      <c r="B1211">
        <v>697032720111112</v>
      </c>
      <c r="C1211">
        <v>53</v>
      </c>
      <c r="D1211">
        <v>50</v>
      </c>
      <c r="E1211">
        <v>1</v>
      </c>
      <c r="F1211">
        <v>0</v>
      </c>
      <c r="G1211" t="s">
        <v>127</v>
      </c>
      <c r="H1211">
        <v>25354</v>
      </c>
      <c r="I1211" t="s">
        <v>128</v>
      </c>
      <c r="J1211" t="s">
        <v>10</v>
      </c>
    </row>
    <row r="1212" spans="1:10" x14ac:dyDescent="0.25">
      <c r="A1212">
        <v>697</v>
      </c>
      <c r="B1212">
        <v>697032720111112</v>
      </c>
      <c r="C1212">
        <v>50</v>
      </c>
      <c r="D1212">
        <v>53</v>
      </c>
      <c r="E1212">
        <v>0</v>
      </c>
      <c r="F1212">
        <v>1</v>
      </c>
      <c r="G1212" t="s">
        <v>130</v>
      </c>
      <c r="H1212">
        <v>25354</v>
      </c>
      <c r="I1212" t="s">
        <v>128</v>
      </c>
      <c r="J1212" t="s">
        <v>10</v>
      </c>
    </row>
    <row r="1213" spans="1:10" x14ac:dyDescent="0.25">
      <c r="A1213">
        <v>509</v>
      </c>
      <c r="B1213">
        <v>697050920111231</v>
      </c>
      <c r="C1213">
        <v>22</v>
      </c>
      <c r="D1213">
        <v>33</v>
      </c>
      <c r="E1213">
        <v>0</v>
      </c>
      <c r="F1213">
        <v>1</v>
      </c>
      <c r="G1213" t="s">
        <v>44</v>
      </c>
      <c r="H1213">
        <v>827</v>
      </c>
      <c r="I1213" t="s">
        <v>43</v>
      </c>
      <c r="J1213" t="s">
        <v>10</v>
      </c>
    </row>
    <row r="1214" spans="1:10" x14ac:dyDescent="0.25">
      <c r="A1214">
        <v>697</v>
      </c>
      <c r="B1214">
        <v>697050920111231</v>
      </c>
      <c r="C1214">
        <v>33</v>
      </c>
      <c r="D1214">
        <v>22</v>
      </c>
      <c r="E1214">
        <v>1</v>
      </c>
      <c r="F1214">
        <v>0</v>
      </c>
      <c r="G1214" t="s">
        <v>130</v>
      </c>
      <c r="H1214">
        <v>25354</v>
      </c>
      <c r="I1214" t="s">
        <v>128</v>
      </c>
      <c r="J1214" t="s">
        <v>10</v>
      </c>
    </row>
    <row r="1215" spans="1:10" x14ac:dyDescent="0.25">
      <c r="A1215">
        <v>522</v>
      </c>
      <c r="B1215">
        <v>697052220111105</v>
      </c>
      <c r="C1215">
        <v>41</v>
      </c>
      <c r="D1215">
        <v>25</v>
      </c>
      <c r="E1215">
        <v>1</v>
      </c>
      <c r="F1215">
        <v>0</v>
      </c>
      <c r="G1215" t="s">
        <v>133</v>
      </c>
      <c r="H1215">
        <v>25354</v>
      </c>
      <c r="I1215" t="s">
        <v>128</v>
      </c>
      <c r="J1215" t="s">
        <v>10</v>
      </c>
    </row>
    <row r="1216" spans="1:10" x14ac:dyDescent="0.25">
      <c r="A1216">
        <v>697</v>
      </c>
      <c r="B1216">
        <v>697052220111105</v>
      </c>
      <c r="C1216">
        <v>25</v>
      </c>
      <c r="D1216">
        <v>41</v>
      </c>
      <c r="E1216">
        <v>0</v>
      </c>
      <c r="F1216">
        <v>1</v>
      </c>
      <c r="G1216" t="s">
        <v>130</v>
      </c>
      <c r="H1216">
        <v>25354</v>
      </c>
      <c r="I1216" t="s">
        <v>128</v>
      </c>
      <c r="J1216" t="s">
        <v>10</v>
      </c>
    </row>
    <row r="1217" spans="1:10" x14ac:dyDescent="0.25">
      <c r="A1217">
        <v>700</v>
      </c>
      <c r="B1217">
        <v>697070020111008</v>
      </c>
      <c r="C1217">
        <v>40</v>
      </c>
      <c r="D1217">
        <v>45</v>
      </c>
      <c r="E1217">
        <v>0</v>
      </c>
      <c r="F1217">
        <v>1</v>
      </c>
      <c r="G1217" t="s">
        <v>129</v>
      </c>
      <c r="H1217">
        <v>25354</v>
      </c>
      <c r="I1217" t="s">
        <v>128</v>
      </c>
      <c r="J1217" t="s">
        <v>10</v>
      </c>
    </row>
    <row r="1218" spans="1:10" x14ac:dyDescent="0.25">
      <c r="A1218">
        <v>697</v>
      </c>
      <c r="B1218">
        <v>697070020111008</v>
      </c>
      <c r="C1218">
        <v>45</v>
      </c>
      <c r="D1218">
        <v>40</v>
      </c>
      <c r="E1218">
        <v>1</v>
      </c>
      <c r="F1218">
        <v>0</v>
      </c>
      <c r="G1218" t="s">
        <v>130</v>
      </c>
      <c r="H1218">
        <v>25354</v>
      </c>
      <c r="I1218" t="s">
        <v>128</v>
      </c>
      <c r="J1218" t="s">
        <v>10</v>
      </c>
    </row>
    <row r="1219" spans="1:10" x14ac:dyDescent="0.25">
      <c r="A1219">
        <v>698</v>
      </c>
      <c r="B1219">
        <v>698005120110902</v>
      </c>
      <c r="C1219">
        <v>48</v>
      </c>
      <c r="D1219">
        <v>50</v>
      </c>
      <c r="E1219">
        <v>0</v>
      </c>
      <c r="F1219">
        <v>1</v>
      </c>
      <c r="G1219" t="s">
        <v>111</v>
      </c>
      <c r="H1219">
        <v>5486</v>
      </c>
      <c r="I1219" t="s">
        <v>106</v>
      </c>
      <c r="J1219" t="s">
        <v>10</v>
      </c>
    </row>
    <row r="1220" spans="1:10" x14ac:dyDescent="0.25">
      <c r="A1220">
        <v>51</v>
      </c>
      <c r="B1220">
        <v>698005120110902</v>
      </c>
      <c r="C1220">
        <v>50</v>
      </c>
      <c r="D1220">
        <v>48</v>
      </c>
      <c r="E1220">
        <v>1</v>
      </c>
      <c r="F1220">
        <v>0</v>
      </c>
      <c r="G1220" t="s">
        <v>135</v>
      </c>
      <c r="H1220">
        <v>25354</v>
      </c>
      <c r="I1220" t="s">
        <v>128</v>
      </c>
      <c r="J1220" t="s">
        <v>10</v>
      </c>
    </row>
    <row r="1221" spans="1:10" x14ac:dyDescent="0.25">
      <c r="A1221">
        <v>66</v>
      </c>
      <c r="B1221">
        <v>698006620111112</v>
      </c>
      <c r="C1221">
        <v>35</v>
      </c>
      <c r="D1221">
        <v>36</v>
      </c>
      <c r="E1221">
        <v>0</v>
      </c>
      <c r="F1221">
        <v>1</v>
      </c>
      <c r="G1221" t="s">
        <v>105</v>
      </c>
      <c r="H1221">
        <v>5486</v>
      </c>
      <c r="I1221" t="s">
        <v>106</v>
      </c>
      <c r="J1221" t="s">
        <v>10</v>
      </c>
    </row>
    <row r="1222" spans="1:10" x14ac:dyDescent="0.25">
      <c r="A1222">
        <v>698</v>
      </c>
      <c r="B1222">
        <v>698006620111112</v>
      </c>
      <c r="C1222">
        <v>36</v>
      </c>
      <c r="D1222">
        <v>35</v>
      </c>
      <c r="E1222">
        <v>1</v>
      </c>
      <c r="F1222">
        <v>0</v>
      </c>
      <c r="G1222" t="s">
        <v>111</v>
      </c>
      <c r="H1222">
        <v>5486</v>
      </c>
      <c r="I1222" t="s">
        <v>106</v>
      </c>
      <c r="J1222" t="s">
        <v>10</v>
      </c>
    </row>
    <row r="1223" spans="1:10" x14ac:dyDescent="0.25">
      <c r="A1223">
        <v>366</v>
      </c>
      <c r="B1223">
        <v>698036620111221</v>
      </c>
      <c r="C1223">
        <v>24</v>
      </c>
      <c r="D1223">
        <v>31</v>
      </c>
      <c r="E1223">
        <v>0</v>
      </c>
      <c r="F1223">
        <v>1</v>
      </c>
      <c r="G1223" t="s">
        <v>103</v>
      </c>
      <c r="H1223">
        <v>923</v>
      </c>
      <c r="I1223" t="s">
        <v>97</v>
      </c>
      <c r="J1223" t="s">
        <v>10</v>
      </c>
    </row>
    <row r="1224" spans="1:10" x14ac:dyDescent="0.25">
      <c r="A1224">
        <v>698</v>
      </c>
      <c r="B1224">
        <v>698036620111221</v>
      </c>
      <c r="C1224">
        <v>31</v>
      </c>
      <c r="D1224">
        <v>24</v>
      </c>
      <c r="E1224">
        <v>1</v>
      </c>
      <c r="F1224">
        <v>0</v>
      </c>
      <c r="G1224" t="s">
        <v>111</v>
      </c>
      <c r="H1224">
        <v>5486</v>
      </c>
      <c r="I1224" t="s">
        <v>106</v>
      </c>
      <c r="J1224" t="s">
        <v>10</v>
      </c>
    </row>
    <row r="1225" spans="1:10" x14ac:dyDescent="0.25">
      <c r="A1225">
        <v>626</v>
      </c>
      <c r="B1225">
        <v>698062620111008</v>
      </c>
      <c r="C1225">
        <v>14</v>
      </c>
      <c r="D1225">
        <v>27</v>
      </c>
      <c r="E1225">
        <v>0</v>
      </c>
      <c r="F1225">
        <v>1</v>
      </c>
      <c r="G1225" t="s">
        <v>107</v>
      </c>
      <c r="H1225">
        <v>5486</v>
      </c>
      <c r="I1225" t="s">
        <v>106</v>
      </c>
      <c r="J1225" t="s">
        <v>10</v>
      </c>
    </row>
    <row r="1226" spans="1:10" x14ac:dyDescent="0.25">
      <c r="A1226">
        <v>698</v>
      </c>
      <c r="B1226">
        <v>698062620111008</v>
      </c>
      <c r="C1226">
        <v>27</v>
      </c>
      <c r="D1226">
        <v>14</v>
      </c>
      <c r="E1226">
        <v>1</v>
      </c>
      <c r="F1226">
        <v>0</v>
      </c>
      <c r="G1226" t="s">
        <v>111</v>
      </c>
      <c r="H1226">
        <v>5486</v>
      </c>
      <c r="I1226" t="s">
        <v>106</v>
      </c>
      <c r="J1226" t="s">
        <v>10</v>
      </c>
    </row>
    <row r="1227" spans="1:10" x14ac:dyDescent="0.25">
      <c r="A1227">
        <v>698</v>
      </c>
      <c r="B1227">
        <v>698072120110910</v>
      </c>
      <c r="C1227">
        <v>35</v>
      </c>
      <c r="D1227">
        <v>19</v>
      </c>
      <c r="E1227">
        <v>1</v>
      </c>
      <c r="F1227">
        <v>0</v>
      </c>
      <c r="G1227" t="s">
        <v>111</v>
      </c>
      <c r="H1227">
        <v>5486</v>
      </c>
      <c r="I1227" t="s">
        <v>106</v>
      </c>
      <c r="J1227" t="s">
        <v>10</v>
      </c>
    </row>
    <row r="1228" spans="1:10" x14ac:dyDescent="0.25">
      <c r="A1228">
        <v>721</v>
      </c>
      <c r="B1228">
        <v>698072120110910</v>
      </c>
      <c r="C1228">
        <v>19</v>
      </c>
      <c r="D1228">
        <v>35</v>
      </c>
      <c r="E1228">
        <v>0</v>
      </c>
      <c r="F1228">
        <v>1</v>
      </c>
      <c r="G1228" t="s">
        <v>113</v>
      </c>
      <c r="H1228">
        <v>5486</v>
      </c>
      <c r="I1228" t="s">
        <v>106</v>
      </c>
      <c r="J1228" t="s">
        <v>10</v>
      </c>
    </row>
    <row r="1229" spans="1:10" x14ac:dyDescent="0.25">
      <c r="A1229">
        <v>811</v>
      </c>
      <c r="B1229">
        <v>698081120111105</v>
      </c>
      <c r="C1229">
        <v>20</v>
      </c>
      <c r="D1229">
        <v>31</v>
      </c>
      <c r="E1229">
        <v>0</v>
      </c>
      <c r="F1229">
        <v>1</v>
      </c>
      <c r="G1229" t="s">
        <v>110</v>
      </c>
      <c r="H1229">
        <v>5486</v>
      </c>
      <c r="I1229" t="s">
        <v>106</v>
      </c>
      <c r="J1229" t="s">
        <v>10</v>
      </c>
    </row>
    <row r="1230" spans="1:10" x14ac:dyDescent="0.25">
      <c r="A1230">
        <v>698</v>
      </c>
      <c r="B1230">
        <v>698081120111105</v>
      </c>
      <c r="C1230">
        <v>31</v>
      </c>
      <c r="D1230">
        <v>20</v>
      </c>
      <c r="E1230">
        <v>1</v>
      </c>
      <c r="F1230">
        <v>0</v>
      </c>
      <c r="G1230" t="s">
        <v>111</v>
      </c>
      <c r="H1230">
        <v>5486</v>
      </c>
      <c r="I1230" t="s">
        <v>106</v>
      </c>
      <c r="J1230" t="s">
        <v>10</v>
      </c>
    </row>
    <row r="1231" spans="1:10" x14ac:dyDescent="0.25">
      <c r="A1231">
        <v>700</v>
      </c>
      <c r="B1231">
        <v>700005120111126</v>
      </c>
      <c r="C1231">
        <v>42</v>
      </c>
      <c r="D1231">
        <v>66</v>
      </c>
      <c r="E1231">
        <v>0</v>
      </c>
      <c r="F1231">
        <v>1</v>
      </c>
      <c r="G1231" t="s">
        <v>129</v>
      </c>
      <c r="H1231">
        <v>25354</v>
      </c>
      <c r="I1231" t="s">
        <v>128</v>
      </c>
      <c r="J1231" t="s">
        <v>10</v>
      </c>
    </row>
    <row r="1232" spans="1:10" x14ac:dyDescent="0.25">
      <c r="A1232">
        <v>51</v>
      </c>
      <c r="B1232">
        <v>700005120111126</v>
      </c>
      <c r="C1232">
        <v>66</v>
      </c>
      <c r="D1232">
        <v>42</v>
      </c>
      <c r="E1232">
        <v>1</v>
      </c>
      <c r="F1232">
        <v>0</v>
      </c>
      <c r="G1232" t="s">
        <v>135</v>
      </c>
      <c r="H1232">
        <v>25354</v>
      </c>
      <c r="I1232" t="s">
        <v>128</v>
      </c>
      <c r="J1232" t="s">
        <v>10</v>
      </c>
    </row>
    <row r="1233" spans="1:10" x14ac:dyDescent="0.25">
      <c r="A1233">
        <v>700</v>
      </c>
      <c r="B1233">
        <v>700032820111001</v>
      </c>
      <c r="C1233">
        <v>45</v>
      </c>
      <c r="D1233">
        <v>34</v>
      </c>
      <c r="E1233">
        <v>1</v>
      </c>
      <c r="F1233">
        <v>0</v>
      </c>
      <c r="G1233" t="s">
        <v>129</v>
      </c>
      <c r="H1233">
        <v>25354</v>
      </c>
      <c r="I1233" t="s">
        <v>128</v>
      </c>
      <c r="J1233" t="s">
        <v>10</v>
      </c>
    </row>
    <row r="1234" spans="1:10" x14ac:dyDescent="0.25">
      <c r="A1234">
        <v>328</v>
      </c>
      <c r="B1234">
        <v>700032820111001</v>
      </c>
      <c r="C1234">
        <v>34</v>
      </c>
      <c r="D1234">
        <v>45</v>
      </c>
      <c r="E1234">
        <v>0</v>
      </c>
      <c r="F1234">
        <v>1</v>
      </c>
      <c r="G1234" t="s">
        <v>134</v>
      </c>
      <c r="H1234">
        <v>25354</v>
      </c>
      <c r="I1234" t="s">
        <v>128</v>
      </c>
      <c r="J1234" t="s">
        <v>10</v>
      </c>
    </row>
    <row r="1235" spans="1:10" x14ac:dyDescent="0.25">
      <c r="A1235">
        <v>700</v>
      </c>
      <c r="B1235">
        <v>700043420111119</v>
      </c>
      <c r="C1235">
        <v>27</v>
      </c>
      <c r="D1235">
        <v>31</v>
      </c>
      <c r="E1235">
        <v>0</v>
      </c>
      <c r="F1235">
        <v>1</v>
      </c>
      <c r="G1235" t="s">
        <v>129</v>
      </c>
      <c r="H1235">
        <v>25354</v>
      </c>
      <c r="I1235" t="s">
        <v>128</v>
      </c>
      <c r="J1235" t="s">
        <v>10</v>
      </c>
    </row>
    <row r="1236" spans="1:10" x14ac:dyDescent="0.25">
      <c r="A1236">
        <v>434</v>
      </c>
      <c r="B1236">
        <v>700043420111119</v>
      </c>
      <c r="C1236">
        <v>31</v>
      </c>
      <c r="D1236">
        <v>27</v>
      </c>
      <c r="E1236">
        <v>1</v>
      </c>
      <c r="F1236">
        <v>0</v>
      </c>
      <c r="G1236" t="s">
        <v>131</v>
      </c>
      <c r="H1236">
        <v>25354</v>
      </c>
      <c r="I1236" t="s">
        <v>128</v>
      </c>
      <c r="J1236" t="s">
        <v>10</v>
      </c>
    </row>
    <row r="1237" spans="1:10" x14ac:dyDescent="0.25">
      <c r="A1237">
        <v>473</v>
      </c>
      <c r="B1237">
        <v>700047320110917</v>
      </c>
      <c r="C1237">
        <v>13</v>
      </c>
      <c r="D1237">
        <v>59</v>
      </c>
      <c r="E1237">
        <v>0</v>
      </c>
      <c r="F1237">
        <v>1</v>
      </c>
      <c r="G1237" t="s">
        <v>112</v>
      </c>
      <c r="H1237">
        <v>5486</v>
      </c>
      <c r="I1237" t="s">
        <v>106</v>
      </c>
      <c r="J1237" t="s">
        <v>10</v>
      </c>
    </row>
    <row r="1238" spans="1:10" x14ac:dyDescent="0.25">
      <c r="A1238">
        <v>700</v>
      </c>
      <c r="B1238">
        <v>700047320110917</v>
      </c>
      <c r="C1238">
        <v>59</v>
      </c>
      <c r="D1238">
        <v>13</v>
      </c>
      <c r="E1238">
        <v>1</v>
      </c>
      <c r="F1238">
        <v>0</v>
      </c>
      <c r="G1238" t="s">
        <v>129</v>
      </c>
      <c r="H1238">
        <v>25354</v>
      </c>
      <c r="I1238" t="s">
        <v>128</v>
      </c>
      <c r="J1238" t="s">
        <v>10</v>
      </c>
    </row>
    <row r="1239" spans="1:10" x14ac:dyDescent="0.25">
      <c r="A1239">
        <v>522</v>
      </c>
      <c r="B1239">
        <v>700052220111022</v>
      </c>
      <c r="C1239">
        <v>38</v>
      </c>
      <c r="D1239">
        <v>41</v>
      </c>
      <c r="E1239">
        <v>0</v>
      </c>
      <c r="F1239">
        <v>1</v>
      </c>
      <c r="G1239" t="s">
        <v>133</v>
      </c>
      <c r="H1239">
        <v>25354</v>
      </c>
      <c r="I1239" t="s">
        <v>128</v>
      </c>
      <c r="J1239" t="s">
        <v>10</v>
      </c>
    </row>
    <row r="1240" spans="1:10" x14ac:dyDescent="0.25">
      <c r="A1240">
        <v>700</v>
      </c>
      <c r="B1240">
        <v>700052220111022</v>
      </c>
      <c r="C1240">
        <v>41</v>
      </c>
      <c r="D1240">
        <v>38</v>
      </c>
      <c r="E1240">
        <v>1</v>
      </c>
      <c r="F1240">
        <v>0</v>
      </c>
      <c r="G1240" t="s">
        <v>129</v>
      </c>
      <c r="H1240">
        <v>25354</v>
      </c>
      <c r="I1240" t="s">
        <v>128</v>
      </c>
      <c r="J1240" t="s">
        <v>10</v>
      </c>
    </row>
    <row r="1241" spans="1:10" x14ac:dyDescent="0.25">
      <c r="A1241">
        <v>703</v>
      </c>
      <c r="B1241">
        <v>700070320111105</v>
      </c>
      <c r="C1241">
        <v>52</v>
      </c>
      <c r="D1241">
        <v>20</v>
      </c>
      <c r="E1241">
        <v>1</v>
      </c>
      <c r="F1241">
        <v>0</v>
      </c>
      <c r="G1241" t="s">
        <v>137</v>
      </c>
      <c r="H1241">
        <v>25354</v>
      </c>
      <c r="I1241" t="s">
        <v>128</v>
      </c>
      <c r="J1241" t="s">
        <v>10</v>
      </c>
    </row>
    <row r="1242" spans="1:10" x14ac:dyDescent="0.25">
      <c r="A1242">
        <v>700</v>
      </c>
      <c r="B1242">
        <v>700070320111105</v>
      </c>
      <c r="C1242">
        <v>20</v>
      </c>
      <c r="D1242">
        <v>52</v>
      </c>
      <c r="E1242">
        <v>0</v>
      </c>
      <c r="F1242">
        <v>1</v>
      </c>
      <c r="G1242" t="s">
        <v>129</v>
      </c>
      <c r="H1242">
        <v>25354</v>
      </c>
      <c r="I1242" t="s">
        <v>128</v>
      </c>
      <c r="J1242" t="s">
        <v>10</v>
      </c>
    </row>
    <row r="1243" spans="1:10" x14ac:dyDescent="0.25">
      <c r="A1243">
        <v>703</v>
      </c>
      <c r="B1243">
        <v>703005120111203</v>
      </c>
      <c r="C1243">
        <v>24</v>
      </c>
      <c r="D1243">
        <v>48</v>
      </c>
      <c r="E1243">
        <v>0</v>
      </c>
      <c r="F1243">
        <v>1</v>
      </c>
      <c r="G1243" t="s">
        <v>137</v>
      </c>
      <c r="H1243">
        <v>25354</v>
      </c>
      <c r="I1243" t="s">
        <v>128</v>
      </c>
      <c r="J1243" t="s">
        <v>10</v>
      </c>
    </row>
    <row r="1244" spans="1:10" x14ac:dyDescent="0.25">
      <c r="A1244">
        <v>51</v>
      </c>
      <c r="B1244">
        <v>703005120111203</v>
      </c>
      <c r="C1244">
        <v>48</v>
      </c>
      <c r="D1244">
        <v>24</v>
      </c>
      <c r="E1244">
        <v>1</v>
      </c>
      <c r="F1244">
        <v>0</v>
      </c>
      <c r="G1244" t="s">
        <v>135</v>
      </c>
      <c r="H1244">
        <v>25354</v>
      </c>
      <c r="I1244" t="s">
        <v>128</v>
      </c>
      <c r="J1244" t="s">
        <v>10</v>
      </c>
    </row>
    <row r="1245" spans="1:10" x14ac:dyDescent="0.25">
      <c r="A1245">
        <v>110</v>
      </c>
      <c r="B1245">
        <v>703011020110917</v>
      </c>
      <c r="C1245">
        <v>20</v>
      </c>
      <c r="D1245">
        <v>49</v>
      </c>
      <c r="E1245">
        <v>0</v>
      </c>
      <c r="F1245">
        <v>1</v>
      </c>
      <c r="G1245" t="s">
        <v>77</v>
      </c>
      <c r="H1245">
        <v>905</v>
      </c>
      <c r="I1245" t="s">
        <v>71</v>
      </c>
      <c r="J1245" t="s">
        <v>10</v>
      </c>
    </row>
    <row r="1246" spans="1:10" x14ac:dyDescent="0.25">
      <c r="A1246">
        <v>703</v>
      </c>
      <c r="B1246">
        <v>703011020110917</v>
      </c>
      <c r="C1246">
        <v>49</v>
      </c>
      <c r="D1246">
        <v>20</v>
      </c>
      <c r="E1246">
        <v>1</v>
      </c>
      <c r="F1246">
        <v>0</v>
      </c>
      <c r="G1246" t="s">
        <v>137</v>
      </c>
      <c r="H1246">
        <v>25354</v>
      </c>
      <c r="I1246" t="s">
        <v>128</v>
      </c>
      <c r="J1246" t="s">
        <v>10</v>
      </c>
    </row>
    <row r="1247" spans="1:10" x14ac:dyDescent="0.25">
      <c r="A1247">
        <v>703</v>
      </c>
      <c r="B1247">
        <v>703031120111001</v>
      </c>
      <c r="C1247">
        <v>37</v>
      </c>
      <c r="D1247">
        <v>14</v>
      </c>
      <c r="E1247">
        <v>1</v>
      </c>
      <c r="F1247">
        <v>0</v>
      </c>
      <c r="G1247" t="s">
        <v>137</v>
      </c>
      <c r="H1247">
        <v>25354</v>
      </c>
      <c r="I1247" t="s">
        <v>128</v>
      </c>
      <c r="J1247" t="s">
        <v>10</v>
      </c>
    </row>
    <row r="1248" spans="1:10" x14ac:dyDescent="0.25">
      <c r="A1248">
        <v>311</v>
      </c>
      <c r="B1248">
        <v>703031120111001</v>
      </c>
      <c r="C1248">
        <v>14</v>
      </c>
      <c r="D1248">
        <v>37</v>
      </c>
      <c r="E1248">
        <v>0</v>
      </c>
      <c r="F1248">
        <v>1</v>
      </c>
      <c r="G1248" t="s">
        <v>136</v>
      </c>
      <c r="H1248">
        <v>25354</v>
      </c>
      <c r="I1248" t="s">
        <v>128</v>
      </c>
      <c r="J1248" t="s">
        <v>10</v>
      </c>
    </row>
    <row r="1249" spans="1:10" x14ac:dyDescent="0.25">
      <c r="A1249">
        <v>703</v>
      </c>
      <c r="B1249">
        <v>703043420111112</v>
      </c>
      <c r="C1249">
        <v>5</v>
      </c>
      <c r="D1249">
        <v>17</v>
      </c>
      <c r="E1249">
        <v>0</v>
      </c>
      <c r="F1249">
        <v>1</v>
      </c>
      <c r="G1249" t="s">
        <v>137</v>
      </c>
      <c r="H1249">
        <v>25354</v>
      </c>
      <c r="I1249" t="s">
        <v>128</v>
      </c>
      <c r="J1249" t="s">
        <v>10</v>
      </c>
    </row>
    <row r="1250" spans="1:10" x14ac:dyDescent="0.25">
      <c r="A1250">
        <v>434</v>
      </c>
      <c r="B1250">
        <v>703043420111112</v>
      </c>
      <c r="C1250">
        <v>17</v>
      </c>
      <c r="D1250">
        <v>5</v>
      </c>
      <c r="E1250">
        <v>1</v>
      </c>
      <c r="F1250">
        <v>0</v>
      </c>
      <c r="G1250" t="s">
        <v>131</v>
      </c>
      <c r="H1250">
        <v>25354</v>
      </c>
      <c r="I1250" t="s">
        <v>128</v>
      </c>
      <c r="J1250" t="s">
        <v>10</v>
      </c>
    </row>
    <row r="1251" spans="1:10" x14ac:dyDescent="0.25">
      <c r="A1251">
        <v>697</v>
      </c>
      <c r="B1251">
        <v>703069720111124</v>
      </c>
      <c r="C1251">
        <v>25</v>
      </c>
      <c r="D1251">
        <v>27</v>
      </c>
      <c r="E1251">
        <v>0</v>
      </c>
      <c r="F1251">
        <v>1</v>
      </c>
      <c r="G1251" t="s">
        <v>130</v>
      </c>
      <c r="H1251">
        <v>25354</v>
      </c>
      <c r="I1251" t="s">
        <v>128</v>
      </c>
      <c r="J1251" t="s">
        <v>10</v>
      </c>
    </row>
    <row r="1252" spans="1:10" x14ac:dyDescent="0.25">
      <c r="A1252">
        <v>703</v>
      </c>
      <c r="B1252">
        <v>703069720111124</v>
      </c>
      <c r="C1252">
        <v>27</v>
      </c>
      <c r="D1252">
        <v>25</v>
      </c>
      <c r="E1252">
        <v>1</v>
      </c>
      <c r="F1252">
        <v>0</v>
      </c>
      <c r="G1252" t="s">
        <v>137</v>
      </c>
      <c r="H1252">
        <v>25354</v>
      </c>
      <c r="I1252" t="s">
        <v>128</v>
      </c>
      <c r="J1252" t="s">
        <v>10</v>
      </c>
    </row>
    <row r="1253" spans="1:10" x14ac:dyDescent="0.25">
      <c r="A1253">
        <v>704</v>
      </c>
      <c r="B1253">
        <v>704012820111125</v>
      </c>
      <c r="C1253">
        <v>14</v>
      </c>
      <c r="D1253">
        <v>31</v>
      </c>
      <c r="E1253">
        <v>0</v>
      </c>
      <c r="F1253">
        <v>1</v>
      </c>
      <c r="G1253" t="s">
        <v>119</v>
      </c>
      <c r="H1253">
        <v>24312</v>
      </c>
      <c r="I1253" t="s">
        <v>115</v>
      </c>
      <c r="J1253" t="s">
        <v>10</v>
      </c>
    </row>
    <row r="1254" spans="1:10" x14ac:dyDescent="0.25">
      <c r="A1254">
        <v>128</v>
      </c>
      <c r="B1254">
        <v>704012820111125</v>
      </c>
      <c r="C1254">
        <v>31</v>
      </c>
      <c r="D1254">
        <v>14</v>
      </c>
      <c r="E1254">
        <v>1</v>
      </c>
      <c r="F1254">
        <v>0</v>
      </c>
      <c r="G1254" t="s">
        <v>124</v>
      </c>
      <c r="H1254">
        <v>24312</v>
      </c>
      <c r="I1254" t="s">
        <v>115</v>
      </c>
      <c r="J1254" t="s">
        <v>10</v>
      </c>
    </row>
    <row r="1255" spans="1:10" x14ac:dyDescent="0.25">
      <c r="A1255">
        <v>472</v>
      </c>
      <c r="B1255">
        <v>704047220110917</v>
      </c>
      <c r="C1255">
        <v>10</v>
      </c>
      <c r="D1255">
        <v>16</v>
      </c>
      <c r="E1255">
        <v>0</v>
      </c>
      <c r="F1255">
        <v>1</v>
      </c>
      <c r="G1255" t="s">
        <v>102</v>
      </c>
      <c r="H1255">
        <v>923</v>
      </c>
      <c r="I1255" t="s">
        <v>97</v>
      </c>
      <c r="J1255" t="s">
        <v>10</v>
      </c>
    </row>
    <row r="1256" spans="1:10" x14ac:dyDescent="0.25">
      <c r="A1256">
        <v>704</v>
      </c>
      <c r="B1256">
        <v>704047220110917</v>
      </c>
      <c r="C1256">
        <v>16</v>
      </c>
      <c r="D1256">
        <v>10</v>
      </c>
      <c r="E1256">
        <v>1</v>
      </c>
      <c r="F1256">
        <v>0</v>
      </c>
      <c r="G1256" t="s">
        <v>119</v>
      </c>
      <c r="H1256">
        <v>24312</v>
      </c>
      <c r="I1256" t="s">
        <v>115</v>
      </c>
      <c r="J1256" t="s">
        <v>10</v>
      </c>
    </row>
    <row r="1257" spans="1:10" x14ac:dyDescent="0.25">
      <c r="A1257">
        <v>574</v>
      </c>
      <c r="B1257">
        <v>704057420111105</v>
      </c>
      <c r="C1257">
        <v>41</v>
      </c>
      <c r="D1257">
        <v>37</v>
      </c>
      <c r="E1257">
        <v>1</v>
      </c>
      <c r="F1257">
        <v>0</v>
      </c>
      <c r="G1257" t="s">
        <v>121</v>
      </c>
      <c r="H1257">
        <v>24312</v>
      </c>
      <c r="I1257" t="s">
        <v>115</v>
      </c>
      <c r="J1257" t="s">
        <v>10</v>
      </c>
    </row>
    <row r="1258" spans="1:10" x14ac:dyDescent="0.25">
      <c r="A1258">
        <v>704</v>
      </c>
      <c r="B1258">
        <v>704057420111105</v>
      </c>
      <c r="C1258">
        <v>37</v>
      </c>
      <c r="D1258">
        <v>41</v>
      </c>
      <c r="E1258">
        <v>0</v>
      </c>
      <c r="F1258">
        <v>1</v>
      </c>
      <c r="G1258" t="s">
        <v>119</v>
      </c>
      <c r="H1258">
        <v>24312</v>
      </c>
      <c r="I1258" t="s">
        <v>115</v>
      </c>
      <c r="J1258" t="s">
        <v>10</v>
      </c>
    </row>
    <row r="1259" spans="1:10" x14ac:dyDescent="0.25">
      <c r="A1259">
        <v>651</v>
      </c>
      <c r="B1259">
        <v>704065120110924</v>
      </c>
      <c r="C1259">
        <v>52</v>
      </c>
      <c r="D1259">
        <v>24</v>
      </c>
      <c r="E1259">
        <v>1</v>
      </c>
      <c r="F1259">
        <v>0</v>
      </c>
      <c r="G1259" t="s">
        <v>33</v>
      </c>
      <c r="H1259">
        <v>823</v>
      </c>
      <c r="I1259" t="s">
        <v>34</v>
      </c>
      <c r="J1259" t="s">
        <v>10</v>
      </c>
    </row>
    <row r="1260" spans="1:10" x14ac:dyDescent="0.25">
      <c r="A1260">
        <v>704</v>
      </c>
      <c r="B1260">
        <v>704065120110924</v>
      </c>
      <c r="C1260">
        <v>24</v>
      </c>
      <c r="D1260">
        <v>52</v>
      </c>
      <c r="E1260">
        <v>0</v>
      </c>
      <c r="F1260">
        <v>1</v>
      </c>
      <c r="G1260" t="s">
        <v>119</v>
      </c>
      <c r="H1260">
        <v>24312</v>
      </c>
      <c r="I1260" t="s">
        <v>115</v>
      </c>
      <c r="J1260" t="s">
        <v>10</v>
      </c>
    </row>
    <row r="1261" spans="1:10" x14ac:dyDescent="0.25">
      <c r="A1261">
        <v>663</v>
      </c>
      <c r="B1261">
        <v>704066320110910</v>
      </c>
      <c r="C1261">
        <v>28</v>
      </c>
      <c r="D1261">
        <v>17</v>
      </c>
      <c r="E1261">
        <v>1</v>
      </c>
      <c r="F1261">
        <v>0</v>
      </c>
      <c r="G1261" t="s">
        <v>116</v>
      </c>
      <c r="H1261">
        <v>24312</v>
      </c>
      <c r="I1261" t="s">
        <v>115</v>
      </c>
      <c r="J1261" t="s">
        <v>10</v>
      </c>
    </row>
    <row r="1262" spans="1:10" x14ac:dyDescent="0.25">
      <c r="A1262">
        <v>704</v>
      </c>
      <c r="B1262">
        <v>704066320110910</v>
      </c>
      <c r="C1262">
        <v>17</v>
      </c>
      <c r="D1262">
        <v>28</v>
      </c>
      <c r="E1262">
        <v>0</v>
      </c>
      <c r="F1262">
        <v>1</v>
      </c>
      <c r="G1262" t="s">
        <v>119</v>
      </c>
      <c r="H1262">
        <v>24312</v>
      </c>
      <c r="I1262" t="s">
        <v>115</v>
      </c>
      <c r="J1262" t="s">
        <v>10</v>
      </c>
    </row>
    <row r="1263" spans="1:10" x14ac:dyDescent="0.25">
      <c r="A1263">
        <v>704</v>
      </c>
      <c r="B1263">
        <v>704071820111015</v>
      </c>
      <c r="C1263">
        <v>44</v>
      </c>
      <c r="D1263">
        <v>7</v>
      </c>
      <c r="E1263">
        <v>1</v>
      </c>
      <c r="F1263">
        <v>0</v>
      </c>
      <c r="G1263" t="s">
        <v>119</v>
      </c>
      <c r="H1263">
        <v>24312</v>
      </c>
      <c r="I1263" t="s">
        <v>115</v>
      </c>
      <c r="J1263" t="s">
        <v>10</v>
      </c>
    </row>
    <row r="1264" spans="1:10" x14ac:dyDescent="0.25">
      <c r="A1264">
        <v>718</v>
      </c>
      <c r="B1264">
        <v>704071820111015</v>
      </c>
      <c r="C1264">
        <v>7</v>
      </c>
      <c r="D1264">
        <v>44</v>
      </c>
      <c r="E1264">
        <v>0</v>
      </c>
      <c r="F1264">
        <v>1</v>
      </c>
      <c r="G1264" t="s">
        <v>125</v>
      </c>
      <c r="H1264">
        <v>24312</v>
      </c>
      <c r="I1264" t="s">
        <v>115</v>
      </c>
      <c r="J1264" t="s">
        <v>10</v>
      </c>
    </row>
    <row r="1265" spans="1:10" x14ac:dyDescent="0.25">
      <c r="A1265">
        <v>709</v>
      </c>
      <c r="B1265">
        <v>709004720111125</v>
      </c>
      <c r="C1265">
        <v>45</v>
      </c>
      <c r="D1265">
        <v>28</v>
      </c>
      <c r="E1265">
        <v>1</v>
      </c>
      <c r="F1265">
        <v>0</v>
      </c>
      <c r="G1265" t="s">
        <v>64</v>
      </c>
      <c r="H1265">
        <v>875</v>
      </c>
      <c r="I1265" t="s">
        <v>57</v>
      </c>
      <c r="J1265" t="s">
        <v>10</v>
      </c>
    </row>
    <row r="1266" spans="1:10" x14ac:dyDescent="0.25">
      <c r="A1266">
        <v>47</v>
      </c>
      <c r="B1266">
        <v>709004720111125</v>
      </c>
      <c r="C1266">
        <v>28</v>
      </c>
      <c r="D1266">
        <v>45</v>
      </c>
      <c r="E1266">
        <v>0</v>
      </c>
      <c r="F1266">
        <v>1</v>
      </c>
      <c r="G1266" t="s">
        <v>69</v>
      </c>
      <c r="H1266">
        <v>875</v>
      </c>
      <c r="I1266" t="s">
        <v>57</v>
      </c>
      <c r="J1266" t="s">
        <v>10</v>
      </c>
    </row>
    <row r="1267" spans="1:10" x14ac:dyDescent="0.25">
      <c r="A1267">
        <v>71</v>
      </c>
      <c r="B1267">
        <v>709007120111015</v>
      </c>
      <c r="C1267">
        <v>21</v>
      </c>
      <c r="D1267">
        <v>28</v>
      </c>
      <c r="E1267">
        <v>0</v>
      </c>
      <c r="F1267">
        <v>1</v>
      </c>
      <c r="G1267" t="s">
        <v>61</v>
      </c>
      <c r="H1267">
        <v>875</v>
      </c>
      <c r="I1267" t="s">
        <v>57</v>
      </c>
      <c r="J1267" t="s">
        <v>10</v>
      </c>
    </row>
    <row r="1268" spans="1:10" x14ac:dyDescent="0.25">
      <c r="A1268">
        <v>709</v>
      </c>
      <c r="B1268">
        <v>709007120111015</v>
      </c>
      <c r="C1268">
        <v>28</v>
      </c>
      <c r="D1268">
        <v>21</v>
      </c>
      <c r="E1268">
        <v>1</v>
      </c>
      <c r="F1268">
        <v>0</v>
      </c>
      <c r="G1268" t="s">
        <v>64</v>
      </c>
      <c r="H1268">
        <v>875</v>
      </c>
      <c r="I1268" t="s">
        <v>57</v>
      </c>
      <c r="J1268" t="s">
        <v>10</v>
      </c>
    </row>
    <row r="1269" spans="1:10" x14ac:dyDescent="0.25">
      <c r="A1269">
        <v>709</v>
      </c>
      <c r="B1269">
        <v>709012920111118</v>
      </c>
      <c r="C1269">
        <v>44</v>
      </c>
      <c r="D1269">
        <v>17</v>
      </c>
      <c r="E1269">
        <v>1</v>
      </c>
      <c r="F1269">
        <v>0</v>
      </c>
      <c r="G1269" t="s">
        <v>64</v>
      </c>
      <c r="H1269">
        <v>875</v>
      </c>
      <c r="I1269" t="s">
        <v>57</v>
      </c>
      <c r="J1269" t="s">
        <v>10</v>
      </c>
    </row>
    <row r="1270" spans="1:10" x14ac:dyDescent="0.25">
      <c r="A1270">
        <v>129</v>
      </c>
      <c r="B1270">
        <v>709012920111118</v>
      </c>
      <c r="C1270">
        <v>17</v>
      </c>
      <c r="D1270">
        <v>44</v>
      </c>
      <c r="E1270">
        <v>0</v>
      </c>
      <c r="F1270">
        <v>1</v>
      </c>
      <c r="G1270" t="s">
        <v>63</v>
      </c>
      <c r="H1270">
        <v>875</v>
      </c>
      <c r="I1270" t="s">
        <v>57</v>
      </c>
      <c r="J1270" t="s">
        <v>10</v>
      </c>
    </row>
    <row r="1271" spans="1:10" x14ac:dyDescent="0.25">
      <c r="A1271">
        <v>518</v>
      </c>
      <c r="B1271">
        <v>709051820110910</v>
      </c>
      <c r="C1271">
        <v>27</v>
      </c>
      <c r="D1271">
        <v>22</v>
      </c>
      <c r="E1271">
        <v>1</v>
      </c>
      <c r="F1271">
        <v>0</v>
      </c>
      <c r="G1271" t="s">
        <v>50</v>
      </c>
      <c r="H1271">
        <v>827</v>
      </c>
      <c r="I1271" t="s">
        <v>43</v>
      </c>
      <c r="J1271" t="s">
        <v>10</v>
      </c>
    </row>
    <row r="1272" spans="1:10" x14ac:dyDescent="0.25">
      <c r="A1272">
        <v>709</v>
      </c>
      <c r="B1272">
        <v>709051820110910</v>
      </c>
      <c r="C1272">
        <v>22</v>
      </c>
      <c r="D1272">
        <v>27</v>
      </c>
      <c r="E1272">
        <v>0</v>
      </c>
      <c r="F1272">
        <v>1</v>
      </c>
      <c r="G1272" t="s">
        <v>64</v>
      </c>
      <c r="H1272">
        <v>875</v>
      </c>
      <c r="I1272" t="s">
        <v>57</v>
      </c>
      <c r="J1272" t="s">
        <v>10</v>
      </c>
    </row>
    <row r="1273" spans="1:10" x14ac:dyDescent="0.25">
      <c r="A1273">
        <v>688</v>
      </c>
      <c r="B1273">
        <v>709068820110924</v>
      </c>
      <c r="C1273">
        <v>33</v>
      </c>
      <c r="D1273">
        <v>30</v>
      </c>
      <c r="E1273">
        <v>1</v>
      </c>
      <c r="F1273">
        <v>0</v>
      </c>
      <c r="G1273" t="s">
        <v>40</v>
      </c>
      <c r="H1273">
        <v>823</v>
      </c>
      <c r="I1273" t="s">
        <v>34</v>
      </c>
      <c r="J1273" t="s">
        <v>10</v>
      </c>
    </row>
    <row r="1274" spans="1:10" x14ac:dyDescent="0.25">
      <c r="A1274">
        <v>709</v>
      </c>
      <c r="B1274">
        <v>709068820110924</v>
      </c>
      <c r="C1274">
        <v>30</v>
      </c>
      <c r="D1274">
        <v>33</v>
      </c>
      <c r="E1274">
        <v>0</v>
      </c>
      <c r="F1274">
        <v>1</v>
      </c>
      <c r="G1274" t="s">
        <v>64</v>
      </c>
      <c r="H1274">
        <v>875</v>
      </c>
      <c r="I1274" t="s">
        <v>57</v>
      </c>
      <c r="J1274" t="s">
        <v>10</v>
      </c>
    </row>
    <row r="1275" spans="1:10" x14ac:dyDescent="0.25">
      <c r="A1275">
        <v>690</v>
      </c>
      <c r="B1275">
        <v>709069020111001</v>
      </c>
      <c r="C1275">
        <v>13</v>
      </c>
      <c r="D1275">
        <v>36</v>
      </c>
      <c r="E1275">
        <v>0</v>
      </c>
      <c r="F1275">
        <v>1</v>
      </c>
      <c r="G1275" t="s">
        <v>67</v>
      </c>
      <c r="H1275">
        <v>875</v>
      </c>
      <c r="I1275" t="s">
        <v>57</v>
      </c>
      <c r="J1275" t="s">
        <v>10</v>
      </c>
    </row>
    <row r="1276" spans="1:10" x14ac:dyDescent="0.25">
      <c r="A1276">
        <v>709</v>
      </c>
      <c r="B1276">
        <v>709069020111001</v>
      </c>
      <c r="C1276">
        <v>36</v>
      </c>
      <c r="D1276">
        <v>13</v>
      </c>
      <c r="E1276">
        <v>1</v>
      </c>
      <c r="F1276">
        <v>0</v>
      </c>
      <c r="G1276" t="s">
        <v>64</v>
      </c>
      <c r="H1276">
        <v>875</v>
      </c>
      <c r="I1276" t="s">
        <v>57</v>
      </c>
      <c r="J1276" t="s">
        <v>10</v>
      </c>
    </row>
    <row r="1277" spans="1:10" x14ac:dyDescent="0.25">
      <c r="A1277">
        <v>709</v>
      </c>
      <c r="B1277">
        <v>709072120111228</v>
      </c>
      <c r="C1277">
        <v>42</v>
      </c>
      <c r="D1277">
        <v>41</v>
      </c>
      <c r="E1277">
        <v>1</v>
      </c>
      <c r="F1277">
        <v>0</v>
      </c>
      <c r="G1277" t="s">
        <v>64</v>
      </c>
      <c r="H1277">
        <v>875</v>
      </c>
      <c r="I1277" t="s">
        <v>57</v>
      </c>
      <c r="J1277" t="s">
        <v>10</v>
      </c>
    </row>
    <row r="1278" spans="1:10" x14ac:dyDescent="0.25">
      <c r="A1278">
        <v>721</v>
      </c>
      <c r="B1278">
        <v>709072120111228</v>
      </c>
      <c r="C1278">
        <v>41</v>
      </c>
      <c r="D1278">
        <v>42</v>
      </c>
      <c r="E1278">
        <v>0</v>
      </c>
      <c r="F1278">
        <v>1</v>
      </c>
      <c r="G1278" t="s">
        <v>113</v>
      </c>
      <c r="H1278">
        <v>5486</v>
      </c>
      <c r="I1278" t="s">
        <v>106</v>
      </c>
      <c r="J1278" t="s">
        <v>10</v>
      </c>
    </row>
    <row r="1279" spans="1:10" x14ac:dyDescent="0.25">
      <c r="A1279">
        <v>392</v>
      </c>
      <c r="B1279">
        <v>711039220111001</v>
      </c>
      <c r="C1279">
        <v>28</v>
      </c>
      <c r="D1279">
        <v>3</v>
      </c>
      <c r="E1279">
        <v>1</v>
      </c>
      <c r="F1279">
        <v>0</v>
      </c>
      <c r="G1279" t="s">
        <v>20</v>
      </c>
      <c r="H1279">
        <v>821</v>
      </c>
      <c r="I1279" t="s">
        <v>21</v>
      </c>
      <c r="J1279" t="s">
        <v>10</v>
      </c>
    </row>
    <row r="1280" spans="1:10" x14ac:dyDescent="0.25">
      <c r="A1280">
        <v>30</v>
      </c>
      <c r="B1280">
        <v>716003020111203</v>
      </c>
      <c r="C1280">
        <v>45</v>
      </c>
      <c r="D1280">
        <v>14</v>
      </c>
      <c r="E1280">
        <v>1</v>
      </c>
      <c r="F1280">
        <v>0</v>
      </c>
      <c r="G1280" t="s">
        <v>12</v>
      </c>
      <c r="H1280">
        <v>818</v>
      </c>
      <c r="I1280" t="s">
        <v>9</v>
      </c>
      <c r="J1280" t="s">
        <v>10</v>
      </c>
    </row>
    <row r="1281" spans="1:10" x14ac:dyDescent="0.25">
      <c r="A1281">
        <v>716</v>
      </c>
      <c r="B1281">
        <v>716003020111203</v>
      </c>
      <c r="C1281">
        <v>14</v>
      </c>
      <c r="D1281">
        <v>45</v>
      </c>
      <c r="E1281">
        <v>0</v>
      </c>
      <c r="F1281">
        <v>1</v>
      </c>
      <c r="G1281" t="s">
        <v>18</v>
      </c>
      <c r="H1281">
        <v>818</v>
      </c>
      <c r="I1281" t="s">
        <v>9</v>
      </c>
      <c r="J1281" t="s">
        <v>10</v>
      </c>
    </row>
    <row r="1282" spans="1:10" x14ac:dyDescent="0.25">
      <c r="A1282">
        <v>716</v>
      </c>
      <c r="B1282">
        <v>716003120110917</v>
      </c>
      <c r="C1282">
        <v>28</v>
      </c>
      <c r="D1282">
        <v>38</v>
      </c>
      <c r="E1282">
        <v>0</v>
      </c>
      <c r="F1282">
        <v>1</v>
      </c>
      <c r="G1282" t="s">
        <v>18</v>
      </c>
      <c r="H1282">
        <v>818</v>
      </c>
      <c r="I1282" t="s">
        <v>9</v>
      </c>
      <c r="J1282" t="s">
        <v>10</v>
      </c>
    </row>
    <row r="1283" spans="1:10" x14ac:dyDescent="0.25">
      <c r="A1283">
        <v>31</v>
      </c>
      <c r="B1283">
        <v>716003120110917</v>
      </c>
      <c r="C1283">
        <v>38</v>
      </c>
      <c r="D1283">
        <v>28</v>
      </c>
      <c r="E1283">
        <v>1</v>
      </c>
      <c r="F1283">
        <v>0</v>
      </c>
      <c r="G1283" t="s">
        <v>88</v>
      </c>
      <c r="H1283">
        <v>911</v>
      </c>
      <c r="I1283" t="s">
        <v>84</v>
      </c>
      <c r="J1283" t="s">
        <v>10</v>
      </c>
    </row>
    <row r="1284" spans="1:10" x14ac:dyDescent="0.25">
      <c r="A1284">
        <v>716</v>
      </c>
      <c r="B1284">
        <v>716014720110903</v>
      </c>
      <c r="C1284">
        <v>19</v>
      </c>
      <c r="D1284">
        <v>43</v>
      </c>
      <c r="E1284">
        <v>0</v>
      </c>
      <c r="F1284">
        <v>1</v>
      </c>
      <c r="G1284" t="s">
        <v>18</v>
      </c>
      <c r="H1284">
        <v>818</v>
      </c>
      <c r="I1284" t="s">
        <v>9</v>
      </c>
      <c r="J1284" t="s">
        <v>10</v>
      </c>
    </row>
    <row r="1285" spans="1:10" x14ac:dyDescent="0.25">
      <c r="A1285">
        <v>147</v>
      </c>
      <c r="B1285">
        <v>716014720110903</v>
      </c>
      <c r="C1285">
        <v>43</v>
      </c>
      <c r="D1285">
        <v>19</v>
      </c>
      <c r="E1285">
        <v>1</v>
      </c>
      <c r="F1285">
        <v>0</v>
      </c>
      <c r="G1285" t="s">
        <v>22</v>
      </c>
      <c r="H1285">
        <v>821</v>
      </c>
      <c r="I1285" t="s">
        <v>21</v>
      </c>
      <c r="J1285" t="s">
        <v>10</v>
      </c>
    </row>
    <row r="1286" spans="1:10" x14ac:dyDescent="0.25">
      <c r="A1286">
        <v>231</v>
      </c>
      <c r="B1286">
        <v>716023120111025</v>
      </c>
      <c r="C1286">
        <v>23</v>
      </c>
      <c r="D1286">
        <v>20</v>
      </c>
      <c r="E1286">
        <v>1</v>
      </c>
      <c r="F1286">
        <v>0</v>
      </c>
      <c r="G1286" t="s">
        <v>8</v>
      </c>
      <c r="H1286">
        <v>818</v>
      </c>
      <c r="I1286" t="s">
        <v>9</v>
      </c>
      <c r="J1286" t="s">
        <v>10</v>
      </c>
    </row>
    <row r="1287" spans="1:10" x14ac:dyDescent="0.25">
      <c r="A1287">
        <v>716</v>
      </c>
      <c r="B1287">
        <v>716023120111025</v>
      </c>
      <c r="C1287">
        <v>20</v>
      </c>
      <c r="D1287">
        <v>23</v>
      </c>
      <c r="E1287">
        <v>0</v>
      </c>
      <c r="F1287">
        <v>1</v>
      </c>
      <c r="G1287" t="s">
        <v>18</v>
      </c>
      <c r="H1287">
        <v>818</v>
      </c>
      <c r="I1287" t="s">
        <v>9</v>
      </c>
      <c r="J1287" t="s">
        <v>10</v>
      </c>
    </row>
    <row r="1288" spans="1:10" x14ac:dyDescent="0.25">
      <c r="A1288">
        <v>716</v>
      </c>
      <c r="B1288">
        <v>716067120111008</v>
      </c>
      <c r="C1288">
        <v>17</v>
      </c>
      <c r="D1288">
        <v>31</v>
      </c>
      <c r="E1288">
        <v>0</v>
      </c>
      <c r="F1288">
        <v>1</v>
      </c>
      <c r="G1288" t="s">
        <v>18</v>
      </c>
      <c r="H1288">
        <v>818</v>
      </c>
      <c r="I1288" t="s">
        <v>9</v>
      </c>
      <c r="J1288" t="s">
        <v>10</v>
      </c>
    </row>
    <row r="1289" spans="1:10" x14ac:dyDescent="0.25">
      <c r="A1289">
        <v>671</v>
      </c>
      <c r="B1289">
        <v>716067120111008</v>
      </c>
      <c r="C1289">
        <v>31</v>
      </c>
      <c r="D1289">
        <v>17</v>
      </c>
      <c r="E1289">
        <v>1</v>
      </c>
      <c r="F1289">
        <v>0</v>
      </c>
      <c r="G1289" t="s">
        <v>15</v>
      </c>
      <c r="H1289">
        <v>818</v>
      </c>
      <c r="I1289" t="s">
        <v>9</v>
      </c>
      <c r="J1289" t="s">
        <v>10</v>
      </c>
    </row>
    <row r="1290" spans="1:10" x14ac:dyDescent="0.25">
      <c r="A1290">
        <v>716</v>
      </c>
      <c r="B1290">
        <v>716072620111105</v>
      </c>
      <c r="C1290">
        <v>14</v>
      </c>
      <c r="D1290">
        <v>42</v>
      </c>
      <c r="E1290">
        <v>0</v>
      </c>
      <c r="F1290">
        <v>1</v>
      </c>
      <c r="G1290" t="s">
        <v>18</v>
      </c>
      <c r="H1290">
        <v>818</v>
      </c>
      <c r="I1290" t="s">
        <v>9</v>
      </c>
      <c r="J1290" t="s">
        <v>10</v>
      </c>
    </row>
    <row r="1291" spans="1:10" x14ac:dyDescent="0.25">
      <c r="A1291">
        <v>726</v>
      </c>
      <c r="B1291">
        <v>716072620111105</v>
      </c>
      <c r="C1291">
        <v>42</v>
      </c>
      <c r="D1291">
        <v>14</v>
      </c>
      <c r="E1291">
        <v>1</v>
      </c>
      <c r="F1291">
        <v>0</v>
      </c>
      <c r="G1291" t="s">
        <v>141</v>
      </c>
      <c r="H1291">
        <v>99001</v>
      </c>
      <c r="I1291" t="s">
        <v>139</v>
      </c>
      <c r="J1291" t="s">
        <v>10</v>
      </c>
    </row>
    <row r="1292" spans="1:10" x14ac:dyDescent="0.25">
      <c r="A1292">
        <v>716</v>
      </c>
      <c r="B1292">
        <v>716077220111126</v>
      </c>
      <c r="C1292">
        <v>18</v>
      </c>
      <c r="D1292">
        <v>41</v>
      </c>
      <c r="E1292">
        <v>0</v>
      </c>
      <c r="F1292">
        <v>1</v>
      </c>
      <c r="G1292" t="s">
        <v>18</v>
      </c>
      <c r="H1292">
        <v>818</v>
      </c>
      <c r="I1292" t="s">
        <v>9</v>
      </c>
      <c r="J1292" t="s">
        <v>10</v>
      </c>
    </row>
    <row r="1293" spans="1:10" x14ac:dyDescent="0.25">
      <c r="A1293">
        <v>772</v>
      </c>
      <c r="B1293">
        <v>716077220111126</v>
      </c>
      <c r="C1293">
        <v>41</v>
      </c>
      <c r="D1293">
        <v>18</v>
      </c>
      <c r="E1293">
        <v>1</v>
      </c>
      <c r="F1293">
        <v>0</v>
      </c>
      <c r="G1293" t="s">
        <v>19</v>
      </c>
      <c r="H1293">
        <v>818</v>
      </c>
      <c r="I1293" t="s">
        <v>9</v>
      </c>
      <c r="J1293" t="s">
        <v>10</v>
      </c>
    </row>
    <row r="1294" spans="1:10" x14ac:dyDescent="0.25">
      <c r="A1294">
        <v>9</v>
      </c>
      <c r="B1294">
        <v>718000920110917</v>
      </c>
      <c r="C1294">
        <v>10</v>
      </c>
      <c r="D1294">
        <v>49</v>
      </c>
      <c r="E1294">
        <v>0</v>
      </c>
      <c r="F1294">
        <v>1</v>
      </c>
      <c r="G1294" t="s">
        <v>123</v>
      </c>
      <c r="H1294">
        <v>24312</v>
      </c>
      <c r="I1294" t="s">
        <v>115</v>
      </c>
      <c r="J1294" t="s">
        <v>10</v>
      </c>
    </row>
    <row r="1295" spans="1:10" x14ac:dyDescent="0.25">
      <c r="A1295">
        <v>718</v>
      </c>
      <c r="B1295">
        <v>718000920110917</v>
      </c>
      <c r="C1295">
        <v>49</v>
      </c>
      <c r="D1295">
        <v>10</v>
      </c>
      <c r="E1295">
        <v>1</v>
      </c>
      <c r="F1295">
        <v>0</v>
      </c>
      <c r="G1295" t="s">
        <v>125</v>
      </c>
      <c r="H1295">
        <v>24312</v>
      </c>
      <c r="I1295" t="s">
        <v>115</v>
      </c>
      <c r="J1295" t="s">
        <v>10</v>
      </c>
    </row>
    <row r="1296" spans="1:10" x14ac:dyDescent="0.25">
      <c r="A1296">
        <v>193</v>
      </c>
      <c r="B1296">
        <v>718019320110924</v>
      </c>
      <c r="C1296">
        <v>48</v>
      </c>
      <c r="D1296">
        <v>27</v>
      </c>
      <c r="E1296">
        <v>1</v>
      </c>
      <c r="F1296">
        <v>0</v>
      </c>
      <c r="G1296" t="s">
        <v>31</v>
      </c>
      <c r="H1296">
        <v>821</v>
      </c>
      <c r="I1296" t="s">
        <v>21</v>
      </c>
      <c r="J1296" t="s">
        <v>10</v>
      </c>
    </row>
    <row r="1297" spans="1:10" x14ac:dyDescent="0.25">
      <c r="A1297">
        <v>718</v>
      </c>
      <c r="B1297">
        <v>718019320110924</v>
      </c>
      <c r="C1297">
        <v>27</v>
      </c>
      <c r="D1297">
        <v>48</v>
      </c>
      <c r="E1297">
        <v>0</v>
      </c>
      <c r="F1297">
        <v>1</v>
      </c>
      <c r="G1297" t="s">
        <v>125</v>
      </c>
      <c r="H1297">
        <v>24312</v>
      </c>
      <c r="I1297" t="s">
        <v>115</v>
      </c>
      <c r="J1297" t="s">
        <v>10</v>
      </c>
    </row>
    <row r="1298" spans="1:10" x14ac:dyDescent="0.25">
      <c r="A1298">
        <v>196</v>
      </c>
      <c r="B1298">
        <v>718019620111029</v>
      </c>
      <c r="C1298">
        <v>34</v>
      </c>
      <c r="D1298">
        <v>13</v>
      </c>
      <c r="E1298">
        <v>1</v>
      </c>
      <c r="F1298">
        <v>0</v>
      </c>
      <c r="G1298" t="s">
        <v>117</v>
      </c>
      <c r="H1298">
        <v>24312</v>
      </c>
      <c r="I1298" t="s">
        <v>115</v>
      </c>
      <c r="J1298" t="s">
        <v>10</v>
      </c>
    </row>
    <row r="1299" spans="1:10" x14ac:dyDescent="0.25">
      <c r="A1299">
        <v>718</v>
      </c>
      <c r="B1299">
        <v>718019620111029</v>
      </c>
      <c r="C1299">
        <v>13</v>
      </c>
      <c r="D1299">
        <v>34</v>
      </c>
      <c r="E1299">
        <v>0</v>
      </c>
      <c r="F1299">
        <v>1</v>
      </c>
      <c r="G1299" t="s">
        <v>125</v>
      </c>
      <c r="H1299">
        <v>24312</v>
      </c>
      <c r="I1299" t="s">
        <v>115</v>
      </c>
      <c r="J1299" t="s">
        <v>10</v>
      </c>
    </row>
    <row r="1300" spans="1:10" x14ac:dyDescent="0.25">
      <c r="A1300">
        <v>277</v>
      </c>
      <c r="B1300">
        <v>718027720111126</v>
      </c>
      <c r="C1300">
        <v>35</v>
      </c>
      <c r="D1300">
        <v>23</v>
      </c>
      <c r="E1300">
        <v>1</v>
      </c>
      <c r="F1300">
        <v>0</v>
      </c>
      <c r="G1300" t="s">
        <v>98</v>
      </c>
      <c r="H1300">
        <v>923</v>
      </c>
      <c r="I1300" t="s">
        <v>97</v>
      </c>
      <c r="J1300" t="s">
        <v>10</v>
      </c>
    </row>
    <row r="1301" spans="1:10" x14ac:dyDescent="0.25">
      <c r="A1301">
        <v>718</v>
      </c>
      <c r="B1301">
        <v>718027720111126</v>
      </c>
      <c r="C1301">
        <v>23</v>
      </c>
      <c r="D1301">
        <v>35</v>
      </c>
      <c r="E1301">
        <v>0</v>
      </c>
      <c r="F1301">
        <v>1</v>
      </c>
      <c r="G1301" t="s">
        <v>125</v>
      </c>
      <c r="H1301">
        <v>24312</v>
      </c>
      <c r="I1301" t="s">
        <v>115</v>
      </c>
      <c r="J1301" t="s">
        <v>10</v>
      </c>
    </row>
    <row r="1302" spans="1:10" x14ac:dyDescent="0.25">
      <c r="A1302">
        <v>718</v>
      </c>
      <c r="B1302">
        <v>718057420111119</v>
      </c>
      <c r="C1302">
        <v>7</v>
      </c>
      <c r="D1302">
        <v>19</v>
      </c>
      <c r="E1302">
        <v>0</v>
      </c>
      <c r="F1302">
        <v>1</v>
      </c>
      <c r="G1302" t="s">
        <v>125</v>
      </c>
      <c r="H1302">
        <v>24312</v>
      </c>
      <c r="I1302" t="s">
        <v>115</v>
      </c>
      <c r="J1302" t="s">
        <v>10</v>
      </c>
    </row>
    <row r="1303" spans="1:10" x14ac:dyDescent="0.25">
      <c r="A1303">
        <v>574</v>
      </c>
      <c r="B1303">
        <v>718057420111119</v>
      </c>
      <c r="C1303">
        <v>19</v>
      </c>
      <c r="D1303">
        <v>7</v>
      </c>
      <c r="E1303">
        <v>1</v>
      </c>
      <c r="F1303">
        <v>0</v>
      </c>
      <c r="G1303" t="s">
        <v>121</v>
      </c>
      <c r="H1303">
        <v>24312</v>
      </c>
      <c r="I1303" t="s">
        <v>115</v>
      </c>
      <c r="J1303" t="s">
        <v>10</v>
      </c>
    </row>
    <row r="1304" spans="1:10" x14ac:dyDescent="0.25">
      <c r="A1304">
        <v>663</v>
      </c>
      <c r="B1304">
        <v>718066320111105</v>
      </c>
      <c r="C1304">
        <v>45</v>
      </c>
      <c r="D1304">
        <v>24</v>
      </c>
      <c r="E1304">
        <v>1</v>
      </c>
      <c r="F1304">
        <v>0</v>
      </c>
      <c r="G1304" t="s">
        <v>116</v>
      </c>
      <c r="H1304">
        <v>24312</v>
      </c>
      <c r="I1304" t="s">
        <v>115</v>
      </c>
      <c r="J1304" t="s">
        <v>10</v>
      </c>
    </row>
    <row r="1305" spans="1:10" x14ac:dyDescent="0.25">
      <c r="A1305">
        <v>718</v>
      </c>
      <c r="B1305">
        <v>718066320111105</v>
      </c>
      <c r="C1305">
        <v>24</v>
      </c>
      <c r="D1305">
        <v>45</v>
      </c>
      <c r="E1305">
        <v>0</v>
      </c>
      <c r="F1305">
        <v>1</v>
      </c>
      <c r="G1305" t="s">
        <v>125</v>
      </c>
      <c r="H1305">
        <v>24312</v>
      </c>
      <c r="I1305" t="s">
        <v>115</v>
      </c>
      <c r="J1305" t="s">
        <v>10</v>
      </c>
    </row>
    <row r="1306" spans="1:10" x14ac:dyDescent="0.25">
      <c r="A1306">
        <v>718</v>
      </c>
      <c r="B1306">
        <v>718072520111001</v>
      </c>
      <c r="C1306">
        <v>6</v>
      </c>
      <c r="D1306">
        <v>45</v>
      </c>
      <c r="E1306">
        <v>0</v>
      </c>
      <c r="F1306">
        <v>1</v>
      </c>
      <c r="G1306" t="s">
        <v>125</v>
      </c>
      <c r="H1306">
        <v>24312</v>
      </c>
      <c r="I1306" t="s">
        <v>115</v>
      </c>
      <c r="J1306" t="s">
        <v>10</v>
      </c>
    </row>
    <row r="1307" spans="1:10" x14ac:dyDescent="0.25">
      <c r="A1307">
        <v>725</v>
      </c>
      <c r="B1307">
        <v>718072520111001</v>
      </c>
      <c r="C1307">
        <v>45</v>
      </c>
      <c r="D1307">
        <v>6</v>
      </c>
      <c r="E1307">
        <v>1</v>
      </c>
      <c r="F1307">
        <v>0</v>
      </c>
      <c r="G1307" t="s">
        <v>142</v>
      </c>
      <c r="H1307">
        <v>99001</v>
      </c>
      <c r="I1307" t="s">
        <v>139</v>
      </c>
      <c r="J1307" t="s">
        <v>10</v>
      </c>
    </row>
    <row r="1308" spans="1:10" x14ac:dyDescent="0.25">
      <c r="A1308">
        <v>66</v>
      </c>
      <c r="B1308">
        <v>719006620110924</v>
      </c>
      <c r="C1308">
        <v>41</v>
      </c>
      <c r="D1308">
        <v>21</v>
      </c>
      <c r="E1308">
        <v>1</v>
      </c>
      <c r="F1308">
        <v>0</v>
      </c>
      <c r="G1308" t="s">
        <v>105</v>
      </c>
      <c r="H1308">
        <v>5486</v>
      </c>
      <c r="I1308" t="s">
        <v>106</v>
      </c>
      <c r="J1308" t="s">
        <v>10</v>
      </c>
    </row>
    <row r="1309" spans="1:10" x14ac:dyDescent="0.25">
      <c r="A1309">
        <v>719</v>
      </c>
      <c r="B1309">
        <v>719006620110924</v>
      </c>
      <c r="C1309">
        <v>21</v>
      </c>
      <c r="D1309">
        <v>41</v>
      </c>
      <c r="E1309">
        <v>0</v>
      </c>
      <c r="F1309">
        <v>1</v>
      </c>
      <c r="G1309" t="s">
        <v>114</v>
      </c>
      <c r="H1309">
        <v>24312</v>
      </c>
      <c r="I1309" t="s">
        <v>115</v>
      </c>
      <c r="J1309" t="s">
        <v>10</v>
      </c>
    </row>
    <row r="1310" spans="1:10" x14ac:dyDescent="0.25">
      <c r="A1310">
        <v>128</v>
      </c>
      <c r="B1310">
        <v>719012820111103</v>
      </c>
      <c r="C1310">
        <v>17</v>
      </c>
      <c r="D1310">
        <v>24</v>
      </c>
      <c r="E1310">
        <v>0</v>
      </c>
      <c r="F1310">
        <v>1</v>
      </c>
      <c r="G1310" t="s">
        <v>124</v>
      </c>
      <c r="H1310">
        <v>24312</v>
      </c>
      <c r="I1310" t="s">
        <v>115</v>
      </c>
      <c r="J1310" t="s">
        <v>10</v>
      </c>
    </row>
    <row r="1311" spans="1:10" x14ac:dyDescent="0.25">
      <c r="A1311">
        <v>719</v>
      </c>
      <c r="B1311">
        <v>719012820111103</v>
      </c>
      <c r="C1311">
        <v>24</v>
      </c>
      <c r="D1311">
        <v>17</v>
      </c>
      <c r="E1311">
        <v>1</v>
      </c>
      <c r="F1311">
        <v>0</v>
      </c>
      <c r="G1311" t="s">
        <v>114</v>
      </c>
      <c r="H1311">
        <v>24312</v>
      </c>
      <c r="I1311" t="s">
        <v>115</v>
      </c>
      <c r="J1311" t="s">
        <v>10</v>
      </c>
    </row>
    <row r="1312" spans="1:10" x14ac:dyDescent="0.25">
      <c r="A1312">
        <v>719</v>
      </c>
      <c r="B1312">
        <v>719052220110903</v>
      </c>
      <c r="C1312">
        <v>14</v>
      </c>
      <c r="D1312">
        <v>47</v>
      </c>
      <c r="E1312">
        <v>0</v>
      </c>
      <c r="F1312">
        <v>1</v>
      </c>
      <c r="G1312" t="s">
        <v>114</v>
      </c>
      <c r="H1312">
        <v>24312</v>
      </c>
      <c r="I1312" t="s">
        <v>115</v>
      </c>
      <c r="J1312" t="s">
        <v>10</v>
      </c>
    </row>
    <row r="1313" spans="1:10" x14ac:dyDescent="0.25">
      <c r="A1313">
        <v>522</v>
      </c>
      <c r="B1313">
        <v>719052220110903</v>
      </c>
      <c r="C1313">
        <v>47</v>
      </c>
      <c r="D1313">
        <v>14</v>
      </c>
      <c r="E1313">
        <v>1</v>
      </c>
      <c r="F1313">
        <v>0</v>
      </c>
      <c r="G1313" t="s">
        <v>133</v>
      </c>
      <c r="H1313">
        <v>25354</v>
      </c>
      <c r="I1313" t="s">
        <v>128</v>
      </c>
      <c r="J1313" t="s">
        <v>10</v>
      </c>
    </row>
    <row r="1314" spans="1:10" x14ac:dyDescent="0.25">
      <c r="A1314">
        <v>574</v>
      </c>
      <c r="B1314">
        <v>719057420111022</v>
      </c>
      <c r="C1314">
        <v>20</v>
      </c>
      <c r="D1314">
        <v>38</v>
      </c>
      <c r="E1314">
        <v>0</v>
      </c>
      <c r="F1314">
        <v>1</v>
      </c>
      <c r="G1314" t="s">
        <v>121</v>
      </c>
      <c r="H1314">
        <v>24312</v>
      </c>
      <c r="I1314" t="s">
        <v>115</v>
      </c>
      <c r="J1314" t="s">
        <v>10</v>
      </c>
    </row>
    <row r="1315" spans="1:10" x14ac:dyDescent="0.25">
      <c r="A1315">
        <v>719</v>
      </c>
      <c r="B1315">
        <v>719057420111022</v>
      </c>
      <c r="C1315">
        <v>38</v>
      </c>
      <c r="D1315">
        <v>20</v>
      </c>
      <c r="E1315">
        <v>1</v>
      </c>
      <c r="F1315">
        <v>0</v>
      </c>
      <c r="G1315" t="s">
        <v>114</v>
      </c>
      <c r="H1315">
        <v>24312</v>
      </c>
      <c r="I1315" t="s">
        <v>115</v>
      </c>
      <c r="J1315" t="s">
        <v>10</v>
      </c>
    </row>
    <row r="1316" spans="1:10" x14ac:dyDescent="0.25">
      <c r="A1316">
        <v>704</v>
      </c>
      <c r="B1316">
        <v>719070420111119</v>
      </c>
      <c r="C1316">
        <v>28</v>
      </c>
      <c r="D1316">
        <v>57</v>
      </c>
      <c r="E1316">
        <v>0</v>
      </c>
      <c r="F1316">
        <v>1</v>
      </c>
      <c r="G1316" t="s">
        <v>119</v>
      </c>
      <c r="H1316">
        <v>24312</v>
      </c>
      <c r="I1316" t="s">
        <v>115</v>
      </c>
      <c r="J1316" t="s">
        <v>10</v>
      </c>
    </row>
    <row r="1317" spans="1:10" x14ac:dyDescent="0.25">
      <c r="A1317">
        <v>719</v>
      </c>
      <c r="B1317">
        <v>719070420111119</v>
      </c>
      <c r="C1317">
        <v>57</v>
      </c>
      <c r="D1317">
        <v>28</v>
      </c>
      <c r="E1317">
        <v>1</v>
      </c>
      <c r="F1317">
        <v>0</v>
      </c>
      <c r="G1317" t="s">
        <v>114</v>
      </c>
      <c r="H1317">
        <v>24312</v>
      </c>
      <c r="I1317" t="s">
        <v>115</v>
      </c>
      <c r="J1317" t="s">
        <v>10</v>
      </c>
    </row>
    <row r="1318" spans="1:10" x14ac:dyDescent="0.25">
      <c r="A1318">
        <v>719</v>
      </c>
      <c r="B1318">
        <v>719071820110910</v>
      </c>
      <c r="C1318">
        <v>31</v>
      </c>
      <c r="D1318">
        <v>3</v>
      </c>
      <c r="E1318">
        <v>1</v>
      </c>
      <c r="F1318">
        <v>0</v>
      </c>
      <c r="G1318" t="s">
        <v>114</v>
      </c>
      <c r="H1318">
        <v>24312</v>
      </c>
      <c r="I1318" t="s">
        <v>115</v>
      </c>
      <c r="J1318" t="s">
        <v>10</v>
      </c>
    </row>
    <row r="1319" spans="1:10" x14ac:dyDescent="0.25">
      <c r="A1319">
        <v>718</v>
      </c>
      <c r="B1319">
        <v>719071820110910</v>
      </c>
      <c r="C1319">
        <v>3</v>
      </c>
      <c r="D1319">
        <v>31</v>
      </c>
      <c r="E1319">
        <v>0</v>
      </c>
      <c r="F1319">
        <v>1</v>
      </c>
      <c r="G1319" t="s">
        <v>125</v>
      </c>
      <c r="H1319">
        <v>24312</v>
      </c>
      <c r="I1319" t="s">
        <v>115</v>
      </c>
      <c r="J1319" t="s">
        <v>10</v>
      </c>
    </row>
    <row r="1320" spans="1:10" x14ac:dyDescent="0.25">
      <c r="A1320">
        <v>66</v>
      </c>
      <c r="B1320">
        <v>721006620111022</v>
      </c>
      <c r="C1320">
        <v>37</v>
      </c>
      <c r="D1320">
        <v>26</v>
      </c>
      <c r="E1320">
        <v>1</v>
      </c>
      <c r="F1320">
        <v>0</v>
      </c>
      <c r="G1320" t="s">
        <v>105</v>
      </c>
      <c r="H1320">
        <v>5486</v>
      </c>
      <c r="I1320" t="s">
        <v>106</v>
      </c>
      <c r="J1320" t="s">
        <v>10</v>
      </c>
    </row>
    <row r="1321" spans="1:10" x14ac:dyDescent="0.25">
      <c r="A1321">
        <v>721</v>
      </c>
      <c r="B1321">
        <v>721006620111022</v>
      </c>
      <c r="C1321">
        <v>26</v>
      </c>
      <c r="D1321">
        <v>37</v>
      </c>
      <c r="E1321">
        <v>0</v>
      </c>
      <c r="F1321">
        <v>1</v>
      </c>
      <c r="G1321" t="s">
        <v>113</v>
      </c>
      <c r="H1321">
        <v>5486</v>
      </c>
      <c r="I1321" t="s">
        <v>106</v>
      </c>
      <c r="J1321" t="s">
        <v>10</v>
      </c>
    </row>
    <row r="1322" spans="1:10" x14ac:dyDescent="0.25">
      <c r="A1322">
        <v>721</v>
      </c>
      <c r="B1322">
        <v>721015620111126</v>
      </c>
      <c r="C1322">
        <v>45</v>
      </c>
      <c r="D1322">
        <v>21</v>
      </c>
      <c r="E1322">
        <v>1</v>
      </c>
      <c r="F1322">
        <v>0</v>
      </c>
      <c r="G1322" t="s">
        <v>113</v>
      </c>
      <c r="H1322">
        <v>5486</v>
      </c>
      <c r="I1322" t="s">
        <v>106</v>
      </c>
      <c r="J1322" t="s">
        <v>10</v>
      </c>
    </row>
    <row r="1323" spans="1:10" x14ac:dyDescent="0.25">
      <c r="A1323">
        <v>156</v>
      </c>
      <c r="B1323">
        <v>721015620111126</v>
      </c>
      <c r="C1323">
        <v>21</v>
      </c>
      <c r="D1323">
        <v>45</v>
      </c>
      <c r="E1323">
        <v>0</v>
      </c>
      <c r="F1323">
        <v>1</v>
      </c>
      <c r="G1323" t="s">
        <v>109</v>
      </c>
      <c r="H1323">
        <v>5486</v>
      </c>
      <c r="I1323" t="s">
        <v>106</v>
      </c>
      <c r="J1323" t="s">
        <v>10</v>
      </c>
    </row>
    <row r="1324" spans="1:10" x14ac:dyDescent="0.25">
      <c r="A1324">
        <v>473</v>
      </c>
      <c r="B1324">
        <v>721047320111029</v>
      </c>
      <c r="C1324">
        <v>0</v>
      </c>
      <c r="D1324">
        <v>42</v>
      </c>
      <c r="E1324">
        <v>0</v>
      </c>
      <c r="F1324">
        <v>1</v>
      </c>
      <c r="G1324" t="s">
        <v>112</v>
      </c>
      <c r="H1324">
        <v>5486</v>
      </c>
      <c r="I1324" t="s">
        <v>106</v>
      </c>
      <c r="J1324" t="s">
        <v>10</v>
      </c>
    </row>
    <row r="1325" spans="1:10" x14ac:dyDescent="0.25">
      <c r="A1325">
        <v>721</v>
      </c>
      <c r="B1325">
        <v>721047320111029</v>
      </c>
      <c r="C1325">
        <v>42</v>
      </c>
      <c r="D1325">
        <v>0</v>
      </c>
      <c r="E1325">
        <v>1</v>
      </c>
      <c r="F1325">
        <v>0</v>
      </c>
      <c r="G1325" t="s">
        <v>113</v>
      </c>
      <c r="H1325">
        <v>5486</v>
      </c>
      <c r="I1325" t="s">
        <v>106</v>
      </c>
      <c r="J1325" t="s">
        <v>10</v>
      </c>
    </row>
    <row r="1326" spans="1:10" x14ac:dyDescent="0.25">
      <c r="A1326">
        <v>721</v>
      </c>
      <c r="B1326">
        <v>721051320111008</v>
      </c>
      <c r="C1326">
        <v>33</v>
      </c>
      <c r="D1326">
        <v>59</v>
      </c>
      <c r="E1326">
        <v>0</v>
      </c>
      <c r="F1326">
        <v>1</v>
      </c>
      <c r="G1326" t="s">
        <v>113</v>
      </c>
      <c r="H1326">
        <v>5486</v>
      </c>
      <c r="I1326" t="s">
        <v>106</v>
      </c>
      <c r="J1326" t="s">
        <v>10</v>
      </c>
    </row>
    <row r="1327" spans="1:10" x14ac:dyDescent="0.25">
      <c r="A1327">
        <v>513</v>
      </c>
      <c r="B1327">
        <v>721051320111008</v>
      </c>
      <c r="C1327">
        <v>59</v>
      </c>
      <c r="D1327">
        <v>33</v>
      </c>
      <c r="E1327">
        <v>1</v>
      </c>
      <c r="F1327">
        <v>0</v>
      </c>
      <c r="G1327" t="s">
        <v>140</v>
      </c>
      <c r="H1327">
        <v>99001</v>
      </c>
      <c r="I1327" t="s">
        <v>139</v>
      </c>
      <c r="J1327" t="s">
        <v>10</v>
      </c>
    </row>
    <row r="1328" spans="1:10" x14ac:dyDescent="0.25">
      <c r="A1328">
        <v>721</v>
      </c>
      <c r="B1328">
        <v>721072620111001</v>
      </c>
      <c r="C1328">
        <v>35</v>
      </c>
      <c r="D1328">
        <v>34</v>
      </c>
      <c r="E1328">
        <v>1</v>
      </c>
      <c r="F1328">
        <v>0</v>
      </c>
      <c r="G1328" t="s">
        <v>113</v>
      </c>
      <c r="H1328">
        <v>5486</v>
      </c>
      <c r="I1328" t="s">
        <v>106</v>
      </c>
      <c r="J1328" t="s">
        <v>10</v>
      </c>
    </row>
    <row r="1329" spans="1:10" x14ac:dyDescent="0.25">
      <c r="A1329">
        <v>726</v>
      </c>
      <c r="B1329">
        <v>721072620111001</v>
      </c>
      <c r="C1329">
        <v>34</v>
      </c>
      <c r="D1329">
        <v>35</v>
      </c>
      <c r="E1329">
        <v>0</v>
      </c>
      <c r="F1329">
        <v>1</v>
      </c>
      <c r="G1329" t="s">
        <v>141</v>
      </c>
      <c r="H1329">
        <v>99001</v>
      </c>
      <c r="I1329" t="s">
        <v>139</v>
      </c>
      <c r="J1329" t="s">
        <v>10</v>
      </c>
    </row>
    <row r="1330" spans="1:10" x14ac:dyDescent="0.25">
      <c r="A1330">
        <v>47</v>
      </c>
      <c r="B1330">
        <v>725004720110924</v>
      </c>
      <c r="C1330">
        <v>48</v>
      </c>
      <c r="D1330">
        <v>21</v>
      </c>
      <c r="E1330">
        <v>1</v>
      </c>
      <c r="F1330">
        <v>0</v>
      </c>
      <c r="G1330" t="s">
        <v>69</v>
      </c>
      <c r="H1330">
        <v>875</v>
      </c>
      <c r="I1330" t="s">
        <v>57</v>
      </c>
      <c r="J1330" t="s">
        <v>10</v>
      </c>
    </row>
    <row r="1331" spans="1:10" x14ac:dyDescent="0.25">
      <c r="A1331">
        <v>725</v>
      </c>
      <c r="B1331">
        <v>725004720110924</v>
      </c>
      <c r="C1331">
        <v>21</v>
      </c>
      <c r="D1331">
        <v>48</v>
      </c>
      <c r="E1331">
        <v>0</v>
      </c>
      <c r="F1331">
        <v>1</v>
      </c>
      <c r="G1331" t="s">
        <v>142</v>
      </c>
      <c r="H1331">
        <v>99001</v>
      </c>
      <c r="I1331" t="s">
        <v>139</v>
      </c>
      <c r="J1331" t="s">
        <v>10</v>
      </c>
    </row>
    <row r="1332" spans="1:10" x14ac:dyDescent="0.25">
      <c r="A1332">
        <v>414</v>
      </c>
      <c r="B1332">
        <v>725041420111008</v>
      </c>
      <c r="C1332">
        <v>35</v>
      </c>
      <c r="D1332">
        <v>28</v>
      </c>
      <c r="E1332">
        <v>1</v>
      </c>
      <c r="F1332">
        <v>0</v>
      </c>
      <c r="G1332" t="s">
        <v>56</v>
      </c>
      <c r="H1332">
        <v>875</v>
      </c>
      <c r="I1332" t="s">
        <v>57</v>
      </c>
      <c r="J1332" t="s">
        <v>10</v>
      </c>
    </row>
    <row r="1333" spans="1:10" x14ac:dyDescent="0.25">
      <c r="A1333">
        <v>725</v>
      </c>
      <c r="B1333">
        <v>725041420111008</v>
      </c>
      <c r="C1333">
        <v>28</v>
      </c>
      <c r="D1333">
        <v>35</v>
      </c>
      <c r="E1333">
        <v>0</v>
      </c>
      <c r="F1333">
        <v>1</v>
      </c>
      <c r="G1333" t="s">
        <v>142</v>
      </c>
      <c r="H1333">
        <v>99001</v>
      </c>
      <c r="I1333" t="s">
        <v>139</v>
      </c>
      <c r="J1333" t="s">
        <v>10</v>
      </c>
    </row>
    <row r="1334" spans="1:10" x14ac:dyDescent="0.25">
      <c r="A1334">
        <v>503</v>
      </c>
      <c r="B1334">
        <v>725050320110903</v>
      </c>
      <c r="C1334">
        <v>49</v>
      </c>
      <c r="D1334">
        <v>26</v>
      </c>
      <c r="E1334">
        <v>1</v>
      </c>
      <c r="F1334">
        <v>0</v>
      </c>
      <c r="G1334" t="s">
        <v>62</v>
      </c>
      <c r="H1334">
        <v>875</v>
      </c>
      <c r="I1334" t="s">
        <v>57</v>
      </c>
      <c r="J1334" t="s">
        <v>10</v>
      </c>
    </row>
    <row r="1335" spans="1:10" x14ac:dyDescent="0.25">
      <c r="A1335">
        <v>725</v>
      </c>
      <c r="B1335">
        <v>725050320110903</v>
      </c>
      <c r="C1335">
        <v>26</v>
      </c>
      <c r="D1335">
        <v>49</v>
      </c>
      <c r="E1335">
        <v>0</v>
      </c>
      <c r="F1335">
        <v>1</v>
      </c>
      <c r="G1335" t="s">
        <v>142</v>
      </c>
      <c r="H1335">
        <v>99001</v>
      </c>
      <c r="I1335" t="s">
        <v>139</v>
      </c>
      <c r="J1335" t="s">
        <v>10</v>
      </c>
    </row>
    <row r="1336" spans="1:10" x14ac:dyDescent="0.25">
      <c r="A1336">
        <v>690</v>
      </c>
      <c r="B1336">
        <v>725069020111119</v>
      </c>
      <c r="C1336">
        <v>42</v>
      </c>
      <c r="D1336">
        <v>14</v>
      </c>
      <c r="E1336">
        <v>1</v>
      </c>
      <c r="F1336">
        <v>0</v>
      </c>
      <c r="G1336" t="s">
        <v>67</v>
      </c>
      <c r="H1336">
        <v>875</v>
      </c>
      <c r="I1336" t="s">
        <v>57</v>
      </c>
      <c r="J1336" t="s">
        <v>10</v>
      </c>
    </row>
    <row r="1337" spans="1:10" x14ac:dyDescent="0.25">
      <c r="A1337">
        <v>725</v>
      </c>
      <c r="B1337">
        <v>725069020111119</v>
      </c>
      <c r="C1337">
        <v>14</v>
      </c>
      <c r="D1337">
        <v>42</v>
      </c>
      <c r="E1337">
        <v>0</v>
      </c>
      <c r="F1337">
        <v>1</v>
      </c>
      <c r="G1337" t="s">
        <v>142</v>
      </c>
      <c r="H1337">
        <v>99001</v>
      </c>
      <c r="I1337" t="s">
        <v>139</v>
      </c>
      <c r="J1337" t="s">
        <v>10</v>
      </c>
    </row>
    <row r="1338" spans="1:10" x14ac:dyDescent="0.25">
      <c r="A1338">
        <v>721</v>
      </c>
      <c r="B1338">
        <v>725072120111105</v>
      </c>
      <c r="C1338">
        <v>24</v>
      </c>
      <c r="D1338">
        <v>14</v>
      </c>
      <c r="E1338">
        <v>1</v>
      </c>
      <c r="F1338">
        <v>0</v>
      </c>
      <c r="G1338" t="s">
        <v>113</v>
      </c>
      <c r="H1338">
        <v>5486</v>
      </c>
      <c r="I1338" t="s">
        <v>106</v>
      </c>
      <c r="J1338" t="s">
        <v>10</v>
      </c>
    </row>
    <row r="1339" spans="1:10" x14ac:dyDescent="0.25">
      <c r="A1339">
        <v>725</v>
      </c>
      <c r="B1339">
        <v>725072120111105</v>
      </c>
      <c r="C1339">
        <v>14</v>
      </c>
      <c r="D1339">
        <v>24</v>
      </c>
      <c r="E1339">
        <v>0</v>
      </c>
      <c r="F1339">
        <v>1</v>
      </c>
      <c r="G1339" t="s">
        <v>142</v>
      </c>
      <c r="H1339">
        <v>99001</v>
      </c>
      <c r="I1339" t="s">
        <v>139</v>
      </c>
      <c r="J1339" t="s">
        <v>10</v>
      </c>
    </row>
    <row r="1340" spans="1:10" x14ac:dyDescent="0.25">
      <c r="A1340">
        <v>725</v>
      </c>
      <c r="B1340">
        <v>725072620111210</v>
      </c>
      <c r="C1340">
        <v>21</v>
      </c>
      <c r="D1340">
        <v>27</v>
      </c>
      <c r="E1340">
        <v>0</v>
      </c>
      <c r="F1340">
        <v>1</v>
      </c>
      <c r="G1340" t="s">
        <v>142</v>
      </c>
      <c r="H1340">
        <v>99001</v>
      </c>
      <c r="I1340" t="s">
        <v>139</v>
      </c>
      <c r="J1340" t="s">
        <v>10</v>
      </c>
    </row>
    <row r="1341" spans="1:10" x14ac:dyDescent="0.25">
      <c r="A1341">
        <v>726</v>
      </c>
      <c r="B1341">
        <v>725072620111210</v>
      </c>
      <c r="C1341">
        <v>27</v>
      </c>
      <c r="D1341">
        <v>21</v>
      </c>
      <c r="E1341">
        <v>1</v>
      </c>
      <c r="F1341">
        <v>0</v>
      </c>
      <c r="G1341" t="s">
        <v>141</v>
      </c>
      <c r="H1341">
        <v>99001</v>
      </c>
      <c r="I1341" t="s">
        <v>139</v>
      </c>
      <c r="J1341" t="s">
        <v>10</v>
      </c>
    </row>
    <row r="1342" spans="1:10" x14ac:dyDescent="0.25">
      <c r="A1342">
        <v>736</v>
      </c>
      <c r="B1342">
        <v>725073620111022</v>
      </c>
      <c r="C1342">
        <v>44</v>
      </c>
      <c r="D1342">
        <v>21</v>
      </c>
      <c r="E1342">
        <v>1</v>
      </c>
      <c r="F1342">
        <v>0</v>
      </c>
      <c r="G1342" t="s">
        <v>95</v>
      </c>
      <c r="H1342">
        <v>911</v>
      </c>
      <c r="I1342" t="s">
        <v>84</v>
      </c>
      <c r="J1342" t="s">
        <v>10</v>
      </c>
    </row>
    <row r="1343" spans="1:10" x14ac:dyDescent="0.25">
      <c r="A1343">
        <v>725</v>
      </c>
      <c r="B1343">
        <v>725073620111022</v>
      </c>
      <c r="C1343">
        <v>21</v>
      </c>
      <c r="D1343">
        <v>44</v>
      </c>
      <c r="E1343">
        <v>0</v>
      </c>
      <c r="F1343">
        <v>1</v>
      </c>
      <c r="G1343" t="s">
        <v>142</v>
      </c>
      <c r="H1343">
        <v>99001</v>
      </c>
      <c r="I1343" t="s">
        <v>139</v>
      </c>
      <c r="J1343" t="s">
        <v>10</v>
      </c>
    </row>
    <row r="1344" spans="1:10" x14ac:dyDescent="0.25">
      <c r="A1344">
        <v>726</v>
      </c>
      <c r="B1344">
        <v>726051320111029</v>
      </c>
      <c r="C1344">
        <v>14</v>
      </c>
      <c r="D1344">
        <v>56</v>
      </c>
      <c r="E1344">
        <v>0</v>
      </c>
      <c r="F1344">
        <v>1</v>
      </c>
      <c r="G1344" t="s">
        <v>141</v>
      </c>
      <c r="H1344">
        <v>99001</v>
      </c>
      <c r="I1344" t="s">
        <v>139</v>
      </c>
      <c r="J1344" t="s">
        <v>10</v>
      </c>
    </row>
    <row r="1345" spans="1:10" x14ac:dyDescent="0.25">
      <c r="A1345">
        <v>513</v>
      </c>
      <c r="B1345">
        <v>726051320111029</v>
      </c>
      <c r="C1345">
        <v>56</v>
      </c>
      <c r="D1345">
        <v>14</v>
      </c>
      <c r="E1345">
        <v>1</v>
      </c>
      <c r="F1345">
        <v>0</v>
      </c>
      <c r="G1345" t="s">
        <v>140</v>
      </c>
      <c r="H1345">
        <v>99001</v>
      </c>
      <c r="I1345" t="s">
        <v>139</v>
      </c>
      <c r="J1345" t="s">
        <v>10</v>
      </c>
    </row>
    <row r="1346" spans="1:10" x14ac:dyDescent="0.25">
      <c r="A1346">
        <v>587</v>
      </c>
      <c r="B1346">
        <v>726058720111015</v>
      </c>
      <c r="C1346">
        <v>21</v>
      </c>
      <c r="D1346">
        <v>20</v>
      </c>
      <c r="E1346">
        <v>1</v>
      </c>
      <c r="F1346">
        <v>0</v>
      </c>
      <c r="G1346" t="s">
        <v>38</v>
      </c>
      <c r="H1346">
        <v>823</v>
      </c>
      <c r="I1346" t="s">
        <v>34</v>
      </c>
      <c r="J1346" t="s">
        <v>10</v>
      </c>
    </row>
    <row r="1347" spans="1:10" x14ac:dyDescent="0.25">
      <c r="A1347">
        <v>726</v>
      </c>
      <c r="B1347">
        <v>726058720111015</v>
      </c>
      <c r="C1347">
        <v>20</v>
      </c>
      <c r="D1347">
        <v>21</v>
      </c>
      <c r="E1347">
        <v>0</v>
      </c>
      <c r="F1347">
        <v>1</v>
      </c>
      <c r="G1347" t="s">
        <v>141</v>
      </c>
      <c r="H1347">
        <v>99001</v>
      </c>
      <c r="I1347" t="s">
        <v>139</v>
      </c>
      <c r="J1347" t="s">
        <v>10</v>
      </c>
    </row>
    <row r="1348" spans="1:10" x14ac:dyDescent="0.25">
      <c r="A1348">
        <v>630</v>
      </c>
      <c r="B1348">
        <v>726063020111119</v>
      </c>
      <c r="C1348">
        <v>27</v>
      </c>
      <c r="D1348">
        <v>24</v>
      </c>
      <c r="E1348">
        <v>1</v>
      </c>
      <c r="F1348">
        <v>0</v>
      </c>
      <c r="G1348" t="s">
        <v>100</v>
      </c>
      <c r="H1348">
        <v>923</v>
      </c>
      <c r="I1348" t="s">
        <v>97</v>
      </c>
      <c r="J1348" t="s">
        <v>10</v>
      </c>
    </row>
    <row r="1349" spans="1:10" x14ac:dyDescent="0.25">
      <c r="A1349">
        <v>726</v>
      </c>
      <c r="B1349">
        <v>726063020111119</v>
      </c>
      <c r="C1349">
        <v>24</v>
      </c>
      <c r="D1349">
        <v>27</v>
      </c>
      <c r="E1349">
        <v>0</v>
      </c>
      <c r="F1349">
        <v>1</v>
      </c>
      <c r="G1349" t="s">
        <v>141</v>
      </c>
      <c r="H1349">
        <v>99001</v>
      </c>
      <c r="I1349" t="s">
        <v>139</v>
      </c>
      <c r="J1349" t="s">
        <v>10</v>
      </c>
    </row>
    <row r="1350" spans="1:10" x14ac:dyDescent="0.25">
      <c r="A1350">
        <v>648</v>
      </c>
      <c r="B1350">
        <v>726064820110917</v>
      </c>
      <c r="C1350">
        <v>24</v>
      </c>
      <c r="D1350">
        <v>21</v>
      </c>
      <c r="E1350">
        <v>1</v>
      </c>
      <c r="F1350">
        <v>0</v>
      </c>
      <c r="G1350" t="s">
        <v>93</v>
      </c>
      <c r="H1350">
        <v>911</v>
      </c>
      <c r="I1350" t="s">
        <v>84</v>
      </c>
      <c r="J1350" t="s">
        <v>10</v>
      </c>
    </row>
    <row r="1351" spans="1:10" x14ac:dyDescent="0.25">
      <c r="A1351">
        <v>726</v>
      </c>
      <c r="B1351">
        <v>726064820110917</v>
      </c>
      <c r="C1351">
        <v>21</v>
      </c>
      <c r="D1351">
        <v>24</v>
      </c>
      <c r="E1351">
        <v>0</v>
      </c>
      <c r="F1351">
        <v>1</v>
      </c>
      <c r="G1351" t="s">
        <v>141</v>
      </c>
      <c r="H1351">
        <v>99001</v>
      </c>
      <c r="I1351" t="s">
        <v>139</v>
      </c>
      <c r="J1351" t="s">
        <v>10</v>
      </c>
    </row>
    <row r="1352" spans="1:10" x14ac:dyDescent="0.25">
      <c r="A1352">
        <v>663</v>
      </c>
      <c r="B1352">
        <v>726066320111112</v>
      </c>
      <c r="C1352">
        <v>17</v>
      </c>
      <c r="D1352">
        <v>24</v>
      </c>
      <c r="E1352">
        <v>0</v>
      </c>
      <c r="F1352">
        <v>1</v>
      </c>
      <c r="G1352" t="s">
        <v>116</v>
      </c>
      <c r="H1352">
        <v>24312</v>
      </c>
      <c r="I1352" t="s">
        <v>115</v>
      </c>
      <c r="J1352" t="s">
        <v>10</v>
      </c>
    </row>
    <row r="1353" spans="1:10" x14ac:dyDescent="0.25">
      <c r="A1353">
        <v>726</v>
      </c>
      <c r="B1353">
        <v>726066320111112</v>
      </c>
      <c r="C1353">
        <v>24</v>
      </c>
      <c r="D1353">
        <v>17</v>
      </c>
      <c r="E1353">
        <v>1</v>
      </c>
      <c r="F1353">
        <v>0</v>
      </c>
      <c r="G1353" t="s">
        <v>141</v>
      </c>
      <c r="H1353">
        <v>99001</v>
      </c>
      <c r="I1353" t="s">
        <v>139</v>
      </c>
      <c r="J1353" t="s">
        <v>10</v>
      </c>
    </row>
    <row r="1354" spans="1:10" x14ac:dyDescent="0.25">
      <c r="A1354">
        <v>772</v>
      </c>
      <c r="B1354">
        <v>726077220110910</v>
      </c>
      <c r="C1354">
        <v>14</v>
      </c>
      <c r="D1354">
        <v>40</v>
      </c>
      <c r="E1354">
        <v>0</v>
      </c>
      <c r="F1354">
        <v>1</v>
      </c>
      <c r="G1354" t="s">
        <v>19</v>
      </c>
      <c r="H1354">
        <v>818</v>
      </c>
      <c r="I1354" t="s">
        <v>9</v>
      </c>
      <c r="J1354" t="s">
        <v>10</v>
      </c>
    </row>
    <row r="1355" spans="1:10" x14ac:dyDescent="0.25">
      <c r="A1355">
        <v>726</v>
      </c>
      <c r="B1355">
        <v>726077220110910</v>
      </c>
      <c r="C1355">
        <v>40</v>
      </c>
      <c r="D1355">
        <v>14</v>
      </c>
      <c r="E1355">
        <v>1</v>
      </c>
      <c r="F1355">
        <v>0</v>
      </c>
      <c r="G1355" t="s">
        <v>141</v>
      </c>
      <c r="H1355">
        <v>99001</v>
      </c>
      <c r="I1355" t="s">
        <v>139</v>
      </c>
      <c r="J1355" t="s">
        <v>10</v>
      </c>
    </row>
    <row r="1356" spans="1:10" x14ac:dyDescent="0.25">
      <c r="A1356">
        <v>37</v>
      </c>
      <c r="B1356">
        <v>731003720110903</v>
      </c>
      <c r="C1356">
        <v>42</v>
      </c>
      <c r="D1356">
        <v>38</v>
      </c>
      <c r="E1356">
        <v>1</v>
      </c>
      <c r="F1356">
        <v>0</v>
      </c>
      <c r="G1356" t="s">
        <v>90</v>
      </c>
      <c r="H1356">
        <v>911</v>
      </c>
      <c r="I1356" t="s">
        <v>84</v>
      </c>
      <c r="J1356" t="s">
        <v>10</v>
      </c>
    </row>
    <row r="1357" spans="1:10" x14ac:dyDescent="0.25">
      <c r="A1357">
        <v>731</v>
      </c>
      <c r="B1357">
        <v>731003720110903</v>
      </c>
      <c r="C1357">
        <v>38</v>
      </c>
      <c r="D1357">
        <v>42</v>
      </c>
      <c r="E1357">
        <v>0</v>
      </c>
      <c r="F1357">
        <v>1</v>
      </c>
      <c r="G1357" t="s">
        <v>96</v>
      </c>
      <c r="H1357">
        <v>923</v>
      </c>
      <c r="I1357" t="s">
        <v>97</v>
      </c>
      <c r="J1357" t="s">
        <v>10</v>
      </c>
    </row>
    <row r="1358" spans="1:10" x14ac:dyDescent="0.25">
      <c r="A1358">
        <v>731</v>
      </c>
      <c r="B1358">
        <v>731007720110930</v>
      </c>
      <c r="C1358">
        <v>24</v>
      </c>
      <c r="D1358">
        <v>27</v>
      </c>
      <c r="E1358">
        <v>0</v>
      </c>
      <c r="F1358">
        <v>1</v>
      </c>
      <c r="G1358" t="s">
        <v>96</v>
      </c>
      <c r="H1358">
        <v>923</v>
      </c>
      <c r="I1358" t="s">
        <v>97</v>
      </c>
      <c r="J1358" t="s">
        <v>10</v>
      </c>
    </row>
    <row r="1359" spans="1:10" x14ac:dyDescent="0.25">
      <c r="A1359">
        <v>77</v>
      </c>
      <c r="B1359">
        <v>731007720110930</v>
      </c>
      <c r="C1359">
        <v>27</v>
      </c>
      <c r="D1359">
        <v>24</v>
      </c>
      <c r="E1359">
        <v>1</v>
      </c>
      <c r="F1359">
        <v>0</v>
      </c>
      <c r="G1359" t="s">
        <v>138</v>
      </c>
      <c r="H1359">
        <v>99001</v>
      </c>
      <c r="I1359" t="s">
        <v>139</v>
      </c>
      <c r="J1359" t="s">
        <v>10</v>
      </c>
    </row>
    <row r="1360" spans="1:10" x14ac:dyDescent="0.25">
      <c r="A1360">
        <v>96</v>
      </c>
      <c r="B1360">
        <v>731009620111015</v>
      </c>
      <c r="C1360">
        <v>31</v>
      </c>
      <c r="D1360">
        <v>21</v>
      </c>
      <c r="E1360">
        <v>1</v>
      </c>
      <c r="F1360">
        <v>0</v>
      </c>
      <c r="G1360" t="s">
        <v>101</v>
      </c>
      <c r="H1360">
        <v>923</v>
      </c>
      <c r="I1360" t="s">
        <v>97</v>
      </c>
      <c r="J1360" t="s">
        <v>10</v>
      </c>
    </row>
    <row r="1361" spans="1:10" x14ac:dyDescent="0.25">
      <c r="A1361">
        <v>731</v>
      </c>
      <c r="B1361">
        <v>731009620111015</v>
      </c>
      <c r="C1361">
        <v>21</v>
      </c>
      <c r="D1361">
        <v>31</v>
      </c>
      <c r="E1361">
        <v>0</v>
      </c>
      <c r="F1361">
        <v>1</v>
      </c>
      <c r="G1361" t="s">
        <v>96</v>
      </c>
      <c r="H1361">
        <v>923</v>
      </c>
      <c r="I1361" t="s">
        <v>97</v>
      </c>
      <c r="J1361" t="s">
        <v>10</v>
      </c>
    </row>
    <row r="1362" spans="1:10" x14ac:dyDescent="0.25">
      <c r="A1362">
        <v>277</v>
      </c>
      <c r="B1362">
        <v>731027720111105</v>
      </c>
      <c r="C1362">
        <v>31</v>
      </c>
      <c r="D1362">
        <v>35</v>
      </c>
      <c r="E1362">
        <v>0</v>
      </c>
      <c r="F1362">
        <v>1</v>
      </c>
      <c r="G1362" t="s">
        <v>98</v>
      </c>
      <c r="H1362">
        <v>923</v>
      </c>
      <c r="I1362" t="s">
        <v>97</v>
      </c>
      <c r="J1362" t="s">
        <v>10</v>
      </c>
    </row>
    <row r="1363" spans="1:10" x14ac:dyDescent="0.25">
      <c r="A1363">
        <v>731</v>
      </c>
      <c r="B1363">
        <v>731027720111105</v>
      </c>
      <c r="C1363">
        <v>35</v>
      </c>
      <c r="D1363">
        <v>31</v>
      </c>
      <c r="E1363">
        <v>1</v>
      </c>
      <c r="F1363">
        <v>0</v>
      </c>
      <c r="G1363" t="s">
        <v>96</v>
      </c>
      <c r="H1363">
        <v>923</v>
      </c>
      <c r="I1363" t="s">
        <v>97</v>
      </c>
      <c r="J1363" t="s">
        <v>10</v>
      </c>
    </row>
    <row r="1364" spans="1:10" x14ac:dyDescent="0.25">
      <c r="A1364">
        <v>295</v>
      </c>
      <c r="B1364">
        <v>731029520111119</v>
      </c>
      <c r="C1364">
        <v>42</v>
      </c>
      <c r="D1364">
        <v>49</v>
      </c>
      <c r="E1364">
        <v>0</v>
      </c>
      <c r="F1364">
        <v>1</v>
      </c>
      <c r="G1364" t="s">
        <v>99</v>
      </c>
      <c r="H1364">
        <v>923</v>
      </c>
      <c r="I1364" t="s">
        <v>97</v>
      </c>
      <c r="J1364" t="s">
        <v>10</v>
      </c>
    </row>
    <row r="1365" spans="1:10" x14ac:dyDescent="0.25">
      <c r="A1365">
        <v>731</v>
      </c>
      <c r="B1365">
        <v>731029520111119</v>
      </c>
      <c r="C1365">
        <v>49</v>
      </c>
      <c r="D1365">
        <v>42</v>
      </c>
      <c r="E1365">
        <v>1</v>
      </c>
      <c r="F1365">
        <v>0</v>
      </c>
      <c r="G1365" t="s">
        <v>96</v>
      </c>
      <c r="H1365">
        <v>923</v>
      </c>
      <c r="I1365" t="s">
        <v>97</v>
      </c>
      <c r="J1365" t="s">
        <v>10</v>
      </c>
    </row>
    <row r="1366" spans="1:10" x14ac:dyDescent="0.25">
      <c r="A1366">
        <v>472</v>
      </c>
      <c r="B1366">
        <v>731047220111203</v>
      </c>
      <c r="C1366">
        <v>21</v>
      </c>
      <c r="D1366">
        <v>24</v>
      </c>
      <c r="E1366">
        <v>0</v>
      </c>
      <c r="F1366">
        <v>1</v>
      </c>
      <c r="G1366" t="s">
        <v>102</v>
      </c>
      <c r="H1366">
        <v>923</v>
      </c>
      <c r="I1366" t="s">
        <v>97</v>
      </c>
      <c r="J1366" t="s">
        <v>10</v>
      </c>
    </row>
    <row r="1367" spans="1:10" x14ac:dyDescent="0.25">
      <c r="A1367">
        <v>731</v>
      </c>
      <c r="B1367">
        <v>731047220111203</v>
      </c>
      <c r="C1367">
        <v>24</v>
      </c>
      <c r="D1367">
        <v>21</v>
      </c>
      <c r="E1367">
        <v>1</v>
      </c>
      <c r="F1367">
        <v>0</v>
      </c>
      <c r="G1367" t="s">
        <v>96</v>
      </c>
      <c r="H1367">
        <v>923</v>
      </c>
      <c r="I1367" t="s">
        <v>97</v>
      </c>
      <c r="J1367" t="s">
        <v>10</v>
      </c>
    </row>
    <row r="1368" spans="1:10" x14ac:dyDescent="0.25">
      <c r="A1368">
        <v>732</v>
      </c>
      <c r="B1368">
        <v>732002920111105</v>
      </c>
      <c r="C1368">
        <v>34</v>
      </c>
      <c r="D1368">
        <v>21</v>
      </c>
      <c r="E1368">
        <v>1</v>
      </c>
      <c r="F1368">
        <v>0</v>
      </c>
      <c r="G1368" t="s">
        <v>81</v>
      </c>
      <c r="H1368">
        <v>905</v>
      </c>
      <c r="I1368" t="s">
        <v>71</v>
      </c>
      <c r="J1368" t="s">
        <v>10</v>
      </c>
    </row>
    <row r="1369" spans="1:10" x14ac:dyDescent="0.25">
      <c r="A1369">
        <v>29</v>
      </c>
      <c r="B1369">
        <v>732002920111105</v>
      </c>
      <c r="C1369">
        <v>21</v>
      </c>
      <c r="D1369">
        <v>34</v>
      </c>
      <c r="E1369">
        <v>0</v>
      </c>
      <c r="F1369">
        <v>1</v>
      </c>
      <c r="G1369" t="s">
        <v>76</v>
      </c>
      <c r="H1369">
        <v>905</v>
      </c>
      <c r="I1369" t="s">
        <v>71</v>
      </c>
      <c r="J1369" t="s">
        <v>10</v>
      </c>
    </row>
    <row r="1370" spans="1:10" x14ac:dyDescent="0.25">
      <c r="A1370">
        <v>732</v>
      </c>
      <c r="B1370">
        <v>732007720110917</v>
      </c>
      <c r="C1370">
        <v>54</v>
      </c>
      <c r="D1370">
        <v>10</v>
      </c>
      <c r="E1370">
        <v>1</v>
      </c>
      <c r="F1370">
        <v>0</v>
      </c>
      <c r="G1370" t="s">
        <v>81</v>
      </c>
      <c r="H1370">
        <v>905</v>
      </c>
      <c r="I1370" t="s">
        <v>71</v>
      </c>
      <c r="J1370" t="s">
        <v>10</v>
      </c>
    </row>
    <row r="1371" spans="1:10" x14ac:dyDescent="0.25">
      <c r="A1371">
        <v>77</v>
      </c>
      <c r="B1371">
        <v>732007720110917</v>
      </c>
      <c r="C1371">
        <v>10</v>
      </c>
      <c r="D1371">
        <v>54</v>
      </c>
      <c r="E1371">
        <v>0</v>
      </c>
      <c r="F1371">
        <v>1</v>
      </c>
      <c r="G1371" t="s">
        <v>138</v>
      </c>
      <c r="H1371">
        <v>99001</v>
      </c>
      <c r="I1371" t="s">
        <v>139</v>
      </c>
      <c r="J1371" t="s">
        <v>10</v>
      </c>
    </row>
    <row r="1372" spans="1:10" x14ac:dyDescent="0.25">
      <c r="A1372">
        <v>732</v>
      </c>
      <c r="B1372">
        <v>732010720111022</v>
      </c>
      <c r="C1372">
        <v>10</v>
      </c>
      <c r="D1372">
        <v>34</v>
      </c>
      <c r="E1372">
        <v>0</v>
      </c>
      <c r="F1372">
        <v>1</v>
      </c>
      <c r="G1372" t="s">
        <v>81</v>
      </c>
      <c r="H1372">
        <v>905</v>
      </c>
      <c r="I1372" t="s">
        <v>71</v>
      </c>
      <c r="J1372" t="s">
        <v>10</v>
      </c>
    </row>
    <row r="1373" spans="1:10" x14ac:dyDescent="0.25">
      <c r="A1373">
        <v>107</v>
      </c>
      <c r="B1373">
        <v>732010720111022</v>
      </c>
      <c r="C1373">
        <v>34</v>
      </c>
      <c r="D1373">
        <v>10</v>
      </c>
      <c r="E1373">
        <v>1</v>
      </c>
      <c r="F1373">
        <v>0</v>
      </c>
      <c r="G1373" t="s">
        <v>80</v>
      </c>
      <c r="H1373">
        <v>905</v>
      </c>
      <c r="I1373" t="s">
        <v>71</v>
      </c>
      <c r="J1373" t="s">
        <v>10</v>
      </c>
    </row>
    <row r="1374" spans="1:10" x14ac:dyDescent="0.25">
      <c r="A1374">
        <v>545</v>
      </c>
      <c r="B1374">
        <v>732054520111015</v>
      </c>
      <c r="C1374">
        <v>14</v>
      </c>
      <c r="D1374">
        <v>26</v>
      </c>
      <c r="E1374">
        <v>0</v>
      </c>
      <c r="F1374">
        <v>1</v>
      </c>
      <c r="G1374" t="s">
        <v>39</v>
      </c>
      <c r="H1374">
        <v>823</v>
      </c>
      <c r="I1374" t="s">
        <v>34</v>
      </c>
      <c r="J1374" t="s">
        <v>10</v>
      </c>
    </row>
    <row r="1375" spans="1:10" x14ac:dyDescent="0.25">
      <c r="A1375">
        <v>732</v>
      </c>
      <c r="B1375">
        <v>732054520111015</v>
      </c>
      <c r="C1375">
        <v>26</v>
      </c>
      <c r="D1375">
        <v>14</v>
      </c>
      <c r="E1375">
        <v>1</v>
      </c>
      <c r="F1375">
        <v>0</v>
      </c>
      <c r="G1375" t="s">
        <v>81</v>
      </c>
      <c r="H1375">
        <v>905</v>
      </c>
      <c r="I1375" t="s">
        <v>71</v>
      </c>
      <c r="J1375" t="s">
        <v>10</v>
      </c>
    </row>
    <row r="1376" spans="1:10" x14ac:dyDescent="0.25">
      <c r="A1376">
        <v>657</v>
      </c>
      <c r="B1376">
        <v>732065720110910</v>
      </c>
      <c r="C1376">
        <v>23</v>
      </c>
      <c r="D1376">
        <v>14</v>
      </c>
      <c r="E1376">
        <v>1</v>
      </c>
      <c r="F1376">
        <v>0</v>
      </c>
      <c r="G1376" t="s">
        <v>79</v>
      </c>
      <c r="H1376">
        <v>905</v>
      </c>
      <c r="I1376" t="s">
        <v>71</v>
      </c>
      <c r="J1376" t="s">
        <v>10</v>
      </c>
    </row>
    <row r="1377" spans="1:10" x14ac:dyDescent="0.25">
      <c r="A1377">
        <v>732</v>
      </c>
      <c r="B1377">
        <v>732065720110910</v>
      </c>
      <c r="C1377">
        <v>14</v>
      </c>
      <c r="D1377">
        <v>23</v>
      </c>
      <c r="E1377">
        <v>0</v>
      </c>
      <c r="F1377">
        <v>1</v>
      </c>
      <c r="G1377" t="s">
        <v>81</v>
      </c>
      <c r="H1377">
        <v>905</v>
      </c>
      <c r="I1377" t="s">
        <v>71</v>
      </c>
      <c r="J1377" t="s">
        <v>10</v>
      </c>
    </row>
    <row r="1378" spans="1:10" x14ac:dyDescent="0.25">
      <c r="A1378">
        <v>732</v>
      </c>
      <c r="B1378">
        <v>732075420111119</v>
      </c>
      <c r="C1378">
        <v>30</v>
      </c>
      <c r="D1378">
        <v>27</v>
      </c>
      <c r="E1378">
        <v>1</v>
      </c>
      <c r="F1378">
        <v>0</v>
      </c>
      <c r="G1378" t="s">
        <v>81</v>
      </c>
      <c r="H1378">
        <v>905</v>
      </c>
      <c r="I1378" t="s">
        <v>71</v>
      </c>
      <c r="J1378" t="s">
        <v>10</v>
      </c>
    </row>
    <row r="1379" spans="1:10" x14ac:dyDescent="0.25">
      <c r="A1379">
        <v>754</v>
      </c>
      <c r="B1379">
        <v>732075420111119</v>
      </c>
      <c r="C1379">
        <v>27</v>
      </c>
      <c r="D1379">
        <v>30</v>
      </c>
      <c r="E1379">
        <v>0</v>
      </c>
      <c r="F1379">
        <v>1</v>
      </c>
      <c r="G1379" t="s">
        <v>73</v>
      </c>
      <c r="H1379">
        <v>905</v>
      </c>
      <c r="I1379" t="s">
        <v>71</v>
      </c>
      <c r="J1379" t="s">
        <v>10</v>
      </c>
    </row>
    <row r="1380" spans="1:10" x14ac:dyDescent="0.25">
      <c r="A1380">
        <v>736</v>
      </c>
      <c r="B1380">
        <v>736000820111008</v>
      </c>
      <c r="C1380">
        <v>0</v>
      </c>
      <c r="D1380">
        <v>34</v>
      </c>
      <c r="E1380">
        <v>0</v>
      </c>
      <c r="F1380">
        <v>1</v>
      </c>
      <c r="G1380" t="s">
        <v>95</v>
      </c>
      <c r="H1380">
        <v>911</v>
      </c>
      <c r="I1380" t="s">
        <v>84</v>
      </c>
      <c r="J1380" t="s">
        <v>10</v>
      </c>
    </row>
    <row r="1381" spans="1:10" x14ac:dyDescent="0.25">
      <c r="A1381">
        <v>8</v>
      </c>
      <c r="B1381">
        <v>736000820111008</v>
      </c>
      <c r="C1381">
        <v>34</v>
      </c>
      <c r="D1381">
        <v>0</v>
      </c>
      <c r="E1381">
        <v>1</v>
      </c>
      <c r="F1381">
        <v>0</v>
      </c>
      <c r="G1381" t="s">
        <v>86</v>
      </c>
      <c r="H1381">
        <v>911</v>
      </c>
      <c r="I1381" t="s">
        <v>84</v>
      </c>
      <c r="J1381" t="s">
        <v>10</v>
      </c>
    </row>
    <row r="1382" spans="1:10" x14ac:dyDescent="0.25">
      <c r="A1382">
        <v>736</v>
      </c>
      <c r="B1382">
        <v>736023520111105</v>
      </c>
      <c r="C1382">
        <v>21</v>
      </c>
      <c r="D1382">
        <v>26</v>
      </c>
      <c r="E1382">
        <v>0</v>
      </c>
      <c r="F1382">
        <v>1</v>
      </c>
      <c r="G1382" t="s">
        <v>95</v>
      </c>
      <c r="H1382">
        <v>911</v>
      </c>
      <c r="I1382" t="s">
        <v>84</v>
      </c>
      <c r="J1382" t="s">
        <v>10</v>
      </c>
    </row>
    <row r="1383" spans="1:10" x14ac:dyDescent="0.25">
      <c r="A1383">
        <v>235</v>
      </c>
      <c r="B1383">
        <v>736023520111105</v>
      </c>
      <c r="C1383">
        <v>26</v>
      </c>
      <c r="D1383">
        <v>21</v>
      </c>
      <c r="E1383">
        <v>1</v>
      </c>
      <c r="F1383">
        <v>0</v>
      </c>
      <c r="G1383" t="s">
        <v>94</v>
      </c>
      <c r="H1383">
        <v>911</v>
      </c>
      <c r="I1383" t="s">
        <v>84</v>
      </c>
      <c r="J1383" t="s">
        <v>10</v>
      </c>
    </row>
    <row r="1384" spans="1:10" x14ac:dyDescent="0.25">
      <c r="A1384">
        <v>736</v>
      </c>
      <c r="B1384">
        <v>736064820110924</v>
      </c>
      <c r="C1384">
        <v>3</v>
      </c>
      <c r="D1384">
        <v>21</v>
      </c>
      <c r="E1384">
        <v>0</v>
      </c>
      <c r="F1384">
        <v>1</v>
      </c>
      <c r="G1384" t="s">
        <v>95</v>
      </c>
      <c r="H1384">
        <v>911</v>
      </c>
      <c r="I1384" t="s">
        <v>84</v>
      </c>
      <c r="J1384" t="s">
        <v>10</v>
      </c>
    </row>
    <row r="1385" spans="1:10" x14ac:dyDescent="0.25">
      <c r="A1385">
        <v>648</v>
      </c>
      <c r="B1385">
        <v>736064820110924</v>
      </c>
      <c r="C1385">
        <v>21</v>
      </c>
      <c r="D1385">
        <v>3</v>
      </c>
      <c r="E1385">
        <v>1</v>
      </c>
      <c r="F1385">
        <v>0</v>
      </c>
      <c r="G1385" t="s">
        <v>93</v>
      </c>
      <c r="H1385">
        <v>911</v>
      </c>
      <c r="I1385" t="s">
        <v>84</v>
      </c>
      <c r="J1385" t="s">
        <v>10</v>
      </c>
    </row>
    <row r="1386" spans="1:10" x14ac:dyDescent="0.25">
      <c r="A1386">
        <v>694</v>
      </c>
      <c r="B1386">
        <v>736069420111119</v>
      </c>
      <c r="C1386">
        <v>27</v>
      </c>
      <c r="D1386">
        <v>21</v>
      </c>
      <c r="E1386">
        <v>1</v>
      </c>
      <c r="F1386">
        <v>0</v>
      </c>
      <c r="G1386" t="s">
        <v>87</v>
      </c>
      <c r="H1386">
        <v>911</v>
      </c>
      <c r="I1386" t="s">
        <v>84</v>
      </c>
      <c r="J1386" t="s">
        <v>10</v>
      </c>
    </row>
    <row r="1387" spans="1:10" x14ac:dyDescent="0.25">
      <c r="A1387">
        <v>736</v>
      </c>
      <c r="B1387">
        <v>736069420111119</v>
      </c>
      <c r="C1387">
        <v>21</v>
      </c>
      <c r="D1387">
        <v>27</v>
      </c>
      <c r="E1387">
        <v>0</v>
      </c>
      <c r="F1387">
        <v>1</v>
      </c>
      <c r="G1387" t="s">
        <v>95</v>
      </c>
      <c r="H1387">
        <v>911</v>
      </c>
      <c r="I1387" t="s">
        <v>84</v>
      </c>
      <c r="J1387" t="s">
        <v>10</v>
      </c>
    </row>
    <row r="1388" spans="1:10" x14ac:dyDescent="0.25">
      <c r="A1388">
        <v>749</v>
      </c>
      <c r="B1388">
        <v>736074920111126</v>
      </c>
      <c r="C1388">
        <v>7</v>
      </c>
      <c r="D1388">
        <v>41</v>
      </c>
      <c r="E1388">
        <v>0</v>
      </c>
      <c r="F1388">
        <v>1</v>
      </c>
      <c r="G1388" t="s">
        <v>25</v>
      </c>
      <c r="H1388">
        <v>821</v>
      </c>
      <c r="I1388" t="s">
        <v>21</v>
      </c>
      <c r="J1388" t="s">
        <v>10</v>
      </c>
    </row>
    <row r="1389" spans="1:10" x14ac:dyDescent="0.25">
      <c r="A1389">
        <v>736</v>
      </c>
      <c r="B1389">
        <v>736074920111126</v>
      </c>
      <c r="C1389">
        <v>41</v>
      </c>
      <c r="D1389">
        <v>7</v>
      </c>
      <c r="E1389">
        <v>1</v>
      </c>
      <c r="F1389">
        <v>0</v>
      </c>
      <c r="G1389" t="s">
        <v>95</v>
      </c>
      <c r="H1389">
        <v>911</v>
      </c>
      <c r="I1389" t="s">
        <v>84</v>
      </c>
      <c r="J1389" t="s">
        <v>10</v>
      </c>
    </row>
    <row r="1390" spans="1:10" x14ac:dyDescent="0.25">
      <c r="A1390">
        <v>690</v>
      </c>
      <c r="B1390">
        <v>739069020110901</v>
      </c>
      <c r="C1390">
        <v>42</v>
      </c>
      <c r="D1390">
        <v>7</v>
      </c>
      <c r="E1390">
        <v>1</v>
      </c>
      <c r="F1390">
        <v>0</v>
      </c>
      <c r="G1390" t="s">
        <v>67</v>
      </c>
      <c r="H1390">
        <v>875</v>
      </c>
      <c r="I1390" t="s">
        <v>57</v>
      </c>
      <c r="J1390" t="s">
        <v>10</v>
      </c>
    </row>
    <row r="1391" spans="1:10" x14ac:dyDescent="0.25">
      <c r="A1391">
        <v>5</v>
      </c>
      <c r="B1391">
        <v>741000520110924</v>
      </c>
      <c r="C1391">
        <v>36</v>
      </c>
      <c r="D1391">
        <v>13</v>
      </c>
      <c r="E1391">
        <v>1</v>
      </c>
      <c r="F1391">
        <v>0</v>
      </c>
      <c r="G1391" t="s">
        <v>65</v>
      </c>
      <c r="H1391">
        <v>875</v>
      </c>
      <c r="I1391" t="s">
        <v>57</v>
      </c>
      <c r="J1391" t="s">
        <v>10</v>
      </c>
    </row>
    <row r="1392" spans="1:10" x14ac:dyDescent="0.25">
      <c r="A1392">
        <v>147</v>
      </c>
      <c r="B1392">
        <v>742014720111203</v>
      </c>
      <c r="C1392">
        <v>38</v>
      </c>
      <c r="D1392">
        <v>10</v>
      </c>
      <c r="E1392">
        <v>1</v>
      </c>
      <c r="F1392">
        <v>0</v>
      </c>
      <c r="G1392" t="s">
        <v>22</v>
      </c>
      <c r="H1392">
        <v>821</v>
      </c>
      <c r="I1392" t="s">
        <v>21</v>
      </c>
      <c r="J1392" t="s">
        <v>10</v>
      </c>
    </row>
    <row r="1393" spans="1:10" x14ac:dyDescent="0.25">
      <c r="A1393">
        <v>742</v>
      </c>
      <c r="B1393">
        <v>742014720111203</v>
      </c>
      <c r="C1393">
        <v>10</v>
      </c>
      <c r="D1393">
        <v>38</v>
      </c>
      <c r="E1393">
        <v>0</v>
      </c>
      <c r="F1393">
        <v>1</v>
      </c>
      <c r="G1393" t="s">
        <v>30</v>
      </c>
      <c r="H1393">
        <v>821</v>
      </c>
      <c r="I1393" t="s">
        <v>21</v>
      </c>
      <c r="J1393" t="s">
        <v>10</v>
      </c>
    </row>
    <row r="1394" spans="1:10" x14ac:dyDescent="0.25">
      <c r="A1394">
        <v>742</v>
      </c>
      <c r="B1394">
        <v>742019320111029</v>
      </c>
      <c r="C1394">
        <v>14</v>
      </c>
      <c r="D1394">
        <v>10</v>
      </c>
      <c r="E1394">
        <v>1</v>
      </c>
      <c r="F1394">
        <v>0</v>
      </c>
      <c r="G1394" t="s">
        <v>30</v>
      </c>
      <c r="H1394">
        <v>821</v>
      </c>
      <c r="I1394" t="s">
        <v>21</v>
      </c>
      <c r="J1394" t="s">
        <v>10</v>
      </c>
    </row>
    <row r="1395" spans="1:10" x14ac:dyDescent="0.25">
      <c r="A1395">
        <v>193</v>
      </c>
      <c r="B1395">
        <v>742019320111029</v>
      </c>
      <c r="C1395">
        <v>10</v>
      </c>
      <c r="D1395">
        <v>14</v>
      </c>
      <c r="E1395">
        <v>0</v>
      </c>
      <c r="F1395">
        <v>1</v>
      </c>
      <c r="G1395" t="s">
        <v>31</v>
      </c>
      <c r="H1395">
        <v>821</v>
      </c>
      <c r="I1395" t="s">
        <v>21</v>
      </c>
      <c r="J1395" t="s">
        <v>10</v>
      </c>
    </row>
    <row r="1396" spans="1:10" x14ac:dyDescent="0.25">
      <c r="A1396">
        <v>742</v>
      </c>
      <c r="B1396">
        <v>742019620110910</v>
      </c>
      <c r="C1396">
        <v>17</v>
      </c>
      <c r="D1396">
        <v>10</v>
      </c>
      <c r="E1396">
        <v>1</v>
      </c>
      <c r="F1396">
        <v>0</v>
      </c>
      <c r="G1396" t="s">
        <v>30</v>
      </c>
      <c r="H1396">
        <v>821</v>
      </c>
      <c r="I1396" t="s">
        <v>21</v>
      </c>
      <c r="J1396" t="s">
        <v>10</v>
      </c>
    </row>
    <row r="1397" spans="1:10" x14ac:dyDescent="0.25">
      <c r="A1397">
        <v>196</v>
      </c>
      <c r="B1397">
        <v>742019620110910</v>
      </c>
      <c r="C1397">
        <v>10</v>
      </c>
      <c r="D1397">
        <v>17</v>
      </c>
      <c r="E1397">
        <v>0</v>
      </c>
      <c r="F1397">
        <v>1</v>
      </c>
      <c r="G1397" t="s">
        <v>117</v>
      </c>
      <c r="H1397">
        <v>24312</v>
      </c>
      <c r="I1397" t="s">
        <v>115</v>
      </c>
      <c r="J1397" t="s">
        <v>10</v>
      </c>
    </row>
    <row r="1398" spans="1:10" x14ac:dyDescent="0.25">
      <c r="A1398">
        <v>255</v>
      </c>
      <c r="B1398">
        <v>742025520111110</v>
      </c>
      <c r="C1398">
        <v>26</v>
      </c>
      <c r="D1398">
        <v>37</v>
      </c>
      <c r="E1398">
        <v>0</v>
      </c>
      <c r="F1398">
        <v>1</v>
      </c>
      <c r="G1398" t="s">
        <v>23</v>
      </c>
      <c r="H1398">
        <v>821</v>
      </c>
      <c r="I1398" t="s">
        <v>21</v>
      </c>
      <c r="J1398" t="s">
        <v>10</v>
      </c>
    </row>
    <row r="1399" spans="1:10" x14ac:dyDescent="0.25">
      <c r="A1399">
        <v>742</v>
      </c>
      <c r="B1399">
        <v>742025520111110</v>
      </c>
      <c r="C1399">
        <v>37</v>
      </c>
      <c r="D1399">
        <v>26</v>
      </c>
      <c r="E1399">
        <v>1</v>
      </c>
      <c r="F1399">
        <v>0</v>
      </c>
      <c r="G1399" t="s">
        <v>30</v>
      </c>
      <c r="H1399">
        <v>821</v>
      </c>
      <c r="I1399" t="s">
        <v>21</v>
      </c>
      <c r="J1399" t="s">
        <v>10</v>
      </c>
    </row>
    <row r="1400" spans="1:10" x14ac:dyDescent="0.25">
      <c r="A1400">
        <v>742</v>
      </c>
      <c r="B1400">
        <v>742038820110924</v>
      </c>
      <c r="C1400">
        <v>30</v>
      </c>
      <c r="D1400">
        <v>10</v>
      </c>
      <c r="E1400">
        <v>1</v>
      </c>
      <c r="F1400">
        <v>0</v>
      </c>
      <c r="G1400" t="s">
        <v>30</v>
      </c>
      <c r="H1400">
        <v>821</v>
      </c>
      <c r="I1400" t="s">
        <v>21</v>
      </c>
      <c r="J1400" t="s">
        <v>10</v>
      </c>
    </row>
    <row r="1401" spans="1:10" x14ac:dyDescent="0.25">
      <c r="A1401">
        <v>388</v>
      </c>
      <c r="B1401">
        <v>742038820110924</v>
      </c>
      <c r="C1401">
        <v>10</v>
      </c>
      <c r="D1401">
        <v>30</v>
      </c>
      <c r="E1401">
        <v>0</v>
      </c>
      <c r="F1401">
        <v>1</v>
      </c>
      <c r="G1401" t="s">
        <v>122</v>
      </c>
      <c r="H1401">
        <v>24312</v>
      </c>
      <c r="I1401" t="s">
        <v>115</v>
      </c>
      <c r="J1401" t="s">
        <v>10</v>
      </c>
    </row>
    <row r="1402" spans="1:10" x14ac:dyDescent="0.25">
      <c r="A1402">
        <v>746</v>
      </c>
      <c r="B1402">
        <v>742074620111126</v>
      </c>
      <c r="C1402">
        <v>0</v>
      </c>
      <c r="D1402">
        <v>38</v>
      </c>
      <c r="E1402">
        <v>0</v>
      </c>
      <c r="F1402">
        <v>1</v>
      </c>
      <c r="G1402" t="s">
        <v>26</v>
      </c>
      <c r="H1402">
        <v>821</v>
      </c>
      <c r="I1402" t="s">
        <v>21</v>
      </c>
      <c r="J1402" t="s">
        <v>10</v>
      </c>
    </row>
    <row r="1403" spans="1:10" x14ac:dyDescent="0.25">
      <c r="A1403">
        <v>742</v>
      </c>
      <c r="B1403">
        <v>742074620111126</v>
      </c>
      <c r="C1403">
        <v>38</v>
      </c>
      <c r="D1403">
        <v>0</v>
      </c>
      <c r="E1403">
        <v>1</v>
      </c>
      <c r="F1403">
        <v>0</v>
      </c>
      <c r="G1403" t="s">
        <v>30</v>
      </c>
      <c r="H1403">
        <v>821</v>
      </c>
      <c r="I1403" t="s">
        <v>21</v>
      </c>
      <c r="J1403" t="s">
        <v>10</v>
      </c>
    </row>
    <row r="1404" spans="1:10" x14ac:dyDescent="0.25">
      <c r="A1404">
        <v>749</v>
      </c>
      <c r="B1404">
        <v>742074920111015</v>
      </c>
      <c r="C1404">
        <v>17</v>
      </c>
      <c r="D1404">
        <v>38</v>
      </c>
      <c r="E1404">
        <v>0</v>
      </c>
      <c r="F1404">
        <v>1</v>
      </c>
      <c r="G1404" t="s">
        <v>25</v>
      </c>
      <c r="H1404">
        <v>821</v>
      </c>
      <c r="I1404" t="s">
        <v>21</v>
      </c>
      <c r="J1404" t="s">
        <v>10</v>
      </c>
    </row>
    <row r="1405" spans="1:10" x14ac:dyDescent="0.25">
      <c r="A1405">
        <v>742</v>
      </c>
      <c r="B1405">
        <v>742074920111015</v>
      </c>
      <c r="C1405">
        <v>38</v>
      </c>
      <c r="D1405">
        <v>17</v>
      </c>
      <c r="E1405">
        <v>1</v>
      </c>
      <c r="F1405">
        <v>0</v>
      </c>
      <c r="G1405" t="s">
        <v>30</v>
      </c>
      <c r="H1405">
        <v>821</v>
      </c>
      <c r="I1405" t="s">
        <v>21</v>
      </c>
      <c r="J1405" t="s">
        <v>10</v>
      </c>
    </row>
    <row r="1406" spans="1:10" x14ac:dyDescent="0.25">
      <c r="A1406">
        <v>746</v>
      </c>
      <c r="B1406">
        <v>746003720111231</v>
      </c>
      <c r="C1406">
        <v>24</v>
      </c>
      <c r="D1406">
        <v>43</v>
      </c>
      <c r="E1406">
        <v>0</v>
      </c>
      <c r="F1406">
        <v>1</v>
      </c>
      <c r="G1406" t="s">
        <v>26</v>
      </c>
      <c r="H1406">
        <v>821</v>
      </c>
      <c r="I1406" t="s">
        <v>21</v>
      </c>
      <c r="J1406" t="s">
        <v>10</v>
      </c>
    </row>
    <row r="1407" spans="1:10" x14ac:dyDescent="0.25">
      <c r="A1407">
        <v>37</v>
      </c>
      <c r="B1407">
        <v>746003720111231</v>
      </c>
      <c r="C1407">
        <v>43</v>
      </c>
      <c r="D1407">
        <v>24</v>
      </c>
      <c r="E1407">
        <v>1</v>
      </c>
      <c r="F1407">
        <v>0</v>
      </c>
      <c r="G1407" t="s">
        <v>90</v>
      </c>
      <c r="H1407">
        <v>911</v>
      </c>
      <c r="I1407" t="s">
        <v>84</v>
      </c>
      <c r="J1407" t="s">
        <v>10</v>
      </c>
    </row>
    <row r="1408" spans="1:10" x14ac:dyDescent="0.25">
      <c r="A1408">
        <v>746</v>
      </c>
      <c r="B1408">
        <v>746023420111119</v>
      </c>
      <c r="C1408">
        <v>14</v>
      </c>
      <c r="D1408">
        <v>13</v>
      </c>
      <c r="E1408">
        <v>1</v>
      </c>
      <c r="F1408">
        <v>0</v>
      </c>
      <c r="G1408" t="s">
        <v>26</v>
      </c>
      <c r="H1408">
        <v>821</v>
      </c>
      <c r="I1408" t="s">
        <v>21</v>
      </c>
      <c r="J1408" t="s">
        <v>10</v>
      </c>
    </row>
    <row r="1409" spans="1:10" x14ac:dyDescent="0.25">
      <c r="A1409">
        <v>234</v>
      </c>
      <c r="B1409">
        <v>746023420111119</v>
      </c>
      <c r="C1409">
        <v>13</v>
      </c>
      <c r="D1409">
        <v>14</v>
      </c>
      <c r="E1409">
        <v>0</v>
      </c>
      <c r="F1409">
        <v>1</v>
      </c>
      <c r="G1409" t="s">
        <v>24</v>
      </c>
      <c r="H1409">
        <v>821</v>
      </c>
      <c r="I1409" t="s">
        <v>21</v>
      </c>
      <c r="J1409" t="s">
        <v>10</v>
      </c>
    </row>
    <row r="1410" spans="1:10" x14ac:dyDescent="0.25">
      <c r="A1410">
        <v>746</v>
      </c>
      <c r="B1410">
        <v>746030620110910</v>
      </c>
      <c r="C1410">
        <v>34</v>
      </c>
      <c r="D1410">
        <v>31</v>
      </c>
      <c r="E1410">
        <v>1</v>
      </c>
      <c r="F1410">
        <v>0</v>
      </c>
      <c r="G1410" t="s">
        <v>26</v>
      </c>
      <c r="H1410">
        <v>821</v>
      </c>
      <c r="I1410" t="s">
        <v>21</v>
      </c>
      <c r="J1410" t="s">
        <v>10</v>
      </c>
    </row>
    <row r="1411" spans="1:10" x14ac:dyDescent="0.25">
      <c r="A1411">
        <v>306</v>
      </c>
      <c r="B1411">
        <v>746030620110910</v>
      </c>
      <c r="C1411">
        <v>31</v>
      </c>
      <c r="D1411">
        <v>34</v>
      </c>
      <c r="E1411">
        <v>0</v>
      </c>
      <c r="F1411">
        <v>1</v>
      </c>
      <c r="G1411" t="s">
        <v>42</v>
      </c>
      <c r="H1411">
        <v>827</v>
      </c>
      <c r="I1411" t="s">
        <v>43</v>
      </c>
      <c r="J1411" t="s">
        <v>10</v>
      </c>
    </row>
    <row r="1412" spans="1:10" x14ac:dyDescent="0.25">
      <c r="A1412">
        <v>392</v>
      </c>
      <c r="B1412">
        <v>746039220111105</v>
      </c>
      <c r="C1412">
        <v>13</v>
      </c>
      <c r="D1412">
        <v>31</v>
      </c>
      <c r="E1412">
        <v>0</v>
      </c>
      <c r="F1412">
        <v>1</v>
      </c>
      <c r="G1412" t="s">
        <v>20</v>
      </c>
      <c r="H1412">
        <v>821</v>
      </c>
      <c r="I1412" t="s">
        <v>21</v>
      </c>
      <c r="J1412" t="s">
        <v>10</v>
      </c>
    </row>
    <row r="1413" spans="1:10" x14ac:dyDescent="0.25">
      <c r="A1413">
        <v>746</v>
      </c>
      <c r="B1413">
        <v>746039220111105</v>
      </c>
      <c r="C1413">
        <v>31</v>
      </c>
      <c r="D1413">
        <v>13</v>
      </c>
      <c r="E1413">
        <v>1</v>
      </c>
      <c r="F1413">
        <v>0</v>
      </c>
      <c r="G1413" t="s">
        <v>26</v>
      </c>
      <c r="H1413">
        <v>821</v>
      </c>
      <c r="I1413" t="s">
        <v>21</v>
      </c>
      <c r="J1413" t="s">
        <v>10</v>
      </c>
    </row>
    <row r="1414" spans="1:10" x14ac:dyDescent="0.25">
      <c r="A1414">
        <v>746</v>
      </c>
      <c r="B1414">
        <v>746041520111027</v>
      </c>
      <c r="C1414">
        <v>28</v>
      </c>
      <c r="D1414">
        <v>21</v>
      </c>
      <c r="E1414">
        <v>1</v>
      </c>
      <c r="F1414">
        <v>0</v>
      </c>
      <c r="G1414" t="s">
        <v>26</v>
      </c>
      <c r="H1414">
        <v>821</v>
      </c>
      <c r="I1414" t="s">
        <v>21</v>
      </c>
      <c r="J1414" t="s">
        <v>10</v>
      </c>
    </row>
    <row r="1415" spans="1:10" x14ac:dyDescent="0.25">
      <c r="A1415">
        <v>415</v>
      </c>
      <c r="B1415">
        <v>746041520111027</v>
      </c>
      <c r="C1415">
        <v>21</v>
      </c>
      <c r="D1415">
        <v>28</v>
      </c>
      <c r="E1415">
        <v>0</v>
      </c>
      <c r="F1415">
        <v>1</v>
      </c>
      <c r="G1415" t="s">
        <v>27</v>
      </c>
      <c r="H1415">
        <v>821</v>
      </c>
      <c r="I1415" t="s">
        <v>21</v>
      </c>
      <c r="J1415" t="s">
        <v>10</v>
      </c>
    </row>
    <row r="1416" spans="1:10" x14ac:dyDescent="0.25">
      <c r="A1416">
        <v>457</v>
      </c>
      <c r="B1416">
        <v>746045720110917</v>
      </c>
      <c r="C1416">
        <v>28</v>
      </c>
      <c r="D1416">
        <v>17</v>
      </c>
      <c r="E1416">
        <v>1</v>
      </c>
      <c r="F1416">
        <v>0</v>
      </c>
      <c r="G1416" t="s">
        <v>32</v>
      </c>
      <c r="H1416">
        <v>821</v>
      </c>
      <c r="I1416" t="s">
        <v>21</v>
      </c>
      <c r="J1416" t="s">
        <v>10</v>
      </c>
    </row>
    <row r="1417" spans="1:10" x14ac:dyDescent="0.25">
      <c r="A1417">
        <v>746</v>
      </c>
      <c r="B1417">
        <v>746045720110917</v>
      </c>
      <c r="C1417">
        <v>17</v>
      </c>
      <c r="D1417">
        <v>28</v>
      </c>
      <c r="E1417">
        <v>0</v>
      </c>
      <c r="F1417">
        <v>1</v>
      </c>
      <c r="G1417" t="s">
        <v>26</v>
      </c>
      <c r="H1417">
        <v>821</v>
      </c>
      <c r="I1417" t="s">
        <v>21</v>
      </c>
      <c r="J1417" t="s">
        <v>10</v>
      </c>
    </row>
    <row r="1418" spans="1:10" x14ac:dyDescent="0.25">
      <c r="A1418">
        <v>749</v>
      </c>
      <c r="B1418">
        <v>749006720111001</v>
      </c>
      <c r="C1418">
        <v>27</v>
      </c>
      <c r="D1418">
        <v>19</v>
      </c>
      <c r="E1418">
        <v>1</v>
      </c>
      <c r="F1418">
        <v>0</v>
      </c>
      <c r="G1418" t="s">
        <v>25</v>
      </c>
      <c r="H1418">
        <v>821</v>
      </c>
      <c r="I1418" t="s">
        <v>21</v>
      </c>
      <c r="J1418" t="s">
        <v>10</v>
      </c>
    </row>
    <row r="1419" spans="1:10" x14ac:dyDescent="0.25">
      <c r="A1419">
        <v>67</v>
      </c>
      <c r="B1419">
        <v>749006720111001</v>
      </c>
      <c r="C1419">
        <v>19</v>
      </c>
      <c r="D1419">
        <v>27</v>
      </c>
      <c r="E1419">
        <v>0</v>
      </c>
      <c r="F1419">
        <v>1</v>
      </c>
      <c r="G1419" t="s">
        <v>28</v>
      </c>
      <c r="H1419">
        <v>821</v>
      </c>
      <c r="I1419" t="s">
        <v>21</v>
      </c>
      <c r="J1419" t="s">
        <v>10</v>
      </c>
    </row>
    <row r="1420" spans="1:10" x14ac:dyDescent="0.25">
      <c r="A1420">
        <v>749</v>
      </c>
      <c r="B1420">
        <v>749014720111112</v>
      </c>
      <c r="C1420">
        <v>28</v>
      </c>
      <c r="D1420">
        <v>31</v>
      </c>
      <c r="E1420">
        <v>0</v>
      </c>
      <c r="F1420">
        <v>1</v>
      </c>
      <c r="G1420" t="s">
        <v>25</v>
      </c>
      <c r="H1420">
        <v>821</v>
      </c>
      <c r="I1420" t="s">
        <v>21</v>
      </c>
      <c r="J1420" t="s">
        <v>10</v>
      </c>
    </row>
    <row r="1421" spans="1:10" x14ac:dyDescent="0.25">
      <c r="A1421">
        <v>147</v>
      </c>
      <c r="B1421">
        <v>749014720111112</v>
      </c>
      <c r="C1421">
        <v>31</v>
      </c>
      <c r="D1421">
        <v>28</v>
      </c>
      <c r="E1421">
        <v>1</v>
      </c>
      <c r="F1421">
        <v>0</v>
      </c>
      <c r="G1421" t="s">
        <v>22</v>
      </c>
      <c r="H1421">
        <v>821</v>
      </c>
      <c r="I1421" t="s">
        <v>21</v>
      </c>
      <c r="J1421" t="s">
        <v>10</v>
      </c>
    </row>
    <row r="1422" spans="1:10" x14ac:dyDescent="0.25">
      <c r="A1422">
        <v>749</v>
      </c>
      <c r="B1422">
        <v>749019320111022</v>
      </c>
      <c r="C1422">
        <v>24</v>
      </c>
      <c r="D1422">
        <v>23</v>
      </c>
      <c r="E1422">
        <v>1</v>
      </c>
      <c r="F1422">
        <v>0</v>
      </c>
      <c r="G1422" t="s">
        <v>25</v>
      </c>
      <c r="H1422">
        <v>821</v>
      </c>
      <c r="I1422" t="s">
        <v>21</v>
      </c>
      <c r="J1422" t="s">
        <v>10</v>
      </c>
    </row>
    <row r="1423" spans="1:10" x14ac:dyDescent="0.25">
      <c r="A1423">
        <v>193</v>
      </c>
      <c r="B1423">
        <v>749019320111022</v>
      </c>
      <c r="C1423">
        <v>23</v>
      </c>
      <c r="D1423">
        <v>24</v>
      </c>
      <c r="E1423">
        <v>0</v>
      </c>
      <c r="F1423">
        <v>1</v>
      </c>
      <c r="G1423" t="s">
        <v>31</v>
      </c>
      <c r="H1423">
        <v>821</v>
      </c>
      <c r="I1423" t="s">
        <v>21</v>
      </c>
      <c r="J1423" t="s">
        <v>10</v>
      </c>
    </row>
    <row r="1424" spans="1:10" x14ac:dyDescent="0.25">
      <c r="A1424">
        <v>457</v>
      </c>
      <c r="B1424">
        <v>749045720111029</v>
      </c>
      <c r="C1424">
        <v>49</v>
      </c>
      <c r="D1424">
        <v>24</v>
      </c>
      <c r="E1424">
        <v>1</v>
      </c>
      <c r="F1424">
        <v>0</v>
      </c>
      <c r="G1424" t="s">
        <v>32</v>
      </c>
      <c r="H1424">
        <v>821</v>
      </c>
      <c r="I1424" t="s">
        <v>21</v>
      </c>
      <c r="J1424" t="s">
        <v>10</v>
      </c>
    </row>
    <row r="1425" spans="1:10" x14ac:dyDescent="0.25">
      <c r="A1425">
        <v>749</v>
      </c>
      <c r="B1425">
        <v>749045720111029</v>
      </c>
      <c r="C1425">
        <v>24</v>
      </c>
      <c r="D1425">
        <v>49</v>
      </c>
      <c r="E1425">
        <v>0</v>
      </c>
      <c r="F1425">
        <v>1</v>
      </c>
      <c r="G1425" t="s">
        <v>25</v>
      </c>
      <c r="H1425">
        <v>821</v>
      </c>
      <c r="I1425" t="s">
        <v>21</v>
      </c>
      <c r="J1425" t="s">
        <v>10</v>
      </c>
    </row>
    <row r="1426" spans="1:10" x14ac:dyDescent="0.25">
      <c r="A1426">
        <v>749</v>
      </c>
      <c r="B1426">
        <v>749068820110901</v>
      </c>
      <c r="C1426">
        <v>29</v>
      </c>
      <c r="D1426">
        <v>36</v>
      </c>
      <c r="E1426">
        <v>0</v>
      </c>
      <c r="F1426">
        <v>1</v>
      </c>
      <c r="G1426" t="s">
        <v>25</v>
      </c>
      <c r="H1426">
        <v>821</v>
      </c>
      <c r="I1426" t="s">
        <v>21</v>
      </c>
      <c r="J1426" t="s">
        <v>10</v>
      </c>
    </row>
    <row r="1427" spans="1:10" x14ac:dyDescent="0.25">
      <c r="A1427">
        <v>688</v>
      </c>
      <c r="B1427">
        <v>749068820110901</v>
      </c>
      <c r="C1427">
        <v>36</v>
      </c>
      <c r="D1427">
        <v>29</v>
      </c>
      <c r="E1427">
        <v>1</v>
      </c>
      <c r="F1427">
        <v>0</v>
      </c>
      <c r="G1427" t="s">
        <v>40</v>
      </c>
      <c r="H1427">
        <v>823</v>
      </c>
      <c r="I1427" t="s">
        <v>34</v>
      </c>
      <c r="J1427" t="s">
        <v>10</v>
      </c>
    </row>
    <row r="1428" spans="1:10" x14ac:dyDescent="0.25">
      <c r="A1428">
        <v>754</v>
      </c>
      <c r="B1428">
        <v>754010720111105</v>
      </c>
      <c r="C1428">
        <v>7</v>
      </c>
      <c r="D1428">
        <v>30</v>
      </c>
      <c r="E1428">
        <v>0</v>
      </c>
      <c r="F1428">
        <v>1</v>
      </c>
      <c r="G1428" t="s">
        <v>73</v>
      </c>
      <c r="H1428">
        <v>905</v>
      </c>
      <c r="I1428" t="s">
        <v>71</v>
      </c>
      <c r="J1428" t="s">
        <v>10</v>
      </c>
    </row>
    <row r="1429" spans="1:10" x14ac:dyDescent="0.25">
      <c r="A1429">
        <v>107</v>
      </c>
      <c r="B1429">
        <v>754010720111105</v>
      </c>
      <c r="C1429">
        <v>30</v>
      </c>
      <c r="D1429">
        <v>7</v>
      </c>
      <c r="E1429">
        <v>1</v>
      </c>
      <c r="F1429">
        <v>0</v>
      </c>
      <c r="G1429" t="s">
        <v>80</v>
      </c>
      <c r="H1429">
        <v>905</v>
      </c>
      <c r="I1429" t="s">
        <v>71</v>
      </c>
      <c r="J1429" t="s">
        <v>10</v>
      </c>
    </row>
    <row r="1430" spans="1:10" x14ac:dyDescent="0.25">
      <c r="A1430">
        <v>754</v>
      </c>
      <c r="B1430">
        <v>754011020111008</v>
      </c>
      <c r="C1430">
        <v>25</v>
      </c>
      <c r="D1430">
        <v>28</v>
      </c>
      <c r="E1430">
        <v>0</v>
      </c>
      <c r="F1430">
        <v>1</v>
      </c>
      <c r="G1430" t="s">
        <v>73</v>
      </c>
      <c r="H1430">
        <v>905</v>
      </c>
      <c r="I1430" t="s">
        <v>71</v>
      </c>
      <c r="J1430" t="s">
        <v>10</v>
      </c>
    </row>
    <row r="1431" spans="1:10" x14ac:dyDescent="0.25">
      <c r="A1431">
        <v>110</v>
      </c>
      <c r="B1431">
        <v>754011020111008</v>
      </c>
      <c r="C1431">
        <v>28</v>
      </c>
      <c r="D1431">
        <v>25</v>
      </c>
      <c r="E1431">
        <v>1</v>
      </c>
      <c r="F1431">
        <v>0</v>
      </c>
      <c r="G1431" t="s">
        <v>77</v>
      </c>
      <c r="H1431">
        <v>905</v>
      </c>
      <c r="I1431" t="s">
        <v>71</v>
      </c>
      <c r="J1431" t="s">
        <v>10</v>
      </c>
    </row>
    <row r="1432" spans="1:10" x14ac:dyDescent="0.25">
      <c r="A1432">
        <v>157</v>
      </c>
      <c r="B1432">
        <v>754015720111001</v>
      </c>
      <c r="C1432">
        <v>27</v>
      </c>
      <c r="D1432">
        <v>31</v>
      </c>
      <c r="E1432">
        <v>0</v>
      </c>
      <c r="F1432">
        <v>1</v>
      </c>
      <c r="G1432" t="s">
        <v>74</v>
      </c>
      <c r="H1432">
        <v>905</v>
      </c>
      <c r="I1432" t="s">
        <v>71</v>
      </c>
      <c r="J1432" t="s">
        <v>10</v>
      </c>
    </row>
    <row r="1433" spans="1:10" x14ac:dyDescent="0.25">
      <c r="A1433">
        <v>754</v>
      </c>
      <c r="B1433">
        <v>754015720111001</v>
      </c>
      <c r="C1433">
        <v>31</v>
      </c>
      <c r="D1433">
        <v>27</v>
      </c>
      <c r="E1433">
        <v>1</v>
      </c>
      <c r="F1433">
        <v>0</v>
      </c>
      <c r="G1433" t="s">
        <v>73</v>
      </c>
      <c r="H1433">
        <v>905</v>
      </c>
      <c r="I1433" t="s">
        <v>71</v>
      </c>
      <c r="J1433" t="s">
        <v>10</v>
      </c>
    </row>
    <row r="1434" spans="1:10" x14ac:dyDescent="0.25">
      <c r="A1434">
        <v>754</v>
      </c>
      <c r="B1434">
        <v>754052920111029</v>
      </c>
      <c r="C1434">
        <v>28</v>
      </c>
      <c r="D1434">
        <v>43</v>
      </c>
      <c r="E1434">
        <v>0</v>
      </c>
      <c r="F1434">
        <v>1</v>
      </c>
      <c r="G1434" t="s">
        <v>73</v>
      </c>
      <c r="H1434">
        <v>905</v>
      </c>
      <c r="I1434" t="s">
        <v>71</v>
      </c>
      <c r="J1434" t="s">
        <v>10</v>
      </c>
    </row>
    <row r="1435" spans="1:10" x14ac:dyDescent="0.25">
      <c r="A1435">
        <v>529</v>
      </c>
      <c r="B1435">
        <v>754052920111029</v>
      </c>
      <c r="C1435">
        <v>43</v>
      </c>
      <c r="D1435">
        <v>28</v>
      </c>
      <c r="E1435">
        <v>1</v>
      </c>
      <c r="F1435">
        <v>0</v>
      </c>
      <c r="G1435" t="s">
        <v>75</v>
      </c>
      <c r="H1435">
        <v>905</v>
      </c>
      <c r="I1435" t="s">
        <v>71</v>
      </c>
      <c r="J1435" t="s">
        <v>10</v>
      </c>
    </row>
    <row r="1436" spans="1:10" x14ac:dyDescent="0.25">
      <c r="A1436">
        <v>754</v>
      </c>
      <c r="B1436">
        <v>754062620110917</v>
      </c>
      <c r="C1436">
        <v>24</v>
      </c>
      <c r="D1436">
        <v>42</v>
      </c>
      <c r="E1436">
        <v>0</v>
      </c>
      <c r="F1436">
        <v>1</v>
      </c>
      <c r="G1436" t="s">
        <v>73</v>
      </c>
      <c r="H1436">
        <v>905</v>
      </c>
      <c r="I1436" t="s">
        <v>71</v>
      </c>
      <c r="J1436" t="s">
        <v>10</v>
      </c>
    </row>
    <row r="1437" spans="1:10" x14ac:dyDescent="0.25">
      <c r="A1437">
        <v>626</v>
      </c>
      <c r="B1437">
        <v>754062620110917</v>
      </c>
      <c r="C1437">
        <v>42</v>
      </c>
      <c r="D1437">
        <v>24</v>
      </c>
      <c r="E1437">
        <v>1</v>
      </c>
      <c r="F1437">
        <v>0</v>
      </c>
      <c r="G1437" t="s">
        <v>107</v>
      </c>
      <c r="H1437">
        <v>5486</v>
      </c>
      <c r="I1437" t="s">
        <v>106</v>
      </c>
      <c r="J1437" t="s">
        <v>10</v>
      </c>
    </row>
    <row r="1438" spans="1:10" x14ac:dyDescent="0.25">
      <c r="A1438">
        <v>754</v>
      </c>
      <c r="B1438">
        <v>754075620111126</v>
      </c>
      <c r="C1438">
        <v>21</v>
      </c>
      <c r="D1438">
        <v>38</v>
      </c>
      <c r="E1438">
        <v>0</v>
      </c>
      <c r="F1438">
        <v>1</v>
      </c>
      <c r="G1438" t="s">
        <v>73</v>
      </c>
      <c r="H1438">
        <v>905</v>
      </c>
      <c r="I1438" t="s">
        <v>71</v>
      </c>
      <c r="J1438" t="s">
        <v>10</v>
      </c>
    </row>
    <row r="1439" spans="1:10" x14ac:dyDescent="0.25">
      <c r="A1439">
        <v>756</v>
      </c>
      <c r="B1439">
        <v>754075620111126</v>
      </c>
      <c r="C1439">
        <v>38</v>
      </c>
      <c r="D1439">
        <v>21</v>
      </c>
      <c r="E1439">
        <v>1</v>
      </c>
      <c r="F1439">
        <v>0</v>
      </c>
      <c r="G1439" t="s">
        <v>70</v>
      </c>
      <c r="H1439">
        <v>905</v>
      </c>
      <c r="I1439" t="s">
        <v>71</v>
      </c>
      <c r="J1439" t="s">
        <v>10</v>
      </c>
    </row>
    <row r="1440" spans="1:10" x14ac:dyDescent="0.25">
      <c r="A1440">
        <v>756</v>
      </c>
      <c r="B1440">
        <v>756005120111229</v>
      </c>
      <c r="C1440">
        <v>56</v>
      </c>
      <c r="D1440">
        <v>67</v>
      </c>
      <c r="E1440">
        <v>0</v>
      </c>
      <c r="F1440">
        <v>1</v>
      </c>
      <c r="G1440" t="s">
        <v>70</v>
      </c>
      <c r="H1440">
        <v>905</v>
      </c>
      <c r="I1440" t="s">
        <v>71</v>
      </c>
      <c r="J1440" t="s">
        <v>10</v>
      </c>
    </row>
    <row r="1441" spans="1:10" x14ac:dyDescent="0.25">
      <c r="A1441">
        <v>51</v>
      </c>
      <c r="B1441">
        <v>756005120111229</v>
      </c>
      <c r="C1441">
        <v>67</v>
      </c>
      <c r="D1441">
        <v>56</v>
      </c>
      <c r="E1441">
        <v>1</v>
      </c>
      <c r="F1441">
        <v>0</v>
      </c>
      <c r="G1441" t="s">
        <v>135</v>
      </c>
      <c r="H1441">
        <v>25354</v>
      </c>
      <c r="I1441" t="s">
        <v>128</v>
      </c>
      <c r="J1441" t="s">
        <v>10</v>
      </c>
    </row>
    <row r="1442" spans="1:10" x14ac:dyDescent="0.25">
      <c r="A1442">
        <v>463</v>
      </c>
      <c r="B1442">
        <v>756046320110917</v>
      </c>
      <c r="C1442">
        <v>51</v>
      </c>
      <c r="D1442">
        <v>38</v>
      </c>
      <c r="E1442">
        <v>1</v>
      </c>
      <c r="F1442">
        <v>0</v>
      </c>
      <c r="G1442" t="s">
        <v>47</v>
      </c>
      <c r="H1442">
        <v>827</v>
      </c>
      <c r="I1442" t="s">
        <v>43</v>
      </c>
      <c r="J1442" t="s">
        <v>10</v>
      </c>
    </row>
    <row r="1443" spans="1:10" x14ac:dyDescent="0.25">
      <c r="A1443">
        <v>756</v>
      </c>
      <c r="B1443">
        <v>756046320110917</v>
      </c>
      <c r="C1443">
        <v>38</v>
      </c>
      <c r="D1443">
        <v>51</v>
      </c>
      <c r="E1443">
        <v>0</v>
      </c>
      <c r="F1443">
        <v>1</v>
      </c>
      <c r="G1443" t="s">
        <v>70</v>
      </c>
      <c r="H1443">
        <v>905</v>
      </c>
      <c r="I1443" t="s">
        <v>71</v>
      </c>
      <c r="J1443" t="s">
        <v>10</v>
      </c>
    </row>
    <row r="1444" spans="1:10" x14ac:dyDescent="0.25">
      <c r="A1444">
        <v>756</v>
      </c>
      <c r="B1444">
        <v>756052820111119</v>
      </c>
      <c r="C1444">
        <v>21</v>
      </c>
      <c r="D1444">
        <v>38</v>
      </c>
      <c r="E1444">
        <v>0</v>
      </c>
      <c r="F1444">
        <v>1</v>
      </c>
      <c r="G1444" t="s">
        <v>70</v>
      </c>
      <c r="H1444">
        <v>905</v>
      </c>
      <c r="I1444" t="s">
        <v>71</v>
      </c>
      <c r="J1444" t="s">
        <v>10</v>
      </c>
    </row>
    <row r="1445" spans="1:10" x14ac:dyDescent="0.25">
      <c r="A1445">
        <v>528</v>
      </c>
      <c r="B1445">
        <v>756052820111119</v>
      </c>
      <c r="C1445">
        <v>38</v>
      </c>
      <c r="D1445">
        <v>21</v>
      </c>
      <c r="E1445">
        <v>1</v>
      </c>
      <c r="F1445">
        <v>0</v>
      </c>
      <c r="G1445" t="s">
        <v>78</v>
      </c>
      <c r="H1445">
        <v>905</v>
      </c>
      <c r="I1445" t="s">
        <v>71</v>
      </c>
      <c r="J1445" t="s">
        <v>10</v>
      </c>
    </row>
    <row r="1446" spans="1:10" x14ac:dyDescent="0.25">
      <c r="A1446">
        <v>657</v>
      </c>
      <c r="B1446">
        <v>756065720111112</v>
      </c>
      <c r="C1446">
        <v>40</v>
      </c>
      <c r="D1446">
        <v>17</v>
      </c>
      <c r="E1446">
        <v>1</v>
      </c>
      <c r="F1446">
        <v>0</v>
      </c>
      <c r="G1446" t="s">
        <v>79</v>
      </c>
      <c r="H1446">
        <v>905</v>
      </c>
      <c r="I1446" t="s">
        <v>71</v>
      </c>
      <c r="J1446" t="s">
        <v>10</v>
      </c>
    </row>
    <row r="1447" spans="1:10" x14ac:dyDescent="0.25">
      <c r="A1447">
        <v>756</v>
      </c>
      <c r="B1447">
        <v>756065720111112</v>
      </c>
      <c r="C1447">
        <v>17</v>
      </c>
      <c r="D1447">
        <v>40</v>
      </c>
      <c r="E1447">
        <v>0</v>
      </c>
      <c r="F1447">
        <v>1</v>
      </c>
      <c r="G1447" t="s">
        <v>70</v>
      </c>
      <c r="H1447">
        <v>905</v>
      </c>
      <c r="I1447" t="s">
        <v>71</v>
      </c>
      <c r="J1447" t="s">
        <v>10</v>
      </c>
    </row>
    <row r="1448" spans="1:10" x14ac:dyDescent="0.25">
      <c r="A1448">
        <v>756</v>
      </c>
      <c r="B1448">
        <v>756067420111022</v>
      </c>
      <c r="C1448">
        <v>21</v>
      </c>
      <c r="D1448">
        <v>65</v>
      </c>
      <c r="E1448">
        <v>0</v>
      </c>
      <c r="F1448">
        <v>1</v>
      </c>
      <c r="G1448" t="s">
        <v>70</v>
      </c>
      <c r="H1448">
        <v>905</v>
      </c>
      <c r="I1448" t="s">
        <v>71</v>
      </c>
      <c r="J1448" t="s">
        <v>10</v>
      </c>
    </row>
    <row r="1449" spans="1:10" x14ac:dyDescent="0.25">
      <c r="A1449">
        <v>674</v>
      </c>
      <c r="B1449">
        <v>756067420111022</v>
      </c>
      <c r="C1449">
        <v>65</v>
      </c>
      <c r="D1449">
        <v>21</v>
      </c>
      <c r="E1449">
        <v>1</v>
      </c>
      <c r="F1449">
        <v>0</v>
      </c>
      <c r="G1449" t="s">
        <v>72</v>
      </c>
      <c r="H1449">
        <v>905</v>
      </c>
      <c r="I1449" t="s">
        <v>71</v>
      </c>
      <c r="J1449" t="s">
        <v>10</v>
      </c>
    </row>
    <row r="1450" spans="1:10" x14ac:dyDescent="0.25">
      <c r="A1450">
        <v>756</v>
      </c>
      <c r="B1450">
        <v>756073220111001</v>
      </c>
      <c r="C1450">
        <v>31</v>
      </c>
      <c r="D1450">
        <v>14</v>
      </c>
      <c r="E1450">
        <v>1</v>
      </c>
      <c r="F1450">
        <v>0</v>
      </c>
      <c r="G1450" t="s">
        <v>70</v>
      </c>
      <c r="H1450">
        <v>905</v>
      </c>
      <c r="I1450" t="s">
        <v>71</v>
      </c>
      <c r="J1450" t="s">
        <v>10</v>
      </c>
    </row>
    <row r="1451" spans="1:10" x14ac:dyDescent="0.25">
      <c r="A1451">
        <v>732</v>
      </c>
      <c r="B1451">
        <v>756073220111001</v>
      </c>
      <c r="C1451">
        <v>14</v>
      </c>
      <c r="D1451">
        <v>31</v>
      </c>
      <c r="E1451">
        <v>0</v>
      </c>
      <c r="F1451">
        <v>1</v>
      </c>
      <c r="G1451" t="s">
        <v>81</v>
      </c>
      <c r="H1451">
        <v>905</v>
      </c>
      <c r="I1451" t="s">
        <v>71</v>
      </c>
      <c r="J1451" t="s">
        <v>10</v>
      </c>
    </row>
    <row r="1452" spans="1:10" x14ac:dyDescent="0.25">
      <c r="A1452">
        <v>731</v>
      </c>
      <c r="B1452">
        <v>758073120110910</v>
      </c>
      <c r="C1452">
        <v>54</v>
      </c>
      <c r="D1452">
        <v>17</v>
      </c>
      <c r="E1452">
        <v>1</v>
      </c>
      <c r="F1452">
        <v>0</v>
      </c>
      <c r="G1452" t="s">
        <v>96</v>
      </c>
      <c r="H1452">
        <v>923</v>
      </c>
      <c r="I1452" t="s">
        <v>97</v>
      </c>
      <c r="J1452" t="s">
        <v>10</v>
      </c>
    </row>
    <row r="1453" spans="1:10" x14ac:dyDescent="0.25">
      <c r="A1453">
        <v>811</v>
      </c>
      <c r="B1453">
        <v>758081120110903</v>
      </c>
      <c r="C1453">
        <v>35</v>
      </c>
      <c r="D1453">
        <v>32</v>
      </c>
      <c r="E1453">
        <v>1</v>
      </c>
      <c r="F1453">
        <v>0</v>
      </c>
      <c r="G1453" t="s">
        <v>110</v>
      </c>
      <c r="H1453">
        <v>5486</v>
      </c>
      <c r="I1453" t="s">
        <v>106</v>
      </c>
      <c r="J1453" t="s">
        <v>10</v>
      </c>
    </row>
    <row r="1454" spans="1:10" x14ac:dyDescent="0.25">
      <c r="A1454">
        <v>140</v>
      </c>
      <c r="B1454">
        <v>768014020111112</v>
      </c>
      <c r="C1454">
        <v>21</v>
      </c>
      <c r="D1454">
        <v>24</v>
      </c>
      <c r="E1454">
        <v>0</v>
      </c>
      <c r="F1454">
        <v>1</v>
      </c>
      <c r="G1454" t="s">
        <v>35</v>
      </c>
      <c r="H1454">
        <v>823</v>
      </c>
      <c r="I1454" t="s">
        <v>34</v>
      </c>
      <c r="J1454" t="s">
        <v>10</v>
      </c>
    </row>
    <row r="1455" spans="1:10" x14ac:dyDescent="0.25">
      <c r="A1455">
        <v>768</v>
      </c>
      <c r="B1455">
        <v>768014020111112</v>
      </c>
      <c r="C1455">
        <v>24</v>
      </c>
      <c r="D1455">
        <v>21</v>
      </c>
      <c r="E1455">
        <v>1</v>
      </c>
      <c r="F1455">
        <v>0</v>
      </c>
      <c r="G1455" t="s">
        <v>41</v>
      </c>
      <c r="H1455">
        <v>823</v>
      </c>
      <c r="I1455" t="s">
        <v>34</v>
      </c>
      <c r="J1455" t="s">
        <v>10</v>
      </c>
    </row>
    <row r="1456" spans="1:10" x14ac:dyDescent="0.25">
      <c r="A1456">
        <v>147</v>
      </c>
      <c r="B1456">
        <v>768014720120104</v>
      </c>
      <c r="C1456">
        <v>33</v>
      </c>
      <c r="D1456">
        <v>70</v>
      </c>
      <c r="E1456">
        <v>0</v>
      </c>
      <c r="F1456">
        <v>1</v>
      </c>
      <c r="G1456" t="s">
        <v>22</v>
      </c>
      <c r="H1456">
        <v>821</v>
      </c>
      <c r="I1456" t="s">
        <v>21</v>
      </c>
      <c r="J1456" t="s">
        <v>10</v>
      </c>
    </row>
    <row r="1457" spans="1:10" x14ac:dyDescent="0.25">
      <c r="A1457">
        <v>768</v>
      </c>
      <c r="B1457">
        <v>768014720120104</v>
      </c>
      <c r="C1457">
        <v>70</v>
      </c>
      <c r="D1457">
        <v>33</v>
      </c>
      <c r="E1457">
        <v>1</v>
      </c>
      <c r="F1457">
        <v>0</v>
      </c>
      <c r="G1457" t="s">
        <v>41</v>
      </c>
      <c r="H1457">
        <v>823</v>
      </c>
      <c r="I1457" t="s">
        <v>34</v>
      </c>
      <c r="J1457" t="s">
        <v>10</v>
      </c>
    </row>
    <row r="1458" spans="1:10" x14ac:dyDescent="0.25">
      <c r="A1458">
        <v>392</v>
      </c>
      <c r="B1458">
        <v>768039220110917</v>
      </c>
      <c r="C1458">
        <v>31</v>
      </c>
      <c r="D1458">
        <v>37</v>
      </c>
      <c r="E1458">
        <v>0</v>
      </c>
      <c r="F1458">
        <v>1</v>
      </c>
      <c r="G1458" t="s">
        <v>20</v>
      </c>
      <c r="H1458">
        <v>821</v>
      </c>
      <c r="I1458" t="s">
        <v>21</v>
      </c>
      <c r="J1458" t="s">
        <v>10</v>
      </c>
    </row>
    <row r="1459" spans="1:10" x14ac:dyDescent="0.25">
      <c r="A1459">
        <v>768</v>
      </c>
      <c r="B1459">
        <v>768039220110917</v>
      </c>
      <c r="C1459">
        <v>37</v>
      </c>
      <c r="D1459">
        <v>31</v>
      </c>
      <c r="E1459">
        <v>1</v>
      </c>
      <c r="F1459">
        <v>0</v>
      </c>
      <c r="G1459" t="s">
        <v>41</v>
      </c>
      <c r="H1459">
        <v>823</v>
      </c>
      <c r="I1459" t="s">
        <v>34</v>
      </c>
      <c r="J1459" t="s">
        <v>10</v>
      </c>
    </row>
    <row r="1460" spans="1:10" x14ac:dyDescent="0.25">
      <c r="A1460">
        <v>768</v>
      </c>
      <c r="B1460">
        <v>768058720111029</v>
      </c>
      <c r="C1460">
        <v>41</v>
      </c>
      <c r="D1460">
        <v>31</v>
      </c>
      <c r="E1460">
        <v>1</v>
      </c>
      <c r="F1460">
        <v>0</v>
      </c>
      <c r="G1460" t="s">
        <v>41</v>
      </c>
      <c r="H1460">
        <v>823</v>
      </c>
      <c r="I1460" t="s">
        <v>34</v>
      </c>
      <c r="J1460" t="s">
        <v>10</v>
      </c>
    </row>
    <row r="1461" spans="1:10" x14ac:dyDescent="0.25">
      <c r="A1461">
        <v>587</v>
      </c>
      <c r="B1461">
        <v>768058720111029</v>
      </c>
      <c r="C1461">
        <v>31</v>
      </c>
      <c r="D1461">
        <v>41</v>
      </c>
      <c r="E1461">
        <v>0</v>
      </c>
      <c r="F1461">
        <v>1</v>
      </c>
      <c r="G1461" t="s">
        <v>38</v>
      </c>
      <c r="H1461">
        <v>823</v>
      </c>
      <c r="I1461" t="s">
        <v>34</v>
      </c>
      <c r="J1461" t="s">
        <v>10</v>
      </c>
    </row>
    <row r="1462" spans="1:10" x14ac:dyDescent="0.25">
      <c r="A1462">
        <v>768</v>
      </c>
      <c r="B1462">
        <v>768065120111201</v>
      </c>
      <c r="C1462">
        <v>30</v>
      </c>
      <c r="D1462">
        <v>27</v>
      </c>
      <c r="E1462">
        <v>1</v>
      </c>
      <c r="F1462">
        <v>0</v>
      </c>
      <c r="G1462" t="s">
        <v>41</v>
      </c>
      <c r="H1462">
        <v>823</v>
      </c>
      <c r="I1462" t="s">
        <v>34</v>
      </c>
      <c r="J1462" t="s">
        <v>10</v>
      </c>
    </row>
    <row r="1463" spans="1:10" x14ac:dyDescent="0.25">
      <c r="A1463">
        <v>651</v>
      </c>
      <c r="B1463">
        <v>768065120111201</v>
      </c>
      <c r="C1463">
        <v>27</v>
      </c>
      <c r="D1463">
        <v>30</v>
      </c>
      <c r="E1463">
        <v>0</v>
      </c>
      <c r="F1463">
        <v>1</v>
      </c>
      <c r="G1463" t="s">
        <v>33</v>
      </c>
      <c r="H1463">
        <v>823</v>
      </c>
      <c r="I1463" t="s">
        <v>34</v>
      </c>
      <c r="J1463" t="s">
        <v>10</v>
      </c>
    </row>
    <row r="1464" spans="1:10" x14ac:dyDescent="0.25">
      <c r="A1464">
        <v>768</v>
      </c>
      <c r="B1464">
        <v>768068820111021</v>
      </c>
      <c r="C1464">
        <v>23</v>
      </c>
      <c r="D1464">
        <v>49</v>
      </c>
      <c r="E1464">
        <v>0</v>
      </c>
      <c r="F1464">
        <v>1</v>
      </c>
      <c r="G1464" t="s">
        <v>41</v>
      </c>
      <c r="H1464">
        <v>823</v>
      </c>
      <c r="I1464" t="s">
        <v>34</v>
      </c>
      <c r="J1464" t="s">
        <v>10</v>
      </c>
    </row>
    <row r="1465" spans="1:10" x14ac:dyDescent="0.25">
      <c r="A1465">
        <v>688</v>
      </c>
      <c r="B1465">
        <v>768068820111021</v>
      </c>
      <c r="C1465">
        <v>49</v>
      </c>
      <c r="D1465">
        <v>23</v>
      </c>
      <c r="E1465">
        <v>1</v>
      </c>
      <c r="F1465">
        <v>0</v>
      </c>
      <c r="G1465" t="s">
        <v>40</v>
      </c>
      <c r="H1465">
        <v>823</v>
      </c>
      <c r="I1465" t="s">
        <v>34</v>
      </c>
      <c r="J1465" t="s">
        <v>10</v>
      </c>
    </row>
    <row r="1466" spans="1:10" x14ac:dyDescent="0.25">
      <c r="A1466">
        <v>255</v>
      </c>
      <c r="B1466">
        <v>769025520110901</v>
      </c>
      <c r="C1466">
        <v>63</v>
      </c>
      <c r="D1466">
        <v>21</v>
      </c>
      <c r="E1466">
        <v>1</v>
      </c>
      <c r="F1466">
        <v>0</v>
      </c>
      <c r="G1466" t="s">
        <v>23</v>
      </c>
      <c r="H1466">
        <v>821</v>
      </c>
      <c r="I1466" t="s">
        <v>21</v>
      </c>
      <c r="J1466" t="s">
        <v>10</v>
      </c>
    </row>
    <row r="1467" spans="1:10" x14ac:dyDescent="0.25">
      <c r="A1467">
        <v>434</v>
      </c>
      <c r="B1467">
        <v>771043420110917</v>
      </c>
      <c r="C1467">
        <v>69</v>
      </c>
      <c r="D1467">
        <v>0</v>
      </c>
      <c r="E1467">
        <v>1</v>
      </c>
      <c r="F1467">
        <v>0</v>
      </c>
      <c r="G1467" t="s">
        <v>131</v>
      </c>
      <c r="H1467">
        <v>25354</v>
      </c>
      <c r="I1467" t="s">
        <v>128</v>
      </c>
      <c r="J1467" t="s">
        <v>10</v>
      </c>
    </row>
    <row r="1468" spans="1:10" x14ac:dyDescent="0.25">
      <c r="A1468">
        <v>229</v>
      </c>
      <c r="B1468">
        <v>772022920111015</v>
      </c>
      <c r="C1468">
        <v>0</v>
      </c>
      <c r="D1468">
        <v>20</v>
      </c>
      <c r="E1468">
        <v>0</v>
      </c>
      <c r="F1468">
        <v>1</v>
      </c>
      <c r="G1468" t="s">
        <v>14</v>
      </c>
      <c r="H1468">
        <v>818</v>
      </c>
      <c r="I1468" t="s">
        <v>9</v>
      </c>
      <c r="J1468" t="s">
        <v>10</v>
      </c>
    </row>
    <row r="1469" spans="1:10" x14ac:dyDescent="0.25">
      <c r="A1469">
        <v>772</v>
      </c>
      <c r="B1469">
        <v>772022920111015</v>
      </c>
      <c r="C1469">
        <v>20</v>
      </c>
      <c r="D1469">
        <v>0</v>
      </c>
      <c r="E1469">
        <v>1</v>
      </c>
      <c r="F1469">
        <v>0</v>
      </c>
      <c r="G1469" t="s">
        <v>19</v>
      </c>
      <c r="H1469">
        <v>818</v>
      </c>
      <c r="I1469" t="s">
        <v>9</v>
      </c>
      <c r="J1469" t="s">
        <v>10</v>
      </c>
    </row>
    <row r="1470" spans="1:10" x14ac:dyDescent="0.25">
      <c r="A1470">
        <v>772</v>
      </c>
      <c r="B1470">
        <v>772036520111112</v>
      </c>
      <c r="C1470">
        <v>9</v>
      </c>
      <c r="D1470">
        <v>42</v>
      </c>
      <c r="E1470">
        <v>0</v>
      </c>
      <c r="F1470">
        <v>1</v>
      </c>
      <c r="G1470" t="s">
        <v>19</v>
      </c>
      <c r="H1470">
        <v>818</v>
      </c>
      <c r="I1470" t="s">
        <v>9</v>
      </c>
      <c r="J1470" t="s">
        <v>10</v>
      </c>
    </row>
    <row r="1471" spans="1:10" x14ac:dyDescent="0.25">
      <c r="A1471">
        <v>365</v>
      </c>
      <c r="B1471">
        <v>772036520111112</v>
      </c>
      <c r="C1471">
        <v>42</v>
      </c>
      <c r="D1471">
        <v>9</v>
      </c>
      <c r="E1471">
        <v>1</v>
      </c>
      <c r="F1471">
        <v>0</v>
      </c>
      <c r="G1471" t="s">
        <v>92</v>
      </c>
      <c r="H1471">
        <v>911</v>
      </c>
      <c r="I1471" t="s">
        <v>84</v>
      </c>
      <c r="J1471" t="s">
        <v>10</v>
      </c>
    </row>
    <row r="1472" spans="1:10" x14ac:dyDescent="0.25">
      <c r="A1472">
        <v>419</v>
      </c>
      <c r="B1472">
        <v>772041920111006</v>
      </c>
      <c r="C1472">
        <v>33</v>
      </c>
      <c r="D1472">
        <v>36</v>
      </c>
      <c r="E1472">
        <v>0</v>
      </c>
      <c r="F1472">
        <v>1</v>
      </c>
      <c r="G1472" t="s">
        <v>16</v>
      </c>
      <c r="H1472">
        <v>818</v>
      </c>
      <c r="I1472" t="s">
        <v>9</v>
      </c>
      <c r="J1472" t="s">
        <v>10</v>
      </c>
    </row>
    <row r="1473" spans="1:10" x14ac:dyDescent="0.25">
      <c r="A1473">
        <v>772</v>
      </c>
      <c r="B1473">
        <v>772041920111006</v>
      </c>
      <c r="C1473">
        <v>36</v>
      </c>
      <c r="D1473">
        <v>33</v>
      </c>
      <c r="E1473">
        <v>1</v>
      </c>
      <c r="F1473">
        <v>0</v>
      </c>
      <c r="G1473" t="s">
        <v>19</v>
      </c>
      <c r="H1473">
        <v>818</v>
      </c>
      <c r="I1473" t="s">
        <v>9</v>
      </c>
      <c r="J1473" t="s">
        <v>10</v>
      </c>
    </row>
    <row r="1474" spans="1:10" x14ac:dyDescent="0.25">
      <c r="A1474">
        <v>497</v>
      </c>
      <c r="B1474">
        <v>772049720111119</v>
      </c>
      <c r="C1474">
        <v>21</v>
      </c>
      <c r="D1474">
        <v>31</v>
      </c>
      <c r="E1474">
        <v>0</v>
      </c>
      <c r="F1474">
        <v>1</v>
      </c>
      <c r="G1474" t="s">
        <v>13</v>
      </c>
      <c r="H1474">
        <v>818</v>
      </c>
      <c r="I1474" t="s">
        <v>9</v>
      </c>
      <c r="J1474" t="s">
        <v>10</v>
      </c>
    </row>
    <row r="1475" spans="1:10" x14ac:dyDescent="0.25">
      <c r="A1475">
        <v>772</v>
      </c>
      <c r="B1475">
        <v>772049720111119</v>
      </c>
      <c r="C1475">
        <v>31</v>
      </c>
      <c r="D1475">
        <v>21</v>
      </c>
      <c r="E1475">
        <v>1</v>
      </c>
      <c r="F1475">
        <v>0</v>
      </c>
      <c r="G1475" t="s">
        <v>19</v>
      </c>
      <c r="H1475">
        <v>818</v>
      </c>
      <c r="I1475" t="s">
        <v>9</v>
      </c>
      <c r="J1475" t="s">
        <v>10</v>
      </c>
    </row>
    <row r="1476" spans="1:10" x14ac:dyDescent="0.25">
      <c r="A1476">
        <v>498</v>
      </c>
      <c r="B1476">
        <v>772049820111029</v>
      </c>
      <c r="C1476">
        <v>28</v>
      </c>
      <c r="D1476">
        <v>31</v>
      </c>
      <c r="E1476">
        <v>0</v>
      </c>
      <c r="F1476">
        <v>1</v>
      </c>
      <c r="G1476" t="s">
        <v>17</v>
      </c>
      <c r="H1476">
        <v>818</v>
      </c>
      <c r="I1476" t="s">
        <v>9</v>
      </c>
      <c r="J1476" t="s">
        <v>10</v>
      </c>
    </row>
    <row r="1477" spans="1:10" x14ac:dyDescent="0.25">
      <c r="A1477">
        <v>772</v>
      </c>
      <c r="B1477">
        <v>772049820111029</v>
      </c>
      <c r="C1477">
        <v>31</v>
      </c>
      <c r="D1477">
        <v>28</v>
      </c>
      <c r="E1477">
        <v>1</v>
      </c>
      <c r="F1477">
        <v>0</v>
      </c>
      <c r="G1477" t="s">
        <v>19</v>
      </c>
      <c r="H1477">
        <v>818</v>
      </c>
      <c r="I1477" t="s">
        <v>9</v>
      </c>
      <c r="J1477" t="s">
        <v>10</v>
      </c>
    </row>
    <row r="1478" spans="1:10" x14ac:dyDescent="0.25">
      <c r="A1478">
        <v>164</v>
      </c>
      <c r="B1478">
        <v>774016420111001</v>
      </c>
      <c r="C1478">
        <v>31</v>
      </c>
      <c r="D1478">
        <v>38</v>
      </c>
      <c r="E1478">
        <v>0</v>
      </c>
      <c r="F1478">
        <v>1</v>
      </c>
      <c r="G1478" t="s">
        <v>37</v>
      </c>
      <c r="H1478">
        <v>823</v>
      </c>
      <c r="I1478" t="s">
        <v>34</v>
      </c>
      <c r="J1478" t="s">
        <v>10</v>
      </c>
    </row>
    <row r="1479" spans="1:10" x14ac:dyDescent="0.25">
      <c r="A1479">
        <v>774</v>
      </c>
      <c r="B1479">
        <v>774016420111001</v>
      </c>
      <c r="C1479">
        <v>38</v>
      </c>
      <c r="D1479">
        <v>31</v>
      </c>
      <c r="E1479">
        <v>1</v>
      </c>
      <c r="F1479">
        <v>0</v>
      </c>
      <c r="G1479" t="s">
        <v>59</v>
      </c>
      <c r="H1479">
        <v>875</v>
      </c>
      <c r="I1479" t="s">
        <v>57</v>
      </c>
      <c r="J1479" t="s">
        <v>10</v>
      </c>
    </row>
    <row r="1480" spans="1:10" x14ac:dyDescent="0.25">
      <c r="A1480">
        <v>774</v>
      </c>
      <c r="B1480">
        <v>774020420111022</v>
      </c>
      <c r="C1480">
        <v>10</v>
      </c>
      <c r="D1480">
        <v>14</v>
      </c>
      <c r="E1480">
        <v>0</v>
      </c>
      <c r="F1480">
        <v>1</v>
      </c>
      <c r="G1480" t="s">
        <v>59</v>
      </c>
      <c r="H1480">
        <v>875</v>
      </c>
      <c r="I1480" t="s">
        <v>57</v>
      </c>
      <c r="J1480" t="s">
        <v>10</v>
      </c>
    </row>
    <row r="1481" spans="1:10" x14ac:dyDescent="0.25">
      <c r="A1481">
        <v>204</v>
      </c>
      <c r="B1481">
        <v>774020420111022</v>
      </c>
      <c r="C1481">
        <v>14</v>
      </c>
      <c r="D1481">
        <v>10</v>
      </c>
      <c r="E1481">
        <v>1</v>
      </c>
      <c r="F1481">
        <v>0</v>
      </c>
      <c r="G1481" t="s">
        <v>58</v>
      </c>
      <c r="H1481">
        <v>875</v>
      </c>
      <c r="I1481" t="s">
        <v>57</v>
      </c>
      <c r="J1481" t="s">
        <v>10</v>
      </c>
    </row>
    <row r="1482" spans="1:10" x14ac:dyDescent="0.25">
      <c r="A1482">
        <v>301</v>
      </c>
      <c r="B1482">
        <v>774030120110924</v>
      </c>
      <c r="C1482">
        <v>23</v>
      </c>
      <c r="D1482">
        <v>20</v>
      </c>
      <c r="E1482">
        <v>1</v>
      </c>
      <c r="F1482">
        <v>0</v>
      </c>
      <c r="G1482" t="s">
        <v>46</v>
      </c>
      <c r="H1482">
        <v>827</v>
      </c>
      <c r="I1482" t="s">
        <v>43</v>
      </c>
      <c r="J1482" t="s">
        <v>10</v>
      </c>
    </row>
    <row r="1483" spans="1:10" x14ac:dyDescent="0.25">
      <c r="A1483">
        <v>774</v>
      </c>
      <c r="B1483">
        <v>774030120110924</v>
      </c>
      <c r="C1483">
        <v>20</v>
      </c>
      <c r="D1483">
        <v>23</v>
      </c>
      <c r="E1483">
        <v>0</v>
      </c>
      <c r="F1483">
        <v>1</v>
      </c>
      <c r="G1483" t="s">
        <v>59</v>
      </c>
      <c r="H1483">
        <v>875</v>
      </c>
      <c r="I1483" t="s">
        <v>57</v>
      </c>
      <c r="J1483" t="s">
        <v>10</v>
      </c>
    </row>
    <row r="1484" spans="1:10" x14ac:dyDescent="0.25">
      <c r="A1484">
        <v>414</v>
      </c>
      <c r="B1484">
        <v>774041420111116</v>
      </c>
      <c r="C1484">
        <v>21</v>
      </c>
      <c r="D1484">
        <v>24</v>
      </c>
      <c r="E1484">
        <v>0</v>
      </c>
      <c r="F1484">
        <v>1</v>
      </c>
      <c r="G1484" t="s">
        <v>56</v>
      </c>
      <c r="H1484">
        <v>875</v>
      </c>
      <c r="I1484" t="s">
        <v>57</v>
      </c>
      <c r="J1484" t="s">
        <v>10</v>
      </c>
    </row>
    <row r="1485" spans="1:10" x14ac:dyDescent="0.25">
      <c r="A1485">
        <v>774</v>
      </c>
      <c r="B1485">
        <v>774041420111116</v>
      </c>
      <c r="C1485">
        <v>24</v>
      </c>
      <c r="D1485">
        <v>21</v>
      </c>
      <c r="E1485">
        <v>1</v>
      </c>
      <c r="F1485">
        <v>0</v>
      </c>
      <c r="G1485" t="s">
        <v>59</v>
      </c>
      <c r="H1485">
        <v>875</v>
      </c>
      <c r="I1485" t="s">
        <v>57</v>
      </c>
      <c r="J1485" t="s">
        <v>10</v>
      </c>
    </row>
    <row r="1486" spans="1:10" x14ac:dyDescent="0.25">
      <c r="A1486">
        <v>418</v>
      </c>
      <c r="B1486">
        <v>774041820110903</v>
      </c>
      <c r="C1486">
        <v>34</v>
      </c>
      <c r="D1486">
        <v>10</v>
      </c>
      <c r="E1486">
        <v>1</v>
      </c>
      <c r="F1486">
        <v>0</v>
      </c>
      <c r="G1486" t="s">
        <v>52</v>
      </c>
      <c r="H1486">
        <v>827</v>
      </c>
      <c r="I1486" t="s">
        <v>43</v>
      </c>
      <c r="J1486" t="s">
        <v>10</v>
      </c>
    </row>
    <row r="1487" spans="1:10" x14ac:dyDescent="0.25">
      <c r="A1487">
        <v>774</v>
      </c>
      <c r="B1487">
        <v>774041820110903</v>
      </c>
      <c r="C1487">
        <v>10</v>
      </c>
      <c r="D1487">
        <v>34</v>
      </c>
      <c r="E1487">
        <v>0</v>
      </c>
      <c r="F1487">
        <v>1</v>
      </c>
      <c r="G1487" t="s">
        <v>59</v>
      </c>
      <c r="H1487">
        <v>875</v>
      </c>
      <c r="I1487" t="s">
        <v>57</v>
      </c>
      <c r="J1487" t="s">
        <v>10</v>
      </c>
    </row>
    <row r="1488" spans="1:10" x14ac:dyDescent="0.25">
      <c r="A1488">
        <v>503</v>
      </c>
      <c r="B1488">
        <v>774050320111015</v>
      </c>
      <c r="C1488">
        <v>51</v>
      </c>
      <c r="D1488">
        <v>22</v>
      </c>
      <c r="E1488">
        <v>1</v>
      </c>
      <c r="F1488">
        <v>0</v>
      </c>
      <c r="G1488" t="s">
        <v>62</v>
      </c>
      <c r="H1488">
        <v>875</v>
      </c>
      <c r="I1488" t="s">
        <v>57</v>
      </c>
      <c r="J1488" t="s">
        <v>10</v>
      </c>
    </row>
    <row r="1489" spans="1:10" x14ac:dyDescent="0.25">
      <c r="A1489">
        <v>774</v>
      </c>
      <c r="B1489">
        <v>774050320111015</v>
      </c>
      <c r="C1489">
        <v>22</v>
      </c>
      <c r="D1489">
        <v>51</v>
      </c>
      <c r="E1489">
        <v>0</v>
      </c>
      <c r="F1489">
        <v>1</v>
      </c>
      <c r="G1489" t="s">
        <v>59</v>
      </c>
      <c r="H1489">
        <v>875</v>
      </c>
      <c r="I1489" t="s">
        <v>57</v>
      </c>
      <c r="J1489" t="s">
        <v>10</v>
      </c>
    </row>
    <row r="1490" spans="1:10" x14ac:dyDescent="0.25">
      <c r="A1490">
        <v>559</v>
      </c>
      <c r="B1490">
        <v>774055920111227</v>
      </c>
      <c r="C1490">
        <v>37</v>
      </c>
      <c r="D1490">
        <v>32</v>
      </c>
      <c r="E1490">
        <v>1</v>
      </c>
      <c r="F1490">
        <v>0</v>
      </c>
      <c r="G1490" t="s">
        <v>45</v>
      </c>
      <c r="H1490">
        <v>827</v>
      </c>
      <c r="I1490" t="s">
        <v>43</v>
      </c>
      <c r="J1490" t="s">
        <v>10</v>
      </c>
    </row>
    <row r="1491" spans="1:10" x14ac:dyDescent="0.25">
      <c r="A1491">
        <v>774</v>
      </c>
      <c r="B1491">
        <v>774055920111227</v>
      </c>
      <c r="C1491">
        <v>32</v>
      </c>
      <c r="D1491">
        <v>37</v>
      </c>
      <c r="E1491">
        <v>0</v>
      </c>
      <c r="F1491">
        <v>1</v>
      </c>
      <c r="G1491" t="s">
        <v>59</v>
      </c>
      <c r="H1491">
        <v>875</v>
      </c>
      <c r="I1491" t="s">
        <v>57</v>
      </c>
      <c r="J1491" t="s">
        <v>10</v>
      </c>
    </row>
    <row r="1492" spans="1:10" x14ac:dyDescent="0.25">
      <c r="A1492">
        <v>709</v>
      </c>
      <c r="B1492">
        <v>774070920111108</v>
      </c>
      <c r="C1492">
        <v>66</v>
      </c>
      <c r="D1492">
        <v>63</v>
      </c>
      <c r="E1492">
        <v>1</v>
      </c>
      <c r="F1492">
        <v>0</v>
      </c>
      <c r="G1492" t="s">
        <v>64</v>
      </c>
      <c r="H1492">
        <v>875</v>
      </c>
      <c r="I1492" t="s">
        <v>57</v>
      </c>
      <c r="J1492" t="s">
        <v>10</v>
      </c>
    </row>
    <row r="1493" spans="1:10" x14ac:dyDescent="0.25">
      <c r="A1493">
        <v>774</v>
      </c>
      <c r="B1493">
        <v>774070920111108</v>
      </c>
      <c r="C1493">
        <v>63</v>
      </c>
      <c r="D1493">
        <v>66</v>
      </c>
      <c r="E1493">
        <v>0</v>
      </c>
      <c r="F1493">
        <v>1</v>
      </c>
      <c r="G1493" t="s">
        <v>59</v>
      </c>
      <c r="H1493">
        <v>875</v>
      </c>
      <c r="I1493" t="s">
        <v>57</v>
      </c>
      <c r="J1493" t="s">
        <v>10</v>
      </c>
    </row>
    <row r="1494" spans="1:10" x14ac:dyDescent="0.25">
      <c r="A1494">
        <v>746</v>
      </c>
      <c r="B1494">
        <v>786074620110903</v>
      </c>
      <c r="C1494">
        <v>40</v>
      </c>
      <c r="D1494">
        <v>3</v>
      </c>
      <c r="E1494">
        <v>1</v>
      </c>
      <c r="F1494">
        <v>0</v>
      </c>
      <c r="G1494" t="s">
        <v>26</v>
      </c>
      <c r="H1494">
        <v>821</v>
      </c>
      <c r="I1494" t="s">
        <v>21</v>
      </c>
      <c r="J1494" t="s">
        <v>10</v>
      </c>
    </row>
    <row r="1495" spans="1:10" x14ac:dyDescent="0.25">
      <c r="A1495">
        <v>796</v>
      </c>
      <c r="B1495">
        <v>796030120111119</v>
      </c>
      <c r="C1495">
        <v>28</v>
      </c>
      <c r="D1495">
        <v>17</v>
      </c>
      <c r="E1495">
        <v>1</v>
      </c>
      <c r="F1495">
        <v>0</v>
      </c>
      <c r="G1495" t="s">
        <v>53</v>
      </c>
      <c r="H1495">
        <v>827</v>
      </c>
      <c r="I1495" t="s">
        <v>43</v>
      </c>
      <c r="J1495" t="s">
        <v>10</v>
      </c>
    </row>
    <row r="1496" spans="1:10" x14ac:dyDescent="0.25">
      <c r="A1496">
        <v>301</v>
      </c>
      <c r="B1496">
        <v>796030120111119</v>
      </c>
      <c r="C1496">
        <v>17</v>
      </c>
      <c r="D1496">
        <v>28</v>
      </c>
      <c r="E1496">
        <v>0</v>
      </c>
      <c r="F1496">
        <v>1</v>
      </c>
      <c r="G1496" t="s">
        <v>46</v>
      </c>
      <c r="H1496">
        <v>827</v>
      </c>
      <c r="I1496" t="s">
        <v>43</v>
      </c>
      <c r="J1496" t="s">
        <v>10</v>
      </c>
    </row>
    <row r="1497" spans="1:10" x14ac:dyDescent="0.25">
      <c r="A1497">
        <v>416</v>
      </c>
      <c r="B1497">
        <v>796041620111022</v>
      </c>
      <c r="C1497">
        <v>37</v>
      </c>
      <c r="D1497">
        <v>31</v>
      </c>
      <c r="E1497">
        <v>1</v>
      </c>
      <c r="F1497">
        <v>0</v>
      </c>
      <c r="G1497" t="s">
        <v>51</v>
      </c>
      <c r="H1497">
        <v>827</v>
      </c>
      <c r="I1497" t="s">
        <v>43</v>
      </c>
      <c r="J1497" t="s">
        <v>10</v>
      </c>
    </row>
    <row r="1498" spans="1:10" x14ac:dyDescent="0.25">
      <c r="A1498">
        <v>796</v>
      </c>
      <c r="B1498">
        <v>796041620111022</v>
      </c>
      <c r="C1498">
        <v>31</v>
      </c>
      <c r="D1498">
        <v>37</v>
      </c>
      <c r="E1498">
        <v>0</v>
      </c>
      <c r="F1498">
        <v>1</v>
      </c>
      <c r="G1498" t="s">
        <v>53</v>
      </c>
      <c r="H1498">
        <v>827</v>
      </c>
      <c r="I1498" t="s">
        <v>43</v>
      </c>
      <c r="J1498" t="s">
        <v>10</v>
      </c>
    </row>
    <row r="1499" spans="1:10" x14ac:dyDescent="0.25">
      <c r="A1499">
        <v>416</v>
      </c>
      <c r="B1499">
        <v>796041620111203</v>
      </c>
      <c r="C1499">
        <v>39</v>
      </c>
      <c r="D1499">
        <v>42</v>
      </c>
      <c r="E1499">
        <v>0</v>
      </c>
      <c r="F1499">
        <v>1</v>
      </c>
      <c r="G1499" t="s">
        <v>51</v>
      </c>
      <c r="H1499">
        <v>827</v>
      </c>
      <c r="I1499" t="s">
        <v>43</v>
      </c>
      <c r="J1499" t="s">
        <v>10</v>
      </c>
    </row>
    <row r="1500" spans="1:10" x14ac:dyDescent="0.25">
      <c r="A1500">
        <v>796</v>
      </c>
      <c r="B1500">
        <v>796041620111203</v>
      </c>
      <c r="C1500">
        <v>42</v>
      </c>
      <c r="D1500">
        <v>39</v>
      </c>
      <c r="E1500">
        <v>1</v>
      </c>
      <c r="F1500">
        <v>0</v>
      </c>
      <c r="G1500" t="s">
        <v>53</v>
      </c>
      <c r="H1500">
        <v>827</v>
      </c>
      <c r="I1500" t="s">
        <v>43</v>
      </c>
      <c r="J1500" t="s">
        <v>10</v>
      </c>
    </row>
    <row r="1501" spans="1:10" x14ac:dyDescent="0.25">
      <c r="A1501">
        <v>428</v>
      </c>
      <c r="B1501">
        <v>796042820111112</v>
      </c>
      <c r="C1501">
        <v>13</v>
      </c>
      <c r="D1501">
        <v>42</v>
      </c>
      <c r="E1501">
        <v>0</v>
      </c>
      <c r="F1501">
        <v>1</v>
      </c>
      <c r="G1501" t="s">
        <v>48</v>
      </c>
      <c r="H1501">
        <v>827</v>
      </c>
      <c r="I1501" t="s">
        <v>43</v>
      </c>
      <c r="J1501" t="s">
        <v>10</v>
      </c>
    </row>
    <row r="1502" spans="1:10" x14ac:dyDescent="0.25">
      <c r="A1502">
        <v>796</v>
      </c>
      <c r="B1502">
        <v>796042820111112</v>
      </c>
      <c r="C1502">
        <v>42</v>
      </c>
      <c r="D1502">
        <v>13</v>
      </c>
      <c r="E1502">
        <v>1</v>
      </c>
      <c r="F1502">
        <v>0</v>
      </c>
      <c r="G1502" t="s">
        <v>53</v>
      </c>
      <c r="H1502">
        <v>827</v>
      </c>
      <c r="I1502" t="s">
        <v>43</v>
      </c>
      <c r="J1502" t="s">
        <v>10</v>
      </c>
    </row>
    <row r="1503" spans="1:10" x14ac:dyDescent="0.25">
      <c r="A1503">
        <v>796</v>
      </c>
      <c r="B1503">
        <v>796050320110917</v>
      </c>
      <c r="C1503">
        <v>49</v>
      </c>
      <c r="D1503">
        <v>7</v>
      </c>
      <c r="E1503">
        <v>1</v>
      </c>
      <c r="F1503">
        <v>0</v>
      </c>
      <c r="G1503" t="s">
        <v>53</v>
      </c>
      <c r="H1503">
        <v>827</v>
      </c>
      <c r="I1503" t="s">
        <v>43</v>
      </c>
      <c r="J1503" t="s">
        <v>10</v>
      </c>
    </row>
    <row r="1504" spans="1:10" x14ac:dyDescent="0.25">
      <c r="A1504">
        <v>503</v>
      </c>
      <c r="B1504">
        <v>796050320110917</v>
      </c>
      <c r="C1504">
        <v>7</v>
      </c>
      <c r="D1504">
        <v>49</v>
      </c>
      <c r="E1504">
        <v>0</v>
      </c>
      <c r="F1504">
        <v>1</v>
      </c>
      <c r="G1504" t="s">
        <v>62</v>
      </c>
      <c r="H1504">
        <v>875</v>
      </c>
      <c r="I1504" t="s">
        <v>57</v>
      </c>
      <c r="J1504" t="s">
        <v>10</v>
      </c>
    </row>
    <row r="1505" spans="1:10" x14ac:dyDescent="0.25">
      <c r="A1505">
        <v>518</v>
      </c>
      <c r="B1505">
        <v>796051820111029</v>
      </c>
      <c r="C1505">
        <v>33</v>
      </c>
      <c r="D1505">
        <v>29</v>
      </c>
      <c r="E1505">
        <v>1</v>
      </c>
      <c r="F1505">
        <v>0</v>
      </c>
      <c r="G1505" t="s">
        <v>50</v>
      </c>
      <c r="H1505">
        <v>827</v>
      </c>
      <c r="I1505" t="s">
        <v>43</v>
      </c>
      <c r="J1505" t="s">
        <v>10</v>
      </c>
    </row>
    <row r="1506" spans="1:10" x14ac:dyDescent="0.25">
      <c r="A1506">
        <v>796</v>
      </c>
      <c r="B1506">
        <v>796051820111029</v>
      </c>
      <c r="C1506">
        <v>29</v>
      </c>
      <c r="D1506">
        <v>33</v>
      </c>
      <c r="E1506">
        <v>0</v>
      </c>
      <c r="F1506">
        <v>1</v>
      </c>
      <c r="G1506" t="s">
        <v>53</v>
      </c>
      <c r="H1506">
        <v>827</v>
      </c>
      <c r="I1506" t="s">
        <v>43</v>
      </c>
      <c r="J1506" t="s">
        <v>10</v>
      </c>
    </row>
    <row r="1507" spans="1:10" x14ac:dyDescent="0.25">
      <c r="A1507">
        <v>796</v>
      </c>
      <c r="B1507">
        <v>796052920120102</v>
      </c>
      <c r="C1507">
        <v>38</v>
      </c>
      <c r="D1507">
        <v>45</v>
      </c>
      <c r="E1507">
        <v>0</v>
      </c>
      <c r="F1507">
        <v>1</v>
      </c>
      <c r="G1507" t="s">
        <v>53</v>
      </c>
      <c r="H1507">
        <v>827</v>
      </c>
      <c r="I1507" t="s">
        <v>43</v>
      </c>
      <c r="J1507" t="s">
        <v>10</v>
      </c>
    </row>
    <row r="1508" spans="1:10" x14ac:dyDescent="0.25">
      <c r="A1508">
        <v>529</v>
      </c>
      <c r="B1508">
        <v>796052920120102</v>
      </c>
      <c r="C1508">
        <v>45</v>
      </c>
      <c r="D1508">
        <v>38</v>
      </c>
      <c r="E1508">
        <v>1</v>
      </c>
      <c r="F1508">
        <v>0</v>
      </c>
      <c r="G1508" t="s">
        <v>75</v>
      </c>
      <c r="H1508">
        <v>905</v>
      </c>
      <c r="I1508" t="s">
        <v>71</v>
      </c>
      <c r="J1508" t="s">
        <v>10</v>
      </c>
    </row>
    <row r="1509" spans="1:10" x14ac:dyDescent="0.25">
      <c r="A1509">
        <v>811</v>
      </c>
      <c r="B1509">
        <v>811006620111126</v>
      </c>
      <c r="C1509">
        <v>14</v>
      </c>
      <c r="D1509">
        <v>36</v>
      </c>
      <c r="E1509">
        <v>0</v>
      </c>
      <c r="F1509">
        <v>1</v>
      </c>
      <c r="G1509" t="s">
        <v>110</v>
      </c>
      <c r="H1509">
        <v>5486</v>
      </c>
      <c r="I1509" t="s">
        <v>106</v>
      </c>
      <c r="J1509" t="s">
        <v>10</v>
      </c>
    </row>
    <row r="1510" spans="1:10" x14ac:dyDescent="0.25">
      <c r="A1510">
        <v>66</v>
      </c>
      <c r="B1510">
        <v>811006620111126</v>
      </c>
      <c r="C1510">
        <v>36</v>
      </c>
      <c r="D1510">
        <v>14</v>
      </c>
      <c r="E1510">
        <v>1</v>
      </c>
      <c r="F1510">
        <v>0</v>
      </c>
      <c r="G1510" t="s">
        <v>105</v>
      </c>
      <c r="H1510">
        <v>5486</v>
      </c>
      <c r="I1510" t="s">
        <v>106</v>
      </c>
      <c r="J1510" t="s">
        <v>10</v>
      </c>
    </row>
    <row r="1511" spans="1:10" x14ac:dyDescent="0.25">
      <c r="A1511">
        <v>71</v>
      </c>
      <c r="B1511">
        <v>811007120110917</v>
      </c>
      <c r="C1511">
        <v>27</v>
      </c>
      <c r="D1511">
        <v>28</v>
      </c>
      <c r="E1511">
        <v>0</v>
      </c>
      <c r="F1511">
        <v>1</v>
      </c>
      <c r="G1511" t="s">
        <v>61</v>
      </c>
      <c r="H1511">
        <v>875</v>
      </c>
      <c r="I1511" t="s">
        <v>57</v>
      </c>
      <c r="J1511" t="s">
        <v>10</v>
      </c>
    </row>
    <row r="1512" spans="1:10" x14ac:dyDescent="0.25">
      <c r="A1512">
        <v>811</v>
      </c>
      <c r="B1512">
        <v>811007120110917</v>
      </c>
      <c r="C1512">
        <v>28</v>
      </c>
      <c r="D1512">
        <v>27</v>
      </c>
      <c r="E1512">
        <v>1</v>
      </c>
      <c r="F1512">
        <v>0</v>
      </c>
      <c r="G1512" t="s">
        <v>110</v>
      </c>
      <c r="H1512">
        <v>5486</v>
      </c>
      <c r="I1512" t="s">
        <v>106</v>
      </c>
      <c r="J1512" t="s">
        <v>10</v>
      </c>
    </row>
    <row r="1513" spans="1:10" x14ac:dyDescent="0.25">
      <c r="A1513">
        <v>811</v>
      </c>
      <c r="B1513">
        <v>811015620111203</v>
      </c>
      <c r="C1513">
        <v>22</v>
      </c>
      <c r="D1513">
        <v>19</v>
      </c>
      <c r="E1513">
        <v>1</v>
      </c>
      <c r="F1513">
        <v>0</v>
      </c>
      <c r="G1513" t="s">
        <v>110</v>
      </c>
      <c r="H1513">
        <v>5486</v>
      </c>
      <c r="I1513" t="s">
        <v>106</v>
      </c>
      <c r="J1513" t="s">
        <v>10</v>
      </c>
    </row>
    <row r="1514" spans="1:10" x14ac:dyDescent="0.25">
      <c r="A1514">
        <v>156</v>
      </c>
      <c r="B1514">
        <v>811015620111203</v>
      </c>
      <c r="C1514">
        <v>19</v>
      </c>
      <c r="D1514">
        <v>22</v>
      </c>
      <c r="E1514">
        <v>0</v>
      </c>
      <c r="F1514">
        <v>1</v>
      </c>
      <c r="G1514" t="s">
        <v>109</v>
      </c>
      <c r="H1514">
        <v>5486</v>
      </c>
      <c r="I1514" t="s">
        <v>106</v>
      </c>
      <c r="J1514" t="s">
        <v>10</v>
      </c>
    </row>
    <row r="1515" spans="1:10" x14ac:dyDescent="0.25">
      <c r="A1515">
        <v>811</v>
      </c>
      <c r="B1515">
        <v>811062620111029</v>
      </c>
      <c r="C1515">
        <v>30</v>
      </c>
      <c r="D1515">
        <v>27</v>
      </c>
      <c r="E1515">
        <v>1</v>
      </c>
      <c r="F1515">
        <v>0</v>
      </c>
      <c r="G1515" t="s">
        <v>110</v>
      </c>
      <c r="H1515">
        <v>5486</v>
      </c>
      <c r="I1515" t="s">
        <v>106</v>
      </c>
      <c r="J1515" t="s">
        <v>10</v>
      </c>
    </row>
    <row r="1516" spans="1:10" x14ac:dyDescent="0.25">
      <c r="A1516">
        <v>626</v>
      </c>
      <c r="B1516">
        <v>811062620111029</v>
      </c>
      <c r="C1516">
        <v>27</v>
      </c>
      <c r="D1516">
        <v>30</v>
      </c>
      <c r="E1516">
        <v>0</v>
      </c>
      <c r="F1516">
        <v>1</v>
      </c>
      <c r="G1516" t="s">
        <v>107</v>
      </c>
      <c r="H1516">
        <v>5486</v>
      </c>
      <c r="I1516" t="s">
        <v>106</v>
      </c>
      <c r="J1516" t="s">
        <v>10</v>
      </c>
    </row>
    <row r="1517" spans="1:10" x14ac:dyDescent="0.25">
      <c r="A1517">
        <v>721</v>
      </c>
      <c r="B1517">
        <v>811072120111112</v>
      </c>
      <c r="C1517">
        <v>17</v>
      </c>
      <c r="D1517">
        <v>25</v>
      </c>
      <c r="E1517">
        <v>0</v>
      </c>
      <c r="F1517">
        <v>1</v>
      </c>
      <c r="G1517" t="s">
        <v>113</v>
      </c>
      <c r="H1517">
        <v>5486</v>
      </c>
      <c r="I1517" t="s">
        <v>106</v>
      </c>
      <c r="J1517" t="s">
        <v>10</v>
      </c>
    </row>
    <row r="1518" spans="1:10" x14ac:dyDescent="0.25">
      <c r="A1518">
        <v>811</v>
      </c>
      <c r="B1518">
        <v>811072120111112</v>
      </c>
      <c r="C1518">
        <v>25</v>
      </c>
      <c r="D1518">
        <v>17</v>
      </c>
      <c r="E1518">
        <v>1</v>
      </c>
      <c r="F1518">
        <v>0</v>
      </c>
      <c r="G1518" t="s">
        <v>110</v>
      </c>
      <c r="H1518">
        <v>5486</v>
      </c>
      <c r="I1518" t="s">
        <v>106</v>
      </c>
      <c r="J1518" t="s">
        <v>10</v>
      </c>
    </row>
    <row r="1519" spans="1:10" x14ac:dyDescent="0.25">
      <c r="A1519">
        <v>731</v>
      </c>
      <c r="B1519">
        <v>811073120111008</v>
      </c>
      <c r="C1519">
        <v>63</v>
      </c>
      <c r="D1519">
        <v>19</v>
      </c>
      <c r="E1519">
        <v>1</v>
      </c>
      <c r="F1519">
        <v>0</v>
      </c>
      <c r="G1519" t="s">
        <v>96</v>
      </c>
      <c r="H1519">
        <v>923</v>
      </c>
      <c r="I1519" t="s">
        <v>97</v>
      </c>
      <c r="J1519" t="s">
        <v>10</v>
      </c>
    </row>
    <row r="1520" spans="1:10" x14ac:dyDescent="0.25">
      <c r="A1520">
        <v>811</v>
      </c>
      <c r="B1520">
        <v>811073120111008</v>
      </c>
      <c r="C1520">
        <v>19</v>
      </c>
      <c r="D1520">
        <v>63</v>
      </c>
      <c r="E1520">
        <v>0</v>
      </c>
      <c r="F1520">
        <v>1</v>
      </c>
      <c r="G1520" t="s">
        <v>110</v>
      </c>
      <c r="H1520">
        <v>5486</v>
      </c>
      <c r="I1520" t="s">
        <v>106</v>
      </c>
      <c r="J1520" t="s">
        <v>10</v>
      </c>
    </row>
    <row r="1521" spans="1:10" x14ac:dyDescent="0.25">
      <c r="A1521">
        <v>416</v>
      </c>
      <c r="B1521">
        <v>817041620110902</v>
      </c>
      <c r="C1521">
        <v>28</v>
      </c>
      <c r="D1521">
        <v>6</v>
      </c>
      <c r="E1521">
        <v>1</v>
      </c>
      <c r="F1521">
        <v>0</v>
      </c>
      <c r="G1521" t="s">
        <v>51</v>
      </c>
      <c r="H1521">
        <v>827</v>
      </c>
      <c r="I1521" t="s">
        <v>43</v>
      </c>
      <c r="J1521" t="s">
        <v>10</v>
      </c>
    </row>
    <row r="1522" spans="1:10" x14ac:dyDescent="0.25">
      <c r="A1522">
        <v>30</v>
      </c>
      <c r="B1522">
        <v>1004003020110920</v>
      </c>
      <c r="C1522">
        <v>53</v>
      </c>
      <c r="D1522">
        <v>24</v>
      </c>
      <c r="E1522">
        <v>1</v>
      </c>
      <c r="F1522">
        <v>0</v>
      </c>
      <c r="G1522" t="s">
        <v>12</v>
      </c>
      <c r="H1522">
        <v>818</v>
      </c>
      <c r="I1522" t="s">
        <v>9</v>
      </c>
      <c r="J1522" t="s">
        <v>10</v>
      </c>
    </row>
    <row r="1523" spans="1:10" x14ac:dyDescent="0.25">
      <c r="A1523">
        <v>366</v>
      </c>
      <c r="B1523">
        <v>1004036620110910</v>
      </c>
      <c r="C1523">
        <v>48</v>
      </c>
      <c r="D1523">
        <v>42</v>
      </c>
      <c r="E1523">
        <v>1</v>
      </c>
      <c r="F1523">
        <v>0</v>
      </c>
      <c r="G1523" t="s">
        <v>103</v>
      </c>
      <c r="H1523">
        <v>923</v>
      </c>
      <c r="I1523" t="s">
        <v>97</v>
      </c>
      <c r="J1523" t="s">
        <v>10</v>
      </c>
    </row>
    <row r="1524" spans="1:10" x14ac:dyDescent="0.25">
      <c r="A1524">
        <v>736</v>
      </c>
      <c r="B1524">
        <v>1068073620110900</v>
      </c>
      <c r="C1524">
        <v>45</v>
      </c>
      <c r="D1524">
        <v>14</v>
      </c>
      <c r="E1524">
        <v>1</v>
      </c>
      <c r="F1524">
        <v>0</v>
      </c>
      <c r="G1524" t="s">
        <v>95</v>
      </c>
      <c r="H1524">
        <v>911</v>
      </c>
      <c r="I1524" t="s">
        <v>84</v>
      </c>
      <c r="J1524" t="s">
        <v>10</v>
      </c>
    </row>
    <row r="1525" spans="1:10" x14ac:dyDescent="0.25">
      <c r="A1525">
        <v>519</v>
      </c>
      <c r="B1525">
        <v>1092051920110910</v>
      </c>
      <c r="C1525">
        <v>30</v>
      </c>
      <c r="D1525">
        <v>3</v>
      </c>
      <c r="E1525">
        <v>1</v>
      </c>
      <c r="F1525">
        <v>0</v>
      </c>
      <c r="G1525" t="s">
        <v>66</v>
      </c>
      <c r="H1525">
        <v>875</v>
      </c>
      <c r="I1525" t="s">
        <v>57</v>
      </c>
      <c r="J1525" t="s">
        <v>10</v>
      </c>
    </row>
    <row r="1526" spans="1:10" x14ac:dyDescent="0.25">
      <c r="A1526">
        <v>749</v>
      </c>
      <c r="B1526">
        <v>1092074920110910</v>
      </c>
      <c r="C1526">
        <v>48</v>
      </c>
      <c r="D1526">
        <v>5</v>
      </c>
      <c r="E1526">
        <v>1</v>
      </c>
      <c r="F1526">
        <v>0</v>
      </c>
      <c r="G1526" t="s">
        <v>25</v>
      </c>
      <c r="H1526">
        <v>821</v>
      </c>
      <c r="I1526" t="s">
        <v>21</v>
      </c>
      <c r="J1526" t="s">
        <v>10</v>
      </c>
    </row>
    <row r="1527" spans="1:10" x14ac:dyDescent="0.25">
      <c r="A1527">
        <v>107</v>
      </c>
      <c r="B1527">
        <v>1320010720110910</v>
      </c>
      <c r="C1527">
        <v>63</v>
      </c>
      <c r="D1527">
        <v>12</v>
      </c>
      <c r="E1527">
        <v>1</v>
      </c>
      <c r="F1527">
        <v>0</v>
      </c>
      <c r="G1527" t="s">
        <v>80</v>
      </c>
      <c r="H1527">
        <v>905</v>
      </c>
      <c r="I1527" t="s">
        <v>71</v>
      </c>
      <c r="J1527" t="s">
        <v>10</v>
      </c>
    </row>
    <row r="1528" spans="1:10" x14ac:dyDescent="0.25">
      <c r="A1528">
        <v>147</v>
      </c>
      <c r="B1528">
        <v>2915014720110910</v>
      </c>
      <c r="C1528">
        <v>35</v>
      </c>
      <c r="D1528">
        <v>27</v>
      </c>
      <c r="E1528">
        <v>1</v>
      </c>
      <c r="F1528">
        <v>0</v>
      </c>
      <c r="G1528" t="s">
        <v>22</v>
      </c>
      <c r="H1528">
        <v>821</v>
      </c>
      <c r="I1528" t="s">
        <v>21</v>
      </c>
      <c r="J1528" t="s">
        <v>10</v>
      </c>
    </row>
  </sheetData>
  <autoFilter ref="A1:J1">
    <sortState ref="A2:K1674">
      <sortCondition descending="1" ref="J1"/>
    </sortState>
  </autoFilter>
  <sortState ref="A2:H1674">
    <sortCondition ref="B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1"/>
  <sheetViews>
    <sheetView workbookViewId="0">
      <selection activeCell="H142" sqref="A1:J15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648</v>
      </c>
      <c r="B2">
        <v>2915064820121110</v>
      </c>
      <c r="C2">
        <v>24</v>
      </c>
      <c r="D2">
        <v>7</v>
      </c>
      <c r="E2">
        <v>1</v>
      </c>
      <c r="F2">
        <v>0</v>
      </c>
      <c r="G2" t="s">
        <v>93</v>
      </c>
      <c r="H2">
        <v>911</v>
      </c>
      <c r="I2" t="s">
        <v>84</v>
      </c>
      <c r="J2" t="s">
        <v>10</v>
      </c>
    </row>
    <row r="3" spans="1:10" x14ac:dyDescent="0.25">
      <c r="A3">
        <v>736</v>
      </c>
      <c r="B3">
        <v>1320073620120910</v>
      </c>
      <c r="C3">
        <v>58</v>
      </c>
      <c r="D3">
        <v>0</v>
      </c>
      <c r="E3">
        <v>1</v>
      </c>
      <c r="F3">
        <v>0</v>
      </c>
      <c r="G3" t="s">
        <v>95</v>
      </c>
      <c r="H3">
        <v>911</v>
      </c>
      <c r="I3" t="s">
        <v>84</v>
      </c>
      <c r="J3" t="s">
        <v>10</v>
      </c>
    </row>
    <row r="4" spans="1:10" x14ac:dyDescent="0.25">
      <c r="A4">
        <v>255</v>
      </c>
      <c r="B4">
        <v>1320025520120900</v>
      </c>
      <c r="C4">
        <v>59</v>
      </c>
      <c r="D4">
        <v>3</v>
      </c>
      <c r="E4">
        <v>1</v>
      </c>
      <c r="F4">
        <v>0</v>
      </c>
      <c r="G4" t="s">
        <v>23</v>
      </c>
      <c r="H4">
        <v>821</v>
      </c>
      <c r="I4" t="s">
        <v>21</v>
      </c>
      <c r="J4" t="s">
        <v>10</v>
      </c>
    </row>
    <row r="5" spans="1:10" x14ac:dyDescent="0.25">
      <c r="A5">
        <v>545</v>
      </c>
      <c r="B5">
        <v>1092054520120920</v>
      </c>
      <c r="C5">
        <v>55</v>
      </c>
      <c r="D5">
        <v>10</v>
      </c>
      <c r="E5">
        <v>1</v>
      </c>
      <c r="F5">
        <v>0</v>
      </c>
      <c r="G5" t="s">
        <v>39</v>
      </c>
      <c r="H5">
        <v>823</v>
      </c>
      <c r="I5" t="s">
        <v>34</v>
      </c>
      <c r="J5" t="s">
        <v>10</v>
      </c>
    </row>
    <row r="6" spans="1:10" x14ac:dyDescent="0.25">
      <c r="A6">
        <v>457</v>
      </c>
      <c r="B6">
        <v>1068045720120900</v>
      </c>
      <c r="C6">
        <v>62</v>
      </c>
      <c r="D6">
        <v>0</v>
      </c>
      <c r="E6">
        <v>1</v>
      </c>
      <c r="F6">
        <v>0</v>
      </c>
      <c r="G6" t="s">
        <v>32</v>
      </c>
      <c r="H6">
        <v>821</v>
      </c>
      <c r="I6" t="s">
        <v>21</v>
      </c>
      <c r="J6" t="s">
        <v>10</v>
      </c>
    </row>
    <row r="7" spans="1:10" x14ac:dyDescent="0.25">
      <c r="A7">
        <v>433</v>
      </c>
      <c r="B7">
        <v>1004043320120900</v>
      </c>
      <c r="C7">
        <v>49</v>
      </c>
      <c r="D7">
        <v>27</v>
      </c>
      <c r="E7">
        <v>1</v>
      </c>
      <c r="F7">
        <v>0</v>
      </c>
      <c r="G7" t="s">
        <v>83</v>
      </c>
      <c r="H7">
        <v>911</v>
      </c>
      <c r="I7" t="s">
        <v>84</v>
      </c>
      <c r="J7" t="s">
        <v>10</v>
      </c>
    </row>
    <row r="8" spans="1:10" x14ac:dyDescent="0.25">
      <c r="A8">
        <v>545</v>
      </c>
      <c r="B8">
        <v>817054520120901</v>
      </c>
      <c r="C8">
        <v>17</v>
      </c>
      <c r="D8">
        <v>31</v>
      </c>
      <c r="E8">
        <v>0</v>
      </c>
      <c r="F8">
        <v>1</v>
      </c>
      <c r="G8" t="s">
        <v>39</v>
      </c>
      <c r="H8">
        <v>823</v>
      </c>
      <c r="I8" t="s">
        <v>34</v>
      </c>
      <c r="J8" t="s">
        <v>10</v>
      </c>
    </row>
    <row r="9" spans="1:10" x14ac:dyDescent="0.25">
      <c r="A9">
        <v>811</v>
      </c>
      <c r="B9">
        <v>811070320120901</v>
      </c>
      <c r="C9">
        <v>17</v>
      </c>
      <c r="D9">
        <v>37</v>
      </c>
      <c r="E9">
        <v>0</v>
      </c>
      <c r="F9">
        <v>1</v>
      </c>
      <c r="G9" t="s">
        <v>110</v>
      </c>
      <c r="H9">
        <v>5486</v>
      </c>
      <c r="I9" t="s">
        <v>106</v>
      </c>
      <c r="J9" t="s">
        <v>10</v>
      </c>
    </row>
    <row r="10" spans="1:10" x14ac:dyDescent="0.25">
      <c r="A10">
        <v>703</v>
      </c>
      <c r="B10">
        <v>811070320120901</v>
      </c>
      <c r="C10">
        <v>37</v>
      </c>
      <c r="D10">
        <v>17</v>
      </c>
      <c r="E10">
        <v>1</v>
      </c>
      <c r="F10">
        <v>0</v>
      </c>
      <c r="G10" t="s">
        <v>137</v>
      </c>
      <c r="H10">
        <v>25354</v>
      </c>
      <c r="I10" t="s">
        <v>128</v>
      </c>
      <c r="J10" t="s">
        <v>10</v>
      </c>
    </row>
    <row r="11" spans="1:10" x14ac:dyDescent="0.25">
      <c r="A11">
        <v>811</v>
      </c>
      <c r="B11">
        <v>811047320121110</v>
      </c>
      <c r="C11">
        <v>28</v>
      </c>
      <c r="D11">
        <v>23</v>
      </c>
      <c r="E11">
        <v>1</v>
      </c>
      <c r="F11">
        <v>0</v>
      </c>
      <c r="G11" t="s">
        <v>110</v>
      </c>
      <c r="H11">
        <v>5486</v>
      </c>
      <c r="I11" t="s">
        <v>106</v>
      </c>
      <c r="J11" t="s">
        <v>10</v>
      </c>
    </row>
    <row r="12" spans="1:10" x14ac:dyDescent="0.25">
      <c r="A12">
        <v>473</v>
      </c>
      <c r="B12">
        <v>811047320121110</v>
      </c>
      <c r="C12">
        <v>23</v>
      </c>
      <c r="D12">
        <v>28</v>
      </c>
      <c r="E12">
        <v>0</v>
      </c>
      <c r="F12">
        <v>1</v>
      </c>
      <c r="G12" t="s">
        <v>112</v>
      </c>
      <c r="H12">
        <v>5486</v>
      </c>
      <c r="I12" t="s">
        <v>106</v>
      </c>
      <c r="J12" t="s">
        <v>10</v>
      </c>
    </row>
    <row r="13" spans="1:10" x14ac:dyDescent="0.25">
      <c r="A13">
        <v>811</v>
      </c>
      <c r="B13">
        <v>811046620121006</v>
      </c>
      <c r="C13">
        <v>28</v>
      </c>
      <c r="D13">
        <v>35</v>
      </c>
      <c r="E13">
        <v>0</v>
      </c>
      <c r="F13">
        <v>1</v>
      </c>
      <c r="G13" t="s">
        <v>110</v>
      </c>
      <c r="H13">
        <v>5486</v>
      </c>
      <c r="I13" t="s">
        <v>106</v>
      </c>
      <c r="J13" t="s">
        <v>10</v>
      </c>
    </row>
    <row r="14" spans="1:10" x14ac:dyDescent="0.25">
      <c r="A14">
        <v>466</v>
      </c>
      <c r="B14">
        <v>811046620121006</v>
      </c>
      <c r="C14">
        <v>35</v>
      </c>
      <c r="D14">
        <v>28</v>
      </c>
      <c r="E14">
        <v>1</v>
      </c>
      <c r="F14">
        <v>0</v>
      </c>
      <c r="G14" t="s">
        <v>104</v>
      </c>
      <c r="H14">
        <v>5486</v>
      </c>
      <c r="I14" t="s">
        <v>106</v>
      </c>
      <c r="J14" t="s">
        <v>10</v>
      </c>
    </row>
    <row r="15" spans="1:10" x14ac:dyDescent="0.25">
      <c r="A15">
        <v>465</v>
      </c>
      <c r="B15">
        <v>811046520121117</v>
      </c>
      <c r="C15">
        <v>23</v>
      </c>
      <c r="D15">
        <v>28</v>
      </c>
      <c r="E15">
        <v>0</v>
      </c>
      <c r="F15">
        <v>1</v>
      </c>
      <c r="G15" t="s">
        <v>108</v>
      </c>
      <c r="H15">
        <v>5486</v>
      </c>
      <c r="I15" t="s">
        <v>106</v>
      </c>
      <c r="J15" t="s">
        <v>10</v>
      </c>
    </row>
    <row r="16" spans="1:10" x14ac:dyDescent="0.25">
      <c r="A16">
        <v>811</v>
      </c>
      <c r="B16">
        <v>811046520121117</v>
      </c>
      <c r="C16">
        <v>28</v>
      </c>
      <c r="D16">
        <v>23</v>
      </c>
      <c r="E16">
        <v>1</v>
      </c>
      <c r="F16">
        <v>0</v>
      </c>
      <c r="G16" t="s">
        <v>110</v>
      </c>
      <c r="H16">
        <v>5486</v>
      </c>
      <c r="I16" t="s">
        <v>106</v>
      </c>
      <c r="J16" t="s">
        <v>10</v>
      </c>
    </row>
    <row r="17" spans="1:10" x14ac:dyDescent="0.25">
      <c r="A17">
        <v>295</v>
      </c>
      <c r="B17">
        <v>811029520120922</v>
      </c>
      <c r="C17">
        <v>37</v>
      </c>
      <c r="D17">
        <v>40</v>
      </c>
      <c r="E17">
        <v>0</v>
      </c>
      <c r="F17">
        <v>1</v>
      </c>
      <c r="G17" t="s">
        <v>99</v>
      </c>
      <c r="H17">
        <v>923</v>
      </c>
      <c r="I17" t="s">
        <v>97</v>
      </c>
      <c r="J17" t="s">
        <v>10</v>
      </c>
    </row>
    <row r="18" spans="1:10" x14ac:dyDescent="0.25">
      <c r="A18">
        <v>811</v>
      </c>
      <c r="B18">
        <v>811029520120922</v>
      </c>
      <c r="C18">
        <v>40</v>
      </c>
      <c r="D18">
        <v>37</v>
      </c>
      <c r="E18">
        <v>1</v>
      </c>
      <c r="F18">
        <v>0</v>
      </c>
      <c r="G18" t="s">
        <v>110</v>
      </c>
      <c r="H18">
        <v>5486</v>
      </c>
      <c r="I18" t="s">
        <v>106</v>
      </c>
      <c r="J18" t="s">
        <v>10</v>
      </c>
    </row>
    <row r="19" spans="1:10" x14ac:dyDescent="0.25">
      <c r="A19">
        <v>811</v>
      </c>
      <c r="B19">
        <v>811009620121020</v>
      </c>
      <c r="C19">
        <v>14</v>
      </c>
      <c r="D19">
        <v>42</v>
      </c>
      <c r="E19">
        <v>0</v>
      </c>
      <c r="F19">
        <v>1</v>
      </c>
      <c r="G19" t="s">
        <v>110</v>
      </c>
      <c r="H19">
        <v>5486</v>
      </c>
      <c r="I19" t="s">
        <v>106</v>
      </c>
      <c r="J19" t="s">
        <v>10</v>
      </c>
    </row>
    <row r="20" spans="1:10" x14ac:dyDescent="0.25">
      <c r="A20">
        <v>96</v>
      </c>
      <c r="B20">
        <v>811009620121020</v>
      </c>
      <c r="C20">
        <v>42</v>
      </c>
      <c r="D20">
        <v>14</v>
      </c>
      <c r="E20">
        <v>1</v>
      </c>
      <c r="F20">
        <v>0</v>
      </c>
      <c r="G20" t="s">
        <v>101</v>
      </c>
      <c r="H20">
        <v>5486</v>
      </c>
      <c r="I20" t="s">
        <v>106</v>
      </c>
      <c r="J20" t="s">
        <v>10</v>
      </c>
    </row>
    <row r="21" spans="1:10" x14ac:dyDescent="0.25">
      <c r="A21">
        <v>796</v>
      </c>
      <c r="B21">
        <v>796067420130101</v>
      </c>
      <c r="C21">
        <v>14</v>
      </c>
      <c r="D21">
        <v>20</v>
      </c>
      <c r="E21">
        <v>0</v>
      </c>
      <c r="F21">
        <v>1</v>
      </c>
      <c r="G21" t="s">
        <v>53</v>
      </c>
      <c r="H21">
        <v>827</v>
      </c>
      <c r="I21" t="s">
        <v>43</v>
      </c>
      <c r="J21" t="s">
        <v>10</v>
      </c>
    </row>
    <row r="22" spans="1:10" x14ac:dyDescent="0.25">
      <c r="A22">
        <v>674</v>
      </c>
      <c r="B22">
        <v>796067420130101</v>
      </c>
      <c r="C22">
        <v>20</v>
      </c>
      <c r="D22">
        <v>14</v>
      </c>
      <c r="E22">
        <v>1</v>
      </c>
      <c r="F22">
        <v>0</v>
      </c>
      <c r="G22" t="s">
        <v>72</v>
      </c>
      <c r="H22">
        <v>905</v>
      </c>
      <c r="I22" t="s">
        <v>71</v>
      </c>
      <c r="J22" t="s">
        <v>10</v>
      </c>
    </row>
    <row r="23" spans="1:10" x14ac:dyDescent="0.25">
      <c r="A23">
        <v>796</v>
      </c>
      <c r="B23">
        <v>796055920121013</v>
      </c>
      <c r="C23">
        <v>38</v>
      </c>
      <c r="D23">
        <v>14</v>
      </c>
      <c r="E23">
        <v>1</v>
      </c>
      <c r="F23">
        <v>0</v>
      </c>
      <c r="G23" t="s">
        <v>53</v>
      </c>
      <c r="H23">
        <v>827</v>
      </c>
      <c r="I23" t="s">
        <v>43</v>
      </c>
      <c r="J23" t="s">
        <v>10</v>
      </c>
    </row>
    <row r="24" spans="1:10" x14ac:dyDescent="0.25">
      <c r="A24">
        <v>559</v>
      </c>
      <c r="B24">
        <v>796055920121013</v>
      </c>
      <c r="C24">
        <v>14</v>
      </c>
      <c r="D24">
        <v>38</v>
      </c>
      <c r="E24">
        <v>0</v>
      </c>
      <c r="F24">
        <v>1</v>
      </c>
      <c r="G24" t="s">
        <v>45</v>
      </c>
      <c r="H24">
        <v>827</v>
      </c>
      <c r="I24" t="s">
        <v>43</v>
      </c>
      <c r="J24" t="s">
        <v>10</v>
      </c>
    </row>
    <row r="25" spans="1:10" x14ac:dyDescent="0.25">
      <c r="A25">
        <v>796</v>
      </c>
      <c r="B25">
        <v>796053920121124</v>
      </c>
      <c r="C25">
        <v>21</v>
      </c>
      <c r="D25">
        <v>24</v>
      </c>
      <c r="E25">
        <v>0</v>
      </c>
      <c r="F25">
        <v>1</v>
      </c>
      <c r="G25" t="s">
        <v>53</v>
      </c>
      <c r="H25">
        <v>827</v>
      </c>
      <c r="I25" t="s">
        <v>43</v>
      </c>
      <c r="J25" t="s">
        <v>10</v>
      </c>
    </row>
    <row r="26" spans="1:10" x14ac:dyDescent="0.25">
      <c r="A26">
        <v>539</v>
      </c>
      <c r="B26">
        <v>796053920121124</v>
      </c>
      <c r="C26">
        <v>24</v>
      </c>
      <c r="D26">
        <v>21</v>
      </c>
      <c r="E26">
        <v>1</v>
      </c>
      <c r="F26">
        <v>0</v>
      </c>
      <c r="G26" t="s">
        <v>49</v>
      </c>
      <c r="H26">
        <v>827</v>
      </c>
      <c r="I26" t="s">
        <v>43</v>
      </c>
      <c r="J26" t="s">
        <v>10</v>
      </c>
    </row>
    <row r="27" spans="1:10" x14ac:dyDescent="0.25">
      <c r="A27">
        <v>796</v>
      </c>
      <c r="B27">
        <v>796052820120908</v>
      </c>
      <c r="C27">
        <v>7</v>
      </c>
      <c r="D27">
        <v>10</v>
      </c>
      <c r="E27">
        <v>0</v>
      </c>
      <c r="F27">
        <v>1</v>
      </c>
      <c r="G27" t="s">
        <v>53</v>
      </c>
      <c r="H27">
        <v>827</v>
      </c>
      <c r="I27" t="s">
        <v>43</v>
      </c>
      <c r="J27" t="s">
        <v>10</v>
      </c>
    </row>
    <row r="28" spans="1:10" x14ac:dyDescent="0.25">
      <c r="A28">
        <v>528</v>
      </c>
      <c r="B28">
        <v>796052820120908</v>
      </c>
      <c r="C28">
        <v>10</v>
      </c>
      <c r="D28">
        <v>7</v>
      </c>
      <c r="E28">
        <v>1</v>
      </c>
      <c r="F28">
        <v>0</v>
      </c>
      <c r="G28" t="s">
        <v>78</v>
      </c>
      <c r="H28">
        <v>905</v>
      </c>
      <c r="I28" t="s">
        <v>71</v>
      </c>
      <c r="J28" t="s">
        <v>10</v>
      </c>
    </row>
    <row r="29" spans="1:10" x14ac:dyDescent="0.25">
      <c r="A29">
        <v>463</v>
      </c>
      <c r="B29">
        <v>796046320120929</v>
      </c>
      <c r="C29">
        <v>30</v>
      </c>
      <c r="D29">
        <v>27</v>
      </c>
      <c r="E29">
        <v>1</v>
      </c>
      <c r="F29">
        <v>0</v>
      </c>
      <c r="G29" t="s">
        <v>47</v>
      </c>
      <c r="H29">
        <v>827</v>
      </c>
      <c r="I29" t="s">
        <v>43</v>
      </c>
      <c r="J29" t="s">
        <v>10</v>
      </c>
    </row>
    <row r="30" spans="1:10" x14ac:dyDescent="0.25">
      <c r="A30">
        <v>796</v>
      </c>
      <c r="B30">
        <v>796046320120929</v>
      </c>
      <c r="C30">
        <v>27</v>
      </c>
      <c r="D30">
        <v>30</v>
      </c>
      <c r="E30">
        <v>0</v>
      </c>
      <c r="F30">
        <v>1</v>
      </c>
      <c r="G30" t="s">
        <v>53</v>
      </c>
      <c r="H30">
        <v>827</v>
      </c>
      <c r="I30" t="s">
        <v>43</v>
      </c>
      <c r="J30" t="s">
        <v>10</v>
      </c>
    </row>
    <row r="31" spans="1:10" x14ac:dyDescent="0.25">
      <c r="A31">
        <v>796</v>
      </c>
      <c r="B31">
        <v>796030620121110</v>
      </c>
      <c r="C31">
        <v>62</v>
      </c>
      <c r="D31">
        <v>14</v>
      </c>
      <c r="E31">
        <v>1</v>
      </c>
      <c r="F31">
        <v>0</v>
      </c>
      <c r="G31" t="s">
        <v>53</v>
      </c>
      <c r="H31">
        <v>827</v>
      </c>
      <c r="I31" t="s">
        <v>43</v>
      </c>
      <c r="J31" t="s">
        <v>10</v>
      </c>
    </row>
    <row r="32" spans="1:10" x14ac:dyDescent="0.25">
      <c r="A32">
        <v>306</v>
      </c>
      <c r="B32">
        <v>796030620121110</v>
      </c>
      <c r="C32">
        <v>14</v>
      </c>
      <c r="D32">
        <v>62</v>
      </c>
      <c r="E32">
        <v>0</v>
      </c>
      <c r="F32">
        <v>1</v>
      </c>
      <c r="G32" t="s">
        <v>42</v>
      </c>
      <c r="H32">
        <v>827</v>
      </c>
      <c r="I32" t="s">
        <v>43</v>
      </c>
      <c r="J32" t="s">
        <v>10</v>
      </c>
    </row>
    <row r="33" spans="1:10" x14ac:dyDescent="0.25">
      <c r="A33">
        <v>392</v>
      </c>
      <c r="B33">
        <v>786039220120901</v>
      </c>
      <c r="C33">
        <v>7</v>
      </c>
      <c r="D33">
        <v>6</v>
      </c>
      <c r="E33">
        <v>1</v>
      </c>
      <c r="F33">
        <v>0</v>
      </c>
      <c r="G33" t="s">
        <v>20</v>
      </c>
      <c r="H33">
        <v>821</v>
      </c>
      <c r="I33" t="s">
        <v>21</v>
      </c>
      <c r="J33" t="s">
        <v>10</v>
      </c>
    </row>
    <row r="34" spans="1:10" x14ac:dyDescent="0.25">
      <c r="A34">
        <v>428</v>
      </c>
      <c r="B34">
        <v>774042820120915</v>
      </c>
      <c r="C34">
        <v>28</v>
      </c>
      <c r="D34">
        <v>23</v>
      </c>
      <c r="E34">
        <v>1</v>
      </c>
      <c r="F34">
        <v>0</v>
      </c>
      <c r="G34" t="s">
        <v>48</v>
      </c>
      <c r="H34">
        <v>827</v>
      </c>
      <c r="I34" t="s">
        <v>43</v>
      </c>
      <c r="J34" t="s">
        <v>10</v>
      </c>
    </row>
    <row r="35" spans="1:10" x14ac:dyDescent="0.25">
      <c r="A35">
        <v>774</v>
      </c>
      <c r="B35">
        <v>774042820120915</v>
      </c>
      <c r="C35">
        <v>23</v>
      </c>
      <c r="D35">
        <v>28</v>
      </c>
      <c r="E35">
        <v>0</v>
      </c>
      <c r="F35">
        <v>1</v>
      </c>
      <c r="G35" t="s">
        <v>59</v>
      </c>
      <c r="H35">
        <v>875</v>
      </c>
      <c r="I35" t="s">
        <v>57</v>
      </c>
      <c r="J35" t="s">
        <v>10</v>
      </c>
    </row>
    <row r="36" spans="1:10" x14ac:dyDescent="0.25">
      <c r="A36">
        <v>331</v>
      </c>
      <c r="B36">
        <v>774033120121020</v>
      </c>
      <c r="C36">
        <v>41</v>
      </c>
      <c r="D36">
        <v>24</v>
      </c>
      <c r="E36">
        <v>1</v>
      </c>
      <c r="F36">
        <v>0</v>
      </c>
      <c r="G36" t="s">
        <v>68</v>
      </c>
      <c r="H36">
        <v>875</v>
      </c>
      <c r="I36" t="s">
        <v>57</v>
      </c>
      <c r="J36" t="s">
        <v>10</v>
      </c>
    </row>
    <row r="37" spans="1:10" x14ac:dyDescent="0.25">
      <c r="A37">
        <v>774</v>
      </c>
      <c r="B37">
        <v>774033120121020</v>
      </c>
      <c r="C37">
        <v>24</v>
      </c>
      <c r="D37">
        <v>41</v>
      </c>
      <c r="E37">
        <v>0</v>
      </c>
      <c r="F37">
        <v>1</v>
      </c>
      <c r="G37" t="s">
        <v>59</v>
      </c>
      <c r="H37">
        <v>875</v>
      </c>
      <c r="I37" t="s">
        <v>57</v>
      </c>
      <c r="J37" t="s">
        <v>10</v>
      </c>
    </row>
    <row r="38" spans="1:10" x14ac:dyDescent="0.25">
      <c r="A38">
        <v>301</v>
      </c>
      <c r="B38">
        <v>774030120120901</v>
      </c>
      <c r="C38">
        <v>24</v>
      </c>
      <c r="D38">
        <v>7</v>
      </c>
      <c r="E38">
        <v>1</v>
      </c>
      <c r="F38">
        <v>0</v>
      </c>
      <c r="G38" t="s">
        <v>46</v>
      </c>
      <c r="H38">
        <v>827</v>
      </c>
      <c r="I38" t="s">
        <v>43</v>
      </c>
      <c r="J38" t="s">
        <v>10</v>
      </c>
    </row>
    <row r="39" spans="1:10" x14ac:dyDescent="0.25">
      <c r="A39">
        <v>774</v>
      </c>
      <c r="B39">
        <v>774030120120901</v>
      </c>
      <c r="C39">
        <v>7</v>
      </c>
      <c r="D39">
        <v>24</v>
      </c>
      <c r="E39">
        <v>0</v>
      </c>
      <c r="F39">
        <v>1</v>
      </c>
      <c r="G39" t="s">
        <v>59</v>
      </c>
      <c r="H39">
        <v>875</v>
      </c>
      <c r="I39" t="s">
        <v>57</v>
      </c>
      <c r="J39" t="s">
        <v>10</v>
      </c>
    </row>
    <row r="40" spans="1:10" x14ac:dyDescent="0.25">
      <c r="A40">
        <v>129</v>
      </c>
      <c r="B40">
        <v>774012920121103</v>
      </c>
      <c r="C40">
        <v>31</v>
      </c>
      <c r="D40">
        <v>42</v>
      </c>
      <c r="E40">
        <v>0</v>
      </c>
      <c r="F40">
        <v>1</v>
      </c>
      <c r="G40" t="s">
        <v>63</v>
      </c>
      <c r="H40">
        <v>875</v>
      </c>
      <c r="I40" t="s">
        <v>57</v>
      </c>
      <c r="J40" t="s">
        <v>10</v>
      </c>
    </row>
    <row r="41" spans="1:10" x14ac:dyDescent="0.25">
      <c r="A41">
        <v>774</v>
      </c>
      <c r="B41">
        <v>774012920121103</v>
      </c>
      <c r="C41">
        <v>42</v>
      </c>
      <c r="D41">
        <v>31</v>
      </c>
      <c r="E41">
        <v>1</v>
      </c>
      <c r="F41">
        <v>0</v>
      </c>
      <c r="G41" t="s">
        <v>59</v>
      </c>
      <c r="H41">
        <v>875</v>
      </c>
      <c r="I41" t="s">
        <v>57</v>
      </c>
      <c r="J41" t="s">
        <v>10</v>
      </c>
    </row>
    <row r="42" spans="1:10" x14ac:dyDescent="0.25">
      <c r="A42">
        <v>774</v>
      </c>
      <c r="B42">
        <v>774008620121110</v>
      </c>
      <c r="C42">
        <v>24</v>
      </c>
      <c r="D42">
        <v>29</v>
      </c>
      <c r="E42">
        <v>0</v>
      </c>
      <c r="F42">
        <v>1</v>
      </c>
      <c r="G42" t="s">
        <v>59</v>
      </c>
      <c r="H42">
        <v>875</v>
      </c>
      <c r="I42" t="s">
        <v>57</v>
      </c>
      <c r="J42" t="s">
        <v>10</v>
      </c>
    </row>
    <row r="43" spans="1:10" x14ac:dyDescent="0.25">
      <c r="A43">
        <v>86</v>
      </c>
      <c r="B43">
        <v>774008620121110</v>
      </c>
      <c r="C43">
        <v>29</v>
      </c>
      <c r="D43">
        <v>24</v>
      </c>
      <c r="E43">
        <v>1</v>
      </c>
      <c r="F43">
        <v>0</v>
      </c>
      <c r="G43" t="s">
        <v>60</v>
      </c>
      <c r="H43">
        <v>875</v>
      </c>
      <c r="I43" t="s">
        <v>57</v>
      </c>
      <c r="J43" t="s">
        <v>10</v>
      </c>
    </row>
    <row r="44" spans="1:10" x14ac:dyDescent="0.25">
      <c r="A44">
        <v>774</v>
      </c>
      <c r="B44">
        <v>774004720121013</v>
      </c>
      <c r="C44">
        <v>24</v>
      </c>
      <c r="D44">
        <v>30</v>
      </c>
      <c r="E44">
        <v>0</v>
      </c>
      <c r="F44">
        <v>1</v>
      </c>
      <c r="G44" t="s">
        <v>59</v>
      </c>
      <c r="H44">
        <v>875</v>
      </c>
      <c r="I44" t="s">
        <v>57</v>
      </c>
      <c r="J44" t="s">
        <v>10</v>
      </c>
    </row>
    <row r="45" spans="1:10" x14ac:dyDescent="0.25">
      <c r="A45">
        <v>47</v>
      </c>
      <c r="B45">
        <v>774004720121013</v>
      </c>
      <c r="C45">
        <v>30</v>
      </c>
      <c r="D45">
        <v>24</v>
      </c>
      <c r="E45">
        <v>1</v>
      </c>
      <c r="F45">
        <v>0</v>
      </c>
      <c r="G45" t="s">
        <v>69</v>
      </c>
      <c r="H45">
        <v>875</v>
      </c>
      <c r="I45" t="s">
        <v>57</v>
      </c>
      <c r="J45" t="s">
        <v>10</v>
      </c>
    </row>
    <row r="46" spans="1:10" x14ac:dyDescent="0.25">
      <c r="A46">
        <v>772</v>
      </c>
      <c r="B46">
        <v>772071620121011</v>
      </c>
      <c r="C46">
        <v>31</v>
      </c>
      <c r="D46">
        <v>26</v>
      </c>
      <c r="E46">
        <v>1</v>
      </c>
      <c r="F46">
        <v>0</v>
      </c>
      <c r="G46" t="s">
        <v>19</v>
      </c>
      <c r="H46">
        <v>818</v>
      </c>
      <c r="I46" t="s">
        <v>9</v>
      </c>
      <c r="J46" t="s">
        <v>10</v>
      </c>
    </row>
    <row r="47" spans="1:10" x14ac:dyDescent="0.25">
      <c r="A47">
        <v>716</v>
      </c>
      <c r="B47">
        <v>772071620121011</v>
      </c>
      <c r="C47">
        <v>26</v>
      </c>
      <c r="D47">
        <v>31</v>
      </c>
      <c r="E47">
        <v>0</v>
      </c>
      <c r="F47">
        <v>1</v>
      </c>
      <c r="G47" t="s">
        <v>18</v>
      </c>
      <c r="H47">
        <v>818</v>
      </c>
      <c r="I47" t="s">
        <v>9</v>
      </c>
      <c r="J47" t="s">
        <v>10</v>
      </c>
    </row>
    <row r="48" spans="1:10" x14ac:dyDescent="0.25">
      <c r="A48">
        <v>772</v>
      </c>
      <c r="B48">
        <v>772067120121117</v>
      </c>
      <c r="C48">
        <v>27</v>
      </c>
      <c r="D48">
        <v>31</v>
      </c>
      <c r="E48">
        <v>0</v>
      </c>
      <c r="F48">
        <v>1</v>
      </c>
      <c r="G48" t="s">
        <v>19</v>
      </c>
      <c r="H48">
        <v>818</v>
      </c>
      <c r="I48" t="s">
        <v>9</v>
      </c>
      <c r="J48" t="s">
        <v>10</v>
      </c>
    </row>
    <row r="49" spans="1:10" x14ac:dyDescent="0.25">
      <c r="A49">
        <v>671</v>
      </c>
      <c r="B49">
        <v>772067120121117</v>
      </c>
      <c r="C49">
        <v>31</v>
      </c>
      <c r="D49">
        <v>27</v>
      </c>
      <c r="E49">
        <v>1</v>
      </c>
      <c r="F49">
        <v>0</v>
      </c>
      <c r="G49" t="s">
        <v>15</v>
      </c>
      <c r="H49">
        <v>818</v>
      </c>
      <c r="I49" t="s">
        <v>9</v>
      </c>
      <c r="J49" t="s">
        <v>10</v>
      </c>
    </row>
    <row r="50" spans="1:10" x14ac:dyDescent="0.25">
      <c r="A50">
        <v>772</v>
      </c>
      <c r="B50">
        <v>772033420120915</v>
      </c>
      <c r="C50">
        <v>32</v>
      </c>
      <c r="D50">
        <v>31</v>
      </c>
      <c r="E50">
        <v>1</v>
      </c>
      <c r="F50">
        <v>0</v>
      </c>
      <c r="G50" t="s">
        <v>19</v>
      </c>
      <c r="H50">
        <v>818</v>
      </c>
      <c r="I50" t="s">
        <v>9</v>
      </c>
      <c r="J50" t="s">
        <v>10</v>
      </c>
    </row>
    <row r="51" spans="1:10" x14ac:dyDescent="0.25">
      <c r="A51">
        <v>334</v>
      </c>
      <c r="B51">
        <v>772033420120915</v>
      </c>
      <c r="C51">
        <v>31</v>
      </c>
      <c r="D51">
        <v>32</v>
      </c>
      <c r="E51">
        <v>0</v>
      </c>
      <c r="F51">
        <v>1</v>
      </c>
      <c r="G51" t="s">
        <v>89</v>
      </c>
      <c r="H51">
        <v>911</v>
      </c>
      <c r="I51" t="s">
        <v>84</v>
      </c>
      <c r="J51" t="s">
        <v>10</v>
      </c>
    </row>
    <row r="52" spans="1:10" x14ac:dyDescent="0.25">
      <c r="A52">
        <v>772</v>
      </c>
      <c r="B52">
        <v>772023120121027</v>
      </c>
      <c r="C52">
        <v>14</v>
      </c>
      <c r="D52">
        <v>6</v>
      </c>
      <c r="E52">
        <v>1</v>
      </c>
      <c r="F52">
        <v>0</v>
      </c>
      <c r="G52" t="s">
        <v>19</v>
      </c>
      <c r="H52">
        <v>818</v>
      </c>
      <c r="I52" t="s">
        <v>9</v>
      </c>
      <c r="J52" t="s">
        <v>10</v>
      </c>
    </row>
    <row r="53" spans="1:10" x14ac:dyDescent="0.25">
      <c r="A53">
        <v>231</v>
      </c>
      <c r="B53">
        <v>772023120121027</v>
      </c>
      <c r="C53">
        <v>6</v>
      </c>
      <c r="D53">
        <v>14</v>
      </c>
      <c r="E53">
        <v>0</v>
      </c>
      <c r="F53">
        <v>1</v>
      </c>
      <c r="G53" t="s">
        <v>8</v>
      </c>
      <c r="H53">
        <v>818</v>
      </c>
      <c r="I53" t="s">
        <v>9</v>
      </c>
      <c r="J53" t="s">
        <v>10</v>
      </c>
    </row>
    <row r="54" spans="1:10" x14ac:dyDescent="0.25">
      <c r="A54">
        <v>772</v>
      </c>
      <c r="B54">
        <v>772012920121226</v>
      </c>
      <c r="C54">
        <v>21</v>
      </c>
      <c r="D54">
        <v>24</v>
      </c>
      <c r="E54">
        <v>0</v>
      </c>
      <c r="F54">
        <v>1</v>
      </c>
      <c r="G54" t="s">
        <v>19</v>
      </c>
      <c r="H54">
        <v>818</v>
      </c>
      <c r="I54" t="s">
        <v>9</v>
      </c>
      <c r="J54" t="s">
        <v>10</v>
      </c>
    </row>
    <row r="55" spans="1:10" x14ac:dyDescent="0.25">
      <c r="A55">
        <v>129</v>
      </c>
      <c r="B55">
        <v>772012920121226</v>
      </c>
      <c r="C55">
        <v>24</v>
      </c>
      <c r="D55">
        <v>21</v>
      </c>
      <c r="E55">
        <v>1</v>
      </c>
      <c r="F55">
        <v>0</v>
      </c>
      <c r="G55" t="s">
        <v>63</v>
      </c>
      <c r="H55">
        <v>875</v>
      </c>
      <c r="I55" t="s">
        <v>57</v>
      </c>
      <c r="J55" t="s">
        <v>10</v>
      </c>
    </row>
    <row r="56" spans="1:10" x14ac:dyDescent="0.25">
      <c r="A56">
        <v>30</v>
      </c>
      <c r="B56">
        <v>772003020120929</v>
      </c>
      <c r="C56">
        <v>13</v>
      </c>
      <c r="D56">
        <v>26</v>
      </c>
      <c r="E56">
        <v>0</v>
      </c>
      <c r="F56">
        <v>1</v>
      </c>
      <c r="G56" t="s">
        <v>12</v>
      </c>
      <c r="H56">
        <v>818</v>
      </c>
      <c r="I56" t="s">
        <v>9</v>
      </c>
      <c r="J56" t="s">
        <v>10</v>
      </c>
    </row>
    <row r="57" spans="1:10" x14ac:dyDescent="0.25">
      <c r="A57">
        <v>772</v>
      </c>
      <c r="B57">
        <v>772003020120929</v>
      </c>
      <c r="C57">
        <v>26</v>
      </c>
      <c r="D57">
        <v>13</v>
      </c>
      <c r="E57">
        <v>1</v>
      </c>
      <c r="F57">
        <v>0</v>
      </c>
      <c r="G57" t="s">
        <v>19</v>
      </c>
      <c r="H57">
        <v>818</v>
      </c>
      <c r="I57" t="s">
        <v>9</v>
      </c>
      <c r="J57" t="s">
        <v>10</v>
      </c>
    </row>
    <row r="58" spans="1:10" x14ac:dyDescent="0.25">
      <c r="A58">
        <v>772</v>
      </c>
      <c r="B58">
        <v>772000820120908</v>
      </c>
      <c r="C58">
        <v>0</v>
      </c>
      <c r="D58">
        <v>35</v>
      </c>
      <c r="E58">
        <v>0</v>
      </c>
      <c r="F58">
        <v>1</v>
      </c>
      <c r="G58" t="s">
        <v>19</v>
      </c>
      <c r="H58">
        <v>818</v>
      </c>
      <c r="I58" t="s">
        <v>9</v>
      </c>
      <c r="J58" t="s">
        <v>10</v>
      </c>
    </row>
    <row r="59" spans="1:10" x14ac:dyDescent="0.25">
      <c r="A59">
        <v>8</v>
      </c>
      <c r="B59">
        <v>772000820120908</v>
      </c>
      <c r="C59">
        <v>35</v>
      </c>
      <c r="D59">
        <v>0</v>
      </c>
      <c r="E59">
        <v>1</v>
      </c>
      <c r="F59">
        <v>0</v>
      </c>
      <c r="G59" t="s">
        <v>86</v>
      </c>
      <c r="H59">
        <v>911</v>
      </c>
      <c r="I59" t="s">
        <v>84</v>
      </c>
      <c r="J59" t="s">
        <v>10</v>
      </c>
    </row>
    <row r="60" spans="1:10" x14ac:dyDescent="0.25">
      <c r="A60">
        <v>311</v>
      </c>
      <c r="B60">
        <v>771031120120915</v>
      </c>
      <c r="C60">
        <v>37</v>
      </c>
      <c r="D60">
        <v>3</v>
      </c>
      <c r="E60">
        <v>1</v>
      </c>
      <c r="F60">
        <v>0</v>
      </c>
      <c r="G60" t="s">
        <v>136</v>
      </c>
      <c r="H60">
        <v>25354</v>
      </c>
      <c r="I60" t="s">
        <v>128</v>
      </c>
      <c r="J60" t="s">
        <v>10</v>
      </c>
    </row>
    <row r="61" spans="1:10" x14ac:dyDescent="0.25">
      <c r="A61">
        <v>388</v>
      </c>
      <c r="B61">
        <v>769038820120908</v>
      </c>
      <c r="C61">
        <v>52</v>
      </c>
      <c r="D61">
        <v>24</v>
      </c>
      <c r="E61">
        <v>1</v>
      </c>
      <c r="F61">
        <v>0</v>
      </c>
      <c r="G61" t="s">
        <v>122</v>
      </c>
      <c r="H61">
        <v>24312</v>
      </c>
      <c r="I61" t="s">
        <v>115</v>
      </c>
      <c r="J61" t="s">
        <v>10</v>
      </c>
    </row>
    <row r="62" spans="1:10" x14ac:dyDescent="0.25">
      <c r="A62">
        <v>8</v>
      </c>
      <c r="B62">
        <v>769000820121117</v>
      </c>
      <c r="C62">
        <v>49</v>
      </c>
      <c r="D62">
        <v>0</v>
      </c>
      <c r="E62">
        <v>1</v>
      </c>
      <c r="F62">
        <v>0</v>
      </c>
      <c r="G62" t="s">
        <v>86</v>
      </c>
      <c r="H62">
        <v>911</v>
      </c>
      <c r="I62" t="s">
        <v>84</v>
      </c>
      <c r="J62" t="s">
        <v>10</v>
      </c>
    </row>
    <row r="63" spans="1:10" x14ac:dyDescent="0.25">
      <c r="A63">
        <v>703</v>
      </c>
      <c r="B63">
        <v>768070320121006</v>
      </c>
      <c r="C63">
        <v>45</v>
      </c>
      <c r="D63">
        <v>48</v>
      </c>
      <c r="E63">
        <v>0</v>
      </c>
      <c r="F63">
        <v>1</v>
      </c>
      <c r="G63" t="s">
        <v>137</v>
      </c>
      <c r="H63">
        <v>25354</v>
      </c>
      <c r="I63" t="s">
        <v>128</v>
      </c>
      <c r="J63" t="s">
        <v>10</v>
      </c>
    </row>
    <row r="64" spans="1:10" x14ac:dyDescent="0.25">
      <c r="A64">
        <v>768</v>
      </c>
      <c r="B64">
        <v>768070320121006</v>
      </c>
      <c r="C64">
        <v>48</v>
      </c>
      <c r="D64">
        <v>45</v>
      </c>
      <c r="E64">
        <v>1</v>
      </c>
      <c r="F64">
        <v>0</v>
      </c>
      <c r="G64" t="s">
        <v>41</v>
      </c>
      <c r="H64">
        <v>25354</v>
      </c>
      <c r="I64" t="s">
        <v>128</v>
      </c>
      <c r="J64" t="s">
        <v>10</v>
      </c>
    </row>
    <row r="65" spans="1:10" x14ac:dyDescent="0.25">
      <c r="A65">
        <v>768</v>
      </c>
      <c r="B65">
        <v>768070020121013</v>
      </c>
      <c r="C65">
        <v>14</v>
      </c>
      <c r="D65">
        <v>49</v>
      </c>
      <c r="E65">
        <v>0</v>
      </c>
      <c r="F65">
        <v>1</v>
      </c>
      <c r="G65" t="s">
        <v>41</v>
      </c>
      <c r="H65">
        <v>25354</v>
      </c>
      <c r="I65" t="s">
        <v>128</v>
      </c>
      <c r="J65" t="s">
        <v>10</v>
      </c>
    </row>
    <row r="66" spans="1:10" x14ac:dyDescent="0.25">
      <c r="A66">
        <v>700</v>
      </c>
      <c r="B66">
        <v>768070020121013</v>
      </c>
      <c r="C66">
        <v>49</v>
      </c>
      <c r="D66">
        <v>14</v>
      </c>
      <c r="E66">
        <v>1</v>
      </c>
      <c r="F66">
        <v>0</v>
      </c>
      <c r="G66" t="s">
        <v>129</v>
      </c>
      <c r="H66">
        <v>25354</v>
      </c>
      <c r="I66" t="s">
        <v>128</v>
      </c>
      <c r="J66" t="s">
        <v>10</v>
      </c>
    </row>
    <row r="67" spans="1:10" x14ac:dyDescent="0.25">
      <c r="A67">
        <v>688</v>
      </c>
      <c r="B67">
        <v>768068820121229</v>
      </c>
      <c r="C67">
        <v>38</v>
      </c>
      <c r="D67">
        <v>14</v>
      </c>
      <c r="E67">
        <v>1</v>
      </c>
      <c r="F67">
        <v>0</v>
      </c>
      <c r="G67" t="s">
        <v>40</v>
      </c>
      <c r="H67">
        <v>823</v>
      </c>
      <c r="I67" t="s">
        <v>34</v>
      </c>
      <c r="J67" t="s">
        <v>10</v>
      </c>
    </row>
    <row r="68" spans="1:10" x14ac:dyDescent="0.25">
      <c r="A68">
        <v>768</v>
      </c>
      <c r="B68">
        <v>768068820121229</v>
      </c>
      <c r="C68">
        <v>14</v>
      </c>
      <c r="D68">
        <v>38</v>
      </c>
      <c r="E68">
        <v>0</v>
      </c>
      <c r="F68">
        <v>1</v>
      </c>
      <c r="G68" t="s">
        <v>41</v>
      </c>
      <c r="H68">
        <v>25354</v>
      </c>
      <c r="I68" t="s">
        <v>128</v>
      </c>
      <c r="J68" t="s">
        <v>10</v>
      </c>
    </row>
    <row r="69" spans="1:10" x14ac:dyDescent="0.25">
      <c r="A69">
        <v>768</v>
      </c>
      <c r="B69">
        <v>768052120121110</v>
      </c>
      <c r="C69">
        <v>34</v>
      </c>
      <c r="D69">
        <v>55</v>
      </c>
      <c r="E69">
        <v>0</v>
      </c>
      <c r="F69">
        <v>1</v>
      </c>
      <c r="G69" t="s">
        <v>41</v>
      </c>
      <c r="H69">
        <v>25354</v>
      </c>
      <c r="I69" t="s">
        <v>128</v>
      </c>
      <c r="J69" t="s">
        <v>10</v>
      </c>
    </row>
    <row r="70" spans="1:10" x14ac:dyDescent="0.25">
      <c r="A70">
        <v>521</v>
      </c>
      <c r="B70">
        <v>768052120121110</v>
      </c>
      <c r="C70">
        <v>55</v>
      </c>
      <c r="D70">
        <v>34</v>
      </c>
      <c r="E70">
        <v>1</v>
      </c>
      <c r="F70">
        <v>0</v>
      </c>
      <c r="G70" t="s">
        <v>132</v>
      </c>
      <c r="H70">
        <v>25354</v>
      </c>
      <c r="I70" t="s">
        <v>128</v>
      </c>
      <c r="J70" t="s">
        <v>10</v>
      </c>
    </row>
    <row r="71" spans="1:10" x14ac:dyDescent="0.25">
      <c r="A71">
        <v>768</v>
      </c>
      <c r="B71">
        <v>768031120121123</v>
      </c>
      <c r="C71">
        <v>31</v>
      </c>
      <c r="D71">
        <v>24</v>
      </c>
      <c r="E71">
        <v>1</v>
      </c>
      <c r="F71">
        <v>0</v>
      </c>
      <c r="G71" t="s">
        <v>41</v>
      </c>
      <c r="H71">
        <v>25354</v>
      </c>
      <c r="I71" t="s">
        <v>128</v>
      </c>
      <c r="J71" t="s">
        <v>10</v>
      </c>
    </row>
    <row r="72" spans="1:10" x14ac:dyDescent="0.25">
      <c r="A72">
        <v>311</v>
      </c>
      <c r="B72">
        <v>768031120121123</v>
      </c>
      <c r="C72">
        <v>24</v>
      </c>
      <c r="D72">
        <v>31</v>
      </c>
      <c r="E72">
        <v>0</v>
      </c>
      <c r="F72">
        <v>1</v>
      </c>
      <c r="G72" t="s">
        <v>136</v>
      </c>
      <c r="H72">
        <v>25354</v>
      </c>
      <c r="I72" t="s">
        <v>128</v>
      </c>
      <c r="J72" t="s">
        <v>10</v>
      </c>
    </row>
    <row r="73" spans="1:10" x14ac:dyDescent="0.25">
      <c r="A73">
        <v>96</v>
      </c>
      <c r="B73">
        <v>758009620120901</v>
      </c>
      <c r="C73">
        <v>37</v>
      </c>
      <c r="D73">
        <v>10</v>
      </c>
      <c r="E73">
        <v>1</v>
      </c>
      <c r="F73">
        <v>0</v>
      </c>
      <c r="G73" t="s">
        <v>101</v>
      </c>
      <c r="H73">
        <v>5486</v>
      </c>
      <c r="I73" t="s">
        <v>106</v>
      </c>
      <c r="J73" t="s">
        <v>10</v>
      </c>
    </row>
    <row r="74" spans="1:10" x14ac:dyDescent="0.25">
      <c r="A74">
        <v>77</v>
      </c>
      <c r="B74">
        <v>758007720120908</v>
      </c>
      <c r="C74">
        <v>45</v>
      </c>
      <c r="D74">
        <v>13</v>
      </c>
      <c r="E74">
        <v>1</v>
      </c>
      <c r="F74">
        <v>0</v>
      </c>
      <c r="G74" t="s">
        <v>138</v>
      </c>
      <c r="H74">
        <v>99001</v>
      </c>
      <c r="I74" t="s">
        <v>139</v>
      </c>
      <c r="J74" t="s">
        <v>10</v>
      </c>
    </row>
    <row r="75" spans="1:10" x14ac:dyDescent="0.25">
      <c r="A75">
        <v>756</v>
      </c>
      <c r="B75">
        <v>756075420121123</v>
      </c>
      <c r="C75">
        <v>28</v>
      </c>
      <c r="D75">
        <v>31</v>
      </c>
      <c r="E75">
        <v>0</v>
      </c>
      <c r="F75">
        <v>1</v>
      </c>
      <c r="G75" t="s">
        <v>70</v>
      </c>
      <c r="H75">
        <v>905</v>
      </c>
      <c r="I75" t="s">
        <v>71</v>
      </c>
      <c r="J75" t="s">
        <v>10</v>
      </c>
    </row>
    <row r="76" spans="1:10" x14ac:dyDescent="0.25">
      <c r="A76">
        <v>754</v>
      </c>
      <c r="B76">
        <v>756075420121123</v>
      </c>
      <c r="C76">
        <v>31</v>
      </c>
      <c r="D76">
        <v>28</v>
      </c>
      <c r="E76">
        <v>1</v>
      </c>
      <c r="F76">
        <v>0</v>
      </c>
      <c r="G76" t="s">
        <v>73</v>
      </c>
      <c r="H76">
        <v>905</v>
      </c>
      <c r="I76" t="s">
        <v>71</v>
      </c>
      <c r="J76" t="s">
        <v>10</v>
      </c>
    </row>
    <row r="77" spans="1:10" x14ac:dyDescent="0.25">
      <c r="A77">
        <v>756</v>
      </c>
      <c r="B77">
        <v>756052920121006</v>
      </c>
      <c r="C77">
        <v>21</v>
      </c>
      <c r="D77">
        <v>52</v>
      </c>
      <c r="E77">
        <v>0</v>
      </c>
      <c r="F77">
        <v>1</v>
      </c>
      <c r="G77" t="s">
        <v>70</v>
      </c>
      <c r="H77">
        <v>905</v>
      </c>
      <c r="I77" t="s">
        <v>71</v>
      </c>
      <c r="J77" t="s">
        <v>10</v>
      </c>
    </row>
    <row r="78" spans="1:10" x14ac:dyDescent="0.25">
      <c r="A78">
        <v>529</v>
      </c>
      <c r="B78">
        <v>756052920121006</v>
      </c>
      <c r="C78">
        <v>52</v>
      </c>
      <c r="D78">
        <v>21</v>
      </c>
      <c r="E78">
        <v>1</v>
      </c>
      <c r="F78">
        <v>0</v>
      </c>
      <c r="G78" t="s">
        <v>75</v>
      </c>
      <c r="H78">
        <v>905</v>
      </c>
      <c r="I78" t="s">
        <v>71</v>
      </c>
      <c r="J78" t="s">
        <v>10</v>
      </c>
    </row>
    <row r="79" spans="1:10" x14ac:dyDescent="0.25">
      <c r="A79">
        <v>756</v>
      </c>
      <c r="B79">
        <v>756036520120908</v>
      </c>
      <c r="C79">
        <v>3</v>
      </c>
      <c r="D79">
        <v>41</v>
      </c>
      <c r="E79">
        <v>0</v>
      </c>
      <c r="F79">
        <v>1</v>
      </c>
      <c r="G79" t="s">
        <v>70</v>
      </c>
      <c r="H79">
        <v>905</v>
      </c>
      <c r="I79" t="s">
        <v>71</v>
      </c>
      <c r="J79" t="s">
        <v>10</v>
      </c>
    </row>
    <row r="80" spans="1:10" x14ac:dyDescent="0.25">
      <c r="A80">
        <v>365</v>
      </c>
      <c r="B80">
        <v>756036520120908</v>
      </c>
      <c r="C80">
        <v>41</v>
      </c>
      <c r="D80">
        <v>3</v>
      </c>
      <c r="E80">
        <v>1</v>
      </c>
      <c r="F80">
        <v>0</v>
      </c>
      <c r="G80" t="s">
        <v>92</v>
      </c>
      <c r="H80">
        <v>911</v>
      </c>
      <c r="I80" t="s">
        <v>84</v>
      </c>
      <c r="J80" t="s">
        <v>10</v>
      </c>
    </row>
    <row r="81" spans="1:10" x14ac:dyDescent="0.25">
      <c r="A81">
        <v>157</v>
      </c>
      <c r="B81">
        <v>756015720121117</v>
      </c>
      <c r="C81">
        <v>3</v>
      </c>
      <c r="D81">
        <v>38</v>
      </c>
      <c r="E81">
        <v>0</v>
      </c>
      <c r="F81">
        <v>1</v>
      </c>
      <c r="G81" t="s">
        <v>74</v>
      </c>
      <c r="H81">
        <v>905</v>
      </c>
      <c r="I81" t="s">
        <v>71</v>
      </c>
      <c r="J81" t="s">
        <v>10</v>
      </c>
    </row>
    <row r="82" spans="1:10" x14ac:dyDescent="0.25">
      <c r="A82">
        <v>756</v>
      </c>
      <c r="B82">
        <v>756015720121117</v>
      </c>
      <c r="C82">
        <v>38</v>
      </c>
      <c r="D82">
        <v>3</v>
      </c>
      <c r="E82">
        <v>1</v>
      </c>
      <c r="F82">
        <v>0</v>
      </c>
      <c r="G82" t="s">
        <v>70</v>
      </c>
      <c r="H82">
        <v>905</v>
      </c>
      <c r="I82" t="s">
        <v>71</v>
      </c>
      <c r="J82" t="s">
        <v>10</v>
      </c>
    </row>
    <row r="83" spans="1:10" x14ac:dyDescent="0.25">
      <c r="A83">
        <v>107</v>
      </c>
      <c r="B83">
        <v>756010720121102</v>
      </c>
      <c r="C83">
        <v>13</v>
      </c>
      <c r="D83">
        <v>21</v>
      </c>
      <c r="E83">
        <v>0</v>
      </c>
      <c r="F83">
        <v>1</v>
      </c>
      <c r="G83" t="s">
        <v>80</v>
      </c>
      <c r="H83">
        <v>905</v>
      </c>
      <c r="I83" t="s">
        <v>71</v>
      </c>
      <c r="J83" t="s">
        <v>10</v>
      </c>
    </row>
    <row r="84" spans="1:10" x14ac:dyDescent="0.25">
      <c r="A84">
        <v>756</v>
      </c>
      <c r="B84">
        <v>756010720121102</v>
      </c>
      <c r="C84">
        <v>21</v>
      </c>
      <c r="D84">
        <v>13</v>
      </c>
      <c r="E84">
        <v>1</v>
      </c>
      <c r="F84">
        <v>0</v>
      </c>
      <c r="G84" t="s">
        <v>70</v>
      </c>
      <c r="H84">
        <v>905</v>
      </c>
      <c r="I84" t="s">
        <v>71</v>
      </c>
      <c r="J84" t="s">
        <v>10</v>
      </c>
    </row>
    <row r="85" spans="1:10" x14ac:dyDescent="0.25">
      <c r="A85">
        <v>756</v>
      </c>
      <c r="B85">
        <v>756006620121222</v>
      </c>
      <c r="C85">
        <v>26</v>
      </c>
      <c r="D85">
        <v>28</v>
      </c>
      <c r="E85">
        <v>0</v>
      </c>
      <c r="F85">
        <v>1</v>
      </c>
      <c r="G85" t="s">
        <v>70</v>
      </c>
      <c r="H85">
        <v>905</v>
      </c>
      <c r="I85" t="s">
        <v>71</v>
      </c>
      <c r="J85" t="s">
        <v>10</v>
      </c>
    </row>
    <row r="86" spans="1:10" x14ac:dyDescent="0.25">
      <c r="A86">
        <v>66</v>
      </c>
      <c r="B86">
        <v>756006620121222</v>
      </c>
      <c r="C86">
        <v>28</v>
      </c>
      <c r="D86">
        <v>26</v>
      </c>
      <c r="E86">
        <v>1</v>
      </c>
      <c r="F86">
        <v>0</v>
      </c>
      <c r="G86" t="s">
        <v>105</v>
      </c>
      <c r="H86">
        <v>5486</v>
      </c>
      <c r="I86" t="s">
        <v>106</v>
      </c>
      <c r="J86" t="s">
        <v>10</v>
      </c>
    </row>
    <row r="87" spans="1:10" x14ac:dyDescent="0.25">
      <c r="A87">
        <v>756</v>
      </c>
      <c r="B87">
        <v>756002920121020</v>
      </c>
      <c r="C87">
        <v>17</v>
      </c>
      <c r="D87">
        <v>52</v>
      </c>
      <c r="E87">
        <v>0</v>
      </c>
      <c r="F87">
        <v>1</v>
      </c>
      <c r="G87" t="s">
        <v>70</v>
      </c>
      <c r="H87">
        <v>905</v>
      </c>
      <c r="I87" t="s">
        <v>71</v>
      </c>
      <c r="J87" t="s">
        <v>10</v>
      </c>
    </row>
    <row r="88" spans="1:10" x14ac:dyDescent="0.25">
      <c r="A88">
        <v>29</v>
      </c>
      <c r="B88">
        <v>756002920121020</v>
      </c>
      <c r="C88">
        <v>52</v>
      </c>
      <c r="D88">
        <v>17</v>
      </c>
      <c r="E88">
        <v>1</v>
      </c>
      <c r="F88">
        <v>0</v>
      </c>
      <c r="G88" t="s">
        <v>76</v>
      </c>
      <c r="H88">
        <v>905</v>
      </c>
      <c r="I88" t="s">
        <v>71</v>
      </c>
      <c r="J88" t="s">
        <v>10</v>
      </c>
    </row>
    <row r="89" spans="1:10" x14ac:dyDescent="0.25">
      <c r="A89">
        <v>754</v>
      </c>
      <c r="B89">
        <v>754073220121103</v>
      </c>
      <c r="C89">
        <v>6</v>
      </c>
      <c r="D89">
        <v>49</v>
      </c>
      <c r="E89">
        <v>0</v>
      </c>
      <c r="F89">
        <v>1</v>
      </c>
      <c r="G89" t="s">
        <v>73</v>
      </c>
      <c r="H89">
        <v>905</v>
      </c>
      <c r="I89" t="s">
        <v>71</v>
      </c>
      <c r="J89" t="s">
        <v>10</v>
      </c>
    </row>
    <row r="90" spans="1:10" x14ac:dyDescent="0.25">
      <c r="A90">
        <v>732</v>
      </c>
      <c r="B90">
        <v>754073220121103</v>
      </c>
      <c r="C90">
        <v>49</v>
      </c>
      <c r="D90">
        <v>6</v>
      </c>
      <c r="E90">
        <v>1</v>
      </c>
      <c r="F90">
        <v>0</v>
      </c>
      <c r="G90" t="s">
        <v>81</v>
      </c>
      <c r="H90">
        <v>905</v>
      </c>
      <c r="I90" t="s">
        <v>71</v>
      </c>
      <c r="J90" t="s">
        <v>10</v>
      </c>
    </row>
    <row r="91" spans="1:10" x14ac:dyDescent="0.25">
      <c r="A91">
        <v>754</v>
      </c>
      <c r="B91">
        <v>754067420121027</v>
      </c>
      <c r="C91">
        <v>17</v>
      </c>
      <c r="D91">
        <v>24</v>
      </c>
      <c r="E91">
        <v>0</v>
      </c>
      <c r="F91">
        <v>1</v>
      </c>
      <c r="G91" t="s">
        <v>73</v>
      </c>
      <c r="H91">
        <v>905</v>
      </c>
      <c r="I91" t="s">
        <v>71</v>
      </c>
      <c r="J91" t="s">
        <v>10</v>
      </c>
    </row>
    <row r="92" spans="1:10" x14ac:dyDescent="0.25">
      <c r="A92">
        <v>674</v>
      </c>
      <c r="B92">
        <v>754067420121027</v>
      </c>
      <c r="C92">
        <v>24</v>
      </c>
      <c r="D92">
        <v>17</v>
      </c>
      <c r="E92">
        <v>1</v>
      </c>
      <c r="F92">
        <v>0</v>
      </c>
      <c r="G92" t="s">
        <v>72</v>
      </c>
      <c r="H92">
        <v>905</v>
      </c>
      <c r="I92" t="s">
        <v>71</v>
      </c>
      <c r="J92" t="s">
        <v>10</v>
      </c>
    </row>
    <row r="93" spans="1:10" x14ac:dyDescent="0.25">
      <c r="A93">
        <v>754</v>
      </c>
      <c r="B93">
        <v>754052820121006</v>
      </c>
      <c r="C93">
        <v>6</v>
      </c>
      <c r="D93">
        <v>19</v>
      </c>
      <c r="E93">
        <v>0</v>
      </c>
      <c r="F93">
        <v>1</v>
      </c>
      <c r="G93" t="s">
        <v>73</v>
      </c>
      <c r="H93">
        <v>905</v>
      </c>
      <c r="I93" t="s">
        <v>71</v>
      </c>
      <c r="J93" t="s">
        <v>10</v>
      </c>
    </row>
    <row r="94" spans="1:10" x14ac:dyDescent="0.25">
      <c r="A94">
        <v>528</v>
      </c>
      <c r="B94">
        <v>754052820121006</v>
      </c>
      <c r="C94">
        <v>19</v>
      </c>
      <c r="D94">
        <v>6</v>
      </c>
      <c r="E94">
        <v>1</v>
      </c>
      <c r="F94">
        <v>0</v>
      </c>
      <c r="G94" t="s">
        <v>78</v>
      </c>
      <c r="H94">
        <v>905</v>
      </c>
      <c r="I94" t="s">
        <v>71</v>
      </c>
      <c r="J94" t="s">
        <v>10</v>
      </c>
    </row>
    <row r="95" spans="1:10" x14ac:dyDescent="0.25">
      <c r="A95">
        <v>754</v>
      </c>
      <c r="B95">
        <v>754046520120914</v>
      </c>
      <c r="C95">
        <v>35</v>
      </c>
      <c r="D95">
        <v>27</v>
      </c>
      <c r="E95">
        <v>1</v>
      </c>
      <c r="F95">
        <v>0</v>
      </c>
      <c r="G95" t="s">
        <v>73</v>
      </c>
      <c r="H95">
        <v>905</v>
      </c>
      <c r="I95" t="s">
        <v>71</v>
      </c>
      <c r="J95" t="s">
        <v>10</v>
      </c>
    </row>
    <row r="96" spans="1:10" x14ac:dyDescent="0.25">
      <c r="A96">
        <v>465</v>
      </c>
      <c r="B96">
        <v>754046520120914</v>
      </c>
      <c r="C96">
        <v>27</v>
      </c>
      <c r="D96">
        <v>35</v>
      </c>
      <c r="E96">
        <v>0</v>
      </c>
      <c r="F96">
        <v>1</v>
      </c>
      <c r="G96" t="s">
        <v>108</v>
      </c>
      <c r="H96">
        <v>5486</v>
      </c>
      <c r="I96" t="s">
        <v>106</v>
      </c>
      <c r="J96" t="s">
        <v>10</v>
      </c>
    </row>
    <row r="97" spans="1:10" x14ac:dyDescent="0.25">
      <c r="A97">
        <v>754</v>
      </c>
      <c r="B97">
        <v>754007720120830</v>
      </c>
      <c r="C97">
        <v>6</v>
      </c>
      <c r="D97">
        <v>30</v>
      </c>
      <c r="E97">
        <v>0</v>
      </c>
      <c r="F97">
        <v>1</v>
      </c>
      <c r="G97" t="s">
        <v>73</v>
      </c>
      <c r="H97">
        <v>905</v>
      </c>
      <c r="I97" t="s">
        <v>71</v>
      </c>
      <c r="J97" t="s">
        <v>10</v>
      </c>
    </row>
    <row r="98" spans="1:10" x14ac:dyDescent="0.25">
      <c r="A98">
        <v>77</v>
      </c>
      <c r="B98">
        <v>754007720120830</v>
      </c>
      <c r="C98">
        <v>30</v>
      </c>
      <c r="D98">
        <v>6</v>
      </c>
      <c r="E98">
        <v>1</v>
      </c>
      <c r="F98">
        <v>0</v>
      </c>
      <c r="G98" t="s">
        <v>138</v>
      </c>
      <c r="H98">
        <v>99001</v>
      </c>
      <c r="I98" t="s">
        <v>139</v>
      </c>
      <c r="J98" t="s">
        <v>10</v>
      </c>
    </row>
    <row r="99" spans="1:10" x14ac:dyDescent="0.25">
      <c r="A99">
        <v>28</v>
      </c>
      <c r="B99">
        <v>754002820121117</v>
      </c>
      <c r="C99">
        <v>46</v>
      </c>
      <c r="D99">
        <v>7</v>
      </c>
      <c r="E99">
        <v>1</v>
      </c>
      <c r="F99">
        <v>0</v>
      </c>
      <c r="G99" t="s">
        <v>82</v>
      </c>
      <c r="H99">
        <v>905</v>
      </c>
      <c r="I99" t="s">
        <v>71</v>
      </c>
      <c r="J99" t="s">
        <v>10</v>
      </c>
    </row>
    <row r="100" spans="1:10" x14ac:dyDescent="0.25">
      <c r="A100">
        <v>754</v>
      </c>
      <c r="B100">
        <v>754002820121117</v>
      </c>
      <c r="C100">
        <v>7</v>
      </c>
      <c r="D100">
        <v>46</v>
      </c>
      <c r="E100">
        <v>0</v>
      </c>
      <c r="F100">
        <v>1</v>
      </c>
      <c r="G100" t="s">
        <v>73</v>
      </c>
      <c r="H100">
        <v>905</v>
      </c>
      <c r="I100" t="s">
        <v>71</v>
      </c>
      <c r="J100" t="s">
        <v>10</v>
      </c>
    </row>
    <row r="101" spans="1:10" x14ac:dyDescent="0.25">
      <c r="A101">
        <v>749</v>
      </c>
      <c r="B101">
        <v>749074620121020</v>
      </c>
      <c r="C101">
        <v>16</v>
      </c>
      <c r="D101">
        <v>10</v>
      </c>
      <c r="E101">
        <v>1</v>
      </c>
      <c r="F101">
        <v>0</v>
      </c>
      <c r="G101" t="s">
        <v>25</v>
      </c>
      <c r="H101">
        <v>821</v>
      </c>
      <c r="I101" t="s">
        <v>21</v>
      </c>
      <c r="J101" t="s">
        <v>10</v>
      </c>
    </row>
    <row r="102" spans="1:10" x14ac:dyDescent="0.25">
      <c r="A102">
        <v>746</v>
      </c>
      <c r="B102">
        <v>749074620121020</v>
      </c>
      <c r="C102">
        <v>10</v>
      </c>
      <c r="D102">
        <v>16</v>
      </c>
      <c r="E102">
        <v>0</v>
      </c>
      <c r="F102">
        <v>1</v>
      </c>
      <c r="G102" t="s">
        <v>26</v>
      </c>
      <c r="H102">
        <v>821</v>
      </c>
      <c r="I102" t="s">
        <v>21</v>
      </c>
      <c r="J102" t="s">
        <v>10</v>
      </c>
    </row>
    <row r="103" spans="1:10" x14ac:dyDescent="0.25">
      <c r="A103">
        <v>749</v>
      </c>
      <c r="B103">
        <v>749051320121117</v>
      </c>
      <c r="C103">
        <v>0</v>
      </c>
      <c r="D103">
        <v>38</v>
      </c>
      <c r="E103">
        <v>0</v>
      </c>
      <c r="F103">
        <v>1</v>
      </c>
      <c r="G103" t="s">
        <v>25</v>
      </c>
      <c r="H103">
        <v>821</v>
      </c>
      <c r="I103" t="s">
        <v>21</v>
      </c>
      <c r="J103" t="s">
        <v>10</v>
      </c>
    </row>
    <row r="104" spans="1:10" x14ac:dyDescent="0.25">
      <c r="A104">
        <v>513</v>
      </c>
      <c r="B104">
        <v>749051320121117</v>
      </c>
      <c r="C104">
        <v>38</v>
      </c>
      <c r="D104">
        <v>0</v>
      </c>
      <c r="E104">
        <v>1</v>
      </c>
      <c r="F104">
        <v>0</v>
      </c>
      <c r="G104" t="s">
        <v>140</v>
      </c>
      <c r="H104">
        <v>99001</v>
      </c>
      <c r="I104" t="s">
        <v>139</v>
      </c>
      <c r="J104" t="s">
        <v>10</v>
      </c>
    </row>
    <row r="105" spans="1:10" x14ac:dyDescent="0.25">
      <c r="A105">
        <v>490</v>
      </c>
      <c r="B105">
        <v>749049020121110</v>
      </c>
      <c r="C105">
        <v>37</v>
      </c>
      <c r="D105">
        <v>6</v>
      </c>
      <c r="E105">
        <v>1</v>
      </c>
      <c r="F105">
        <v>0</v>
      </c>
      <c r="G105" t="s">
        <v>29</v>
      </c>
      <c r="H105">
        <v>821</v>
      </c>
      <c r="I105" t="s">
        <v>21</v>
      </c>
      <c r="J105" t="s">
        <v>10</v>
      </c>
    </row>
    <row r="106" spans="1:10" x14ac:dyDescent="0.25">
      <c r="A106">
        <v>749</v>
      </c>
      <c r="B106">
        <v>749049020121110</v>
      </c>
      <c r="C106">
        <v>6</v>
      </c>
      <c r="D106">
        <v>37</v>
      </c>
      <c r="E106">
        <v>0</v>
      </c>
      <c r="F106">
        <v>1</v>
      </c>
      <c r="G106" t="s">
        <v>25</v>
      </c>
      <c r="H106">
        <v>821</v>
      </c>
      <c r="I106" t="s">
        <v>21</v>
      </c>
      <c r="J106" t="s">
        <v>10</v>
      </c>
    </row>
    <row r="107" spans="1:10" x14ac:dyDescent="0.25">
      <c r="A107">
        <v>749</v>
      </c>
      <c r="B107">
        <v>749039220121006</v>
      </c>
      <c r="C107">
        <v>14</v>
      </c>
      <c r="D107">
        <v>19</v>
      </c>
      <c r="E107">
        <v>0</v>
      </c>
      <c r="F107">
        <v>1</v>
      </c>
      <c r="G107" t="s">
        <v>25</v>
      </c>
      <c r="H107">
        <v>821</v>
      </c>
      <c r="I107" t="s">
        <v>21</v>
      </c>
      <c r="J107" t="s">
        <v>10</v>
      </c>
    </row>
    <row r="108" spans="1:10" x14ac:dyDescent="0.25">
      <c r="A108">
        <v>392</v>
      </c>
      <c r="B108">
        <v>749039220121006</v>
      </c>
      <c r="C108">
        <v>19</v>
      </c>
      <c r="D108">
        <v>14</v>
      </c>
      <c r="E108">
        <v>1</v>
      </c>
      <c r="F108">
        <v>0</v>
      </c>
      <c r="G108" t="s">
        <v>20</v>
      </c>
      <c r="H108">
        <v>821</v>
      </c>
      <c r="I108" t="s">
        <v>21</v>
      </c>
      <c r="J108" t="s">
        <v>10</v>
      </c>
    </row>
    <row r="109" spans="1:10" x14ac:dyDescent="0.25">
      <c r="A109">
        <v>749</v>
      </c>
      <c r="B109">
        <v>749023420120915</v>
      </c>
      <c r="C109">
        <v>0</v>
      </c>
      <c r="D109">
        <v>52</v>
      </c>
      <c r="E109">
        <v>0</v>
      </c>
      <c r="F109">
        <v>1</v>
      </c>
      <c r="G109" t="s">
        <v>25</v>
      </c>
      <c r="H109">
        <v>821</v>
      </c>
      <c r="I109" t="s">
        <v>21</v>
      </c>
      <c r="J109" t="s">
        <v>10</v>
      </c>
    </row>
    <row r="110" spans="1:10" x14ac:dyDescent="0.25">
      <c r="A110">
        <v>234</v>
      </c>
      <c r="B110">
        <v>749023420120915</v>
      </c>
      <c r="C110">
        <v>52</v>
      </c>
      <c r="D110">
        <v>0</v>
      </c>
      <c r="E110">
        <v>1</v>
      </c>
      <c r="F110">
        <v>0</v>
      </c>
      <c r="G110" t="s">
        <v>24</v>
      </c>
      <c r="H110">
        <v>821</v>
      </c>
      <c r="I110" t="s">
        <v>21</v>
      </c>
      <c r="J110" t="s">
        <v>10</v>
      </c>
    </row>
    <row r="111" spans="1:10" x14ac:dyDescent="0.25">
      <c r="A111">
        <v>229</v>
      </c>
      <c r="B111">
        <v>748022920120831</v>
      </c>
      <c r="C111">
        <v>7</v>
      </c>
      <c r="D111">
        <v>3</v>
      </c>
      <c r="E111">
        <v>1</v>
      </c>
      <c r="F111">
        <v>0</v>
      </c>
      <c r="G111" t="s">
        <v>14</v>
      </c>
      <c r="H111">
        <v>818</v>
      </c>
      <c r="I111" t="s">
        <v>9</v>
      </c>
      <c r="J111" t="s">
        <v>10</v>
      </c>
    </row>
    <row r="112" spans="1:10" x14ac:dyDescent="0.25">
      <c r="A112">
        <v>742</v>
      </c>
      <c r="B112">
        <v>746074220121124</v>
      </c>
      <c r="C112">
        <v>17</v>
      </c>
      <c r="D112">
        <v>14</v>
      </c>
      <c r="E112">
        <v>1</v>
      </c>
      <c r="F112">
        <v>0</v>
      </c>
      <c r="G112" t="s">
        <v>30</v>
      </c>
      <c r="H112">
        <v>821</v>
      </c>
      <c r="I112" t="s">
        <v>21</v>
      </c>
      <c r="J112" t="s">
        <v>10</v>
      </c>
    </row>
    <row r="113" spans="1:10" x14ac:dyDescent="0.25">
      <c r="A113">
        <v>746</v>
      </c>
      <c r="B113">
        <v>746074220121124</v>
      </c>
      <c r="C113">
        <v>14</v>
      </c>
      <c r="D113">
        <v>17</v>
      </c>
      <c r="E113">
        <v>0</v>
      </c>
      <c r="F113">
        <v>1</v>
      </c>
      <c r="G113" t="s">
        <v>26</v>
      </c>
      <c r="H113">
        <v>821</v>
      </c>
      <c r="I113" t="s">
        <v>21</v>
      </c>
      <c r="J113" t="s">
        <v>10</v>
      </c>
    </row>
    <row r="114" spans="1:10" x14ac:dyDescent="0.25">
      <c r="A114">
        <v>746</v>
      </c>
      <c r="B114">
        <v>746069820120922</v>
      </c>
      <c r="C114">
        <v>7</v>
      </c>
      <c r="D114">
        <v>27</v>
      </c>
      <c r="E114">
        <v>0</v>
      </c>
      <c r="F114">
        <v>1</v>
      </c>
      <c r="G114" t="s">
        <v>26</v>
      </c>
      <c r="H114">
        <v>821</v>
      </c>
      <c r="I114" t="s">
        <v>21</v>
      </c>
      <c r="J114" t="s">
        <v>10</v>
      </c>
    </row>
    <row r="115" spans="1:10" x14ac:dyDescent="0.25">
      <c r="A115">
        <v>698</v>
      </c>
      <c r="B115">
        <v>746069820120922</v>
      </c>
      <c r="C115">
        <v>27</v>
      </c>
      <c r="D115">
        <v>7</v>
      </c>
      <c r="E115">
        <v>1</v>
      </c>
      <c r="F115">
        <v>0</v>
      </c>
      <c r="G115" t="s">
        <v>111</v>
      </c>
      <c r="H115">
        <v>25354</v>
      </c>
      <c r="I115" t="s">
        <v>128</v>
      </c>
      <c r="J115" t="s">
        <v>10</v>
      </c>
    </row>
    <row r="116" spans="1:10" x14ac:dyDescent="0.25">
      <c r="A116">
        <v>490</v>
      </c>
      <c r="B116">
        <v>746049020121103</v>
      </c>
      <c r="C116">
        <v>6</v>
      </c>
      <c r="D116">
        <v>33</v>
      </c>
      <c r="E116">
        <v>0</v>
      </c>
      <c r="F116">
        <v>1</v>
      </c>
      <c r="G116" t="s">
        <v>29</v>
      </c>
      <c r="H116">
        <v>821</v>
      </c>
      <c r="I116" t="s">
        <v>21</v>
      </c>
      <c r="J116" t="s">
        <v>10</v>
      </c>
    </row>
    <row r="117" spans="1:10" x14ac:dyDescent="0.25">
      <c r="A117">
        <v>746</v>
      </c>
      <c r="B117">
        <v>746049020121103</v>
      </c>
      <c r="C117">
        <v>33</v>
      </c>
      <c r="D117">
        <v>6</v>
      </c>
      <c r="E117">
        <v>1</v>
      </c>
      <c r="F117">
        <v>0</v>
      </c>
      <c r="G117" t="s">
        <v>26</v>
      </c>
      <c r="H117">
        <v>821</v>
      </c>
      <c r="I117" t="s">
        <v>21</v>
      </c>
      <c r="J117" t="s">
        <v>10</v>
      </c>
    </row>
    <row r="118" spans="1:10" x14ac:dyDescent="0.25">
      <c r="A118">
        <v>746</v>
      </c>
      <c r="B118">
        <v>746025520120915</v>
      </c>
      <c r="C118">
        <v>20</v>
      </c>
      <c r="D118">
        <v>56</v>
      </c>
      <c r="E118">
        <v>0</v>
      </c>
      <c r="F118">
        <v>1</v>
      </c>
      <c r="G118" t="s">
        <v>26</v>
      </c>
      <c r="H118">
        <v>821</v>
      </c>
      <c r="I118" t="s">
        <v>21</v>
      </c>
      <c r="J118" t="s">
        <v>10</v>
      </c>
    </row>
    <row r="119" spans="1:10" x14ac:dyDescent="0.25">
      <c r="A119">
        <v>255</v>
      </c>
      <c r="B119">
        <v>746025520120915</v>
      </c>
      <c r="C119">
        <v>56</v>
      </c>
      <c r="D119">
        <v>20</v>
      </c>
      <c r="E119">
        <v>1</v>
      </c>
      <c r="F119">
        <v>0</v>
      </c>
      <c r="G119" t="s">
        <v>23</v>
      </c>
      <c r="H119">
        <v>821</v>
      </c>
      <c r="I119" t="s">
        <v>21</v>
      </c>
      <c r="J119" t="s">
        <v>10</v>
      </c>
    </row>
    <row r="120" spans="1:10" x14ac:dyDescent="0.25">
      <c r="A120">
        <v>193</v>
      </c>
      <c r="B120">
        <v>746019320121006</v>
      </c>
      <c r="C120">
        <v>42</v>
      </c>
      <c r="D120">
        <v>17</v>
      </c>
      <c r="E120">
        <v>1</v>
      </c>
      <c r="F120">
        <v>0</v>
      </c>
      <c r="G120" t="s">
        <v>31</v>
      </c>
      <c r="H120">
        <v>821</v>
      </c>
      <c r="I120" t="s">
        <v>21</v>
      </c>
      <c r="J120" t="s">
        <v>10</v>
      </c>
    </row>
    <row r="121" spans="1:10" x14ac:dyDescent="0.25">
      <c r="A121">
        <v>746</v>
      </c>
      <c r="B121">
        <v>746019320121006</v>
      </c>
      <c r="C121">
        <v>17</v>
      </c>
      <c r="D121">
        <v>42</v>
      </c>
      <c r="E121">
        <v>0</v>
      </c>
      <c r="F121">
        <v>1</v>
      </c>
      <c r="G121" t="s">
        <v>26</v>
      </c>
      <c r="H121">
        <v>821</v>
      </c>
      <c r="I121" t="s">
        <v>21</v>
      </c>
      <c r="J121" t="s">
        <v>10</v>
      </c>
    </row>
    <row r="122" spans="1:10" x14ac:dyDescent="0.25">
      <c r="A122">
        <v>742</v>
      </c>
      <c r="B122">
        <v>742054520120915</v>
      </c>
      <c r="C122">
        <v>17</v>
      </c>
      <c r="D122">
        <v>35</v>
      </c>
      <c r="E122">
        <v>0</v>
      </c>
      <c r="F122">
        <v>1</v>
      </c>
      <c r="G122" t="s">
        <v>30</v>
      </c>
      <c r="H122">
        <v>821</v>
      </c>
      <c r="I122" t="s">
        <v>21</v>
      </c>
      <c r="J122" t="s">
        <v>10</v>
      </c>
    </row>
    <row r="123" spans="1:10" x14ac:dyDescent="0.25">
      <c r="A123">
        <v>545</v>
      </c>
      <c r="B123">
        <v>742054520120915</v>
      </c>
      <c r="C123">
        <v>35</v>
      </c>
      <c r="D123">
        <v>17</v>
      </c>
      <c r="E123">
        <v>1</v>
      </c>
      <c r="F123">
        <v>0</v>
      </c>
      <c r="G123" t="s">
        <v>39</v>
      </c>
      <c r="H123">
        <v>823</v>
      </c>
      <c r="I123" t="s">
        <v>34</v>
      </c>
      <c r="J123" t="s">
        <v>10</v>
      </c>
    </row>
    <row r="124" spans="1:10" x14ac:dyDescent="0.25">
      <c r="A124">
        <v>457</v>
      </c>
      <c r="B124">
        <v>742045720121006</v>
      </c>
      <c r="C124">
        <v>48</v>
      </c>
      <c r="D124">
        <v>34</v>
      </c>
      <c r="E124">
        <v>1</v>
      </c>
      <c r="F124">
        <v>0</v>
      </c>
      <c r="G124" t="s">
        <v>32</v>
      </c>
      <c r="H124">
        <v>821</v>
      </c>
      <c r="I124" t="s">
        <v>21</v>
      </c>
      <c r="J124" t="s">
        <v>10</v>
      </c>
    </row>
    <row r="125" spans="1:10" x14ac:dyDescent="0.25">
      <c r="A125">
        <v>742</v>
      </c>
      <c r="B125">
        <v>742045720121006</v>
      </c>
      <c r="C125">
        <v>34</v>
      </c>
      <c r="D125">
        <v>48</v>
      </c>
      <c r="E125">
        <v>0</v>
      </c>
      <c r="F125">
        <v>1</v>
      </c>
      <c r="G125" t="s">
        <v>30</v>
      </c>
      <c r="H125">
        <v>821</v>
      </c>
      <c r="I125" t="s">
        <v>21</v>
      </c>
      <c r="J125" t="s">
        <v>10</v>
      </c>
    </row>
    <row r="126" spans="1:10" x14ac:dyDescent="0.25">
      <c r="A126">
        <v>415</v>
      </c>
      <c r="B126">
        <v>742041520121101</v>
      </c>
      <c r="C126">
        <v>30</v>
      </c>
      <c r="D126">
        <v>12</v>
      </c>
      <c r="E126">
        <v>1</v>
      </c>
      <c r="F126">
        <v>0</v>
      </c>
      <c r="G126" t="s">
        <v>27</v>
      </c>
      <c r="H126">
        <v>821</v>
      </c>
      <c r="I126" t="s">
        <v>21</v>
      </c>
      <c r="J126" t="s">
        <v>10</v>
      </c>
    </row>
    <row r="127" spans="1:10" x14ac:dyDescent="0.25">
      <c r="A127">
        <v>742</v>
      </c>
      <c r="B127">
        <v>742041520121101</v>
      </c>
      <c r="C127">
        <v>12</v>
      </c>
      <c r="D127">
        <v>30</v>
      </c>
      <c r="E127">
        <v>0</v>
      </c>
      <c r="F127">
        <v>1</v>
      </c>
      <c r="G127" t="s">
        <v>30</v>
      </c>
      <c r="H127">
        <v>821</v>
      </c>
      <c r="I127" t="s">
        <v>21</v>
      </c>
      <c r="J127" t="s">
        <v>10</v>
      </c>
    </row>
    <row r="128" spans="1:10" x14ac:dyDescent="0.25">
      <c r="A128">
        <v>742</v>
      </c>
      <c r="B128">
        <v>742014720121020</v>
      </c>
      <c r="C128">
        <v>17</v>
      </c>
      <c r="D128">
        <v>38</v>
      </c>
      <c r="E128">
        <v>0</v>
      </c>
      <c r="F128">
        <v>1</v>
      </c>
      <c r="G128" t="s">
        <v>30</v>
      </c>
      <c r="H128">
        <v>821</v>
      </c>
      <c r="I128" t="s">
        <v>21</v>
      </c>
      <c r="J128" t="s">
        <v>10</v>
      </c>
    </row>
    <row r="129" spans="1:10" x14ac:dyDescent="0.25">
      <c r="A129">
        <v>147</v>
      </c>
      <c r="B129">
        <v>742014720121020</v>
      </c>
      <c r="C129">
        <v>38</v>
      </c>
      <c r="D129">
        <v>17</v>
      </c>
      <c r="E129">
        <v>1</v>
      </c>
      <c r="F129">
        <v>0</v>
      </c>
      <c r="G129" t="s">
        <v>22</v>
      </c>
      <c r="H129">
        <v>821</v>
      </c>
      <c r="I129" t="s">
        <v>21</v>
      </c>
      <c r="J129" t="s">
        <v>10</v>
      </c>
    </row>
    <row r="130" spans="1:10" x14ac:dyDescent="0.25">
      <c r="A130">
        <v>742</v>
      </c>
      <c r="B130">
        <v>742014020120929</v>
      </c>
      <c r="C130">
        <v>24</v>
      </c>
      <c r="D130">
        <v>27</v>
      </c>
      <c r="E130">
        <v>0</v>
      </c>
      <c r="F130">
        <v>1</v>
      </c>
      <c r="G130" t="s">
        <v>30</v>
      </c>
      <c r="H130">
        <v>821</v>
      </c>
      <c r="I130" t="s">
        <v>21</v>
      </c>
      <c r="J130" t="s">
        <v>10</v>
      </c>
    </row>
    <row r="131" spans="1:10" x14ac:dyDescent="0.25">
      <c r="A131">
        <v>140</v>
      </c>
      <c r="B131">
        <v>742014020120929</v>
      </c>
      <c r="C131">
        <v>27</v>
      </c>
      <c r="D131">
        <v>24</v>
      </c>
      <c r="E131">
        <v>1</v>
      </c>
      <c r="F131">
        <v>0</v>
      </c>
      <c r="G131" t="s">
        <v>35</v>
      </c>
      <c r="H131">
        <v>823</v>
      </c>
      <c r="I131" t="s">
        <v>34</v>
      </c>
      <c r="J131" t="s">
        <v>10</v>
      </c>
    </row>
    <row r="132" spans="1:10" x14ac:dyDescent="0.25">
      <c r="A132">
        <v>67</v>
      </c>
      <c r="B132">
        <v>742006720121117</v>
      </c>
      <c r="C132">
        <v>23</v>
      </c>
      <c r="D132">
        <v>30</v>
      </c>
      <c r="E132">
        <v>0</v>
      </c>
      <c r="F132">
        <v>1</v>
      </c>
      <c r="G132" t="s">
        <v>28</v>
      </c>
      <c r="H132">
        <v>821</v>
      </c>
      <c r="I132" t="s">
        <v>21</v>
      </c>
      <c r="J132" t="s">
        <v>10</v>
      </c>
    </row>
    <row r="133" spans="1:10" x14ac:dyDescent="0.25">
      <c r="A133">
        <v>742</v>
      </c>
      <c r="B133">
        <v>742006720121117</v>
      </c>
      <c r="C133">
        <v>30</v>
      </c>
      <c r="D133">
        <v>23</v>
      </c>
      <c r="E133">
        <v>1</v>
      </c>
      <c r="F133">
        <v>0</v>
      </c>
      <c r="G133" t="s">
        <v>30</v>
      </c>
      <c r="H133">
        <v>821</v>
      </c>
      <c r="I133" t="s">
        <v>21</v>
      </c>
      <c r="J133" t="s">
        <v>10</v>
      </c>
    </row>
    <row r="134" spans="1:10" x14ac:dyDescent="0.25">
      <c r="A134">
        <v>726</v>
      </c>
      <c r="B134">
        <v>741072620120922</v>
      </c>
      <c r="C134">
        <v>41</v>
      </c>
      <c r="D134">
        <v>3</v>
      </c>
      <c r="E134">
        <v>1</v>
      </c>
      <c r="F134">
        <v>0</v>
      </c>
      <c r="G134" t="s">
        <v>141</v>
      </c>
      <c r="H134">
        <v>99001</v>
      </c>
      <c r="I134" t="s">
        <v>139</v>
      </c>
      <c r="J134" t="s">
        <v>10</v>
      </c>
    </row>
    <row r="135" spans="1:10" x14ac:dyDescent="0.25">
      <c r="A135">
        <v>690</v>
      </c>
      <c r="B135">
        <v>739069020120831</v>
      </c>
      <c r="C135">
        <v>41</v>
      </c>
      <c r="D135">
        <v>10</v>
      </c>
      <c r="E135">
        <v>1</v>
      </c>
      <c r="F135">
        <v>0</v>
      </c>
      <c r="G135" t="s">
        <v>67</v>
      </c>
      <c r="H135">
        <v>823</v>
      </c>
      <c r="I135" t="s">
        <v>34</v>
      </c>
      <c r="J135" t="s">
        <v>10</v>
      </c>
    </row>
    <row r="136" spans="1:10" x14ac:dyDescent="0.25">
      <c r="A136">
        <v>749</v>
      </c>
      <c r="B136">
        <v>736074920121124</v>
      </c>
      <c r="C136">
        <v>21</v>
      </c>
      <c r="D136">
        <v>55</v>
      </c>
      <c r="E136">
        <v>0</v>
      </c>
      <c r="F136">
        <v>1</v>
      </c>
      <c r="G136" t="s">
        <v>25</v>
      </c>
      <c r="H136">
        <v>821</v>
      </c>
      <c r="I136" t="s">
        <v>21</v>
      </c>
      <c r="J136" t="s">
        <v>10</v>
      </c>
    </row>
    <row r="137" spans="1:10" x14ac:dyDescent="0.25">
      <c r="A137">
        <v>736</v>
      </c>
      <c r="B137">
        <v>736074920121124</v>
      </c>
      <c r="C137">
        <v>55</v>
      </c>
      <c r="D137">
        <v>21</v>
      </c>
      <c r="E137">
        <v>1</v>
      </c>
      <c r="F137">
        <v>0</v>
      </c>
      <c r="G137" t="s">
        <v>95</v>
      </c>
      <c r="H137">
        <v>911</v>
      </c>
      <c r="I137" t="s">
        <v>84</v>
      </c>
      <c r="J137" t="s">
        <v>10</v>
      </c>
    </row>
    <row r="138" spans="1:10" x14ac:dyDescent="0.25">
      <c r="A138">
        <v>509</v>
      </c>
      <c r="B138">
        <v>736050920120908</v>
      </c>
      <c r="C138">
        <v>23</v>
      </c>
      <c r="D138">
        <v>13</v>
      </c>
      <c r="E138">
        <v>1</v>
      </c>
      <c r="F138">
        <v>0</v>
      </c>
      <c r="G138" t="s">
        <v>44</v>
      </c>
      <c r="H138">
        <v>827</v>
      </c>
      <c r="I138" t="s">
        <v>43</v>
      </c>
      <c r="J138" t="s">
        <v>10</v>
      </c>
    </row>
    <row r="139" spans="1:10" x14ac:dyDescent="0.25">
      <c r="A139">
        <v>736</v>
      </c>
      <c r="B139">
        <v>736050920120908</v>
      </c>
      <c r="C139">
        <v>13</v>
      </c>
      <c r="D139">
        <v>23</v>
      </c>
      <c r="E139">
        <v>0</v>
      </c>
      <c r="F139">
        <v>1</v>
      </c>
      <c r="G139" t="s">
        <v>95</v>
      </c>
      <c r="H139">
        <v>911</v>
      </c>
      <c r="I139" t="s">
        <v>84</v>
      </c>
      <c r="J139" t="s">
        <v>10</v>
      </c>
    </row>
    <row r="140" spans="1:10" x14ac:dyDescent="0.25">
      <c r="A140">
        <v>736</v>
      </c>
      <c r="B140">
        <v>736043420121006</v>
      </c>
      <c r="C140">
        <v>19</v>
      </c>
      <c r="D140">
        <v>15</v>
      </c>
      <c r="E140">
        <v>1</v>
      </c>
      <c r="F140">
        <v>0</v>
      </c>
      <c r="G140" t="s">
        <v>95</v>
      </c>
      <c r="H140">
        <v>911</v>
      </c>
      <c r="I140" t="s">
        <v>84</v>
      </c>
      <c r="J140" t="s">
        <v>10</v>
      </c>
    </row>
    <row r="141" spans="1:10" x14ac:dyDescent="0.25">
      <c r="A141">
        <v>434</v>
      </c>
      <c r="B141">
        <v>736043420121006</v>
      </c>
      <c r="C141">
        <v>15</v>
      </c>
      <c r="D141">
        <v>19</v>
      </c>
      <c r="E141">
        <v>0</v>
      </c>
      <c r="F141">
        <v>1</v>
      </c>
      <c r="G141" t="s">
        <v>131</v>
      </c>
      <c r="H141">
        <v>911</v>
      </c>
      <c r="I141" t="s">
        <v>84</v>
      </c>
      <c r="J141" t="s">
        <v>10</v>
      </c>
    </row>
    <row r="142" spans="1:10" x14ac:dyDescent="0.25">
      <c r="A142">
        <v>736</v>
      </c>
      <c r="B142">
        <v>736043320121110</v>
      </c>
      <c r="C142">
        <v>27</v>
      </c>
      <c r="D142">
        <v>26</v>
      </c>
      <c r="E142">
        <v>1</v>
      </c>
      <c r="F142">
        <v>0</v>
      </c>
      <c r="G142" t="s">
        <v>95</v>
      </c>
      <c r="H142">
        <v>911</v>
      </c>
      <c r="I142" t="s">
        <v>84</v>
      </c>
      <c r="J142" t="s">
        <v>10</v>
      </c>
    </row>
    <row r="143" spans="1:10" x14ac:dyDescent="0.25">
      <c r="A143">
        <v>433</v>
      </c>
      <c r="B143">
        <v>736043320121110</v>
      </c>
      <c r="C143">
        <v>26</v>
      </c>
      <c r="D143">
        <v>27</v>
      </c>
      <c r="E143">
        <v>0</v>
      </c>
      <c r="F143">
        <v>1</v>
      </c>
      <c r="G143" t="s">
        <v>83</v>
      </c>
      <c r="H143">
        <v>911</v>
      </c>
      <c r="I143" t="s">
        <v>84</v>
      </c>
      <c r="J143" t="s">
        <v>10</v>
      </c>
    </row>
    <row r="144" spans="1:10" x14ac:dyDescent="0.25">
      <c r="A144">
        <v>334</v>
      </c>
      <c r="B144">
        <v>736033420121103</v>
      </c>
      <c r="C144">
        <v>0</v>
      </c>
      <c r="D144">
        <v>40</v>
      </c>
      <c r="E144">
        <v>0</v>
      </c>
      <c r="F144">
        <v>1</v>
      </c>
      <c r="G144" t="s">
        <v>89</v>
      </c>
      <c r="H144">
        <v>911</v>
      </c>
      <c r="I144" t="s">
        <v>84</v>
      </c>
      <c r="J144" t="s">
        <v>10</v>
      </c>
    </row>
    <row r="145" spans="1:10" x14ac:dyDescent="0.25">
      <c r="A145">
        <v>736</v>
      </c>
      <c r="B145">
        <v>736033420121103</v>
      </c>
      <c r="C145">
        <v>40</v>
      </c>
      <c r="D145">
        <v>0</v>
      </c>
      <c r="E145">
        <v>1</v>
      </c>
      <c r="F145">
        <v>0</v>
      </c>
      <c r="G145" t="s">
        <v>95</v>
      </c>
      <c r="H145">
        <v>911</v>
      </c>
      <c r="I145" t="s">
        <v>84</v>
      </c>
      <c r="J145" t="s">
        <v>10</v>
      </c>
    </row>
    <row r="146" spans="1:10" x14ac:dyDescent="0.25">
      <c r="A146">
        <v>257</v>
      </c>
      <c r="B146">
        <v>736025720120922</v>
      </c>
      <c r="C146">
        <v>48</v>
      </c>
      <c r="D146">
        <v>3</v>
      </c>
      <c r="E146">
        <v>1</v>
      </c>
      <c r="F146">
        <v>0</v>
      </c>
      <c r="G146" t="s">
        <v>91</v>
      </c>
      <c r="H146">
        <v>911</v>
      </c>
      <c r="I146" t="s">
        <v>84</v>
      </c>
      <c r="J146" t="s">
        <v>10</v>
      </c>
    </row>
    <row r="147" spans="1:10" x14ac:dyDescent="0.25">
      <c r="A147">
        <v>736</v>
      </c>
      <c r="B147">
        <v>736025720120922</v>
      </c>
      <c r="C147">
        <v>3</v>
      </c>
      <c r="D147">
        <v>48</v>
      </c>
      <c r="E147">
        <v>0</v>
      </c>
      <c r="F147">
        <v>1</v>
      </c>
      <c r="G147" t="s">
        <v>95</v>
      </c>
      <c r="H147">
        <v>911</v>
      </c>
      <c r="I147" t="s">
        <v>84</v>
      </c>
      <c r="J147" t="s">
        <v>10</v>
      </c>
    </row>
    <row r="148" spans="1:10" x14ac:dyDescent="0.25">
      <c r="A148">
        <v>732</v>
      </c>
      <c r="B148">
        <v>732075620121110</v>
      </c>
      <c r="C148">
        <v>15</v>
      </c>
      <c r="D148">
        <v>34</v>
      </c>
      <c r="E148">
        <v>0</v>
      </c>
      <c r="F148">
        <v>1</v>
      </c>
      <c r="G148" t="s">
        <v>81</v>
      </c>
      <c r="H148">
        <v>905</v>
      </c>
      <c r="I148" t="s">
        <v>71</v>
      </c>
      <c r="J148" t="s">
        <v>10</v>
      </c>
    </row>
    <row r="149" spans="1:10" x14ac:dyDescent="0.25">
      <c r="A149">
        <v>756</v>
      </c>
      <c r="B149">
        <v>732075620121110</v>
      </c>
      <c r="C149">
        <v>34</v>
      </c>
      <c r="D149">
        <v>15</v>
      </c>
      <c r="E149">
        <v>1</v>
      </c>
      <c r="F149">
        <v>0</v>
      </c>
      <c r="G149" t="s">
        <v>70</v>
      </c>
      <c r="H149">
        <v>905</v>
      </c>
      <c r="I149" t="s">
        <v>71</v>
      </c>
      <c r="J149" t="s">
        <v>10</v>
      </c>
    </row>
    <row r="150" spans="1:10" x14ac:dyDescent="0.25">
      <c r="A150">
        <v>732</v>
      </c>
      <c r="B150">
        <v>732073120120907</v>
      </c>
      <c r="C150">
        <v>20</v>
      </c>
      <c r="D150">
        <v>27</v>
      </c>
      <c r="E150">
        <v>0</v>
      </c>
      <c r="F150">
        <v>1</v>
      </c>
      <c r="G150" t="s">
        <v>81</v>
      </c>
      <c r="H150">
        <v>905</v>
      </c>
      <c r="I150" t="s">
        <v>71</v>
      </c>
      <c r="J150" t="s">
        <v>10</v>
      </c>
    </row>
    <row r="151" spans="1:10" x14ac:dyDescent="0.25">
      <c r="A151">
        <v>731</v>
      </c>
      <c r="B151">
        <v>732073120120907</v>
      </c>
      <c r="C151">
        <v>27</v>
      </c>
      <c r="D151">
        <v>20</v>
      </c>
      <c r="E151">
        <v>1</v>
      </c>
      <c r="F151">
        <v>0</v>
      </c>
      <c r="G151" t="s">
        <v>96</v>
      </c>
      <c r="H151">
        <v>923</v>
      </c>
      <c r="I151" t="s">
        <v>97</v>
      </c>
      <c r="J151" t="s">
        <v>10</v>
      </c>
    </row>
    <row r="152" spans="1:10" x14ac:dyDescent="0.25">
      <c r="A152">
        <v>732</v>
      </c>
      <c r="B152">
        <v>732052820121020</v>
      </c>
      <c r="C152">
        <v>7</v>
      </c>
      <c r="D152">
        <v>21</v>
      </c>
      <c r="E152">
        <v>0</v>
      </c>
      <c r="F152">
        <v>1</v>
      </c>
      <c r="G152" t="s">
        <v>81</v>
      </c>
      <c r="H152">
        <v>905</v>
      </c>
      <c r="I152" t="s">
        <v>71</v>
      </c>
      <c r="J152" t="s">
        <v>10</v>
      </c>
    </row>
    <row r="153" spans="1:10" x14ac:dyDescent="0.25">
      <c r="A153">
        <v>528</v>
      </c>
      <c r="B153">
        <v>732052820121020</v>
      </c>
      <c r="C153">
        <v>21</v>
      </c>
      <c r="D153">
        <v>7</v>
      </c>
      <c r="E153">
        <v>1</v>
      </c>
      <c r="F153">
        <v>0</v>
      </c>
      <c r="G153" t="s">
        <v>78</v>
      </c>
      <c r="H153">
        <v>905</v>
      </c>
      <c r="I153" t="s">
        <v>71</v>
      </c>
      <c r="J153" t="s">
        <v>10</v>
      </c>
    </row>
    <row r="154" spans="1:10" x14ac:dyDescent="0.25">
      <c r="A154">
        <v>157</v>
      </c>
      <c r="B154">
        <v>732015720121123</v>
      </c>
      <c r="C154">
        <v>35</v>
      </c>
      <c r="D154">
        <v>42</v>
      </c>
      <c r="E154">
        <v>0</v>
      </c>
      <c r="F154">
        <v>1</v>
      </c>
      <c r="G154" t="s">
        <v>74</v>
      </c>
      <c r="H154">
        <v>905</v>
      </c>
      <c r="I154" t="s">
        <v>71</v>
      </c>
      <c r="J154" t="s">
        <v>10</v>
      </c>
    </row>
    <row r="155" spans="1:10" x14ac:dyDescent="0.25">
      <c r="A155">
        <v>732</v>
      </c>
      <c r="B155">
        <v>732015720121123</v>
      </c>
      <c r="C155">
        <v>42</v>
      </c>
      <c r="D155">
        <v>35</v>
      </c>
      <c r="E155">
        <v>1</v>
      </c>
      <c r="F155">
        <v>0</v>
      </c>
      <c r="G155" t="s">
        <v>81</v>
      </c>
      <c r="H155">
        <v>905</v>
      </c>
      <c r="I155" t="s">
        <v>71</v>
      </c>
      <c r="J155" t="s">
        <v>10</v>
      </c>
    </row>
    <row r="156" spans="1:10" x14ac:dyDescent="0.25">
      <c r="A156">
        <v>110</v>
      </c>
      <c r="B156">
        <v>732011020121013</v>
      </c>
      <c r="C156">
        <v>21</v>
      </c>
      <c r="D156">
        <v>14</v>
      </c>
      <c r="E156">
        <v>1</v>
      </c>
      <c r="F156">
        <v>0</v>
      </c>
      <c r="G156" t="s">
        <v>77</v>
      </c>
      <c r="H156">
        <v>905</v>
      </c>
      <c r="I156" t="s">
        <v>71</v>
      </c>
      <c r="J156" t="s">
        <v>10</v>
      </c>
    </row>
    <row r="157" spans="1:10" x14ac:dyDescent="0.25">
      <c r="A157">
        <v>732</v>
      </c>
      <c r="B157">
        <v>732011020121013</v>
      </c>
      <c r="C157">
        <v>14</v>
      </c>
      <c r="D157">
        <v>21</v>
      </c>
      <c r="E157">
        <v>0</v>
      </c>
      <c r="F157">
        <v>1</v>
      </c>
      <c r="G157" t="s">
        <v>81</v>
      </c>
      <c r="H157">
        <v>905</v>
      </c>
      <c r="I157" t="s">
        <v>71</v>
      </c>
      <c r="J157" t="s">
        <v>10</v>
      </c>
    </row>
    <row r="158" spans="1:10" x14ac:dyDescent="0.25">
      <c r="A158">
        <v>28</v>
      </c>
      <c r="B158">
        <v>732002820120922</v>
      </c>
      <c r="C158">
        <v>37</v>
      </c>
      <c r="D158">
        <v>7</v>
      </c>
      <c r="E158">
        <v>1</v>
      </c>
      <c r="F158">
        <v>0</v>
      </c>
      <c r="G158" t="s">
        <v>82</v>
      </c>
      <c r="H158">
        <v>905</v>
      </c>
      <c r="I158" t="s">
        <v>71</v>
      </c>
      <c r="J158" t="s">
        <v>10</v>
      </c>
    </row>
    <row r="159" spans="1:10" x14ac:dyDescent="0.25">
      <c r="A159">
        <v>732</v>
      </c>
      <c r="B159">
        <v>732002820120922</v>
      </c>
      <c r="C159">
        <v>7</v>
      </c>
      <c r="D159">
        <v>37</v>
      </c>
      <c r="E159">
        <v>0</v>
      </c>
      <c r="F159">
        <v>1</v>
      </c>
      <c r="G159" t="s">
        <v>81</v>
      </c>
      <c r="H159">
        <v>905</v>
      </c>
      <c r="I159" t="s">
        <v>71</v>
      </c>
      <c r="J159" t="s">
        <v>10</v>
      </c>
    </row>
    <row r="160" spans="1:10" x14ac:dyDescent="0.25">
      <c r="A160">
        <v>796</v>
      </c>
      <c r="B160">
        <v>731079620120915</v>
      </c>
      <c r="C160">
        <v>16</v>
      </c>
      <c r="D160">
        <v>14</v>
      </c>
      <c r="E160">
        <v>1</v>
      </c>
      <c r="F160">
        <v>0</v>
      </c>
      <c r="G160" t="s">
        <v>53</v>
      </c>
      <c r="H160">
        <v>827</v>
      </c>
      <c r="I160" t="s">
        <v>43</v>
      </c>
      <c r="J160" t="s">
        <v>10</v>
      </c>
    </row>
    <row r="161" spans="1:10" x14ac:dyDescent="0.25">
      <c r="A161">
        <v>731</v>
      </c>
      <c r="B161">
        <v>731079620120915</v>
      </c>
      <c r="C161">
        <v>14</v>
      </c>
      <c r="D161">
        <v>16</v>
      </c>
      <c r="E161">
        <v>0</v>
      </c>
      <c r="F161">
        <v>1</v>
      </c>
      <c r="G161" t="s">
        <v>96</v>
      </c>
      <c r="H161">
        <v>923</v>
      </c>
      <c r="I161" t="s">
        <v>97</v>
      </c>
      <c r="J161" t="s">
        <v>10</v>
      </c>
    </row>
    <row r="162" spans="1:10" x14ac:dyDescent="0.25">
      <c r="A162">
        <v>731</v>
      </c>
      <c r="B162">
        <v>731070620121027</v>
      </c>
      <c r="C162">
        <v>48</v>
      </c>
      <c r="D162">
        <v>17</v>
      </c>
      <c r="E162">
        <v>1</v>
      </c>
      <c r="F162">
        <v>0</v>
      </c>
      <c r="G162" t="s">
        <v>96</v>
      </c>
      <c r="H162">
        <v>923</v>
      </c>
      <c r="I162" t="s">
        <v>97</v>
      </c>
      <c r="J162" t="s">
        <v>10</v>
      </c>
    </row>
    <row r="163" spans="1:10" x14ac:dyDescent="0.25">
      <c r="A163">
        <v>706</v>
      </c>
      <c r="B163">
        <v>731070620121027</v>
      </c>
      <c r="C163">
        <v>17</v>
      </c>
      <c r="D163">
        <v>48</v>
      </c>
      <c r="E163">
        <v>0</v>
      </c>
      <c r="F163">
        <v>1</v>
      </c>
      <c r="G163" t="s">
        <v>144</v>
      </c>
      <c r="H163">
        <v>923</v>
      </c>
      <c r="I163" t="s">
        <v>97</v>
      </c>
      <c r="J163" t="s">
        <v>10</v>
      </c>
    </row>
    <row r="164" spans="1:10" x14ac:dyDescent="0.25">
      <c r="A164">
        <v>731</v>
      </c>
      <c r="B164">
        <v>731063020121013</v>
      </c>
      <c r="C164">
        <v>49</v>
      </c>
      <c r="D164">
        <v>27</v>
      </c>
      <c r="E164">
        <v>1</v>
      </c>
      <c r="F164">
        <v>0</v>
      </c>
      <c r="G164" t="s">
        <v>96</v>
      </c>
      <c r="H164">
        <v>923</v>
      </c>
      <c r="I164" t="s">
        <v>97</v>
      </c>
      <c r="J164" t="s">
        <v>10</v>
      </c>
    </row>
    <row r="165" spans="1:10" x14ac:dyDescent="0.25">
      <c r="A165">
        <v>630</v>
      </c>
      <c r="B165">
        <v>731063020121013</v>
      </c>
      <c r="C165">
        <v>27</v>
      </c>
      <c r="D165">
        <v>49</v>
      </c>
      <c r="E165">
        <v>0</v>
      </c>
      <c r="F165">
        <v>1</v>
      </c>
      <c r="G165" t="s">
        <v>100</v>
      </c>
      <c r="H165">
        <v>923</v>
      </c>
      <c r="I165" t="s">
        <v>97</v>
      </c>
      <c r="J165" t="s">
        <v>10</v>
      </c>
    </row>
    <row r="166" spans="1:10" x14ac:dyDescent="0.25">
      <c r="A166">
        <v>731</v>
      </c>
      <c r="B166">
        <v>731036620121117</v>
      </c>
      <c r="C166">
        <v>48</v>
      </c>
      <c r="D166">
        <v>41</v>
      </c>
      <c r="E166">
        <v>1</v>
      </c>
      <c r="F166">
        <v>0</v>
      </c>
      <c r="G166" t="s">
        <v>96</v>
      </c>
      <c r="H166">
        <v>923</v>
      </c>
      <c r="I166" t="s">
        <v>97</v>
      </c>
      <c r="J166" t="s">
        <v>10</v>
      </c>
    </row>
    <row r="167" spans="1:10" x14ac:dyDescent="0.25">
      <c r="A167">
        <v>366</v>
      </c>
      <c r="B167">
        <v>731036620121117</v>
      </c>
      <c r="C167">
        <v>41</v>
      </c>
      <c r="D167">
        <v>48</v>
      </c>
      <c r="E167">
        <v>0</v>
      </c>
      <c r="F167">
        <v>1</v>
      </c>
      <c r="G167" t="s">
        <v>103</v>
      </c>
      <c r="H167">
        <v>923</v>
      </c>
      <c r="I167" t="s">
        <v>97</v>
      </c>
      <c r="J167" t="s">
        <v>10</v>
      </c>
    </row>
    <row r="168" spans="1:10" x14ac:dyDescent="0.25">
      <c r="A168">
        <v>731</v>
      </c>
      <c r="B168">
        <v>731015620120922</v>
      </c>
      <c r="C168">
        <v>31</v>
      </c>
      <c r="D168">
        <v>19</v>
      </c>
      <c r="E168">
        <v>1</v>
      </c>
      <c r="F168">
        <v>0</v>
      </c>
      <c r="G168" t="s">
        <v>96</v>
      </c>
      <c r="H168">
        <v>923</v>
      </c>
      <c r="I168" t="s">
        <v>97</v>
      </c>
      <c r="J168" t="s">
        <v>10</v>
      </c>
    </row>
    <row r="169" spans="1:10" x14ac:dyDescent="0.25">
      <c r="A169">
        <v>156</v>
      </c>
      <c r="B169">
        <v>731015620120922</v>
      </c>
      <c r="C169">
        <v>19</v>
      </c>
      <c r="D169">
        <v>31</v>
      </c>
      <c r="E169">
        <v>0</v>
      </c>
      <c r="F169">
        <v>1</v>
      </c>
      <c r="G169" t="s">
        <v>109</v>
      </c>
      <c r="H169">
        <v>5486</v>
      </c>
      <c r="I169" t="s">
        <v>106</v>
      </c>
      <c r="J169" t="s">
        <v>10</v>
      </c>
    </row>
    <row r="170" spans="1:10" x14ac:dyDescent="0.25">
      <c r="A170">
        <v>731</v>
      </c>
      <c r="B170">
        <v>731007720121005</v>
      </c>
      <c r="C170">
        <v>3</v>
      </c>
      <c r="D170">
        <v>6</v>
      </c>
      <c r="E170">
        <v>0</v>
      </c>
      <c r="F170">
        <v>1</v>
      </c>
      <c r="G170" t="s">
        <v>96</v>
      </c>
      <c r="H170">
        <v>923</v>
      </c>
      <c r="I170" t="s">
        <v>97</v>
      </c>
      <c r="J170" t="s">
        <v>10</v>
      </c>
    </row>
    <row r="171" spans="1:10" x14ac:dyDescent="0.25">
      <c r="A171">
        <v>77</v>
      </c>
      <c r="B171">
        <v>731007720121005</v>
      </c>
      <c r="C171">
        <v>6</v>
      </c>
      <c r="D171">
        <v>3</v>
      </c>
      <c r="E171">
        <v>1</v>
      </c>
      <c r="F171">
        <v>0</v>
      </c>
      <c r="G171" t="s">
        <v>138</v>
      </c>
      <c r="H171">
        <v>99001</v>
      </c>
      <c r="I171" t="s">
        <v>139</v>
      </c>
      <c r="J171" t="s">
        <v>10</v>
      </c>
    </row>
    <row r="172" spans="1:10" x14ac:dyDescent="0.25">
      <c r="A172">
        <v>726</v>
      </c>
      <c r="B172">
        <v>726072520121208</v>
      </c>
      <c r="C172">
        <v>17</v>
      </c>
      <c r="D172">
        <v>13</v>
      </c>
      <c r="E172">
        <v>1</v>
      </c>
      <c r="F172">
        <v>0</v>
      </c>
      <c r="G172" t="s">
        <v>141</v>
      </c>
      <c r="H172">
        <v>99001</v>
      </c>
      <c r="I172" t="s">
        <v>139</v>
      </c>
      <c r="J172" t="s">
        <v>10</v>
      </c>
    </row>
    <row r="173" spans="1:10" x14ac:dyDescent="0.25">
      <c r="A173">
        <v>725</v>
      </c>
      <c r="B173">
        <v>726072520121208</v>
      </c>
      <c r="C173">
        <v>13</v>
      </c>
      <c r="D173">
        <v>17</v>
      </c>
      <c r="E173">
        <v>0</v>
      </c>
      <c r="F173">
        <v>1</v>
      </c>
      <c r="G173" t="s">
        <v>142</v>
      </c>
      <c r="H173">
        <v>99001</v>
      </c>
      <c r="I173" t="s">
        <v>139</v>
      </c>
      <c r="J173" t="s">
        <v>10</v>
      </c>
    </row>
    <row r="174" spans="1:10" x14ac:dyDescent="0.25">
      <c r="A174">
        <v>721</v>
      </c>
      <c r="B174">
        <v>726072120121006</v>
      </c>
      <c r="C174">
        <v>21</v>
      </c>
      <c r="D174">
        <v>28</v>
      </c>
      <c r="E174">
        <v>0</v>
      </c>
      <c r="F174">
        <v>1</v>
      </c>
      <c r="G174" t="s">
        <v>113</v>
      </c>
      <c r="H174">
        <v>5486</v>
      </c>
      <c r="I174" t="s">
        <v>106</v>
      </c>
      <c r="J174" t="s">
        <v>10</v>
      </c>
    </row>
    <row r="175" spans="1:10" x14ac:dyDescent="0.25">
      <c r="A175">
        <v>726</v>
      </c>
      <c r="B175">
        <v>726072120121006</v>
      </c>
      <c r="C175">
        <v>28</v>
      </c>
      <c r="D175">
        <v>21</v>
      </c>
      <c r="E175">
        <v>1</v>
      </c>
      <c r="F175">
        <v>0</v>
      </c>
      <c r="G175" t="s">
        <v>141</v>
      </c>
      <c r="H175">
        <v>99001</v>
      </c>
      <c r="I175" t="s">
        <v>139</v>
      </c>
      <c r="J175" t="s">
        <v>10</v>
      </c>
    </row>
    <row r="176" spans="1:10" x14ac:dyDescent="0.25">
      <c r="A176">
        <v>716</v>
      </c>
      <c r="B176">
        <v>726071620121110</v>
      </c>
      <c r="C176">
        <v>41</v>
      </c>
      <c r="D176">
        <v>31</v>
      </c>
      <c r="E176">
        <v>1</v>
      </c>
      <c r="F176">
        <v>0</v>
      </c>
      <c r="G176" t="s">
        <v>18</v>
      </c>
      <c r="H176">
        <v>818</v>
      </c>
      <c r="I176" t="s">
        <v>9</v>
      </c>
      <c r="J176" t="s">
        <v>10</v>
      </c>
    </row>
    <row r="177" spans="1:10" x14ac:dyDescent="0.25">
      <c r="A177">
        <v>726</v>
      </c>
      <c r="B177">
        <v>726071620121110</v>
      </c>
      <c r="C177">
        <v>31</v>
      </c>
      <c r="D177">
        <v>41</v>
      </c>
      <c r="E177">
        <v>0</v>
      </c>
      <c r="F177">
        <v>1</v>
      </c>
      <c r="G177" t="s">
        <v>141</v>
      </c>
      <c r="H177">
        <v>99001</v>
      </c>
      <c r="I177" t="s">
        <v>139</v>
      </c>
      <c r="J177" t="s">
        <v>10</v>
      </c>
    </row>
    <row r="178" spans="1:10" x14ac:dyDescent="0.25">
      <c r="A178">
        <v>539</v>
      </c>
      <c r="B178">
        <v>726053920120915</v>
      </c>
      <c r="C178">
        <v>34</v>
      </c>
      <c r="D178">
        <v>7</v>
      </c>
      <c r="E178">
        <v>1</v>
      </c>
      <c r="F178">
        <v>0</v>
      </c>
      <c r="G178" t="s">
        <v>49</v>
      </c>
      <c r="H178">
        <v>827</v>
      </c>
      <c r="I178" t="s">
        <v>43</v>
      </c>
      <c r="J178" t="s">
        <v>10</v>
      </c>
    </row>
    <row r="179" spans="1:10" x14ac:dyDescent="0.25">
      <c r="A179">
        <v>726</v>
      </c>
      <c r="B179">
        <v>726053920120915</v>
      </c>
      <c r="C179">
        <v>7</v>
      </c>
      <c r="D179">
        <v>34</v>
      </c>
      <c r="E179">
        <v>0</v>
      </c>
      <c r="F179">
        <v>1</v>
      </c>
      <c r="G179" t="s">
        <v>141</v>
      </c>
      <c r="H179">
        <v>99001</v>
      </c>
      <c r="I179" t="s">
        <v>139</v>
      </c>
      <c r="J179" t="s">
        <v>10</v>
      </c>
    </row>
    <row r="180" spans="1:10" x14ac:dyDescent="0.25">
      <c r="A180">
        <v>196</v>
      </c>
      <c r="B180">
        <v>726019620121027</v>
      </c>
      <c r="C180">
        <v>28</v>
      </c>
      <c r="D180">
        <v>56</v>
      </c>
      <c r="E180">
        <v>0</v>
      </c>
      <c r="F180">
        <v>1</v>
      </c>
      <c r="G180" t="s">
        <v>117</v>
      </c>
      <c r="H180">
        <v>24312</v>
      </c>
      <c r="I180" t="s">
        <v>115</v>
      </c>
      <c r="J180" t="s">
        <v>10</v>
      </c>
    </row>
    <row r="181" spans="1:10" x14ac:dyDescent="0.25">
      <c r="A181">
        <v>726</v>
      </c>
      <c r="B181">
        <v>726019620121027</v>
      </c>
      <c r="C181">
        <v>56</v>
      </c>
      <c r="D181">
        <v>28</v>
      </c>
      <c r="E181">
        <v>1</v>
      </c>
      <c r="F181">
        <v>0</v>
      </c>
      <c r="G181" t="s">
        <v>141</v>
      </c>
      <c r="H181">
        <v>99001</v>
      </c>
      <c r="I181" t="s">
        <v>139</v>
      </c>
      <c r="J181" t="s">
        <v>10</v>
      </c>
    </row>
    <row r="182" spans="1:10" x14ac:dyDescent="0.25">
      <c r="A182">
        <v>129</v>
      </c>
      <c r="B182">
        <v>726012920121012</v>
      </c>
      <c r="C182">
        <v>13</v>
      </c>
      <c r="D182">
        <v>31</v>
      </c>
      <c r="E182">
        <v>0</v>
      </c>
      <c r="F182">
        <v>1</v>
      </c>
      <c r="G182" t="s">
        <v>63</v>
      </c>
      <c r="H182">
        <v>875</v>
      </c>
      <c r="I182" t="s">
        <v>57</v>
      </c>
      <c r="J182" t="s">
        <v>10</v>
      </c>
    </row>
    <row r="183" spans="1:10" x14ac:dyDescent="0.25">
      <c r="A183">
        <v>726</v>
      </c>
      <c r="B183">
        <v>726012920121012</v>
      </c>
      <c r="C183">
        <v>31</v>
      </c>
      <c r="D183">
        <v>13</v>
      </c>
      <c r="E183">
        <v>1</v>
      </c>
      <c r="F183">
        <v>0</v>
      </c>
      <c r="G183" t="s">
        <v>141</v>
      </c>
      <c r="H183">
        <v>99001</v>
      </c>
      <c r="I183" t="s">
        <v>139</v>
      </c>
      <c r="J183" t="s">
        <v>10</v>
      </c>
    </row>
    <row r="184" spans="1:10" x14ac:dyDescent="0.25">
      <c r="A184">
        <v>28</v>
      </c>
      <c r="B184">
        <v>726002820121229</v>
      </c>
      <c r="C184">
        <v>62</v>
      </c>
      <c r="D184">
        <v>28</v>
      </c>
      <c r="E184">
        <v>1</v>
      </c>
      <c r="F184">
        <v>0</v>
      </c>
      <c r="G184" t="s">
        <v>82</v>
      </c>
      <c r="H184">
        <v>905</v>
      </c>
      <c r="I184" t="s">
        <v>71</v>
      </c>
      <c r="J184" t="s">
        <v>10</v>
      </c>
    </row>
    <row r="185" spans="1:10" x14ac:dyDescent="0.25">
      <c r="A185">
        <v>726</v>
      </c>
      <c r="B185">
        <v>726002820121229</v>
      </c>
      <c r="C185">
        <v>28</v>
      </c>
      <c r="D185">
        <v>62</v>
      </c>
      <c r="E185">
        <v>0</v>
      </c>
      <c r="F185">
        <v>1</v>
      </c>
      <c r="G185" t="s">
        <v>141</v>
      </c>
      <c r="H185">
        <v>99001</v>
      </c>
      <c r="I185" t="s">
        <v>139</v>
      </c>
      <c r="J185" t="s">
        <v>10</v>
      </c>
    </row>
    <row r="186" spans="1:10" x14ac:dyDescent="0.25">
      <c r="A186">
        <v>749</v>
      </c>
      <c r="B186">
        <v>725074920120922</v>
      </c>
      <c r="C186">
        <v>49</v>
      </c>
      <c r="D186">
        <v>37</v>
      </c>
      <c r="E186">
        <v>1</v>
      </c>
      <c r="F186">
        <v>0</v>
      </c>
      <c r="G186" t="s">
        <v>25</v>
      </c>
      <c r="H186">
        <v>821</v>
      </c>
      <c r="I186" t="s">
        <v>21</v>
      </c>
      <c r="J186" t="s">
        <v>10</v>
      </c>
    </row>
    <row r="187" spans="1:10" x14ac:dyDescent="0.25">
      <c r="A187">
        <v>725</v>
      </c>
      <c r="B187">
        <v>725074920120922</v>
      </c>
      <c r="C187">
        <v>37</v>
      </c>
      <c r="D187">
        <v>49</v>
      </c>
      <c r="E187">
        <v>0</v>
      </c>
      <c r="F187">
        <v>1</v>
      </c>
      <c r="G187" t="s">
        <v>142</v>
      </c>
      <c r="H187">
        <v>99001</v>
      </c>
      <c r="I187" t="s">
        <v>139</v>
      </c>
      <c r="J187" t="s">
        <v>10</v>
      </c>
    </row>
    <row r="188" spans="1:10" x14ac:dyDescent="0.25">
      <c r="A188">
        <v>626</v>
      </c>
      <c r="B188">
        <v>725062620120908</v>
      </c>
      <c r="C188">
        <v>42</v>
      </c>
      <c r="D188">
        <v>7</v>
      </c>
      <c r="E188">
        <v>1</v>
      </c>
      <c r="F188">
        <v>0</v>
      </c>
      <c r="G188" t="s">
        <v>107</v>
      </c>
      <c r="H188">
        <v>5486</v>
      </c>
      <c r="I188" t="s">
        <v>106</v>
      </c>
      <c r="J188" t="s">
        <v>10</v>
      </c>
    </row>
    <row r="189" spans="1:10" x14ac:dyDescent="0.25">
      <c r="A189">
        <v>725</v>
      </c>
      <c r="B189">
        <v>725062620120908</v>
      </c>
      <c r="C189">
        <v>7</v>
      </c>
      <c r="D189">
        <v>42</v>
      </c>
      <c r="E189">
        <v>0</v>
      </c>
      <c r="F189">
        <v>1</v>
      </c>
      <c r="G189" t="s">
        <v>142</v>
      </c>
      <c r="H189">
        <v>99001</v>
      </c>
      <c r="I189" t="s">
        <v>139</v>
      </c>
      <c r="J189" t="s">
        <v>10</v>
      </c>
    </row>
    <row r="190" spans="1:10" x14ac:dyDescent="0.25">
      <c r="A190">
        <v>587</v>
      </c>
      <c r="B190">
        <v>725058720121110</v>
      </c>
      <c r="C190">
        <v>28</v>
      </c>
      <c r="D190">
        <v>7</v>
      </c>
      <c r="E190">
        <v>1</v>
      </c>
      <c r="F190">
        <v>0</v>
      </c>
      <c r="G190" t="s">
        <v>38</v>
      </c>
      <c r="H190">
        <v>823</v>
      </c>
      <c r="I190" t="s">
        <v>34</v>
      </c>
      <c r="J190" t="s">
        <v>10</v>
      </c>
    </row>
    <row r="191" spans="1:10" x14ac:dyDescent="0.25">
      <c r="A191">
        <v>725</v>
      </c>
      <c r="B191">
        <v>725058720121110</v>
      </c>
      <c r="C191">
        <v>7</v>
      </c>
      <c r="D191">
        <v>28</v>
      </c>
      <c r="E191">
        <v>0</v>
      </c>
      <c r="F191">
        <v>1</v>
      </c>
      <c r="G191" t="s">
        <v>142</v>
      </c>
      <c r="H191">
        <v>99001</v>
      </c>
      <c r="I191" t="s">
        <v>139</v>
      </c>
      <c r="J191" t="s">
        <v>10</v>
      </c>
    </row>
    <row r="192" spans="1:10" x14ac:dyDescent="0.25">
      <c r="A192">
        <v>204</v>
      </c>
      <c r="B192">
        <v>725020420121020</v>
      </c>
      <c r="C192">
        <v>48</v>
      </c>
      <c r="D192">
        <v>38</v>
      </c>
      <c r="E192">
        <v>1</v>
      </c>
      <c r="F192">
        <v>0</v>
      </c>
      <c r="G192" t="s">
        <v>58</v>
      </c>
      <c r="H192">
        <v>875</v>
      </c>
      <c r="I192" t="s">
        <v>57</v>
      </c>
      <c r="J192" t="s">
        <v>10</v>
      </c>
    </row>
    <row r="193" spans="1:10" x14ac:dyDescent="0.25">
      <c r="A193">
        <v>725</v>
      </c>
      <c r="B193">
        <v>725020420121020</v>
      </c>
      <c r="C193">
        <v>38</v>
      </c>
      <c r="D193">
        <v>48</v>
      </c>
      <c r="E193">
        <v>0</v>
      </c>
      <c r="F193">
        <v>1</v>
      </c>
      <c r="G193" t="s">
        <v>142</v>
      </c>
      <c r="H193">
        <v>99001</v>
      </c>
      <c r="I193" t="s">
        <v>139</v>
      </c>
      <c r="J193" t="s">
        <v>10</v>
      </c>
    </row>
    <row r="194" spans="1:10" x14ac:dyDescent="0.25">
      <c r="A194">
        <v>721</v>
      </c>
      <c r="B194">
        <v>721081120121013</v>
      </c>
      <c r="C194">
        <v>28</v>
      </c>
      <c r="D194">
        <v>27</v>
      </c>
      <c r="E194">
        <v>1</v>
      </c>
      <c r="F194">
        <v>0</v>
      </c>
      <c r="G194" t="s">
        <v>113</v>
      </c>
      <c r="H194">
        <v>5486</v>
      </c>
      <c r="I194" t="s">
        <v>106</v>
      </c>
      <c r="J194" t="s">
        <v>10</v>
      </c>
    </row>
    <row r="195" spans="1:10" x14ac:dyDescent="0.25">
      <c r="A195">
        <v>811</v>
      </c>
      <c r="B195">
        <v>721081120121013</v>
      </c>
      <c r="C195">
        <v>27</v>
      </c>
      <c r="D195">
        <v>28</v>
      </c>
      <c r="E195">
        <v>0</v>
      </c>
      <c r="F195">
        <v>1</v>
      </c>
      <c r="G195" t="s">
        <v>110</v>
      </c>
      <c r="H195">
        <v>5486</v>
      </c>
      <c r="I195" t="s">
        <v>106</v>
      </c>
      <c r="J195" t="s">
        <v>10</v>
      </c>
    </row>
    <row r="196" spans="1:10" x14ac:dyDescent="0.25">
      <c r="A196">
        <v>721</v>
      </c>
      <c r="B196">
        <v>721072520121103</v>
      </c>
      <c r="C196">
        <v>21</v>
      </c>
      <c r="D196">
        <v>41</v>
      </c>
      <c r="E196">
        <v>0</v>
      </c>
      <c r="F196">
        <v>1</v>
      </c>
      <c r="G196" t="s">
        <v>113</v>
      </c>
      <c r="H196">
        <v>5486</v>
      </c>
      <c r="I196" t="s">
        <v>106</v>
      </c>
      <c r="J196" t="s">
        <v>10</v>
      </c>
    </row>
    <row r="197" spans="1:10" x14ac:dyDescent="0.25">
      <c r="A197">
        <v>725</v>
      </c>
      <c r="B197">
        <v>721072520121103</v>
      </c>
      <c r="C197">
        <v>41</v>
      </c>
      <c r="D197">
        <v>21</v>
      </c>
      <c r="E197">
        <v>1</v>
      </c>
      <c r="F197">
        <v>0</v>
      </c>
      <c r="G197" t="s">
        <v>142</v>
      </c>
      <c r="H197">
        <v>99001</v>
      </c>
      <c r="I197" t="s">
        <v>139</v>
      </c>
      <c r="J197" t="s">
        <v>10</v>
      </c>
    </row>
    <row r="198" spans="1:10" x14ac:dyDescent="0.25">
      <c r="A198">
        <v>721</v>
      </c>
      <c r="B198">
        <v>721062620121110</v>
      </c>
      <c r="C198">
        <v>9</v>
      </c>
      <c r="D198">
        <v>28</v>
      </c>
      <c r="E198">
        <v>0</v>
      </c>
      <c r="F198">
        <v>1</v>
      </c>
      <c r="G198" t="s">
        <v>113</v>
      </c>
      <c r="H198">
        <v>5486</v>
      </c>
      <c r="I198" t="s">
        <v>106</v>
      </c>
      <c r="J198" t="s">
        <v>10</v>
      </c>
    </row>
    <row r="199" spans="1:10" x14ac:dyDescent="0.25">
      <c r="A199">
        <v>626</v>
      </c>
      <c r="B199">
        <v>721062620121110</v>
      </c>
      <c r="C199">
        <v>28</v>
      </c>
      <c r="D199">
        <v>9</v>
      </c>
      <c r="E199">
        <v>1</v>
      </c>
      <c r="F199">
        <v>0</v>
      </c>
      <c r="G199" t="s">
        <v>107</v>
      </c>
      <c r="H199">
        <v>5486</v>
      </c>
      <c r="I199" t="s">
        <v>106</v>
      </c>
      <c r="J199" t="s">
        <v>10</v>
      </c>
    </row>
    <row r="200" spans="1:10" x14ac:dyDescent="0.25">
      <c r="A200">
        <v>721</v>
      </c>
      <c r="B200">
        <v>721046520120922</v>
      </c>
      <c r="C200">
        <v>35</v>
      </c>
      <c r="D200">
        <v>38</v>
      </c>
      <c r="E200">
        <v>0</v>
      </c>
      <c r="F200">
        <v>1</v>
      </c>
      <c r="G200" t="s">
        <v>113</v>
      </c>
      <c r="H200">
        <v>5486</v>
      </c>
      <c r="I200" t="s">
        <v>106</v>
      </c>
      <c r="J200" t="s">
        <v>10</v>
      </c>
    </row>
    <row r="201" spans="1:10" x14ac:dyDescent="0.25">
      <c r="A201">
        <v>465</v>
      </c>
      <c r="B201">
        <v>721046520120922</v>
      </c>
      <c r="C201">
        <v>38</v>
      </c>
      <c r="D201">
        <v>35</v>
      </c>
      <c r="E201">
        <v>1</v>
      </c>
      <c r="F201">
        <v>0</v>
      </c>
      <c r="G201" t="s">
        <v>108</v>
      </c>
      <c r="H201">
        <v>5486</v>
      </c>
      <c r="I201" t="s">
        <v>106</v>
      </c>
      <c r="J201" t="s">
        <v>10</v>
      </c>
    </row>
    <row r="202" spans="1:10" x14ac:dyDescent="0.25">
      <c r="A202">
        <v>418</v>
      </c>
      <c r="B202">
        <v>721041820120908</v>
      </c>
      <c r="C202">
        <v>31</v>
      </c>
      <c r="D202">
        <v>25</v>
      </c>
      <c r="E202">
        <v>1</v>
      </c>
      <c r="F202">
        <v>0</v>
      </c>
      <c r="G202" t="s">
        <v>52</v>
      </c>
      <c r="H202">
        <v>827</v>
      </c>
      <c r="I202" t="s">
        <v>43</v>
      </c>
      <c r="J202" t="s">
        <v>10</v>
      </c>
    </row>
    <row r="203" spans="1:10" x14ac:dyDescent="0.25">
      <c r="A203">
        <v>721</v>
      </c>
      <c r="B203">
        <v>721041820120908</v>
      </c>
      <c r="C203">
        <v>25</v>
      </c>
      <c r="D203">
        <v>31</v>
      </c>
      <c r="E203">
        <v>0</v>
      </c>
      <c r="F203">
        <v>1</v>
      </c>
      <c r="G203" t="s">
        <v>113</v>
      </c>
      <c r="H203">
        <v>5486</v>
      </c>
      <c r="I203" t="s">
        <v>106</v>
      </c>
      <c r="J203" t="s">
        <v>10</v>
      </c>
    </row>
    <row r="204" spans="1:10" x14ac:dyDescent="0.25">
      <c r="A204">
        <v>96</v>
      </c>
      <c r="B204">
        <v>721009620121124</v>
      </c>
      <c r="C204">
        <v>48</v>
      </c>
      <c r="D204">
        <v>15</v>
      </c>
      <c r="E204">
        <v>1</v>
      </c>
      <c r="F204">
        <v>0</v>
      </c>
      <c r="G204" t="s">
        <v>101</v>
      </c>
      <c r="H204">
        <v>5486</v>
      </c>
      <c r="I204" t="s">
        <v>106</v>
      </c>
      <c r="J204" t="s">
        <v>10</v>
      </c>
    </row>
    <row r="205" spans="1:10" x14ac:dyDescent="0.25">
      <c r="A205">
        <v>721</v>
      </c>
      <c r="B205">
        <v>721009620121124</v>
      </c>
      <c r="C205">
        <v>15</v>
      </c>
      <c r="D205">
        <v>48</v>
      </c>
      <c r="E205">
        <v>0</v>
      </c>
      <c r="F205">
        <v>1</v>
      </c>
      <c r="G205" t="s">
        <v>113</v>
      </c>
      <c r="H205">
        <v>5486</v>
      </c>
      <c r="I205" t="s">
        <v>106</v>
      </c>
      <c r="J205" t="s">
        <v>10</v>
      </c>
    </row>
    <row r="206" spans="1:10" x14ac:dyDescent="0.25">
      <c r="A206">
        <v>719</v>
      </c>
      <c r="B206">
        <v>719066320121124</v>
      </c>
      <c r="C206">
        <v>27</v>
      </c>
      <c r="D206">
        <v>35</v>
      </c>
      <c r="E206">
        <v>0</v>
      </c>
      <c r="F206">
        <v>1</v>
      </c>
      <c r="G206" t="s">
        <v>114</v>
      </c>
      <c r="H206">
        <v>24312</v>
      </c>
      <c r="I206" t="s">
        <v>115</v>
      </c>
      <c r="J206" t="s">
        <v>10</v>
      </c>
    </row>
    <row r="207" spans="1:10" x14ac:dyDescent="0.25">
      <c r="A207">
        <v>663</v>
      </c>
      <c r="B207">
        <v>719066320121124</v>
      </c>
      <c r="C207">
        <v>35</v>
      </c>
      <c r="D207">
        <v>27</v>
      </c>
      <c r="E207">
        <v>1</v>
      </c>
      <c r="F207">
        <v>0</v>
      </c>
      <c r="G207" t="s">
        <v>116</v>
      </c>
      <c r="H207">
        <v>24312</v>
      </c>
      <c r="I207" t="s">
        <v>115</v>
      </c>
      <c r="J207" t="s">
        <v>10</v>
      </c>
    </row>
    <row r="208" spans="1:10" x14ac:dyDescent="0.25">
      <c r="A208">
        <v>719</v>
      </c>
      <c r="B208">
        <v>719038820121006</v>
      </c>
      <c r="C208">
        <v>45</v>
      </c>
      <c r="D208">
        <v>38</v>
      </c>
      <c r="E208">
        <v>1</v>
      </c>
      <c r="F208">
        <v>0</v>
      </c>
      <c r="G208" t="s">
        <v>114</v>
      </c>
      <c r="H208">
        <v>24312</v>
      </c>
      <c r="I208" t="s">
        <v>115</v>
      </c>
      <c r="J208" t="s">
        <v>10</v>
      </c>
    </row>
    <row r="209" spans="1:10" x14ac:dyDescent="0.25">
      <c r="A209">
        <v>388</v>
      </c>
      <c r="B209">
        <v>719038820121006</v>
      </c>
      <c r="C209">
        <v>38</v>
      </c>
      <c r="D209">
        <v>45</v>
      </c>
      <c r="E209">
        <v>0</v>
      </c>
      <c r="F209">
        <v>1</v>
      </c>
      <c r="G209" t="s">
        <v>122</v>
      </c>
      <c r="H209">
        <v>24312</v>
      </c>
      <c r="I209" t="s">
        <v>115</v>
      </c>
      <c r="J209" t="s">
        <v>10</v>
      </c>
    </row>
    <row r="210" spans="1:10" x14ac:dyDescent="0.25">
      <c r="A210">
        <v>719</v>
      </c>
      <c r="B210">
        <v>719031120120901</v>
      </c>
      <c r="C210">
        <v>23</v>
      </c>
      <c r="D210">
        <v>38</v>
      </c>
      <c r="E210">
        <v>0</v>
      </c>
      <c r="F210">
        <v>1</v>
      </c>
      <c r="G210" t="s">
        <v>114</v>
      </c>
      <c r="H210">
        <v>24312</v>
      </c>
      <c r="I210" t="s">
        <v>115</v>
      </c>
      <c r="J210" t="s">
        <v>10</v>
      </c>
    </row>
    <row r="211" spans="1:10" x14ac:dyDescent="0.25">
      <c r="A211">
        <v>311</v>
      </c>
      <c r="B211">
        <v>719031120120901</v>
      </c>
      <c r="C211">
        <v>38</v>
      </c>
      <c r="D211">
        <v>23</v>
      </c>
      <c r="E211">
        <v>1</v>
      </c>
      <c r="F211">
        <v>0</v>
      </c>
      <c r="G211" t="s">
        <v>136</v>
      </c>
      <c r="H211">
        <v>25354</v>
      </c>
      <c r="I211" t="s">
        <v>128</v>
      </c>
      <c r="J211" t="s">
        <v>10</v>
      </c>
    </row>
    <row r="212" spans="1:10" x14ac:dyDescent="0.25">
      <c r="A212">
        <v>719</v>
      </c>
      <c r="B212">
        <v>719028820121110</v>
      </c>
      <c r="C212">
        <v>41</v>
      </c>
      <c r="D212">
        <v>7</v>
      </c>
      <c r="E212">
        <v>1</v>
      </c>
      <c r="F212">
        <v>0</v>
      </c>
      <c r="G212" t="s">
        <v>114</v>
      </c>
      <c r="H212">
        <v>24312</v>
      </c>
      <c r="I212" t="s">
        <v>115</v>
      </c>
      <c r="J212" t="s">
        <v>10</v>
      </c>
    </row>
    <row r="213" spans="1:10" x14ac:dyDescent="0.25">
      <c r="A213">
        <v>288</v>
      </c>
      <c r="B213">
        <v>719028820121110</v>
      </c>
      <c r="C213">
        <v>7</v>
      </c>
      <c r="D213">
        <v>41</v>
      </c>
      <c r="E213">
        <v>0</v>
      </c>
      <c r="F213">
        <v>1</v>
      </c>
      <c r="G213" t="s">
        <v>120</v>
      </c>
      <c r="H213">
        <v>24312</v>
      </c>
      <c r="I213" t="s">
        <v>115</v>
      </c>
      <c r="J213" t="s">
        <v>10</v>
      </c>
    </row>
    <row r="214" spans="1:10" x14ac:dyDescent="0.25">
      <c r="A214">
        <v>31</v>
      </c>
      <c r="B214">
        <v>719003120121103</v>
      </c>
      <c r="C214">
        <v>19</v>
      </c>
      <c r="D214">
        <v>15</v>
      </c>
      <c r="E214">
        <v>1</v>
      </c>
      <c r="F214">
        <v>0</v>
      </c>
      <c r="G214" t="s">
        <v>88</v>
      </c>
      <c r="H214">
        <v>911</v>
      </c>
      <c r="I214" t="s">
        <v>84</v>
      </c>
      <c r="J214" t="s">
        <v>10</v>
      </c>
    </row>
    <row r="215" spans="1:10" x14ac:dyDescent="0.25">
      <c r="A215">
        <v>719</v>
      </c>
      <c r="B215">
        <v>719003120121103</v>
      </c>
      <c r="C215">
        <v>15</v>
      </c>
      <c r="D215">
        <v>19</v>
      </c>
      <c r="E215">
        <v>0</v>
      </c>
      <c r="F215">
        <v>1</v>
      </c>
      <c r="G215" t="s">
        <v>114</v>
      </c>
      <c r="H215">
        <v>24312</v>
      </c>
      <c r="I215" t="s">
        <v>115</v>
      </c>
      <c r="J215" t="s">
        <v>10</v>
      </c>
    </row>
    <row r="216" spans="1:10" x14ac:dyDescent="0.25">
      <c r="A216">
        <v>719</v>
      </c>
      <c r="B216">
        <v>719000920120929</v>
      </c>
      <c r="C216">
        <v>49</v>
      </c>
      <c r="D216">
        <v>42</v>
      </c>
      <c r="E216">
        <v>1</v>
      </c>
      <c r="F216">
        <v>0</v>
      </c>
      <c r="G216" t="s">
        <v>114</v>
      </c>
      <c r="H216">
        <v>24312</v>
      </c>
      <c r="I216" t="s">
        <v>115</v>
      </c>
      <c r="J216" t="s">
        <v>10</v>
      </c>
    </row>
    <row r="217" spans="1:10" x14ac:dyDescent="0.25">
      <c r="A217">
        <v>9</v>
      </c>
      <c r="B217">
        <v>719000920120929</v>
      </c>
      <c r="C217">
        <v>42</v>
      </c>
      <c r="D217">
        <v>49</v>
      </c>
      <c r="E217">
        <v>0</v>
      </c>
      <c r="F217">
        <v>1</v>
      </c>
      <c r="G217" t="s">
        <v>123</v>
      </c>
      <c r="H217">
        <v>24312</v>
      </c>
      <c r="I217" t="s">
        <v>115</v>
      </c>
      <c r="J217" t="s">
        <v>10</v>
      </c>
    </row>
    <row r="218" spans="1:10" x14ac:dyDescent="0.25">
      <c r="A218">
        <v>719</v>
      </c>
      <c r="B218">
        <v>718071920120908</v>
      </c>
      <c r="C218">
        <v>45</v>
      </c>
      <c r="D218">
        <v>10</v>
      </c>
      <c r="E218">
        <v>1</v>
      </c>
      <c r="F218">
        <v>0</v>
      </c>
      <c r="G218" t="s">
        <v>114</v>
      </c>
      <c r="H218">
        <v>24312</v>
      </c>
      <c r="I218" t="s">
        <v>115</v>
      </c>
      <c r="J218" t="s">
        <v>10</v>
      </c>
    </row>
    <row r="219" spans="1:10" x14ac:dyDescent="0.25">
      <c r="A219">
        <v>718</v>
      </c>
      <c r="B219">
        <v>718071920120908</v>
      </c>
      <c r="C219">
        <v>10</v>
      </c>
      <c r="D219">
        <v>45</v>
      </c>
      <c r="E219">
        <v>0</v>
      </c>
      <c r="F219">
        <v>1</v>
      </c>
      <c r="G219" t="s">
        <v>125</v>
      </c>
      <c r="H219">
        <v>24312</v>
      </c>
      <c r="I219" t="s">
        <v>115</v>
      </c>
      <c r="J219" t="s">
        <v>10</v>
      </c>
    </row>
    <row r="220" spans="1:10" x14ac:dyDescent="0.25">
      <c r="A220">
        <v>718</v>
      </c>
      <c r="B220">
        <v>718070420121020</v>
      </c>
      <c r="C220">
        <v>20</v>
      </c>
      <c r="D220">
        <v>24</v>
      </c>
      <c r="E220">
        <v>0</v>
      </c>
      <c r="F220">
        <v>1</v>
      </c>
      <c r="G220" t="s">
        <v>125</v>
      </c>
      <c r="H220">
        <v>24312</v>
      </c>
      <c r="I220" t="s">
        <v>115</v>
      </c>
      <c r="J220" t="s">
        <v>10</v>
      </c>
    </row>
    <row r="221" spans="1:10" x14ac:dyDescent="0.25">
      <c r="A221">
        <v>704</v>
      </c>
      <c r="B221">
        <v>718070420121020</v>
      </c>
      <c r="C221">
        <v>24</v>
      </c>
      <c r="D221">
        <v>20</v>
      </c>
      <c r="E221">
        <v>1</v>
      </c>
      <c r="F221">
        <v>0</v>
      </c>
      <c r="G221" t="s">
        <v>119</v>
      </c>
      <c r="H221">
        <v>24312</v>
      </c>
      <c r="I221" t="s">
        <v>115</v>
      </c>
      <c r="J221" t="s">
        <v>10</v>
      </c>
    </row>
    <row r="222" spans="1:10" x14ac:dyDescent="0.25">
      <c r="A222">
        <v>671</v>
      </c>
      <c r="B222">
        <v>718067120121006</v>
      </c>
      <c r="C222">
        <v>41</v>
      </c>
      <c r="D222">
        <v>13</v>
      </c>
      <c r="E222">
        <v>1</v>
      </c>
      <c r="F222">
        <v>0</v>
      </c>
      <c r="G222" t="s">
        <v>15</v>
      </c>
      <c r="H222">
        <v>818</v>
      </c>
      <c r="I222" t="s">
        <v>9</v>
      </c>
      <c r="J222" t="s">
        <v>10</v>
      </c>
    </row>
    <row r="223" spans="1:10" x14ac:dyDescent="0.25">
      <c r="A223">
        <v>718</v>
      </c>
      <c r="B223">
        <v>718067120121006</v>
      </c>
      <c r="C223">
        <v>13</v>
      </c>
      <c r="D223">
        <v>41</v>
      </c>
      <c r="E223">
        <v>0</v>
      </c>
      <c r="F223">
        <v>1</v>
      </c>
      <c r="G223" t="s">
        <v>125</v>
      </c>
      <c r="H223">
        <v>24312</v>
      </c>
      <c r="I223" t="s">
        <v>115</v>
      </c>
      <c r="J223" t="s">
        <v>10</v>
      </c>
    </row>
    <row r="224" spans="1:10" x14ac:dyDescent="0.25">
      <c r="A224">
        <v>404</v>
      </c>
      <c r="B224">
        <v>718040420121110</v>
      </c>
      <c r="C224">
        <v>37</v>
      </c>
      <c r="D224">
        <v>23</v>
      </c>
      <c r="E224">
        <v>1</v>
      </c>
      <c r="F224">
        <v>0</v>
      </c>
      <c r="G224" t="s">
        <v>126</v>
      </c>
      <c r="H224">
        <v>24312</v>
      </c>
      <c r="I224" t="s">
        <v>115</v>
      </c>
      <c r="J224" t="s">
        <v>10</v>
      </c>
    </row>
    <row r="225" spans="1:10" x14ac:dyDescent="0.25">
      <c r="A225">
        <v>718</v>
      </c>
      <c r="B225">
        <v>718040420121110</v>
      </c>
      <c r="C225">
        <v>23</v>
      </c>
      <c r="D225">
        <v>37</v>
      </c>
      <c r="E225">
        <v>0</v>
      </c>
      <c r="F225">
        <v>1</v>
      </c>
      <c r="G225" t="s">
        <v>125</v>
      </c>
      <c r="H225">
        <v>24312</v>
      </c>
      <c r="I225" t="s">
        <v>115</v>
      </c>
      <c r="J225" t="s">
        <v>10</v>
      </c>
    </row>
    <row r="226" spans="1:10" x14ac:dyDescent="0.25">
      <c r="A226">
        <v>288</v>
      </c>
      <c r="B226">
        <v>718028820121124</v>
      </c>
      <c r="C226">
        <v>40</v>
      </c>
      <c r="D226">
        <v>17</v>
      </c>
      <c r="E226">
        <v>1</v>
      </c>
      <c r="F226">
        <v>0</v>
      </c>
      <c r="G226" t="s">
        <v>120</v>
      </c>
      <c r="H226">
        <v>24312</v>
      </c>
      <c r="I226" t="s">
        <v>115</v>
      </c>
      <c r="J226" t="s">
        <v>10</v>
      </c>
    </row>
    <row r="227" spans="1:10" x14ac:dyDescent="0.25">
      <c r="A227">
        <v>718</v>
      </c>
      <c r="B227">
        <v>718028820121124</v>
      </c>
      <c r="C227">
        <v>17</v>
      </c>
      <c r="D227">
        <v>40</v>
      </c>
      <c r="E227">
        <v>0</v>
      </c>
      <c r="F227">
        <v>1</v>
      </c>
      <c r="G227" t="s">
        <v>125</v>
      </c>
      <c r="H227">
        <v>24312</v>
      </c>
      <c r="I227" t="s">
        <v>115</v>
      </c>
      <c r="J227" t="s">
        <v>10</v>
      </c>
    </row>
    <row r="228" spans="1:10" x14ac:dyDescent="0.25">
      <c r="A228">
        <v>716</v>
      </c>
      <c r="B228">
        <v>716069420121103</v>
      </c>
      <c r="C228">
        <v>48</v>
      </c>
      <c r="D228">
        <v>55</v>
      </c>
      <c r="E228">
        <v>0</v>
      </c>
      <c r="F228">
        <v>1</v>
      </c>
      <c r="G228" t="s">
        <v>18</v>
      </c>
      <c r="H228">
        <v>818</v>
      </c>
      <c r="I228" t="s">
        <v>9</v>
      </c>
      <c r="J228" t="s">
        <v>10</v>
      </c>
    </row>
    <row r="229" spans="1:10" x14ac:dyDescent="0.25">
      <c r="A229">
        <v>694</v>
      </c>
      <c r="B229">
        <v>716069420121103</v>
      </c>
      <c r="C229">
        <v>55</v>
      </c>
      <c r="D229">
        <v>48</v>
      </c>
      <c r="E229">
        <v>1</v>
      </c>
      <c r="F229">
        <v>0</v>
      </c>
      <c r="G229" t="s">
        <v>87</v>
      </c>
      <c r="H229">
        <v>911</v>
      </c>
      <c r="I229" t="s">
        <v>84</v>
      </c>
      <c r="J229" t="s">
        <v>10</v>
      </c>
    </row>
    <row r="230" spans="1:10" x14ac:dyDescent="0.25">
      <c r="A230">
        <v>716</v>
      </c>
      <c r="B230">
        <v>716064620120929</v>
      </c>
      <c r="C230">
        <v>31</v>
      </c>
      <c r="D230">
        <v>10</v>
      </c>
      <c r="E230">
        <v>1</v>
      </c>
      <c r="F230">
        <v>0</v>
      </c>
      <c r="G230" t="s">
        <v>18</v>
      </c>
      <c r="H230">
        <v>818</v>
      </c>
      <c r="I230" t="s">
        <v>9</v>
      </c>
      <c r="J230" t="s">
        <v>10</v>
      </c>
    </row>
    <row r="231" spans="1:10" x14ac:dyDescent="0.25">
      <c r="A231">
        <v>646</v>
      </c>
      <c r="B231">
        <v>716064620120929</v>
      </c>
      <c r="C231">
        <v>10</v>
      </c>
      <c r="D231">
        <v>31</v>
      </c>
      <c r="E231">
        <v>0</v>
      </c>
      <c r="F231">
        <v>1</v>
      </c>
      <c r="G231" t="s">
        <v>146</v>
      </c>
      <c r="H231">
        <v>818</v>
      </c>
      <c r="I231" t="s">
        <v>9</v>
      </c>
      <c r="J231" t="s">
        <v>10</v>
      </c>
    </row>
    <row r="232" spans="1:10" x14ac:dyDescent="0.25">
      <c r="A232">
        <v>716</v>
      </c>
      <c r="B232">
        <v>716049720120922</v>
      </c>
      <c r="C232">
        <v>14</v>
      </c>
      <c r="D232">
        <v>7</v>
      </c>
      <c r="E232">
        <v>1</v>
      </c>
      <c r="F232">
        <v>0</v>
      </c>
      <c r="G232" t="s">
        <v>18</v>
      </c>
      <c r="H232">
        <v>818</v>
      </c>
      <c r="I232" t="s">
        <v>9</v>
      </c>
      <c r="J232" t="s">
        <v>10</v>
      </c>
    </row>
    <row r="233" spans="1:10" x14ac:dyDescent="0.25">
      <c r="A233">
        <v>497</v>
      </c>
      <c r="B233">
        <v>716049720120922</v>
      </c>
      <c r="C233">
        <v>7</v>
      </c>
      <c r="D233">
        <v>14</v>
      </c>
      <c r="E233">
        <v>0</v>
      </c>
      <c r="F233">
        <v>1</v>
      </c>
      <c r="G233" t="s">
        <v>13</v>
      </c>
      <c r="H233">
        <v>818</v>
      </c>
      <c r="I233" t="s">
        <v>9</v>
      </c>
      <c r="J233" t="s">
        <v>10</v>
      </c>
    </row>
    <row r="234" spans="1:10" x14ac:dyDescent="0.25">
      <c r="A234">
        <v>716</v>
      </c>
      <c r="B234">
        <v>716041920121124</v>
      </c>
      <c r="C234">
        <v>21</v>
      </c>
      <c r="D234">
        <v>24</v>
      </c>
      <c r="E234">
        <v>0</v>
      </c>
      <c r="F234">
        <v>1</v>
      </c>
      <c r="G234" t="s">
        <v>18</v>
      </c>
      <c r="H234">
        <v>818</v>
      </c>
      <c r="I234" t="s">
        <v>9</v>
      </c>
      <c r="J234" t="s">
        <v>10</v>
      </c>
    </row>
    <row r="235" spans="1:10" x14ac:dyDescent="0.25">
      <c r="A235">
        <v>419</v>
      </c>
      <c r="B235">
        <v>716041920121124</v>
      </c>
      <c r="C235">
        <v>24</v>
      </c>
      <c r="D235">
        <v>21</v>
      </c>
      <c r="E235">
        <v>1</v>
      </c>
      <c r="F235">
        <v>0</v>
      </c>
      <c r="G235" t="s">
        <v>16</v>
      </c>
      <c r="H235">
        <v>818</v>
      </c>
      <c r="I235" t="s">
        <v>9</v>
      </c>
      <c r="J235" t="s">
        <v>10</v>
      </c>
    </row>
    <row r="236" spans="1:10" x14ac:dyDescent="0.25">
      <c r="A236">
        <v>716</v>
      </c>
      <c r="B236">
        <v>716022920121027</v>
      </c>
      <c r="C236">
        <v>27</v>
      </c>
      <c r="D236">
        <v>34</v>
      </c>
      <c r="E236">
        <v>0</v>
      </c>
      <c r="F236">
        <v>1</v>
      </c>
      <c r="G236" t="s">
        <v>18</v>
      </c>
      <c r="H236">
        <v>818</v>
      </c>
      <c r="I236" t="s">
        <v>9</v>
      </c>
      <c r="J236" t="s">
        <v>10</v>
      </c>
    </row>
    <row r="237" spans="1:10" x14ac:dyDescent="0.25">
      <c r="A237">
        <v>229</v>
      </c>
      <c r="B237">
        <v>716022920121027</v>
      </c>
      <c r="C237">
        <v>34</v>
      </c>
      <c r="D237">
        <v>27</v>
      </c>
      <c r="E237">
        <v>1</v>
      </c>
      <c r="F237">
        <v>0</v>
      </c>
      <c r="G237" t="s">
        <v>14</v>
      </c>
      <c r="H237">
        <v>818</v>
      </c>
      <c r="I237" t="s">
        <v>9</v>
      </c>
      <c r="J237" t="s">
        <v>10</v>
      </c>
    </row>
    <row r="238" spans="1:10" x14ac:dyDescent="0.25">
      <c r="A238">
        <v>716</v>
      </c>
      <c r="B238">
        <v>716000920120901</v>
      </c>
      <c r="C238">
        <v>39</v>
      </c>
      <c r="D238">
        <v>29</v>
      </c>
      <c r="E238">
        <v>1</v>
      </c>
      <c r="F238">
        <v>0</v>
      </c>
      <c r="G238" t="s">
        <v>18</v>
      </c>
      <c r="H238">
        <v>818</v>
      </c>
      <c r="I238" t="s">
        <v>9</v>
      </c>
      <c r="J238" t="s">
        <v>10</v>
      </c>
    </row>
    <row r="239" spans="1:10" x14ac:dyDescent="0.25">
      <c r="A239">
        <v>9</v>
      </c>
      <c r="B239">
        <v>716000920120901</v>
      </c>
      <c r="C239">
        <v>29</v>
      </c>
      <c r="D239">
        <v>39</v>
      </c>
      <c r="E239">
        <v>0</v>
      </c>
      <c r="F239">
        <v>1</v>
      </c>
      <c r="G239" t="s">
        <v>123</v>
      </c>
      <c r="H239">
        <v>24312</v>
      </c>
      <c r="I239" t="s">
        <v>115</v>
      </c>
      <c r="J239" t="s">
        <v>10</v>
      </c>
    </row>
    <row r="240" spans="1:10" x14ac:dyDescent="0.25">
      <c r="A240">
        <v>365</v>
      </c>
      <c r="B240">
        <v>711036520120929</v>
      </c>
      <c r="C240">
        <v>38</v>
      </c>
      <c r="D240">
        <v>22</v>
      </c>
      <c r="E240">
        <v>1</v>
      </c>
      <c r="F240">
        <v>0</v>
      </c>
      <c r="G240" t="s">
        <v>92</v>
      </c>
      <c r="H240">
        <v>911</v>
      </c>
      <c r="I240" t="s">
        <v>84</v>
      </c>
      <c r="J240" t="s">
        <v>10</v>
      </c>
    </row>
    <row r="241" spans="1:10" x14ac:dyDescent="0.25">
      <c r="A241">
        <v>331</v>
      </c>
      <c r="B241">
        <v>711033120120830</v>
      </c>
      <c r="C241">
        <v>41</v>
      </c>
      <c r="D241">
        <v>21</v>
      </c>
      <c r="E241">
        <v>1</v>
      </c>
      <c r="F241">
        <v>0</v>
      </c>
      <c r="G241" t="s">
        <v>68</v>
      </c>
      <c r="H241">
        <v>875</v>
      </c>
      <c r="I241" t="s">
        <v>57</v>
      </c>
      <c r="J241" t="s">
        <v>10</v>
      </c>
    </row>
    <row r="242" spans="1:10" x14ac:dyDescent="0.25">
      <c r="A242">
        <v>709</v>
      </c>
      <c r="B242">
        <v>709081120120908</v>
      </c>
      <c r="C242">
        <v>34</v>
      </c>
      <c r="D242">
        <v>31</v>
      </c>
      <c r="E242">
        <v>1</v>
      </c>
      <c r="F242">
        <v>0</v>
      </c>
      <c r="G242" t="s">
        <v>64</v>
      </c>
      <c r="H242">
        <v>875</v>
      </c>
      <c r="I242" t="s">
        <v>57</v>
      </c>
      <c r="J242" t="s">
        <v>10</v>
      </c>
    </row>
    <row r="243" spans="1:10" x14ac:dyDescent="0.25">
      <c r="A243">
        <v>811</v>
      </c>
      <c r="B243">
        <v>709081120120908</v>
      </c>
      <c r="C243">
        <v>31</v>
      </c>
      <c r="D243">
        <v>34</v>
      </c>
      <c r="E243">
        <v>0</v>
      </c>
      <c r="F243">
        <v>1</v>
      </c>
      <c r="G243" t="s">
        <v>110</v>
      </c>
      <c r="H243">
        <v>5486</v>
      </c>
      <c r="I243" t="s">
        <v>106</v>
      </c>
      <c r="J243" t="s">
        <v>10</v>
      </c>
    </row>
    <row r="244" spans="1:10" x14ac:dyDescent="0.25">
      <c r="A244">
        <v>774</v>
      </c>
      <c r="B244">
        <v>709077420120929</v>
      </c>
      <c r="C244">
        <v>17</v>
      </c>
      <c r="D244">
        <v>37</v>
      </c>
      <c r="E244">
        <v>0</v>
      </c>
      <c r="F244">
        <v>1</v>
      </c>
      <c r="G244" t="s">
        <v>59</v>
      </c>
      <c r="H244">
        <v>875</v>
      </c>
      <c r="I244" t="s">
        <v>57</v>
      </c>
      <c r="J244" t="s">
        <v>10</v>
      </c>
    </row>
    <row r="245" spans="1:10" x14ac:dyDescent="0.25">
      <c r="A245">
        <v>709</v>
      </c>
      <c r="B245">
        <v>709077420120929</v>
      </c>
      <c r="C245">
        <v>37</v>
      </c>
      <c r="D245">
        <v>17</v>
      </c>
      <c r="E245">
        <v>1</v>
      </c>
      <c r="F245">
        <v>0</v>
      </c>
      <c r="G245" t="s">
        <v>64</v>
      </c>
      <c r="H245">
        <v>875</v>
      </c>
      <c r="I245" t="s">
        <v>57</v>
      </c>
      <c r="J245" t="s">
        <v>10</v>
      </c>
    </row>
    <row r="246" spans="1:10" x14ac:dyDescent="0.25">
      <c r="A246">
        <v>709</v>
      </c>
      <c r="B246">
        <v>709073120121215</v>
      </c>
      <c r="C246">
        <v>15</v>
      </c>
      <c r="D246">
        <v>41</v>
      </c>
      <c r="E246">
        <v>0</v>
      </c>
      <c r="F246">
        <v>1</v>
      </c>
      <c r="G246" t="s">
        <v>64</v>
      </c>
      <c r="H246">
        <v>875</v>
      </c>
      <c r="I246" t="s">
        <v>57</v>
      </c>
      <c r="J246" t="s">
        <v>10</v>
      </c>
    </row>
    <row r="247" spans="1:10" x14ac:dyDescent="0.25">
      <c r="A247">
        <v>731</v>
      </c>
      <c r="B247">
        <v>709073120121215</v>
      </c>
      <c r="C247">
        <v>41</v>
      </c>
      <c r="D247">
        <v>15</v>
      </c>
      <c r="E247">
        <v>1</v>
      </c>
      <c r="F247">
        <v>0</v>
      </c>
      <c r="G247" t="s">
        <v>96</v>
      </c>
      <c r="H247">
        <v>923</v>
      </c>
      <c r="I247" t="s">
        <v>97</v>
      </c>
      <c r="J247" t="s">
        <v>10</v>
      </c>
    </row>
    <row r="248" spans="1:10" x14ac:dyDescent="0.25">
      <c r="A248">
        <v>503</v>
      </c>
      <c r="B248">
        <v>709050320121114</v>
      </c>
      <c r="C248">
        <v>31</v>
      </c>
      <c r="D248">
        <v>24</v>
      </c>
      <c r="E248">
        <v>1</v>
      </c>
      <c r="F248">
        <v>0</v>
      </c>
      <c r="G248" t="s">
        <v>62</v>
      </c>
      <c r="H248">
        <v>875</v>
      </c>
      <c r="I248" t="s">
        <v>57</v>
      </c>
      <c r="J248" t="s">
        <v>10</v>
      </c>
    </row>
    <row r="249" spans="1:10" x14ac:dyDescent="0.25">
      <c r="A249">
        <v>709</v>
      </c>
      <c r="B249">
        <v>709050320121114</v>
      </c>
      <c r="C249">
        <v>24</v>
      </c>
      <c r="D249">
        <v>31</v>
      </c>
      <c r="E249">
        <v>0</v>
      </c>
      <c r="F249">
        <v>1</v>
      </c>
      <c r="G249" t="s">
        <v>64</v>
      </c>
      <c r="H249">
        <v>875</v>
      </c>
      <c r="I249" t="s">
        <v>57</v>
      </c>
      <c r="J249" t="s">
        <v>10</v>
      </c>
    </row>
    <row r="250" spans="1:10" x14ac:dyDescent="0.25">
      <c r="A250">
        <v>709</v>
      </c>
      <c r="B250">
        <v>709020420121013</v>
      </c>
      <c r="C250">
        <v>52</v>
      </c>
      <c r="D250">
        <v>47</v>
      </c>
      <c r="E250">
        <v>1</v>
      </c>
      <c r="F250">
        <v>0</v>
      </c>
      <c r="G250" t="s">
        <v>64</v>
      </c>
      <c r="H250">
        <v>875</v>
      </c>
      <c r="I250" t="s">
        <v>57</v>
      </c>
      <c r="J250" t="s">
        <v>10</v>
      </c>
    </row>
    <row r="251" spans="1:10" x14ac:dyDescent="0.25">
      <c r="A251">
        <v>204</v>
      </c>
      <c r="B251">
        <v>709020420121013</v>
      </c>
      <c r="C251">
        <v>47</v>
      </c>
      <c r="D251">
        <v>52</v>
      </c>
      <c r="E251">
        <v>0</v>
      </c>
      <c r="F251">
        <v>1</v>
      </c>
      <c r="G251" t="s">
        <v>58</v>
      </c>
      <c r="H251">
        <v>875</v>
      </c>
      <c r="I251" t="s">
        <v>57</v>
      </c>
      <c r="J251" t="s">
        <v>10</v>
      </c>
    </row>
    <row r="252" spans="1:10" x14ac:dyDescent="0.25">
      <c r="A252">
        <v>709</v>
      </c>
      <c r="B252">
        <v>709008620121027</v>
      </c>
      <c r="C252">
        <v>25</v>
      </c>
      <c r="D252">
        <v>20</v>
      </c>
      <c r="E252">
        <v>1</v>
      </c>
      <c r="F252">
        <v>0</v>
      </c>
      <c r="G252" t="s">
        <v>64</v>
      </c>
      <c r="H252">
        <v>875</v>
      </c>
      <c r="I252" t="s">
        <v>57</v>
      </c>
      <c r="J252" t="s">
        <v>10</v>
      </c>
    </row>
    <row r="253" spans="1:10" x14ac:dyDescent="0.25">
      <c r="A253">
        <v>86</v>
      </c>
      <c r="B253">
        <v>709008620121027</v>
      </c>
      <c r="C253">
        <v>20</v>
      </c>
      <c r="D253">
        <v>25</v>
      </c>
      <c r="E253">
        <v>0</v>
      </c>
      <c r="F253">
        <v>1</v>
      </c>
      <c r="G253" t="s">
        <v>60</v>
      </c>
      <c r="H253">
        <v>875</v>
      </c>
      <c r="I253" t="s">
        <v>57</v>
      </c>
      <c r="J253" t="s">
        <v>10</v>
      </c>
    </row>
    <row r="254" spans="1:10" x14ac:dyDescent="0.25">
      <c r="A254">
        <v>709</v>
      </c>
      <c r="B254">
        <v>709002920120901</v>
      </c>
      <c r="C254">
        <v>17</v>
      </c>
      <c r="D254">
        <v>24</v>
      </c>
      <c r="E254">
        <v>0</v>
      </c>
      <c r="F254">
        <v>1</v>
      </c>
      <c r="G254" t="s">
        <v>64</v>
      </c>
      <c r="H254">
        <v>875</v>
      </c>
      <c r="I254" t="s">
        <v>57</v>
      </c>
      <c r="J254" t="s">
        <v>10</v>
      </c>
    </row>
    <row r="255" spans="1:10" x14ac:dyDescent="0.25">
      <c r="A255">
        <v>29</v>
      </c>
      <c r="B255">
        <v>709002920120901</v>
      </c>
      <c r="C255">
        <v>24</v>
      </c>
      <c r="D255">
        <v>17</v>
      </c>
      <c r="E255">
        <v>1</v>
      </c>
      <c r="F255">
        <v>0</v>
      </c>
      <c r="G255" t="s">
        <v>76</v>
      </c>
      <c r="H255">
        <v>905</v>
      </c>
      <c r="I255" t="s">
        <v>71</v>
      </c>
      <c r="J255" t="s">
        <v>10</v>
      </c>
    </row>
    <row r="256" spans="1:10" x14ac:dyDescent="0.25">
      <c r="A256">
        <v>646</v>
      </c>
      <c r="B256">
        <v>706064620120901</v>
      </c>
      <c r="C256">
        <v>31</v>
      </c>
      <c r="D256">
        <v>33</v>
      </c>
      <c r="E256">
        <v>0</v>
      </c>
      <c r="F256">
        <v>1</v>
      </c>
      <c r="G256" t="s">
        <v>146</v>
      </c>
      <c r="H256">
        <v>818</v>
      </c>
      <c r="I256" t="s">
        <v>9</v>
      </c>
      <c r="J256" t="s">
        <v>10</v>
      </c>
    </row>
    <row r="257" spans="1:10" x14ac:dyDescent="0.25">
      <c r="A257">
        <v>706</v>
      </c>
      <c r="B257">
        <v>706064620120901</v>
      </c>
      <c r="C257">
        <v>33</v>
      </c>
      <c r="D257">
        <v>31</v>
      </c>
      <c r="E257">
        <v>1</v>
      </c>
      <c r="F257">
        <v>0</v>
      </c>
      <c r="G257" t="s">
        <v>144</v>
      </c>
      <c r="H257">
        <v>923</v>
      </c>
      <c r="I257" t="s">
        <v>97</v>
      </c>
      <c r="J257" t="s">
        <v>10</v>
      </c>
    </row>
    <row r="258" spans="1:10" x14ac:dyDescent="0.25">
      <c r="A258">
        <v>706</v>
      </c>
      <c r="B258">
        <v>706057420121013</v>
      </c>
      <c r="C258">
        <v>14</v>
      </c>
      <c r="D258">
        <v>34</v>
      </c>
      <c r="E258">
        <v>0</v>
      </c>
      <c r="F258">
        <v>1</v>
      </c>
      <c r="G258" t="s">
        <v>144</v>
      </c>
      <c r="H258">
        <v>923</v>
      </c>
      <c r="I258" t="s">
        <v>97</v>
      </c>
      <c r="J258" t="s">
        <v>10</v>
      </c>
    </row>
    <row r="259" spans="1:10" x14ac:dyDescent="0.25">
      <c r="A259">
        <v>574</v>
      </c>
      <c r="B259">
        <v>706057420121013</v>
      </c>
      <c r="C259">
        <v>34</v>
      </c>
      <c r="D259">
        <v>14</v>
      </c>
      <c r="E259">
        <v>1</v>
      </c>
      <c r="F259">
        <v>0</v>
      </c>
      <c r="G259" t="s">
        <v>121</v>
      </c>
      <c r="H259">
        <v>24312</v>
      </c>
      <c r="I259" t="s">
        <v>115</v>
      </c>
      <c r="J259" t="s">
        <v>10</v>
      </c>
    </row>
    <row r="260" spans="1:10" x14ac:dyDescent="0.25">
      <c r="A260">
        <v>472</v>
      </c>
      <c r="B260">
        <v>706047220120929</v>
      </c>
      <c r="C260">
        <v>14</v>
      </c>
      <c r="D260">
        <v>35</v>
      </c>
      <c r="E260">
        <v>0</v>
      </c>
      <c r="F260">
        <v>1</v>
      </c>
      <c r="G260" t="s">
        <v>102</v>
      </c>
      <c r="H260">
        <v>923</v>
      </c>
      <c r="I260" t="s">
        <v>97</v>
      </c>
      <c r="J260" t="s">
        <v>10</v>
      </c>
    </row>
    <row r="261" spans="1:10" x14ac:dyDescent="0.25">
      <c r="A261">
        <v>706</v>
      </c>
      <c r="B261">
        <v>706047220120929</v>
      </c>
      <c r="C261">
        <v>35</v>
      </c>
      <c r="D261">
        <v>14</v>
      </c>
      <c r="E261">
        <v>1</v>
      </c>
      <c r="F261">
        <v>0</v>
      </c>
      <c r="G261" t="s">
        <v>144</v>
      </c>
      <c r="H261">
        <v>923</v>
      </c>
      <c r="I261" t="s">
        <v>97</v>
      </c>
      <c r="J261" t="s">
        <v>10</v>
      </c>
    </row>
    <row r="262" spans="1:10" x14ac:dyDescent="0.25">
      <c r="A262">
        <v>706</v>
      </c>
      <c r="B262">
        <v>706036620121103</v>
      </c>
      <c r="C262">
        <v>27</v>
      </c>
      <c r="D262">
        <v>51</v>
      </c>
      <c r="E262">
        <v>0</v>
      </c>
      <c r="F262">
        <v>1</v>
      </c>
      <c r="G262" t="s">
        <v>144</v>
      </c>
      <c r="H262">
        <v>923</v>
      </c>
      <c r="I262" t="s">
        <v>97</v>
      </c>
      <c r="J262" t="s">
        <v>10</v>
      </c>
    </row>
    <row r="263" spans="1:10" x14ac:dyDescent="0.25">
      <c r="A263">
        <v>366</v>
      </c>
      <c r="B263">
        <v>706036620121103</v>
      </c>
      <c r="C263">
        <v>51</v>
      </c>
      <c r="D263">
        <v>27</v>
      </c>
      <c r="E263">
        <v>1</v>
      </c>
      <c r="F263">
        <v>0</v>
      </c>
      <c r="G263" t="s">
        <v>103</v>
      </c>
      <c r="H263">
        <v>923</v>
      </c>
      <c r="I263" t="s">
        <v>97</v>
      </c>
      <c r="J263" t="s">
        <v>10</v>
      </c>
    </row>
    <row r="264" spans="1:10" x14ac:dyDescent="0.25">
      <c r="A264">
        <v>295</v>
      </c>
      <c r="B264">
        <v>706029520121117</v>
      </c>
      <c r="C264">
        <v>27</v>
      </c>
      <c r="D264">
        <v>34</v>
      </c>
      <c r="E264">
        <v>0</v>
      </c>
      <c r="F264">
        <v>1</v>
      </c>
      <c r="G264" t="s">
        <v>99</v>
      </c>
      <c r="H264">
        <v>923</v>
      </c>
      <c r="I264" t="s">
        <v>97</v>
      </c>
      <c r="J264" t="s">
        <v>10</v>
      </c>
    </row>
    <row r="265" spans="1:10" x14ac:dyDescent="0.25">
      <c r="A265">
        <v>706</v>
      </c>
      <c r="B265">
        <v>706029520121117</v>
      </c>
      <c r="C265">
        <v>34</v>
      </c>
      <c r="D265">
        <v>27</v>
      </c>
      <c r="E265">
        <v>1</v>
      </c>
      <c r="F265">
        <v>0</v>
      </c>
      <c r="G265" t="s">
        <v>144</v>
      </c>
      <c r="H265">
        <v>923</v>
      </c>
      <c r="I265" t="s">
        <v>97</v>
      </c>
      <c r="J265" t="s">
        <v>10</v>
      </c>
    </row>
    <row r="266" spans="1:10" x14ac:dyDescent="0.25">
      <c r="A266">
        <v>706</v>
      </c>
      <c r="B266">
        <v>706025420120915</v>
      </c>
      <c r="C266">
        <v>38</v>
      </c>
      <c r="D266">
        <v>14</v>
      </c>
      <c r="E266">
        <v>1</v>
      </c>
      <c r="F266">
        <v>0</v>
      </c>
      <c r="G266" t="s">
        <v>144</v>
      </c>
      <c r="H266">
        <v>923</v>
      </c>
      <c r="I266" t="s">
        <v>97</v>
      </c>
      <c r="J266" t="s">
        <v>10</v>
      </c>
    </row>
    <row r="267" spans="1:10" x14ac:dyDescent="0.25">
      <c r="A267">
        <v>796</v>
      </c>
      <c r="B267">
        <v>704079620120922</v>
      </c>
      <c r="C267">
        <v>37</v>
      </c>
      <c r="D267">
        <v>26</v>
      </c>
      <c r="E267">
        <v>1</v>
      </c>
      <c r="F267">
        <v>0</v>
      </c>
      <c r="G267" t="s">
        <v>53</v>
      </c>
      <c r="H267">
        <v>827</v>
      </c>
      <c r="I267" t="s">
        <v>43</v>
      </c>
      <c r="J267" t="s">
        <v>10</v>
      </c>
    </row>
    <row r="268" spans="1:10" x14ac:dyDescent="0.25">
      <c r="A268">
        <v>704</v>
      </c>
      <c r="B268">
        <v>704079620120922</v>
      </c>
      <c r="C268">
        <v>26</v>
      </c>
      <c r="D268">
        <v>37</v>
      </c>
      <c r="E268">
        <v>0</v>
      </c>
      <c r="F268">
        <v>1</v>
      </c>
      <c r="G268" t="s">
        <v>119</v>
      </c>
      <c r="H268">
        <v>24312</v>
      </c>
      <c r="I268" t="s">
        <v>115</v>
      </c>
      <c r="J268" t="s">
        <v>10</v>
      </c>
    </row>
    <row r="269" spans="1:10" x14ac:dyDescent="0.25">
      <c r="A269">
        <v>719</v>
      </c>
      <c r="B269">
        <v>704071920121011</v>
      </c>
      <c r="C269">
        <v>33</v>
      </c>
      <c r="D269">
        <v>11</v>
      </c>
      <c r="E269">
        <v>1</v>
      </c>
      <c r="F269">
        <v>0</v>
      </c>
      <c r="G269" t="s">
        <v>114</v>
      </c>
      <c r="H269">
        <v>24312</v>
      </c>
      <c r="I269" t="s">
        <v>115</v>
      </c>
      <c r="J269" t="s">
        <v>10</v>
      </c>
    </row>
    <row r="270" spans="1:10" x14ac:dyDescent="0.25">
      <c r="A270">
        <v>704</v>
      </c>
      <c r="B270">
        <v>704071920121011</v>
      </c>
      <c r="C270">
        <v>11</v>
      </c>
      <c r="D270">
        <v>33</v>
      </c>
      <c r="E270">
        <v>0</v>
      </c>
      <c r="F270">
        <v>1</v>
      </c>
      <c r="G270" t="s">
        <v>119</v>
      </c>
      <c r="H270">
        <v>24312</v>
      </c>
      <c r="I270" t="s">
        <v>115</v>
      </c>
      <c r="J270" t="s">
        <v>10</v>
      </c>
    </row>
    <row r="271" spans="1:10" x14ac:dyDescent="0.25">
      <c r="A271">
        <v>704</v>
      </c>
      <c r="B271">
        <v>704066420121117</v>
      </c>
      <c r="C271">
        <v>34</v>
      </c>
      <c r="D271">
        <v>33</v>
      </c>
      <c r="E271">
        <v>1</v>
      </c>
      <c r="F271">
        <v>0</v>
      </c>
      <c r="G271" t="s">
        <v>119</v>
      </c>
      <c r="H271">
        <v>24312</v>
      </c>
      <c r="I271" t="s">
        <v>115</v>
      </c>
      <c r="J271" t="s">
        <v>10</v>
      </c>
    </row>
    <row r="272" spans="1:10" x14ac:dyDescent="0.25">
      <c r="A272">
        <v>664</v>
      </c>
      <c r="B272">
        <v>704066420121117</v>
      </c>
      <c r="C272">
        <v>33</v>
      </c>
      <c r="D272">
        <v>34</v>
      </c>
      <c r="E272">
        <v>0</v>
      </c>
      <c r="F272">
        <v>1</v>
      </c>
      <c r="G272" t="s">
        <v>118</v>
      </c>
      <c r="H272">
        <v>24312</v>
      </c>
      <c r="I272" t="s">
        <v>115</v>
      </c>
      <c r="J272" t="s">
        <v>10</v>
      </c>
    </row>
    <row r="273" spans="1:10" x14ac:dyDescent="0.25">
      <c r="A273">
        <v>433</v>
      </c>
      <c r="B273">
        <v>704043320120908</v>
      </c>
      <c r="C273">
        <v>28</v>
      </c>
      <c r="D273">
        <v>10</v>
      </c>
      <c r="E273">
        <v>1</v>
      </c>
      <c r="F273">
        <v>0</v>
      </c>
      <c r="G273" t="s">
        <v>83</v>
      </c>
      <c r="H273">
        <v>911</v>
      </c>
      <c r="I273" t="s">
        <v>84</v>
      </c>
      <c r="J273" t="s">
        <v>10</v>
      </c>
    </row>
    <row r="274" spans="1:10" x14ac:dyDescent="0.25">
      <c r="A274">
        <v>704</v>
      </c>
      <c r="B274">
        <v>704043320120908</v>
      </c>
      <c r="C274">
        <v>10</v>
      </c>
      <c r="D274">
        <v>28</v>
      </c>
      <c r="E274">
        <v>0</v>
      </c>
      <c r="F274">
        <v>1</v>
      </c>
      <c r="G274" t="s">
        <v>119</v>
      </c>
      <c r="H274">
        <v>24312</v>
      </c>
      <c r="I274" t="s">
        <v>115</v>
      </c>
      <c r="J274" t="s">
        <v>10</v>
      </c>
    </row>
    <row r="275" spans="1:10" x14ac:dyDescent="0.25">
      <c r="A275">
        <v>288</v>
      </c>
      <c r="B275">
        <v>704028820121027</v>
      </c>
      <c r="C275">
        <v>45</v>
      </c>
      <c r="D275">
        <v>35</v>
      </c>
      <c r="E275">
        <v>1</v>
      </c>
      <c r="F275">
        <v>0</v>
      </c>
      <c r="G275" t="s">
        <v>120</v>
      </c>
      <c r="H275">
        <v>24312</v>
      </c>
      <c r="I275" t="s">
        <v>115</v>
      </c>
      <c r="J275" t="s">
        <v>10</v>
      </c>
    </row>
    <row r="276" spans="1:10" x14ac:dyDescent="0.25">
      <c r="A276">
        <v>704</v>
      </c>
      <c r="B276">
        <v>704028820121027</v>
      </c>
      <c r="C276">
        <v>35</v>
      </c>
      <c r="D276">
        <v>45</v>
      </c>
      <c r="E276">
        <v>0</v>
      </c>
      <c r="F276">
        <v>1</v>
      </c>
      <c r="G276" t="s">
        <v>119</v>
      </c>
      <c r="H276">
        <v>24312</v>
      </c>
      <c r="I276" t="s">
        <v>115</v>
      </c>
      <c r="J276" t="s">
        <v>10</v>
      </c>
    </row>
    <row r="277" spans="1:10" x14ac:dyDescent="0.25">
      <c r="A277">
        <v>196</v>
      </c>
      <c r="B277">
        <v>704019620120929</v>
      </c>
      <c r="C277">
        <v>28</v>
      </c>
      <c r="D277">
        <v>18</v>
      </c>
      <c r="E277">
        <v>1</v>
      </c>
      <c r="F277">
        <v>0</v>
      </c>
      <c r="G277" t="s">
        <v>117</v>
      </c>
      <c r="H277">
        <v>24312</v>
      </c>
      <c r="I277" t="s">
        <v>115</v>
      </c>
      <c r="J277" t="s">
        <v>10</v>
      </c>
    </row>
    <row r="278" spans="1:10" x14ac:dyDescent="0.25">
      <c r="A278">
        <v>704</v>
      </c>
      <c r="B278">
        <v>704019620120929</v>
      </c>
      <c r="C278">
        <v>18</v>
      </c>
      <c r="D278">
        <v>28</v>
      </c>
      <c r="E278">
        <v>0</v>
      </c>
      <c r="F278">
        <v>1</v>
      </c>
      <c r="G278" t="s">
        <v>119</v>
      </c>
      <c r="H278">
        <v>24312</v>
      </c>
      <c r="I278" t="s">
        <v>115</v>
      </c>
      <c r="J278" t="s">
        <v>10</v>
      </c>
    </row>
    <row r="279" spans="1:10" x14ac:dyDescent="0.25">
      <c r="A279">
        <v>703</v>
      </c>
      <c r="B279">
        <v>703070020121103</v>
      </c>
      <c r="C279">
        <v>31</v>
      </c>
      <c r="D279">
        <v>22</v>
      </c>
      <c r="E279">
        <v>1</v>
      </c>
      <c r="F279">
        <v>0</v>
      </c>
      <c r="G279" t="s">
        <v>137</v>
      </c>
      <c r="H279">
        <v>25354</v>
      </c>
      <c r="I279" t="s">
        <v>128</v>
      </c>
      <c r="J279" t="s">
        <v>10</v>
      </c>
    </row>
    <row r="280" spans="1:10" x14ac:dyDescent="0.25">
      <c r="A280">
        <v>700</v>
      </c>
      <c r="B280">
        <v>703070020121103</v>
      </c>
      <c r="C280">
        <v>22</v>
      </c>
      <c r="D280">
        <v>31</v>
      </c>
      <c r="E280">
        <v>0</v>
      </c>
      <c r="F280">
        <v>1</v>
      </c>
      <c r="G280" t="s">
        <v>129</v>
      </c>
      <c r="H280">
        <v>25354</v>
      </c>
      <c r="I280" t="s">
        <v>128</v>
      </c>
      <c r="J280" t="s">
        <v>10</v>
      </c>
    </row>
    <row r="281" spans="1:10" x14ac:dyDescent="0.25">
      <c r="A281">
        <v>528</v>
      </c>
      <c r="B281">
        <v>703052820121229</v>
      </c>
      <c r="C281">
        <v>27</v>
      </c>
      <c r="D281">
        <v>31</v>
      </c>
      <c r="E281">
        <v>0</v>
      </c>
      <c r="F281">
        <v>1</v>
      </c>
      <c r="G281" t="s">
        <v>78</v>
      </c>
      <c r="H281">
        <v>905</v>
      </c>
      <c r="I281" t="s">
        <v>71</v>
      </c>
      <c r="J281" t="s">
        <v>10</v>
      </c>
    </row>
    <row r="282" spans="1:10" x14ac:dyDescent="0.25">
      <c r="A282">
        <v>703</v>
      </c>
      <c r="B282">
        <v>703052820121229</v>
      </c>
      <c r="C282">
        <v>31</v>
      </c>
      <c r="D282">
        <v>27</v>
      </c>
      <c r="E282">
        <v>1</v>
      </c>
      <c r="F282">
        <v>0</v>
      </c>
      <c r="G282" t="s">
        <v>137</v>
      </c>
      <c r="H282">
        <v>25354</v>
      </c>
      <c r="I282" t="s">
        <v>128</v>
      </c>
      <c r="J282" t="s">
        <v>10</v>
      </c>
    </row>
    <row r="283" spans="1:10" x14ac:dyDescent="0.25">
      <c r="A283">
        <v>703</v>
      </c>
      <c r="B283">
        <v>703052220121013</v>
      </c>
      <c r="C283">
        <v>21</v>
      </c>
      <c r="D283">
        <v>63</v>
      </c>
      <c r="E283">
        <v>0</v>
      </c>
      <c r="F283">
        <v>1</v>
      </c>
      <c r="G283" t="s">
        <v>137</v>
      </c>
      <c r="H283">
        <v>25354</v>
      </c>
      <c r="I283" t="s">
        <v>128</v>
      </c>
      <c r="J283" t="s">
        <v>10</v>
      </c>
    </row>
    <row r="284" spans="1:10" x14ac:dyDescent="0.25">
      <c r="A284">
        <v>522</v>
      </c>
      <c r="B284">
        <v>703052220121013</v>
      </c>
      <c r="C284">
        <v>63</v>
      </c>
      <c r="D284">
        <v>21</v>
      </c>
      <c r="E284">
        <v>1</v>
      </c>
      <c r="F284">
        <v>0</v>
      </c>
      <c r="G284" t="s">
        <v>133</v>
      </c>
      <c r="H284">
        <v>25354</v>
      </c>
      <c r="I284" t="s">
        <v>128</v>
      </c>
      <c r="J284" t="s">
        <v>10</v>
      </c>
    </row>
    <row r="285" spans="1:10" x14ac:dyDescent="0.25">
      <c r="A285">
        <v>703</v>
      </c>
      <c r="B285">
        <v>703052120120929</v>
      </c>
      <c r="C285">
        <v>41</v>
      </c>
      <c r="D285">
        <v>36</v>
      </c>
      <c r="E285">
        <v>1</v>
      </c>
      <c r="F285">
        <v>0</v>
      </c>
      <c r="G285" t="s">
        <v>137</v>
      </c>
      <c r="H285">
        <v>25354</v>
      </c>
      <c r="I285" t="s">
        <v>128</v>
      </c>
      <c r="J285" t="s">
        <v>10</v>
      </c>
    </row>
    <row r="286" spans="1:10" x14ac:dyDescent="0.25">
      <c r="A286">
        <v>521</v>
      </c>
      <c r="B286">
        <v>703052120120929</v>
      </c>
      <c r="C286">
        <v>36</v>
      </c>
      <c r="D286">
        <v>41</v>
      </c>
      <c r="E286">
        <v>0</v>
      </c>
      <c r="F286">
        <v>1</v>
      </c>
      <c r="G286" t="s">
        <v>132</v>
      </c>
      <c r="H286">
        <v>25354</v>
      </c>
      <c r="I286" t="s">
        <v>128</v>
      </c>
      <c r="J286" t="s">
        <v>10</v>
      </c>
    </row>
    <row r="287" spans="1:10" x14ac:dyDescent="0.25">
      <c r="A287">
        <v>433</v>
      </c>
      <c r="B287">
        <v>703043320120915</v>
      </c>
      <c r="C287">
        <v>31</v>
      </c>
      <c r="D287">
        <v>66</v>
      </c>
      <c r="E287">
        <v>0</v>
      </c>
      <c r="F287">
        <v>1</v>
      </c>
      <c r="G287" t="s">
        <v>83</v>
      </c>
      <c r="H287">
        <v>911</v>
      </c>
      <c r="I287" t="s">
        <v>84</v>
      </c>
      <c r="J287" t="s">
        <v>10</v>
      </c>
    </row>
    <row r="288" spans="1:10" x14ac:dyDescent="0.25">
      <c r="A288">
        <v>703</v>
      </c>
      <c r="B288">
        <v>703043320120915</v>
      </c>
      <c r="C288">
        <v>66</v>
      </c>
      <c r="D288">
        <v>31</v>
      </c>
      <c r="E288">
        <v>1</v>
      </c>
      <c r="F288">
        <v>0</v>
      </c>
      <c r="G288" t="s">
        <v>137</v>
      </c>
      <c r="H288">
        <v>25354</v>
      </c>
      <c r="I288" t="s">
        <v>128</v>
      </c>
      <c r="J288" t="s">
        <v>10</v>
      </c>
    </row>
    <row r="289" spans="1:10" x14ac:dyDescent="0.25">
      <c r="A289">
        <v>703</v>
      </c>
      <c r="B289">
        <v>703032820121027</v>
      </c>
      <c r="C289">
        <v>21</v>
      </c>
      <c r="D289">
        <v>17</v>
      </c>
      <c r="E289">
        <v>1</v>
      </c>
      <c r="F289">
        <v>0</v>
      </c>
      <c r="G289" t="s">
        <v>137</v>
      </c>
      <c r="H289">
        <v>25354</v>
      </c>
      <c r="I289" t="s">
        <v>128</v>
      </c>
      <c r="J289" t="s">
        <v>10</v>
      </c>
    </row>
    <row r="290" spans="1:10" x14ac:dyDescent="0.25">
      <c r="A290">
        <v>328</v>
      </c>
      <c r="B290">
        <v>703032820121027</v>
      </c>
      <c r="C290">
        <v>17</v>
      </c>
      <c r="D290">
        <v>21</v>
      </c>
      <c r="E290">
        <v>0</v>
      </c>
      <c r="F290">
        <v>1</v>
      </c>
      <c r="G290" t="s">
        <v>134</v>
      </c>
      <c r="H290">
        <v>25354</v>
      </c>
      <c r="I290" t="s">
        <v>128</v>
      </c>
      <c r="J290" t="s">
        <v>10</v>
      </c>
    </row>
    <row r="291" spans="1:10" x14ac:dyDescent="0.25">
      <c r="A291">
        <v>703</v>
      </c>
      <c r="B291">
        <v>703032720121201</v>
      </c>
      <c r="C291">
        <v>24</v>
      </c>
      <c r="D291">
        <v>42</v>
      </c>
      <c r="E291">
        <v>0</v>
      </c>
      <c r="F291">
        <v>1</v>
      </c>
      <c r="G291" t="s">
        <v>137</v>
      </c>
      <c r="H291">
        <v>25354</v>
      </c>
      <c r="I291" t="s">
        <v>128</v>
      </c>
      <c r="J291" t="s">
        <v>10</v>
      </c>
    </row>
    <row r="292" spans="1:10" x14ac:dyDescent="0.25">
      <c r="A292">
        <v>327</v>
      </c>
      <c r="B292">
        <v>703032720121201</v>
      </c>
      <c r="C292">
        <v>42</v>
      </c>
      <c r="D292">
        <v>24</v>
      </c>
      <c r="E292">
        <v>1</v>
      </c>
      <c r="F292">
        <v>0</v>
      </c>
      <c r="G292" t="s">
        <v>127</v>
      </c>
      <c r="H292">
        <v>25354</v>
      </c>
      <c r="I292" t="s">
        <v>128</v>
      </c>
      <c r="J292" t="s">
        <v>10</v>
      </c>
    </row>
    <row r="293" spans="1:10" x14ac:dyDescent="0.25">
      <c r="A293">
        <v>700</v>
      </c>
      <c r="B293">
        <v>700069820121020</v>
      </c>
      <c r="C293">
        <v>56</v>
      </c>
      <c r="D293">
        <v>53</v>
      </c>
      <c r="E293">
        <v>1</v>
      </c>
      <c r="F293">
        <v>0</v>
      </c>
      <c r="G293" t="s">
        <v>129</v>
      </c>
      <c r="H293">
        <v>25354</v>
      </c>
      <c r="I293" t="s">
        <v>128</v>
      </c>
      <c r="J293" t="s">
        <v>10</v>
      </c>
    </row>
    <row r="294" spans="1:10" x14ac:dyDescent="0.25">
      <c r="A294">
        <v>698</v>
      </c>
      <c r="B294">
        <v>700069820121020</v>
      </c>
      <c r="C294">
        <v>53</v>
      </c>
      <c r="D294">
        <v>56</v>
      </c>
      <c r="E294">
        <v>0</v>
      </c>
      <c r="F294">
        <v>1</v>
      </c>
      <c r="G294" t="s">
        <v>111</v>
      </c>
      <c r="H294">
        <v>25354</v>
      </c>
      <c r="I294" t="s">
        <v>128</v>
      </c>
      <c r="J294" t="s">
        <v>10</v>
      </c>
    </row>
    <row r="295" spans="1:10" x14ac:dyDescent="0.25">
      <c r="A295">
        <v>670</v>
      </c>
      <c r="B295">
        <v>700067020120908</v>
      </c>
      <c r="C295">
        <v>10</v>
      </c>
      <c r="D295">
        <v>58</v>
      </c>
      <c r="E295">
        <v>0</v>
      </c>
      <c r="F295">
        <v>1</v>
      </c>
      <c r="G295" t="s">
        <v>145</v>
      </c>
      <c r="H295">
        <v>923</v>
      </c>
      <c r="I295" t="s">
        <v>97</v>
      </c>
      <c r="J295" t="s">
        <v>10</v>
      </c>
    </row>
    <row r="296" spans="1:10" x14ac:dyDescent="0.25">
      <c r="A296">
        <v>700</v>
      </c>
      <c r="B296">
        <v>700067020120908</v>
      </c>
      <c r="C296">
        <v>58</v>
      </c>
      <c r="D296">
        <v>10</v>
      </c>
      <c r="E296">
        <v>1</v>
      </c>
      <c r="F296">
        <v>0</v>
      </c>
      <c r="G296" t="s">
        <v>129</v>
      </c>
      <c r="H296">
        <v>25354</v>
      </c>
      <c r="I296" t="s">
        <v>128</v>
      </c>
      <c r="J296" t="s">
        <v>10</v>
      </c>
    </row>
    <row r="297" spans="1:10" x14ac:dyDescent="0.25">
      <c r="A297">
        <v>700</v>
      </c>
      <c r="B297">
        <v>700052120121117</v>
      </c>
      <c r="C297">
        <v>21</v>
      </c>
      <c r="D297">
        <v>59</v>
      </c>
      <c r="E297">
        <v>0</v>
      </c>
      <c r="F297">
        <v>1</v>
      </c>
      <c r="G297" t="s">
        <v>129</v>
      </c>
      <c r="H297">
        <v>25354</v>
      </c>
      <c r="I297" t="s">
        <v>128</v>
      </c>
      <c r="J297" t="s">
        <v>10</v>
      </c>
    </row>
    <row r="298" spans="1:10" x14ac:dyDescent="0.25">
      <c r="A298">
        <v>521</v>
      </c>
      <c r="B298">
        <v>700052120121117</v>
      </c>
      <c r="C298">
        <v>59</v>
      </c>
      <c r="D298">
        <v>21</v>
      </c>
      <c r="E298">
        <v>1</v>
      </c>
      <c r="F298">
        <v>0</v>
      </c>
      <c r="G298" t="s">
        <v>132</v>
      </c>
      <c r="H298">
        <v>25354</v>
      </c>
      <c r="I298" t="s">
        <v>128</v>
      </c>
      <c r="J298" t="s">
        <v>10</v>
      </c>
    </row>
    <row r="299" spans="1:10" x14ac:dyDescent="0.25">
      <c r="A299">
        <v>327</v>
      </c>
      <c r="B299">
        <v>700032720121027</v>
      </c>
      <c r="C299">
        <v>55</v>
      </c>
      <c r="D299">
        <v>24</v>
      </c>
      <c r="E299">
        <v>1</v>
      </c>
      <c r="F299">
        <v>0</v>
      </c>
      <c r="G299" t="s">
        <v>127</v>
      </c>
      <c r="H299">
        <v>25354</v>
      </c>
      <c r="I299" t="s">
        <v>128</v>
      </c>
      <c r="J299" t="s">
        <v>10</v>
      </c>
    </row>
    <row r="300" spans="1:10" x14ac:dyDescent="0.25">
      <c r="A300">
        <v>700</v>
      </c>
      <c r="B300">
        <v>700032720121027</v>
      </c>
      <c r="C300">
        <v>24</v>
      </c>
      <c r="D300">
        <v>55</v>
      </c>
      <c r="E300">
        <v>0</v>
      </c>
      <c r="F300">
        <v>1</v>
      </c>
      <c r="G300" t="s">
        <v>129</v>
      </c>
      <c r="H300">
        <v>25354</v>
      </c>
      <c r="I300" t="s">
        <v>128</v>
      </c>
      <c r="J300" t="s">
        <v>10</v>
      </c>
    </row>
    <row r="301" spans="1:10" x14ac:dyDescent="0.25">
      <c r="A301">
        <v>311</v>
      </c>
      <c r="B301">
        <v>700031120120929</v>
      </c>
      <c r="C301">
        <v>13</v>
      </c>
      <c r="D301">
        <v>24</v>
      </c>
      <c r="E301">
        <v>0</v>
      </c>
      <c r="F301">
        <v>1</v>
      </c>
      <c r="G301" t="s">
        <v>136</v>
      </c>
      <c r="H301">
        <v>25354</v>
      </c>
      <c r="I301" t="s">
        <v>128</v>
      </c>
      <c r="J301" t="s">
        <v>10</v>
      </c>
    </row>
    <row r="302" spans="1:10" x14ac:dyDescent="0.25">
      <c r="A302">
        <v>700</v>
      </c>
      <c r="B302">
        <v>700031120120929</v>
      </c>
      <c r="C302">
        <v>24</v>
      </c>
      <c r="D302">
        <v>13</v>
      </c>
      <c r="E302">
        <v>1</v>
      </c>
      <c r="F302">
        <v>0</v>
      </c>
      <c r="G302" t="s">
        <v>129</v>
      </c>
      <c r="H302">
        <v>25354</v>
      </c>
      <c r="I302" t="s">
        <v>128</v>
      </c>
      <c r="J302" t="s">
        <v>10</v>
      </c>
    </row>
    <row r="303" spans="1:10" x14ac:dyDescent="0.25">
      <c r="A303">
        <v>497</v>
      </c>
      <c r="B303">
        <v>699049720120908</v>
      </c>
      <c r="C303">
        <v>34</v>
      </c>
      <c r="D303">
        <v>7</v>
      </c>
      <c r="E303">
        <v>1</v>
      </c>
      <c r="F303">
        <v>0</v>
      </c>
      <c r="G303" t="s">
        <v>13</v>
      </c>
      <c r="H303">
        <v>818</v>
      </c>
      <c r="I303" t="s">
        <v>9</v>
      </c>
      <c r="J303" t="s">
        <v>10</v>
      </c>
    </row>
    <row r="304" spans="1:10" x14ac:dyDescent="0.25">
      <c r="A304">
        <v>698</v>
      </c>
      <c r="B304">
        <v>698076820121103</v>
      </c>
      <c r="C304">
        <v>39</v>
      </c>
      <c r="D304">
        <v>38</v>
      </c>
      <c r="E304">
        <v>1</v>
      </c>
      <c r="F304">
        <v>0</v>
      </c>
      <c r="G304" t="s">
        <v>111</v>
      </c>
      <c r="H304">
        <v>25354</v>
      </c>
      <c r="I304" t="s">
        <v>128</v>
      </c>
      <c r="J304" t="s">
        <v>10</v>
      </c>
    </row>
    <row r="305" spans="1:10" x14ac:dyDescent="0.25">
      <c r="A305">
        <v>768</v>
      </c>
      <c r="B305">
        <v>698076820121103</v>
      </c>
      <c r="C305">
        <v>38</v>
      </c>
      <c r="D305">
        <v>39</v>
      </c>
      <c r="E305">
        <v>0</v>
      </c>
      <c r="F305">
        <v>1</v>
      </c>
      <c r="G305" t="s">
        <v>41</v>
      </c>
      <c r="H305">
        <v>25354</v>
      </c>
      <c r="I305" t="s">
        <v>128</v>
      </c>
      <c r="J305" t="s">
        <v>10</v>
      </c>
    </row>
    <row r="306" spans="1:10" x14ac:dyDescent="0.25">
      <c r="A306">
        <v>703</v>
      </c>
      <c r="B306">
        <v>698070320121122</v>
      </c>
      <c r="C306">
        <v>13</v>
      </c>
      <c r="D306">
        <v>20</v>
      </c>
      <c r="E306">
        <v>0</v>
      </c>
      <c r="F306">
        <v>1</v>
      </c>
      <c r="G306" t="s">
        <v>137</v>
      </c>
      <c r="H306">
        <v>25354</v>
      </c>
      <c r="I306" t="s">
        <v>128</v>
      </c>
      <c r="J306" t="s">
        <v>10</v>
      </c>
    </row>
    <row r="307" spans="1:10" x14ac:dyDescent="0.25">
      <c r="A307">
        <v>698</v>
      </c>
      <c r="B307">
        <v>698070320121122</v>
      </c>
      <c r="C307">
        <v>20</v>
      </c>
      <c r="D307">
        <v>13</v>
      </c>
      <c r="E307">
        <v>1</v>
      </c>
      <c r="F307">
        <v>0</v>
      </c>
      <c r="G307" t="s">
        <v>111</v>
      </c>
      <c r="H307">
        <v>25354</v>
      </c>
      <c r="I307" t="s">
        <v>128</v>
      </c>
      <c r="J307" t="s">
        <v>10</v>
      </c>
    </row>
    <row r="308" spans="1:10" x14ac:dyDescent="0.25">
      <c r="A308">
        <v>663</v>
      </c>
      <c r="B308">
        <v>698066320120929</v>
      </c>
      <c r="C308">
        <v>16</v>
      </c>
      <c r="D308">
        <v>24</v>
      </c>
      <c r="E308">
        <v>0</v>
      </c>
      <c r="F308">
        <v>1</v>
      </c>
      <c r="G308" t="s">
        <v>116</v>
      </c>
      <c r="H308">
        <v>24312</v>
      </c>
      <c r="I308" t="s">
        <v>115</v>
      </c>
      <c r="J308" t="s">
        <v>10</v>
      </c>
    </row>
    <row r="309" spans="1:10" x14ac:dyDescent="0.25">
      <c r="A309">
        <v>698</v>
      </c>
      <c r="B309">
        <v>698066320120929</v>
      </c>
      <c r="C309">
        <v>24</v>
      </c>
      <c r="D309">
        <v>16</v>
      </c>
      <c r="E309">
        <v>1</v>
      </c>
      <c r="F309">
        <v>0</v>
      </c>
      <c r="G309" t="s">
        <v>111</v>
      </c>
      <c r="H309">
        <v>25354</v>
      </c>
      <c r="I309" t="s">
        <v>128</v>
      </c>
      <c r="J309" t="s">
        <v>10</v>
      </c>
    </row>
    <row r="310" spans="1:10" x14ac:dyDescent="0.25">
      <c r="A310">
        <v>698</v>
      </c>
      <c r="B310">
        <v>698052120121027</v>
      </c>
      <c r="C310">
        <v>14</v>
      </c>
      <c r="D310">
        <v>36</v>
      </c>
      <c r="E310">
        <v>0</v>
      </c>
      <c r="F310">
        <v>1</v>
      </c>
      <c r="G310" t="s">
        <v>111</v>
      </c>
      <c r="H310">
        <v>25354</v>
      </c>
      <c r="I310" t="s">
        <v>128</v>
      </c>
      <c r="J310" t="s">
        <v>10</v>
      </c>
    </row>
    <row r="311" spans="1:10" x14ac:dyDescent="0.25">
      <c r="A311">
        <v>521</v>
      </c>
      <c r="B311">
        <v>698052120121027</v>
      </c>
      <c r="C311">
        <v>36</v>
      </c>
      <c r="D311">
        <v>14</v>
      </c>
      <c r="E311">
        <v>1</v>
      </c>
      <c r="F311">
        <v>0</v>
      </c>
      <c r="G311" t="s">
        <v>132</v>
      </c>
      <c r="H311">
        <v>25354</v>
      </c>
      <c r="I311" t="s">
        <v>128</v>
      </c>
      <c r="J311" t="s">
        <v>10</v>
      </c>
    </row>
    <row r="312" spans="1:10" x14ac:dyDescent="0.25">
      <c r="A312">
        <v>416</v>
      </c>
      <c r="B312">
        <v>698041620121229</v>
      </c>
      <c r="C312">
        <v>17</v>
      </c>
      <c r="D312">
        <v>16</v>
      </c>
      <c r="E312">
        <v>1</v>
      </c>
      <c r="F312">
        <v>0</v>
      </c>
      <c r="G312" t="s">
        <v>51</v>
      </c>
      <c r="H312">
        <v>827</v>
      </c>
      <c r="I312" t="s">
        <v>43</v>
      </c>
      <c r="J312" t="s">
        <v>10</v>
      </c>
    </row>
    <row r="313" spans="1:10" x14ac:dyDescent="0.25">
      <c r="A313">
        <v>698</v>
      </c>
      <c r="B313">
        <v>698041620121229</v>
      </c>
      <c r="C313">
        <v>16</v>
      </c>
      <c r="D313">
        <v>17</v>
      </c>
      <c r="E313">
        <v>0</v>
      </c>
      <c r="F313">
        <v>1</v>
      </c>
      <c r="G313" t="s">
        <v>111</v>
      </c>
      <c r="H313">
        <v>25354</v>
      </c>
      <c r="I313" t="s">
        <v>128</v>
      </c>
      <c r="J313" t="s">
        <v>10</v>
      </c>
    </row>
    <row r="314" spans="1:10" x14ac:dyDescent="0.25">
      <c r="A314">
        <v>698</v>
      </c>
      <c r="B314">
        <v>698032820120915</v>
      </c>
      <c r="C314">
        <v>20</v>
      </c>
      <c r="D314">
        <v>6</v>
      </c>
      <c r="E314">
        <v>1</v>
      </c>
      <c r="F314">
        <v>0</v>
      </c>
      <c r="G314" t="s">
        <v>111</v>
      </c>
      <c r="H314">
        <v>25354</v>
      </c>
      <c r="I314" t="s">
        <v>128</v>
      </c>
      <c r="J314" t="s">
        <v>10</v>
      </c>
    </row>
    <row r="315" spans="1:10" x14ac:dyDescent="0.25">
      <c r="A315">
        <v>328</v>
      </c>
      <c r="B315">
        <v>698032820120915</v>
      </c>
      <c r="C315">
        <v>6</v>
      </c>
      <c r="D315">
        <v>20</v>
      </c>
      <c r="E315">
        <v>0</v>
      </c>
      <c r="F315">
        <v>1</v>
      </c>
      <c r="G315" t="s">
        <v>134</v>
      </c>
      <c r="H315">
        <v>25354</v>
      </c>
      <c r="I315" t="s">
        <v>128</v>
      </c>
      <c r="J315" t="s">
        <v>10</v>
      </c>
    </row>
    <row r="316" spans="1:10" x14ac:dyDescent="0.25">
      <c r="A316">
        <v>698</v>
      </c>
      <c r="B316">
        <v>698005120121013</v>
      </c>
      <c r="C316">
        <v>49</v>
      </c>
      <c r="D316">
        <v>21</v>
      </c>
      <c r="E316">
        <v>1</v>
      </c>
      <c r="F316">
        <v>0</v>
      </c>
      <c r="G316" t="s">
        <v>111</v>
      </c>
      <c r="H316">
        <v>25354</v>
      </c>
      <c r="I316" t="s">
        <v>128</v>
      </c>
      <c r="J316" t="s">
        <v>10</v>
      </c>
    </row>
    <row r="317" spans="1:10" x14ac:dyDescent="0.25">
      <c r="A317">
        <v>51</v>
      </c>
      <c r="B317">
        <v>698005120121013</v>
      </c>
      <c r="C317">
        <v>21</v>
      </c>
      <c r="D317">
        <v>49</v>
      </c>
      <c r="E317">
        <v>0</v>
      </c>
      <c r="F317">
        <v>1</v>
      </c>
      <c r="G317" t="s">
        <v>135</v>
      </c>
      <c r="H317">
        <v>25354</v>
      </c>
      <c r="I317" t="s">
        <v>128</v>
      </c>
      <c r="J317" t="s">
        <v>10</v>
      </c>
    </row>
    <row r="318" spans="1:10" x14ac:dyDescent="0.25">
      <c r="A318">
        <v>697</v>
      </c>
      <c r="B318">
        <v>697066320120915</v>
      </c>
      <c r="C318">
        <v>48</v>
      </c>
      <c r="D318">
        <v>3</v>
      </c>
      <c r="E318">
        <v>1</v>
      </c>
      <c r="F318">
        <v>0</v>
      </c>
      <c r="G318" t="s">
        <v>130</v>
      </c>
      <c r="H318">
        <v>911</v>
      </c>
      <c r="I318" t="s">
        <v>84</v>
      </c>
      <c r="J318" t="s">
        <v>10</v>
      </c>
    </row>
    <row r="319" spans="1:10" x14ac:dyDescent="0.25">
      <c r="A319">
        <v>663</v>
      </c>
      <c r="B319">
        <v>697066320120915</v>
      </c>
      <c r="C319">
        <v>3</v>
      </c>
      <c r="D319">
        <v>48</v>
      </c>
      <c r="E319">
        <v>0</v>
      </c>
      <c r="F319">
        <v>1</v>
      </c>
      <c r="G319" t="s">
        <v>116</v>
      </c>
      <c r="H319">
        <v>24312</v>
      </c>
      <c r="I319" t="s">
        <v>115</v>
      </c>
      <c r="J319" t="s">
        <v>10</v>
      </c>
    </row>
    <row r="320" spans="1:10" x14ac:dyDescent="0.25">
      <c r="A320">
        <v>697</v>
      </c>
      <c r="B320">
        <v>697052220130104</v>
      </c>
      <c r="C320">
        <v>41</v>
      </c>
      <c r="D320">
        <v>13</v>
      </c>
      <c r="E320">
        <v>1</v>
      </c>
      <c r="F320">
        <v>0</v>
      </c>
      <c r="G320" t="s">
        <v>130</v>
      </c>
      <c r="H320">
        <v>911</v>
      </c>
      <c r="I320" t="s">
        <v>84</v>
      </c>
      <c r="J320" t="s">
        <v>10</v>
      </c>
    </row>
    <row r="321" spans="1:10" x14ac:dyDescent="0.25">
      <c r="A321">
        <v>522</v>
      </c>
      <c r="B321">
        <v>697052220130104</v>
      </c>
      <c r="C321">
        <v>13</v>
      </c>
      <c r="D321">
        <v>41</v>
      </c>
      <c r="E321">
        <v>0</v>
      </c>
      <c r="F321">
        <v>1</v>
      </c>
      <c r="G321" t="s">
        <v>133</v>
      </c>
      <c r="H321">
        <v>25354</v>
      </c>
      <c r="I321" t="s">
        <v>128</v>
      </c>
      <c r="J321" t="s">
        <v>10</v>
      </c>
    </row>
    <row r="322" spans="1:10" x14ac:dyDescent="0.25">
      <c r="A322">
        <v>433</v>
      </c>
      <c r="B322">
        <v>697043320121006</v>
      </c>
      <c r="C322">
        <v>27</v>
      </c>
      <c r="D322">
        <v>30</v>
      </c>
      <c r="E322">
        <v>0</v>
      </c>
      <c r="F322">
        <v>1</v>
      </c>
      <c r="G322" t="s">
        <v>83</v>
      </c>
      <c r="H322">
        <v>911</v>
      </c>
      <c r="I322" t="s">
        <v>84</v>
      </c>
      <c r="J322" t="s">
        <v>10</v>
      </c>
    </row>
    <row r="323" spans="1:10" x14ac:dyDescent="0.25">
      <c r="A323">
        <v>697</v>
      </c>
      <c r="B323">
        <v>697043320121006</v>
      </c>
      <c r="C323">
        <v>30</v>
      </c>
      <c r="D323">
        <v>27</v>
      </c>
      <c r="E323">
        <v>1</v>
      </c>
      <c r="F323">
        <v>0</v>
      </c>
      <c r="G323" t="s">
        <v>130</v>
      </c>
      <c r="H323">
        <v>911</v>
      </c>
      <c r="I323" t="s">
        <v>84</v>
      </c>
      <c r="J323" t="s">
        <v>10</v>
      </c>
    </row>
    <row r="324" spans="1:10" x14ac:dyDescent="0.25">
      <c r="A324">
        <v>697</v>
      </c>
      <c r="B324">
        <v>697043020121103</v>
      </c>
      <c r="C324">
        <v>38</v>
      </c>
      <c r="D324">
        <v>13</v>
      </c>
      <c r="E324">
        <v>1</v>
      </c>
      <c r="F324">
        <v>0</v>
      </c>
      <c r="G324" t="s">
        <v>130</v>
      </c>
      <c r="H324">
        <v>911</v>
      </c>
      <c r="I324" t="s">
        <v>84</v>
      </c>
      <c r="J324" t="s">
        <v>10</v>
      </c>
    </row>
    <row r="325" spans="1:10" x14ac:dyDescent="0.25">
      <c r="A325">
        <v>430</v>
      </c>
      <c r="B325">
        <v>697043020121103</v>
      </c>
      <c r="C325">
        <v>13</v>
      </c>
      <c r="D325">
        <v>38</v>
      </c>
      <c r="E325">
        <v>0</v>
      </c>
      <c r="F325">
        <v>1</v>
      </c>
      <c r="G325" t="s">
        <v>85</v>
      </c>
      <c r="H325">
        <v>911</v>
      </c>
      <c r="I325" t="s">
        <v>84</v>
      </c>
      <c r="J325" t="s">
        <v>10</v>
      </c>
    </row>
    <row r="326" spans="1:10" x14ac:dyDescent="0.25">
      <c r="A326">
        <v>697</v>
      </c>
      <c r="B326">
        <v>697036620121013</v>
      </c>
      <c r="C326">
        <v>59</v>
      </c>
      <c r="D326">
        <v>57</v>
      </c>
      <c r="E326">
        <v>1</v>
      </c>
      <c r="F326">
        <v>0</v>
      </c>
      <c r="G326" t="s">
        <v>130</v>
      </c>
      <c r="H326">
        <v>911</v>
      </c>
      <c r="I326" t="s">
        <v>84</v>
      </c>
      <c r="J326" t="s">
        <v>10</v>
      </c>
    </row>
    <row r="327" spans="1:10" x14ac:dyDescent="0.25">
      <c r="A327">
        <v>366</v>
      </c>
      <c r="B327">
        <v>697036620121013</v>
      </c>
      <c r="C327">
        <v>57</v>
      </c>
      <c r="D327">
        <v>59</v>
      </c>
      <c r="E327">
        <v>0</v>
      </c>
      <c r="F327">
        <v>1</v>
      </c>
      <c r="G327" t="s">
        <v>103</v>
      </c>
      <c r="H327">
        <v>923</v>
      </c>
      <c r="I327" t="s">
        <v>97</v>
      </c>
      <c r="J327" t="s">
        <v>10</v>
      </c>
    </row>
    <row r="328" spans="1:10" x14ac:dyDescent="0.25">
      <c r="A328">
        <v>37</v>
      </c>
      <c r="B328">
        <v>697003720121027</v>
      </c>
      <c r="C328">
        <v>21</v>
      </c>
      <c r="D328">
        <v>63</v>
      </c>
      <c r="E328">
        <v>0</v>
      </c>
      <c r="F328">
        <v>1</v>
      </c>
      <c r="G328" t="s">
        <v>90</v>
      </c>
      <c r="H328">
        <v>911</v>
      </c>
      <c r="I328" t="s">
        <v>84</v>
      </c>
      <c r="J328" t="s">
        <v>10</v>
      </c>
    </row>
    <row r="329" spans="1:10" x14ac:dyDescent="0.25">
      <c r="A329">
        <v>697</v>
      </c>
      <c r="B329">
        <v>697003720121027</v>
      </c>
      <c r="C329">
        <v>63</v>
      </c>
      <c r="D329">
        <v>21</v>
      </c>
      <c r="E329">
        <v>1</v>
      </c>
      <c r="F329">
        <v>0</v>
      </c>
      <c r="G329" t="s">
        <v>130</v>
      </c>
      <c r="H329">
        <v>911</v>
      </c>
      <c r="I329" t="s">
        <v>84</v>
      </c>
      <c r="J329" t="s">
        <v>10</v>
      </c>
    </row>
    <row r="330" spans="1:10" x14ac:dyDescent="0.25">
      <c r="A330">
        <v>697</v>
      </c>
      <c r="B330">
        <v>697000820121110</v>
      </c>
      <c r="C330">
        <v>29</v>
      </c>
      <c r="D330">
        <v>24</v>
      </c>
      <c r="E330">
        <v>1</v>
      </c>
      <c r="F330">
        <v>0</v>
      </c>
      <c r="G330" t="s">
        <v>130</v>
      </c>
      <c r="H330">
        <v>911</v>
      </c>
      <c r="I330" t="s">
        <v>84</v>
      </c>
      <c r="J330" t="s">
        <v>10</v>
      </c>
    </row>
    <row r="331" spans="1:10" x14ac:dyDescent="0.25">
      <c r="A331">
        <v>8</v>
      </c>
      <c r="B331">
        <v>697000820121110</v>
      </c>
      <c r="C331">
        <v>24</v>
      </c>
      <c r="D331">
        <v>29</v>
      </c>
      <c r="E331">
        <v>0</v>
      </c>
      <c r="F331">
        <v>1</v>
      </c>
      <c r="G331" t="s">
        <v>86</v>
      </c>
      <c r="H331">
        <v>911</v>
      </c>
      <c r="I331" t="s">
        <v>84</v>
      </c>
      <c r="J331" t="s">
        <v>10</v>
      </c>
    </row>
    <row r="332" spans="1:10" x14ac:dyDescent="0.25">
      <c r="A332">
        <v>503</v>
      </c>
      <c r="B332">
        <v>695050320120908</v>
      </c>
      <c r="C332">
        <v>35</v>
      </c>
      <c r="D332">
        <v>7</v>
      </c>
      <c r="E332">
        <v>1</v>
      </c>
      <c r="F332">
        <v>0</v>
      </c>
      <c r="G332" t="s">
        <v>62</v>
      </c>
      <c r="H332">
        <v>875</v>
      </c>
      <c r="I332" t="s">
        <v>57</v>
      </c>
      <c r="J332" t="s">
        <v>10</v>
      </c>
    </row>
    <row r="333" spans="1:10" x14ac:dyDescent="0.25">
      <c r="A333">
        <v>404</v>
      </c>
      <c r="B333">
        <v>695040420120901</v>
      </c>
      <c r="C333">
        <v>17</v>
      </c>
      <c r="D333">
        <v>20</v>
      </c>
      <c r="E333">
        <v>0</v>
      </c>
      <c r="F333">
        <v>1</v>
      </c>
      <c r="G333" t="s">
        <v>126</v>
      </c>
      <c r="H333">
        <v>24312</v>
      </c>
      <c r="I333" t="s">
        <v>115</v>
      </c>
      <c r="J333" t="s">
        <v>10</v>
      </c>
    </row>
    <row r="334" spans="1:10" x14ac:dyDescent="0.25">
      <c r="A334">
        <v>736</v>
      </c>
      <c r="B334">
        <v>694073620121117</v>
      </c>
      <c r="C334">
        <v>41</v>
      </c>
      <c r="D334">
        <v>18</v>
      </c>
      <c r="E334">
        <v>1</v>
      </c>
      <c r="F334">
        <v>0</v>
      </c>
      <c r="G334" t="s">
        <v>95</v>
      </c>
      <c r="H334">
        <v>911</v>
      </c>
      <c r="I334" t="s">
        <v>84</v>
      </c>
      <c r="J334" t="s">
        <v>10</v>
      </c>
    </row>
    <row r="335" spans="1:10" x14ac:dyDescent="0.25">
      <c r="A335">
        <v>694</v>
      </c>
      <c r="B335">
        <v>694073620121117</v>
      </c>
      <c r="C335">
        <v>18</v>
      </c>
      <c r="D335">
        <v>41</v>
      </c>
      <c r="E335">
        <v>0</v>
      </c>
      <c r="F335">
        <v>1</v>
      </c>
      <c r="G335" t="s">
        <v>87</v>
      </c>
      <c r="H335">
        <v>911</v>
      </c>
      <c r="I335" t="s">
        <v>84</v>
      </c>
      <c r="J335" t="s">
        <v>10</v>
      </c>
    </row>
    <row r="336" spans="1:10" x14ac:dyDescent="0.25">
      <c r="A336">
        <v>648</v>
      </c>
      <c r="B336">
        <v>694064820121027</v>
      </c>
      <c r="C336">
        <v>38</v>
      </c>
      <c r="D336">
        <v>35</v>
      </c>
      <c r="E336">
        <v>1</v>
      </c>
      <c r="F336">
        <v>0</v>
      </c>
      <c r="G336" t="s">
        <v>93</v>
      </c>
      <c r="H336">
        <v>911</v>
      </c>
      <c r="I336" t="s">
        <v>84</v>
      </c>
      <c r="J336" t="s">
        <v>10</v>
      </c>
    </row>
    <row r="337" spans="1:10" x14ac:dyDescent="0.25">
      <c r="A337">
        <v>694</v>
      </c>
      <c r="B337">
        <v>694064820121027</v>
      </c>
      <c r="C337">
        <v>35</v>
      </c>
      <c r="D337">
        <v>38</v>
      </c>
      <c r="E337">
        <v>0</v>
      </c>
      <c r="F337">
        <v>1</v>
      </c>
      <c r="G337" t="s">
        <v>87</v>
      </c>
      <c r="H337">
        <v>911</v>
      </c>
      <c r="I337" t="s">
        <v>84</v>
      </c>
      <c r="J337" t="s">
        <v>10</v>
      </c>
    </row>
    <row r="338" spans="1:10" x14ac:dyDescent="0.25">
      <c r="A338">
        <v>490</v>
      </c>
      <c r="B338">
        <v>694049020120831</v>
      </c>
      <c r="C338">
        <v>21</v>
      </c>
      <c r="D338">
        <v>35</v>
      </c>
      <c r="E338">
        <v>0</v>
      </c>
      <c r="F338">
        <v>1</v>
      </c>
      <c r="G338" t="s">
        <v>29</v>
      </c>
      <c r="H338">
        <v>821</v>
      </c>
      <c r="I338" t="s">
        <v>21</v>
      </c>
      <c r="J338" t="s">
        <v>10</v>
      </c>
    </row>
    <row r="339" spans="1:10" x14ac:dyDescent="0.25">
      <c r="A339">
        <v>694</v>
      </c>
      <c r="B339">
        <v>694049020120831</v>
      </c>
      <c r="C339">
        <v>35</v>
      </c>
      <c r="D339">
        <v>21</v>
      </c>
      <c r="E339">
        <v>1</v>
      </c>
      <c r="F339">
        <v>0</v>
      </c>
      <c r="G339" t="s">
        <v>87</v>
      </c>
      <c r="H339">
        <v>911</v>
      </c>
      <c r="I339" t="s">
        <v>84</v>
      </c>
      <c r="J339" t="s">
        <v>10</v>
      </c>
    </row>
    <row r="340" spans="1:10" x14ac:dyDescent="0.25">
      <c r="A340">
        <v>694</v>
      </c>
      <c r="B340">
        <v>694043020121013</v>
      </c>
      <c r="C340">
        <v>31</v>
      </c>
      <c r="D340">
        <v>41</v>
      </c>
      <c r="E340">
        <v>0</v>
      </c>
      <c r="F340">
        <v>1</v>
      </c>
      <c r="G340" t="s">
        <v>87</v>
      </c>
      <c r="H340">
        <v>911</v>
      </c>
      <c r="I340" t="s">
        <v>84</v>
      </c>
      <c r="J340" t="s">
        <v>10</v>
      </c>
    </row>
    <row r="341" spans="1:10" x14ac:dyDescent="0.25">
      <c r="A341">
        <v>430</v>
      </c>
      <c r="B341">
        <v>694043020121013</v>
      </c>
      <c r="C341">
        <v>41</v>
      </c>
      <c r="D341">
        <v>31</v>
      </c>
      <c r="E341">
        <v>1</v>
      </c>
      <c r="F341">
        <v>0</v>
      </c>
      <c r="G341" t="s">
        <v>85</v>
      </c>
      <c r="H341">
        <v>911</v>
      </c>
      <c r="I341" t="s">
        <v>84</v>
      </c>
      <c r="J341" t="s">
        <v>10</v>
      </c>
    </row>
    <row r="342" spans="1:10" x14ac:dyDescent="0.25">
      <c r="A342">
        <v>257</v>
      </c>
      <c r="B342">
        <v>694025720120929</v>
      </c>
      <c r="C342">
        <v>51</v>
      </c>
      <c r="D342">
        <v>44</v>
      </c>
      <c r="E342">
        <v>1</v>
      </c>
      <c r="F342">
        <v>0</v>
      </c>
      <c r="G342" t="s">
        <v>91</v>
      </c>
      <c r="H342">
        <v>911</v>
      </c>
      <c r="I342" t="s">
        <v>84</v>
      </c>
      <c r="J342" t="s">
        <v>10</v>
      </c>
    </row>
    <row r="343" spans="1:10" x14ac:dyDescent="0.25">
      <c r="A343">
        <v>694</v>
      </c>
      <c r="B343">
        <v>694025720120929</v>
      </c>
      <c r="C343">
        <v>44</v>
      </c>
      <c r="D343">
        <v>51</v>
      </c>
      <c r="E343">
        <v>0</v>
      </c>
      <c r="F343">
        <v>1</v>
      </c>
      <c r="G343" t="s">
        <v>87</v>
      </c>
      <c r="H343">
        <v>911</v>
      </c>
      <c r="I343" t="s">
        <v>84</v>
      </c>
      <c r="J343" t="s">
        <v>10</v>
      </c>
    </row>
    <row r="344" spans="1:10" x14ac:dyDescent="0.25">
      <c r="A344">
        <v>651</v>
      </c>
      <c r="B344">
        <v>693065120120901</v>
      </c>
      <c r="C344">
        <v>34</v>
      </c>
      <c r="D344">
        <v>13</v>
      </c>
      <c r="E344">
        <v>1</v>
      </c>
      <c r="F344">
        <v>0</v>
      </c>
      <c r="G344" t="s">
        <v>33</v>
      </c>
      <c r="H344">
        <v>823</v>
      </c>
      <c r="I344" t="s">
        <v>34</v>
      </c>
      <c r="J344" t="s">
        <v>10</v>
      </c>
    </row>
    <row r="345" spans="1:10" x14ac:dyDescent="0.25">
      <c r="A345">
        <v>529</v>
      </c>
      <c r="B345">
        <v>692052920120915</v>
      </c>
      <c r="C345">
        <v>63</v>
      </c>
      <c r="D345">
        <v>14</v>
      </c>
      <c r="E345">
        <v>1</v>
      </c>
      <c r="F345">
        <v>0</v>
      </c>
      <c r="G345" t="s">
        <v>75</v>
      </c>
      <c r="H345">
        <v>905</v>
      </c>
      <c r="I345" t="s">
        <v>71</v>
      </c>
      <c r="J345" t="s">
        <v>10</v>
      </c>
    </row>
    <row r="346" spans="1:10" x14ac:dyDescent="0.25">
      <c r="A346">
        <v>690</v>
      </c>
      <c r="B346">
        <v>690072520121117</v>
      </c>
      <c r="C346">
        <v>63</v>
      </c>
      <c r="D346">
        <v>32</v>
      </c>
      <c r="E346">
        <v>1</v>
      </c>
      <c r="F346">
        <v>0</v>
      </c>
      <c r="G346" t="s">
        <v>67</v>
      </c>
      <c r="H346">
        <v>823</v>
      </c>
      <c r="I346" t="s">
        <v>34</v>
      </c>
      <c r="J346" t="s">
        <v>10</v>
      </c>
    </row>
    <row r="347" spans="1:10" x14ac:dyDescent="0.25">
      <c r="A347">
        <v>725</v>
      </c>
      <c r="B347">
        <v>690072520121117</v>
      </c>
      <c r="C347">
        <v>32</v>
      </c>
      <c r="D347">
        <v>63</v>
      </c>
      <c r="E347">
        <v>0</v>
      </c>
      <c r="F347">
        <v>1</v>
      </c>
      <c r="G347" t="s">
        <v>142</v>
      </c>
      <c r="H347">
        <v>99001</v>
      </c>
      <c r="I347" t="s">
        <v>139</v>
      </c>
      <c r="J347" t="s">
        <v>10</v>
      </c>
    </row>
    <row r="348" spans="1:10" x14ac:dyDescent="0.25">
      <c r="A348">
        <v>545</v>
      </c>
      <c r="B348">
        <v>690054520121027</v>
      </c>
      <c r="C348">
        <v>47</v>
      </c>
      <c r="D348">
        <v>17</v>
      </c>
      <c r="E348">
        <v>1</v>
      </c>
      <c r="F348">
        <v>0</v>
      </c>
      <c r="G348" t="s">
        <v>39</v>
      </c>
      <c r="H348">
        <v>823</v>
      </c>
      <c r="I348" t="s">
        <v>34</v>
      </c>
      <c r="J348" t="s">
        <v>10</v>
      </c>
    </row>
    <row r="349" spans="1:10" x14ac:dyDescent="0.25">
      <c r="A349">
        <v>690</v>
      </c>
      <c r="B349">
        <v>690054520121027</v>
      </c>
      <c r="C349">
        <v>17</v>
      </c>
      <c r="D349">
        <v>47</v>
      </c>
      <c r="E349">
        <v>0</v>
      </c>
      <c r="F349">
        <v>1</v>
      </c>
      <c r="G349" t="s">
        <v>67</v>
      </c>
      <c r="H349">
        <v>823</v>
      </c>
      <c r="I349" t="s">
        <v>34</v>
      </c>
      <c r="J349" t="s">
        <v>10</v>
      </c>
    </row>
    <row r="350" spans="1:10" x14ac:dyDescent="0.25">
      <c r="A350">
        <v>690</v>
      </c>
      <c r="B350">
        <v>690053920120922</v>
      </c>
      <c r="C350">
        <v>13</v>
      </c>
      <c r="D350">
        <v>24</v>
      </c>
      <c r="E350">
        <v>0</v>
      </c>
      <c r="F350">
        <v>1</v>
      </c>
      <c r="G350" t="s">
        <v>67</v>
      </c>
      <c r="H350">
        <v>823</v>
      </c>
      <c r="I350" t="s">
        <v>34</v>
      </c>
      <c r="J350" t="s">
        <v>10</v>
      </c>
    </row>
    <row r="351" spans="1:10" x14ac:dyDescent="0.25">
      <c r="A351">
        <v>539</v>
      </c>
      <c r="B351">
        <v>690053920120922</v>
      </c>
      <c r="C351">
        <v>24</v>
      </c>
      <c r="D351">
        <v>13</v>
      </c>
      <c r="E351">
        <v>1</v>
      </c>
      <c r="F351">
        <v>0</v>
      </c>
      <c r="G351" t="s">
        <v>49</v>
      </c>
      <c r="H351">
        <v>827</v>
      </c>
      <c r="I351" t="s">
        <v>43</v>
      </c>
      <c r="J351" t="s">
        <v>10</v>
      </c>
    </row>
    <row r="352" spans="1:10" x14ac:dyDescent="0.25">
      <c r="A352">
        <v>367</v>
      </c>
      <c r="B352">
        <v>690036720121103</v>
      </c>
      <c r="C352">
        <v>45</v>
      </c>
      <c r="D352">
        <v>17</v>
      </c>
      <c r="E352">
        <v>1</v>
      </c>
      <c r="F352">
        <v>0</v>
      </c>
      <c r="G352" t="s">
        <v>36</v>
      </c>
      <c r="H352">
        <v>823</v>
      </c>
      <c r="I352" t="s">
        <v>34</v>
      </c>
      <c r="J352" t="s">
        <v>10</v>
      </c>
    </row>
    <row r="353" spans="1:10" x14ac:dyDescent="0.25">
      <c r="A353">
        <v>690</v>
      </c>
      <c r="B353">
        <v>690036720121103</v>
      </c>
      <c r="C353">
        <v>17</v>
      </c>
      <c r="D353">
        <v>45</v>
      </c>
      <c r="E353">
        <v>0</v>
      </c>
      <c r="F353">
        <v>1</v>
      </c>
      <c r="G353" t="s">
        <v>67</v>
      </c>
      <c r="H353">
        <v>823</v>
      </c>
      <c r="I353" t="s">
        <v>34</v>
      </c>
      <c r="J353" t="s">
        <v>10</v>
      </c>
    </row>
    <row r="354" spans="1:10" x14ac:dyDescent="0.25">
      <c r="A354">
        <v>690</v>
      </c>
      <c r="B354">
        <v>690016420121013</v>
      </c>
      <c r="C354">
        <v>17</v>
      </c>
      <c r="D354">
        <v>14</v>
      </c>
      <c r="E354">
        <v>1</v>
      </c>
      <c r="F354">
        <v>0</v>
      </c>
      <c r="G354" t="s">
        <v>67</v>
      </c>
      <c r="H354">
        <v>823</v>
      </c>
      <c r="I354" t="s">
        <v>34</v>
      </c>
      <c r="J354" t="s">
        <v>10</v>
      </c>
    </row>
    <row r="355" spans="1:10" x14ac:dyDescent="0.25">
      <c r="A355">
        <v>164</v>
      </c>
      <c r="B355">
        <v>690016420121013</v>
      </c>
      <c r="C355">
        <v>14</v>
      </c>
      <c r="D355">
        <v>17</v>
      </c>
      <c r="E355">
        <v>0</v>
      </c>
      <c r="F355">
        <v>1</v>
      </c>
      <c r="G355" t="s">
        <v>37</v>
      </c>
      <c r="H355">
        <v>823</v>
      </c>
      <c r="I355" t="s">
        <v>34</v>
      </c>
      <c r="J355" t="s">
        <v>10</v>
      </c>
    </row>
    <row r="356" spans="1:10" x14ac:dyDescent="0.25">
      <c r="A356">
        <v>690</v>
      </c>
      <c r="B356">
        <v>688069020121123</v>
      </c>
      <c r="C356">
        <v>20</v>
      </c>
      <c r="D356">
        <v>38</v>
      </c>
      <c r="E356">
        <v>0</v>
      </c>
      <c r="F356">
        <v>1</v>
      </c>
      <c r="G356" t="s">
        <v>67</v>
      </c>
      <c r="H356">
        <v>823</v>
      </c>
      <c r="I356" t="s">
        <v>34</v>
      </c>
      <c r="J356" t="s">
        <v>10</v>
      </c>
    </row>
    <row r="357" spans="1:10" x14ac:dyDescent="0.25">
      <c r="A357">
        <v>688</v>
      </c>
      <c r="B357">
        <v>688069020121123</v>
      </c>
      <c r="C357">
        <v>38</v>
      </c>
      <c r="D357">
        <v>20</v>
      </c>
      <c r="E357">
        <v>1</v>
      </c>
      <c r="F357">
        <v>0</v>
      </c>
      <c r="G357" t="s">
        <v>40</v>
      </c>
      <c r="H357">
        <v>823</v>
      </c>
      <c r="I357" t="s">
        <v>34</v>
      </c>
      <c r="J357" t="s">
        <v>10</v>
      </c>
    </row>
    <row r="358" spans="1:10" x14ac:dyDescent="0.25">
      <c r="A358">
        <v>651</v>
      </c>
      <c r="B358">
        <v>688065120121027</v>
      </c>
      <c r="C358">
        <v>36</v>
      </c>
      <c r="D358">
        <v>37</v>
      </c>
      <c r="E358">
        <v>0</v>
      </c>
      <c r="F358">
        <v>1</v>
      </c>
      <c r="G358" t="s">
        <v>33</v>
      </c>
      <c r="H358">
        <v>823</v>
      </c>
      <c r="I358" t="s">
        <v>34</v>
      </c>
      <c r="J358" t="s">
        <v>10</v>
      </c>
    </row>
    <row r="359" spans="1:10" x14ac:dyDescent="0.25">
      <c r="A359">
        <v>688</v>
      </c>
      <c r="B359">
        <v>688065120121027</v>
      </c>
      <c r="C359">
        <v>37</v>
      </c>
      <c r="D359">
        <v>36</v>
      </c>
      <c r="E359">
        <v>1</v>
      </c>
      <c r="F359">
        <v>0</v>
      </c>
      <c r="G359" t="s">
        <v>40</v>
      </c>
      <c r="H359">
        <v>823</v>
      </c>
      <c r="I359" t="s">
        <v>34</v>
      </c>
      <c r="J359" t="s">
        <v>10</v>
      </c>
    </row>
    <row r="360" spans="1:10" x14ac:dyDescent="0.25">
      <c r="A360">
        <v>587</v>
      </c>
      <c r="B360">
        <v>688058720121013</v>
      </c>
      <c r="C360">
        <v>23</v>
      </c>
      <c r="D360">
        <v>15</v>
      </c>
      <c r="E360">
        <v>1</v>
      </c>
      <c r="F360">
        <v>0</v>
      </c>
      <c r="G360" t="s">
        <v>38</v>
      </c>
      <c r="H360">
        <v>823</v>
      </c>
      <c r="I360" t="s">
        <v>34</v>
      </c>
      <c r="J360" t="s">
        <v>10</v>
      </c>
    </row>
    <row r="361" spans="1:10" x14ac:dyDescent="0.25">
      <c r="A361">
        <v>688</v>
      </c>
      <c r="B361">
        <v>688058720121013</v>
      </c>
      <c r="C361">
        <v>15</v>
      </c>
      <c r="D361">
        <v>23</v>
      </c>
      <c r="E361">
        <v>0</v>
      </c>
      <c r="F361">
        <v>1</v>
      </c>
      <c r="G361" t="s">
        <v>40</v>
      </c>
      <c r="H361">
        <v>823</v>
      </c>
      <c r="I361" t="s">
        <v>34</v>
      </c>
      <c r="J361" t="s">
        <v>10</v>
      </c>
    </row>
    <row r="362" spans="1:10" x14ac:dyDescent="0.25">
      <c r="A362">
        <v>688</v>
      </c>
      <c r="B362">
        <v>688043420121117</v>
      </c>
      <c r="C362">
        <v>31</v>
      </c>
      <c r="D362">
        <v>27</v>
      </c>
      <c r="E362">
        <v>1</v>
      </c>
      <c r="F362">
        <v>0</v>
      </c>
      <c r="G362" t="s">
        <v>40</v>
      </c>
      <c r="H362">
        <v>823</v>
      </c>
      <c r="I362" t="s">
        <v>34</v>
      </c>
      <c r="J362" t="s">
        <v>10</v>
      </c>
    </row>
    <row r="363" spans="1:10" x14ac:dyDescent="0.25">
      <c r="A363">
        <v>434</v>
      </c>
      <c r="B363">
        <v>688043420121117</v>
      </c>
      <c r="C363">
        <v>27</v>
      </c>
      <c r="D363">
        <v>31</v>
      </c>
      <c r="E363">
        <v>0</v>
      </c>
      <c r="F363">
        <v>1</v>
      </c>
      <c r="G363" t="s">
        <v>131</v>
      </c>
      <c r="H363">
        <v>911</v>
      </c>
      <c r="I363" t="s">
        <v>84</v>
      </c>
      <c r="J363" t="s">
        <v>10</v>
      </c>
    </row>
    <row r="364" spans="1:10" x14ac:dyDescent="0.25">
      <c r="A364">
        <v>688</v>
      </c>
      <c r="B364">
        <v>688042820120922</v>
      </c>
      <c r="C364">
        <v>10</v>
      </c>
      <c r="D364">
        <v>17</v>
      </c>
      <c r="E364">
        <v>0</v>
      </c>
      <c r="F364">
        <v>1</v>
      </c>
      <c r="G364" t="s">
        <v>40</v>
      </c>
      <c r="H364">
        <v>823</v>
      </c>
      <c r="I364" t="s">
        <v>34</v>
      </c>
      <c r="J364" t="s">
        <v>10</v>
      </c>
    </row>
    <row r="365" spans="1:10" x14ac:dyDescent="0.25">
      <c r="A365">
        <v>428</v>
      </c>
      <c r="B365">
        <v>688042820120922</v>
      </c>
      <c r="C365">
        <v>17</v>
      </c>
      <c r="D365">
        <v>10</v>
      </c>
      <c r="E365">
        <v>1</v>
      </c>
      <c r="F365">
        <v>0</v>
      </c>
      <c r="G365" t="s">
        <v>48</v>
      </c>
      <c r="H365">
        <v>827</v>
      </c>
      <c r="I365" t="s">
        <v>43</v>
      </c>
      <c r="J365" t="s">
        <v>10</v>
      </c>
    </row>
    <row r="366" spans="1:10" x14ac:dyDescent="0.25">
      <c r="A366">
        <v>688</v>
      </c>
      <c r="B366">
        <v>688014020121103</v>
      </c>
      <c r="C366">
        <v>24</v>
      </c>
      <c r="D366">
        <v>35</v>
      </c>
      <c r="E366">
        <v>0</v>
      </c>
      <c r="F366">
        <v>1</v>
      </c>
      <c r="G366" t="s">
        <v>40</v>
      </c>
      <c r="H366">
        <v>823</v>
      </c>
      <c r="I366" t="s">
        <v>34</v>
      </c>
      <c r="J366" t="s">
        <v>10</v>
      </c>
    </row>
    <row r="367" spans="1:10" x14ac:dyDescent="0.25">
      <c r="A367">
        <v>140</v>
      </c>
      <c r="B367">
        <v>688014020121103</v>
      </c>
      <c r="C367">
        <v>35</v>
      </c>
      <c r="D367">
        <v>24</v>
      </c>
      <c r="E367">
        <v>1</v>
      </c>
      <c r="F367">
        <v>0</v>
      </c>
      <c r="G367" t="s">
        <v>35</v>
      </c>
      <c r="H367">
        <v>823</v>
      </c>
      <c r="I367" t="s">
        <v>34</v>
      </c>
      <c r="J367" t="s">
        <v>10</v>
      </c>
    </row>
    <row r="368" spans="1:10" x14ac:dyDescent="0.25">
      <c r="A368">
        <v>725</v>
      </c>
      <c r="B368">
        <v>683072520120929</v>
      </c>
      <c r="C368">
        <v>3</v>
      </c>
      <c r="D368">
        <v>23</v>
      </c>
      <c r="E368">
        <v>0</v>
      </c>
      <c r="F368">
        <v>1</v>
      </c>
      <c r="G368" t="s">
        <v>142</v>
      </c>
      <c r="H368">
        <v>99001</v>
      </c>
      <c r="I368" t="s">
        <v>139</v>
      </c>
      <c r="J368" t="s">
        <v>10</v>
      </c>
    </row>
    <row r="369" spans="1:10" x14ac:dyDescent="0.25">
      <c r="A369">
        <v>688</v>
      </c>
      <c r="B369">
        <v>683068820120915</v>
      </c>
      <c r="C369">
        <v>28</v>
      </c>
      <c r="D369">
        <v>17</v>
      </c>
      <c r="E369">
        <v>1</v>
      </c>
      <c r="F369">
        <v>0</v>
      </c>
      <c r="G369" t="s">
        <v>40</v>
      </c>
      <c r="H369">
        <v>823</v>
      </c>
      <c r="I369" t="s">
        <v>34</v>
      </c>
      <c r="J369" t="s">
        <v>10</v>
      </c>
    </row>
    <row r="370" spans="1:10" x14ac:dyDescent="0.25">
      <c r="A370">
        <v>670</v>
      </c>
      <c r="B370">
        <v>676067020120922</v>
      </c>
      <c r="C370">
        <v>41</v>
      </c>
      <c r="D370">
        <v>37</v>
      </c>
      <c r="E370">
        <v>1</v>
      </c>
      <c r="F370">
        <v>0</v>
      </c>
      <c r="G370" t="s">
        <v>145</v>
      </c>
      <c r="H370">
        <v>923</v>
      </c>
      <c r="I370" t="s">
        <v>97</v>
      </c>
      <c r="J370" t="s">
        <v>10</v>
      </c>
    </row>
    <row r="371" spans="1:10" x14ac:dyDescent="0.25">
      <c r="A371">
        <v>663</v>
      </c>
      <c r="B371">
        <v>676066320120908</v>
      </c>
      <c r="C371">
        <v>52</v>
      </c>
      <c r="D371">
        <v>0</v>
      </c>
      <c r="E371">
        <v>1</v>
      </c>
      <c r="F371">
        <v>0</v>
      </c>
      <c r="G371" t="s">
        <v>116</v>
      </c>
      <c r="H371">
        <v>24312</v>
      </c>
      <c r="I371" t="s">
        <v>115</v>
      </c>
      <c r="J371" t="s">
        <v>10</v>
      </c>
    </row>
    <row r="372" spans="1:10" x14ac:dyDescent="0.25">
      <c r="A372">
        <v>756</v>
      </c>
      <c r="B372">
        <v>674075620120927</v>
      </c>
      <c r="C372">
        <v>17</v>
      </c>
      <c r="D372">
        <v>13</v>
      </c>
      <c r="E372">
        <v>1</v>
      </c>
      <c r="F372">
        <v>0</v>
      </c>
      <c r="G372" t="s">
        <v>70</v>
      </c>
      <c r="H372">
        <v>905</v>
      </c>
      <c r="I372" t="s">
        <v>71</v>
      </c>
      <c r="J372" t="s">
        <v>10</v>
      </c>
    </row>
    <row r="373" spans="1:10" x14ac:dyDescent="0.25">
      <c r="A373">
        <v>674</v>
      </c>
      <c r="B373">
        <v>674075620120927</v>
      </c>
      <c r="C373">
        <v>13</v>
      </c>
      <c r="D373">
        <v>17</v>
      </c>
      <c r="E373">
        <v>0</v>
      </c>
      <c r="F373">
        <v>1</v>
      </c>
      <c r="G373" t="s">
        <v>72</v>
      </c>
      <c r="H373">
        <v>905</v>
      </c>
      <c r="I373" t="s">
        <v>71</v>
      </c>
      <c r="J373" t="s">
        <v>10</v>
      </c>
    </row>
    <row r="374" spans="1:10" x14ac:dyDescent="0.25">
      <c r="A374">
        <v>674</v>
      </c>
      <c r="B374">
        <v>674052920121117</v>
      </c>
      <c r="C374">
        <v>17</v>
      </c>
      <c r="D374">
        <v>14</v>
      </c>
      <c r="E374">
        <v>1</v>
      </c>
      <c r="F374">
        <v>0</v>
      </c>
      <c r="G374" t="s">
        <v>72</v>
      </c>
      <c r="H374">
        <v>905</v>
      </c>
      <c r="I374" t="s">
        <v>71</v>
      </c>
      <c r="J374" t="s">
        <v>10</v>
      </c>
    </row>
    <row r="375" spans="1:10" x14ac:dyDescent="0.25">
      <c r="A375">
        <v>529</v>
      </c>
      <c r="B375">
        <v>674052920121117</v>
      </c>
      <c r="C375">
        <v>14</v>
      </c>
      <c r="D375">
        <v>17</v>
      </c>
      <c r="E375">
        <v>0</v>
      </c>
      <c r="F375">
        <v>1</v>
      </c>
      <c r="G375" t="s">
        <v>75</v>
      </c>
      <c r="H375">
        <v>905</v>
      </c>
      <c r="I375" t="s">
        <v>71</v>
      </c>
      <c r="J375" t="s">
        <v>10</v>
      </c>
    </row>
    <row r="376" spans="1:10" x14ac:dyDescent="0.25">
      <c r="A376">
        <v>674</v>
      </c>
      <c r="B376">
        <v>674051320121013</v>
      </c>
      <c r="C376">
        <v>13</v>
      </c>
      <c r="D376">
        <v>20</v>
      </c>
      <c r="E376">
        <v>0</v>
      </c>
      <c r="F376">
        <v>1</v>
      </c>
      <c r="G376" t="s">
        <v>72</v>
      </c>
      <c r="H376">
        <v>905</v>
      </c>
      <c r="I376" t="s">
        <v>71</v>
      </c>
      <c r="J376" t="s">
        <v>10</v>
      </c>
    </row>
    <row r="377" spans="1:10" x14ac:dyDescent="0.25">
      <c r="A377">
        <v>513</v>
      </c>
      <c r="B377">
        <v>674051320121013</v>
      </c>
      <c r="C377">
        <v>20</v>
      </c>
      <c r="D377">
        <v>13</v>
      </c>
      <c r="E377">
        <v>1</v>
      </c>
      <c r="F377">
        <v>0</v>
      </c>
      <c r="G377" t="s">
        <v>140</v>
      </c>
      <c r="H377">
        <v>99001</v>
      </c>
      <c r="I377" t="s">
        <v>139</v>
      </c>
      <c r="J377" t="s">
        <v>10</v>
      </c>
    </row>
    <row r="378" spans="1:10" x14ac:dyDescent="0.25">
      <c r="A378">
        <v>157</v>
      </c>
      <c r="B378">
        <v>674015720121103</v>
      </c>
      <c r="C378">
        <v>0</v>
      </c>
      <c r="D378">
        <v>48</v>
      </c>
      <c r="E378">
        <v>0</v>
      </c>
      <c r="F378">
        <v>1</v>
      </c>
      <c r="G378" t="s">
        <v>74</v>
      </c>
      <c r="H378">
        <v>905</v>
      </c>
      <c r="I378" t="s">
        <v>71</v>
      </c>
      <c r="J378" t="s">
        <v>10</v>
      </c>
    </row>
    <row r="379" spans="1:10" x14ac:dyDescent="0.25">
      <c r="A379">
        <v>674</v>
      </c>
      <c r="B379">
        <v>674015720121103</v>
      </c>
      <c r="C379">
        <v>48</v>
      </c>
      <c r="D379">
        <v>0</v>
      </c>
      <c r="E379">
        <v>1</v>
      </c>
      <c r="F379">
        <v>0</v>
      </c>
      <c r="G379" t="s">
        <v>72</v>
      </c>
      <c r="H379">
        <v>905</v>
      </c>
      <c r="I379" t="s">
        <v>71</v>
      </c>
      <c r="J379" t="s">
        <v>10</v>
      </c>
    </row>
    <row r="380" spans="1:10" x14ac:dyDescent="0.25">
      <c r="A380">
        <v>674</v>
      </c>
      <c r="B380">
        <v>674011020121124</v>
      </c>
      <c r="C380">
        <v>35</v>
      </c>
      <c r="D380">
        <v>17</v>
      </c>
      <c r="E380">
        <v>1</v>
      </c>
      <c r="F380">
        <v>0</v>
      </c>
      <c r="G380" t="s">
        <v>72</v>
      </c>
      <c r="H380">
        <v>905</v>
      </c>
      <c r="I380" t="s">
        <v>71</v>
      </c>
      <c r="J380" t="s">
        <v>10</v>
      </c>
    </row>
    <row r="381" spans="1:10" x14ac:dyDescent="0.25">
      <c r="A381">
        <v>110</v>
      </c>
      <c r="B381">
        <v>674011020121124</v>
      </c>
      <c r="C381">
        <v>17</v>
      </c>
      <c r="D381">
        <v>35</v>
      </c>
      <c r="E381">
        <v>0</v>
      </c>
      <c r="F381">
        <v>1</v>
      </c>
      <c r="G381" t="s">
        <v>77</v>
      </c>
      <c r="H381">
        <v>905</v>
      </c>
      <c r="I381" t="s">
        <v>71</v>
      </c>
      <c r="J381" t="s">
        <v>10</v>
      </c>
    </row>
    <row r="382" spans="1:10" x14ac:dyDescent="0.25">
      <c r="A382">
        <v>674</v>
      </c>
      <c r="B382">
        <v>674010720121020</v>
      </c>
      <c r="C382">
        <v>21</v>
      </c>
      <c r="D382">
        <v>3</v>
      </c>
      <c r="E382">
        <v>1</v>
      </c>
      <c r="F382">
        <v>0</v>
      </c>
      <c r="G382" t="s">
        <v>72</v>
      </c>
      <c r="H382">
        <v>905</v>
      </c>
      <c r="I382" t="s">
        <v>71</v>
      </c>
      <c r="J382" t="s">
        <v>10</v>
      </c>
    </row>
    <row r="383" spans="1:10" x14ac:dyDescent="0.25">
      <c r="A383">
        <v>107</v>
      </c>
      <c r="B383">
        <v>674010720121020</v>
      </c>
      <c r="C383">
        <v>3</v>
      </c>
      <c r="D383">
        <v>21</v>
      </c>
      <c r="E383">
        <v>0</v>
      </c>
      <c r="F383">
        <v>1</v>
      </c>
      <c r="G383" t="s">
        <v>80</v>
      </c>
      <c r="H383">
        <v>905</v>
      </c>
      <c r="I383" t="s">
        <v>71</v>
      </c>
      <c r="J383" t="s">
        <v>10</v>
      </c>
    </row>
    <row r="384" spans="1:10" x14ac:dyDescent="0.25">
      <c r="A384">
        <v>716</v>
      </c>
      <c r="B384">
        <v>671071620120908</v>
      </c>
      <c r="C384">
        <v>24</v>
      </c>
      <c r="D384">
        <v>37</v>
      </c>
      <c r="E384">
        <v>0</v>
      </c>
      <c r="F384">
        <v>1</v>
      </c>
      <c r="G384" t="s">
        <v>18</v>
      </c>
      <c r="H384">
        <v>818</v>
      </c>
      <c r="I384" t="s">
        <v>9</v>
      </c>
      <c r="J384" t="s">
        <v>10</v>
      </c>
    </row>
    <row r="385" spans="1:10" x14ac:dyDescent="0.25">
      <c r="A385">
        <v>671</v>
      </c>
      <c r="B385">
        <v>671071620120908</v>
      </c>
      <c r="C385">
        <v>37</v>
      </c>
      <c r="D385">
        <v>24</v>
      </c>
      <c r="E385">
        <v>1</v>
      </c>
      <c r="F385">
        <v>0</v>
      </c>
      <c r="G385" t="s">
        <v>15</v>
      </c>
      <c r="H385">
        <v>818</v>
      </c>
      <c r="I385" t="s">
        <v>9</v>
      </c>
      <c r="J385" t="s">
        <v>10</v>
      </c>
    </row>
    <row r="386" spans="1:10" x14ac:dyDescent="0.25">
      <c r="A386">
        <v>671</v>
      </c>
      <c r="B386">
        <v>671052120120915</v>
      </c>
      <c r="C386">
        <v>24</v>
      </c>
      <c r="D386">
        <v>65</v>
      </c>
      <c r="E386">
        <v>0</v>
      </c>
      <c r="F386">
        <v>1</v>
      </c>
      <c r="G386" t="s">
        <v>15</v>
      </c>
      <c r="H386">
        <v>818</v>
      </c>
      <c r="I386" t="s">
        <v>9</v>
      </c>
      <c r="J386" t="s">
        <v>10</v>
      </c>
    </row>
    <row r="387" spans="1:10" x14ac:dyDescent="0.25">
      <c r="A387">
        <v>521</v>
      </c>
      <c r="B387">
        <v>671052120120915</v>
      </c>
      <c r="C387">
        <v>65</v>
      </c>
      <c r="D387">
        <v>24</v>
      </c>
      <c r="E387">
        <v>1</v>
      </c>
      <c r="F387">
        <v>0</v>
      </c>
      <c r="G387" t="s">
        <v>132</v>
      </c>
      <c r="H387">
        <v>25354</v>
      </c>
      <c r="I387" t="s">
        <v>128</v>
      </c>
      <c r="J387" t="s">
        <v>10</v>
      </c>
    </row>
    <row r="388" spans="1:10" x14ac:dyDescent="0.25">
      <c r="A388">
        <v>498</v>
      </c>
      <c r="B388">
        <v>671049820121103</v>
      </c>
      <c r="C388">
        <v>24</v>
      </c>
      <c r="D388">
        <v>40</v>
      </c>
      <c r="E388">
        <v>0</v>
      </c>
      <c r="F388">
        <v>1</v>
      </c>
      <c r="G388" t="s">
        <v>17</v>
      </c>
      <c r="H388">
        <v>818</v>
      </c>
      <c r="I388" t="s">
        <v>9</v>
      </c>
      <c r="J388" t="s">
        <v>10</v>
      </c>
    </row>
    <row r="389" spans="1:10" x14ac:dyDescent="0.25">
      <c r="A389">
        <v>671</v>
      </c>
      <c r="B389">
        <v>671049820121103</v>
      </c>
      <c r="C389">
        <v>40</v>
      </c>
      <c r="D389">
        <v>24</v>
      </c>
      <c r="E389">
        <v>1</v>
      </c>
      <c r="F389">
        <v>0</v>
      </c>
      <c r="G389" t="s">
        <v>15</v>
      </c>
      <c r="H389">
        <v>818</v>
      </c>
      <c r="I389" t="s">
        <v>9</v>
      </c>
      <c r="J389" t="s">
        <v>10</v>
      </c>
    </row>
    <row r="390" spans="1:10" x14ac:dyDescent="0.25">
      <c r="A390">
        <v>497</v>
      </c>
      <c r="B390">
        <v>671049720121016</v>
      </c>
      <c r="C390">
        <v>30</v>
      </c>
      <c r="D390">
        <v>23</v>
      </c>
      <c r="E390">
        <v>1</v>
      </c>
      <c r="F390">
        <v>0</v>
      </c>
      <c r="G390" t="s">
        <v>13</v>
      </c>
      <c r="H390">
        <v>818</v>
      </c>
      <c r="I390" t="s">
        <v>9</v>
      </c>
      <c r="J390" t="s">
        <v>10</v>
      </c>
    </row>
    <row r="391" spans="1:10" x14ac:dyDescent="0.25">
      <c r="A391">
        <v>671</v>
      </c>
      <c r="B391">
        <v>671049720121016</v>
      </c>
      <c r="C391">
        <v>23</v>
      </c>
      <c r="D391">
        <v>30</v>
      </c>
      <c r="E391">
        <v>0</v>
      </c>
      <c r="F391">
        <v>1</v>
      </c>
      <c r="G391" t="s">
        <v>15</v>
      </c>
      <c r="H391">
        <v>818</v>
      </c>
      <c r="I391" t="s">
        <v>9</v>
      </c>
      <c r="J391" t="s">
        <v>10</v>
      </c>
    </row>
    <row r="392" spans="1:10" x14ac:dyDescent="0.25">
      <c r="A392">
        <v>671</v>
      </c>
      <c r="B392">
        <v>671023520121110</v>
      </c>
      <c r="C392">
        <v>20</v>
      </c>
      <c r="D392">
        <v>27</v>
      </c>
      <c r="E392">
        <v>0</v>
      </c>
      <c r="F392">
        <v>1</v>
      </c>
      <c r="G392" t="s">
        <v>15</v>
      </c>
      <c r="H392">
        <v>818</v>
      </c>
      <c r="I392" t="s">
        <v>9</v>
      </c>
      <c r="J392" t="s">
        <v>10</v>
      </c>
    </row>
    <row r="393" spans="1:10" x14ac:dyDescent="0.25">
      <c r="A393">
        <v>235</v>
      </c>
      <c r="B393">
        <v>671023520121110</v>
      </c>
      <c r="C393">
        <v>27</v>
      </c>
      <c r="D393">
        <v>20</v>
      </c>
      <c r="E393">
        <v>1</v>
      </c>
      <c r="F393">
        <v>0</v>
      </c>
      <c r="G393" t="s">
        <v>94</v>
      </c>
      <c r="H393">
        <v>911</v>
      </c>
      <c r="I393" t="s">
        <v>84</v>
      </c>
      <c r="J393" t="s">
        <v>10</v>
      </c>
    </row>
    <row r="394" spans="1:10" x14ac:dyDescent="0.25">
      <c r="A394">
        <v>671</v>
      </c>
      <c r="B394">
        <v>671022920121201</v>
      </c>
      <c r="C394">
        <v>35</v>
      </c>
      <c r="D394">
        <v>21</v>
      </c>
      <c r="E394">
        <v>1</v>
      </c>
      <c r="F394">
        <v>0</v>
      </c>
      <c r="G394" t="s">
        <v>15</v>
      </c>
      <c r="H394">
        <v>818</v>
      </c>
      <c r="I394" t="s">
        <v>9</v>
      </c>
      <c r="J394" t="s">
        <v>10</v>
      </c>
    </row>
    <row r="395" spans="1:10" x14ac:dyDescent="0.25">
      <c r="A395">
        <v>229</v>
      </c>
      <c r="B395">
        <v>671022920121201</v>
      </c>
      <c r="C395">
        <v>21</v>
      </c>
      <c r="D395">
        <v>35</v>
      </c>
      <c r="E395">
        <v>0</v>
      </c>
      <c r="F395">
        <v>1</v>
      </c>
      <c r="G395" t="s">
        <v>14</v>
      </c>
      <c r="H395">
        <v>818</v>
      </c>
      <c r="I395" t="s">
        <v>9</v>
      </c>
      <c r="J395" t="s">
        <v>10</v>
      </c>
    </row>
    <row r="396" spans="1:10" x14ac:dyDescent="0.25">
      <c r="A396">
        <v>670</v>
      </c>
      <c r="B396">
        <v>670073120121103</v>
      </c>
      <c r="C396">
        <v>7</v>
      </c>
      <c r="D396">
        <v>38</v>
      </c>
      <c r="E396">
        <v>0</v>
      </c>
      <c r="F396">
        <v>1</v>
      </c>
      <c r="G396" t="s">
        <v>145</v>
      </c>
      <c r="H396">
        <v>923</v>
      </c>
      <c r="I396" t="s">
        <v>97</v>
      </c>
      <c r="J396" t="s">
        <v>10</v>
      </c>
    </row>
    <row r="397" spans="1:10" x14ac:dyDescent="0.25">
      <c r="A397">
        <v>731</v>
      </c>
      <c r="B397">
        <v>670073120121103</v>
      </c>
      <c r="C397">
        <v>38</v>
      </c>
      <c r="D397">
        <v>7</v>
      </c>
      <c r="E397">
        <v>1</v>
      </c>
      <c r="F397">
        <v>0</v>
      </c>
      <c r="G397" t="s">
        <v>96</v>
      </c>
      <c r="H397">
        <v>923</v>
      </c>
      <c r="I397" t="s">
        <v>97</v>
      </c>
      <c r="J397" t="s">
        <v>10</v>
      </c>
    </row>
    <row r="398" spans="1:10" x14ac:dyDescent="0.25">
      <c r="A398">
        <v>670</v>
      </c>
      <c r="B398">
        <v>670072620121117</v>
      </c>
      <c r="C398">
        <v>10</v>
      </c>
      <c r="D398">
        <v>21</v>
      </c>
      <c r="E398">
        <v>0</v>
      </c>
      <c r="F398">
        <v>1</v>
      </c>
      <c r="G398" t="s">
        <v>145</v>
      </c>
      <c r="H398">
        <v>923</v>
      </c>
      <c r="I398" t="s">
        <v>97</v>
      </c>
      <c r="J398" t="s">
        <v>10</v>
      </c>
    </row>
    <row r="399" spans="1:10" x14ac:dyDescent="0.25">
      <c r="A399">
        <v>726</v>
      </c>
      <c r="B399">
        <v>670072620121117</v>
      </c>
      <c r="C399">
        <v>21</v>
      </c>
      <c r="D399">
        <v>10</v>
      </c>
      <c r="E399">
        <v>1</v>
      </c>
      <c r="F399">
        <v>0</v>
      </c>
      <c r="G399" t="s">
        <v>141</v>
      </c>
      <c r="H399">
        <v>99001</v>
      </c>
      <c r="I399" t="s">
        <v>139</v>
      </c>
      <c r="J399" t="s">
        <v>10</v>
      </c>
    </row>
    <row r="400" spans="1:10" x14ac:dyDescent="0.25">
      <c r="A400">
        <v>706</v>
      </c>
      <c r="B400">
        <v>670070620121124</v>
      </c>
      <c r="C400">
        <v>38</v>
      </c>
      <c r="D400">
        <v>31</v>
      </c>
      <c r="E400">
        <v>1</v>
      </c>
      <c r="F400">
        <v>0</v>
      </c>
      <c r="G400" t="s">
        <v>144</v>
      </c>
      <c r="H400">
        <v>923</v>
      </c>
      <c r="I400" t="s">
        <v>97</v>
      </c>
      <c r="J400" t="s">
        <v>10</v>
      </c>
    </row>
    <row r="401" spans="1:10" x14ac:dyDescent="0.25">
      <c r="A401">
        <v>670</v>
      </c>
      <c r="B401">
        <v>670070620121124</v>
      </c>
      <c r="C401">
        <v>31</v>
      </c>
      <c r="D401">
        <v>38</v>
      </c>
      <c r="E401">
        <v>0</v>
      </c>
      <c r="F401">
        <v>1</v>
      </c>
      <c r="G401" t="s">
        <v>145</v>
      </c>
      <c r="H401">
        <v>923</v>
      </c>
      <c r="I401" t="s">
        <v>97</v>
      </c>
      <c r="J401" t="s">
        <v>10</v>
      </c>
    </row>
    <row r="402" spans="1:10" x14ac:dyDescent="0.25">
      <c r="A402">
        <v>630</v>
      </c>
      <c r="B402">
        <v>670063020121027</v>
      </c>
      <c r="C402">
        <v>31</v>
      </c>
      <c r="D402">
        <v>20</v>
      </c>
      <c r="E402">
        <v>1</v>
      </c>
      <c r="F402">
        <v>0</v>
      </c>
      <c r="G402" t="s">
        <v>100</v>
      </c>
      <c r="H402">
        <v>923</v>
      </c>
      <c r="I402" t="s">
        <v>97</v>
      </c>
      <c r="J402" t="s">
        <v>10</v>
      </c>
    </row>
    <row r="403" spans="1:10" x14ac:dyDescent="0.25">
      <c r="A403">
        <v>670</v>
      </c>
      <c r="B403">
        <v>670063020121027</v>
      </c>
      <c r="C403">
        <v>20</v>
      </c>
      <c r="D403">
        <v>31</v>
      </c>
      <c r="E403">
        <v>0</v>
      </c>
      <c r="F403">
        <v>1</v>
      </c>
      <c r="G403" t="s">
        <v>145</v>
      </c>
      <c r="H403">
        <v>923</v>
      </c>
      <c r="I403" t="s">
        <v>97</v>
      </c>
      <c r="J403" t="s">
        <v>10</v>
      </c>
    </row>
    <row r="404" spans="1:10" x14ac:dyDescent="0.25">
      <c r="A404">
        <v>670</v>
      </c>
      <c r="B404">
        <v>670047320121006</v>
      </c>
      <c r="C404">
        <v>14</v>
      </c>
      <c r="D404">
        <v>35</v>
      </c>
      <c r="E404">
        <v>0</v>
      </c>
      <c r="F404">
        <v>1</v>
      </c>
      <c r="G404" t="s">
        <v>145</v>
      </c>
      <c r="H404">
        <v>923</v>
      </c>
      <c r="I404" t="s">
        <v>97</v>
      </c>
      <c r="J404" t="s">
        <v>10</v>
      </c>
    </row>
    <row r="405" spans="1:10" x14ac:dyDescent="0.25">
      <c r="A405">
        <v>473</v>
      </c>
      <c r="B405">
        <v>670047320121006</v>
      </c>
      <c r="C405">
        <v>35</v>
      </c>
      <c r="D405">
        <v>14</v>
      </c>
      <c r="E405">
        <v>1</v>
      </c>
      <c r="F405">
        <v>0</v>
      </c>
      <c r="G405" t="s">
        <v>112</v>
      </c>
      <c r="H405">
        <v>5486</v>
      </c>
      <c r="I405" t="s">
        <v>106</v>
      </c>
      <c r="J405" t="s">
        <v>10</v>
      </c>
    </row>
    <row r="406" spans="1:10" x14ac:dyDescent="0.25">
      <c r="A406">
        <v>670</v>
      </c>
      <c r="B406">
        <v>670028820120901</v>
      </c>
      <c r="C406">
        <v>30</v>
      </c>
      <c r="D406">
        <v>13</v>
      </c>
      <c r="E406">
        <v>1</v>
      </c>
      <c r="F406">
        <v>0</v>
      </c>
      <c r="G406" t="s">
        <v>145</v>
      </c>
      <c r="H406">
        <v>923</v>
      </c>
      <c r="I406" t="s">
        <v>97</v>
      </c>
      <c r="J406" t="s">
        <v>10</v>
      </c>
    </row>
    <row r="407" spans="1:10" x14ac:dyDescent="0.25">
      <c r="A407">
        <v>288</v>
      </c>
      <c r="B407">
        <v>670028820120901</v>
      </c>
      <c r="C407">
        <v>13</v>
      </c>
      <c r="D407">
        <v>30</v>
      </c>
      <c r="E407">
        <v>0</v>
      </c>
      <c r="F407">
        <v>1</v>
      </c>
      <c r="G407" t="s">
        <v>120</v>
      </c>
      <c r="H407">
        <v>24312</v>
      </c>
      <c r="I407" t="s">
        <v>115</v>
      </c>
      <c r="J407" t="s">
        <v>10</v>
      </c>
    </row>
    <row r="408" spans="1:10" x14ac:dyDescent="0.25">
      <c r="A408">
        <v>367</v>
      </c>
      <c r="B408">
        <v>669036720120908</v>
      </c>
      <c r="C408">
        <v>35</v>
      </c>
      <c r="D408">
        <v>7</v>
      </c>
      <c r="E408">
        <v>1</v>
      </c>
      <c r="F408">
        <v>0</v>
      </c>
      <c r="G408" t="s">
        <v>36</v>
      </c>
      <c r="H408">
        <v>823</v>
      </c>
      <c r="I408" t="s">
        <v>34</v>
      </c>
      <c r="J408" t="s">
        <v>10</v>
      </c>
    </row>
    <row r="409" spans="1:10" x14ac:dyDescent="0.25">
      <c r="A409">
        <v>327</v>
      </c>
      <c r="B409">
        <v>669032720120901</v>
      </c>
      <c r="C409">
        <v>51</v>
      </c>
      <c r="D409">
        <v>9</v>
      </c>
      <c r="E409">
        <v>1</v>
      </c>
      <c r="F409">
        <v>0</v>
      </c>
      <c r="G409" t="s">
        <v>127</v>
      </c>
      <c r="H409">
        <v>25354</v>
      </c>
      <c r="I409" t="s">
        <v>128</v>
      </c>
      <c r="J409" t="s">
        <v>10</v>
      </c>
    </row>
    <row r="410" spans="1:10" x14ac:dyDescent="0.25">
      <c r="A410">
        <v>731</v>
      </c>
      <c r="B410">
        <v>667073120120830</v>
      </c>
      <c r="C410">
        <v>34</v>
      </c>
      <c r="D410">
        <v>3</v>
      </c>
      <c r="E410">
        <v>1</v>
      </c>
      <c r="F410">
        <v>0</v>
      </c>
      <c r="G410" t="s">
        <v>96</v>
      </c>
      <c r="H410">
        <v>923</v>
      </c>
      <c r="I410" t="s">
        <v>97</v>
      </c>
      <c r="J410" t="s">
        <v>10</v>
      </c>
    </row>
    <row r="411" spans="1:10" x14ac:dyDescent="0.25">
      <c r="A411">
        <v>107</v>
      </c>
      <c r="B411">
        <v>667010720120908</v>
      </c>
      <c r="C411">
        <v>50</v>
      </c>
      <c r="D411">
        <v>31</v>
      </c>
      <c r="E411">
        <v>1</v>
      </c>
      <c r="F411">
        <v>0</v>
      </c>
      <c r="G411" t="s">
        <v>80</v>
      </c>
      <c r="H411">
        <v>905</v>
      </c>
      <c r="I411" t="s">
        <v>71</v>
      </c>
      <c r="J411" t="s">
        <v>10</v>
      </c>
    </row>
    <row r="412" spans="1:10" x14ac:dyDescent="0.25">
      <c r="A412">
        <v>473</v>
      </c>
      <c r="B412">
        <v>665047320120901</v>
      </c>
      <c r="C412">
        <v>66</v>
      </c>
      <c r="D412">
        <v>21</v>
      </c>
      <c r="E412">
        <v>1</v>
      </c>
      <c r="F412">
        <v>0</v>
      </c>
      <c r="G412" t="s">
        <v>112</v>
      </c>
      <c r="H412">
        <v>5486</v>
      </c>
      <c r="I412" t="s">
        <v>106</v>
      </c>
      <c r="J412" t="s">
        <v>10</v>
      </c>
    </row>
    <row r="413" spans="1:10" x14ac:dyDescent="0.25">
      <c r="A413">
        <v>772</v>
      </c>
      <c r="B413">
        <v>664077220120922</v>
      </c>
      <c r="C413">
        <v>42</v>
      </c>
      <c r="D413">
        <v>17</v>
      </c>
      <c r="E413">
        <v>1</v>
      </c>
      <c r="F413">
        <v>0</v>
      </c>
      <c r="G413" t="s">
        <v>19</v>
      </c>
      <c r="H413">
        <v>818</v>
      </c>
      <c r="I413" t="s">
        <v>9</v>
      </c>
      <c r="J413" t="s">
        <v>10</v>
      </c>
    </row>
    <row r="414" spans="1:10" x14ac:dyDescent="0.25">
      <c r="A414">
        <v>664</v>
      </c>
      <c r="B414">
        <v>664077220120922</v>
      </c>
      <c r="C414">
        <v>17</v>
      </c>
      <c r="D414">
        <v>42</v>
      </c>
      <c r="E414">
        <v>0</v>
      </c>
      <c r="F414">
        <v>1</v>
      </c>
      <c r="G414" t="s">
        <v>118</v>
      </c>
      <c r="H414">
        <v>24312</v>
      </c>
      <c r="I414" t="s">
        <v>115</v>
      </c>
      <c r="J414" t="s">
        <v>10</v>
      </c>
    </row>
    <row r="415" spans="1:10" x14ac:dyDescent="0.25">
      <c r="A415">
        <v>663</v>
      </c>
      <c r="B415">
        <v>664066320121110</v>
      </c>
      <c r="C415">
        <v>34</v>
      </c>
      <c r="D415">
        <v>6</v>
      </c>
      <c r="E415">
        <v>1</v>
      </c>
      <c r="F415">
        <v>0</v>
      </c>
      <c r="G415" t="s">
        <v>116</v>
      </c>
      <c r="H415">
        <v>24312</v>
      </c>
      <c r="I415" t="s">
        <v>115</v>
      </c>
      <c r="J415" t="s">
        <v>10</v>
      </c>
    </row>
    <row r="416" spans="1:10" x14ac:dyDescent="0.25">
      <c r="A416">
        <v>664</v>
      </c>
      <c r="B416">
        <v>664066320121110</v>
      </c>
      <c r="C416">
        <v>6</v>
      </c>
      <c r="D416">
        <v>34</v>
      </c>
      <c r="E416">
        <v>0</v>
      </c>
      <c r="F416">
        <v>1</v>
      </c>
      <c r="G416" t="s">
        <v>118</v>
      </c>
      <c r="H416">
        <v>24312</v>
      </c>
      <c r="I416" t="s">
        <v>115</v>
      </c>
      <c r="J416" t="s">
        <v>10</v>
      </c>
    </row>
    <row r="417" spans="1:10" x14ac:dyDescent="0.25">
      <c r="A417">
        <v>574</v>
      </c>
      <c r="B417">
        <v>664057420121027</v>
      </c>
      <c r="C417">
        <v>44</v>
      </c>
      <c r="D417">
        <v>17</v>
      </c>
      <c r="E417">
        <v>1</v>
      </c>
      <c r="F417">
        <v>0</v>
      </c>
      <c r="G417" t="s">
        <v>121</v>
      </c>
      <c r="H417">
        <v>24312</v>
      </c>
      <c r="I417" t="s">
        <v>115</v>
      </c>
      <c r="J417" t="s">
        <v>10</v>
      </c>
    </row>
    <row r="418" spans="1:10" x14ac:dyDescent="0.25">
      <c r="A418">
        <v>664</v>
      </c>
      <c r="B418">
        <v>664057420121027</v>
      </c>
      <c r="C418">
        <v>17</v>
      </c>
      <c r="D418">
        <v>44</v>
      </c>
      <c r="E418">
        <v>0</v>
      </c>
      <c r="F418">
        <v>1</v>
      </c>
      <c r="G418" t="s">
        <v>118</v>
      </c>
      <c r="H418">
        <v>24312</v>
      </c>
      <c r="I418" t="s">
        <v>115</v>
      </c>
      <c r="J418" t="s">
        <v>10</v>
      </c>
    </row>
    <row r="419" spans="1:10" x14ac:dyDescent="0.25">
      <c r="A419">
        <v>463</v>
      </c>
      <c r="B419">
        <v>664046320120901</v>
      </c>
      <c r="C419">
        <v>49</v>
      </c>
      <c r="D419">
        <v>20</v>
      </c>
      <c r="E419">
        <v>1</v>
      </c>
      <c r="F419">
        <v>0</v>
      </c>
      <c r="G419" t="s">
        <v>47</v>
      </c>
      <c r="H419">
        <v>827</v>
      </c>
      <c r="I419" t="s">
        <v>43</v>
      </c>
      <c r="J419" t="s">
        <v>10</v>
      </c>
    </row>
    <row r="420" spans="1:10" x14ac:dyDescent="0.25">
      <c r="A420">
        <v>664</v>
      </c>
      <c r="B420">
        <v>664046320120901</v>
      </c>
      <c r="C420">
        <v>20</v>
      </c>
      <c r="D420">
        <v>49</v>
      </c>
      <c r="E420">
        <v>0</v>
      </c>
      <c r="F420">
        <v>1</v>
      </c>
      <c r="G420" t="s">
        <v>118</v>
      </c>
      <c r="H420">
        <v>24312</v>
      </c>
      <c r="I420" t="s">
        <v>115</v>
      </c>
      <c r="J420" t="s">
        <v>10</v>
      </c>
    </row>
    <row r="421" spans="1:10" x14ac:dyDescent="0.25">
      <c r="A421">
        <v>664</v>
      </c>
      <c r="B421">
        <v>664040420121124</v>
      </c>
      <c r="C421">
        <v>24</v>
      </c>
      <c r="D421">
        <v>42</v>
      </c>
      <c r="E421">
        <v>0</v>
      </c>
      <c r="F421">
        <v>1</v>
      </c>
      <c r="G421" t="s">
        <v>118</v>
      </c>
      <c r="H421">
        <v>24312</v>
      </c>
      <c r="I421" t="s">
        <v>115</v>
      </c>
      <c r="J421" t="s">
        <v>10</v>
      </c>
    </row>
    <row r="422" spans="1:10" x14ac:dyDescent="0.25">
      <c r="A422">
        <v>404</v>
      </c>
      <c r="B422">
        <v>664040420121124</v>
      </c>
      <c r="C422">
        <v>42</v>
      </c>
      <c r="D422">
        <v>24</v>
      </c>
      <c r="E422">
        <v>1</v>
      </c>
      <c r="F422">
        <v>0</v>
      </c>
      <c r="G422" t="s">
        <v>126</v>
      </c>
      <c r="H422">
        <v>24312</v>
      </c>
      <c r="I422" t="s">
        <v>115</v>
      </c>
      <c r="J422" t="s">
        <v>10</v>
      </c>
    </row>
    <row r="423" spans="1:10" x14ac:dyDescent="0.25">
      <c r="A423">
        <v>664</v>
      </c>
      <c r="B423">
        <v>664012820121013</v>
      </c>
      <c r="C423">
        <v>31</v>
      </c>
      <c r="D423">
        <v>38</v>
      </c>
      <c r="E423">
        <v>0</v>
      </c>
      <c r="F423">
        <v>1</v>
      </c>
      <c r="G423" t="s">
        <v>118</v>
      </c>
      <c r="H423">
        <v>24312</v>
      </c>
      <c r="I423" t="s">
        <v>115</v>
      </c>
      <c r="J423" t="s">
        <v>10</v>
      </c>
    </row>
    <row r="424" spans="1:10" x14ac:dyDescent="0.25">
      <c r="A424">
        <v>128</v>
      </c>
      <c r="B424">
        <v>664012820121013</v>
      </c>
      <c r="C424">
        <v>38</v>
      </c>
      <c r="D424">
        <v>31</v>
      </c>
      <c r="E424">
        <v>1</v>
      </c>
      <c r="F424">
        <v>0</v>
      </c>
      <c r="G424" t="s">
        <v>124</v>
      </c>
      <c r="H424">
        <v>24312</v>
      </c>
      <c r="I424" t="s">
        <v>115</v>
      </c>
      <c r="J424" t="s">
        <v>10</v>
      </c>
    </row>
    <row r="425" spans="1:10" x14ac:dyDescent="0.25">
      <c r="A425">
        <v>663</v>
      </c>
      <c r="B425">
        <v>663071820121013</v>
      </c>
      <c r="C425">
        <v>26</v>
      </c>
      <c r="D425">
        <v>27</v>
      </c>
      <c r="E425">
        <v>0</v>
      </c>
      <c r="F425">
        <v>1</v>
      </c>
      <c r="G425" t="s">
        <v>116</v>
      </c>
      <c r="H425">
        <v>24312</v>
      </c>
      <c r="I425" t="s">
        <v>115</v>
      </c>
      <c r="J425" t="s">
        <v>10</v>
      </c>
    </row>
    <row r="426" spans="1:10" x14ac:dyDescent="0.25">
      <c r="A426">
        <v>718</v>
      </c>
      <c r="B426">
        <v>663071820121013</v>
      </c>
      <c r="C426">
        <v>27</v>
      </c>
      <c r="D426">
        <v>26</v>
      </c>
      <c r="E426">
        <v>1</v>
      </c>
      <c r="F426">
        <v>0</v>
      </c>
      <c r="G426" t="s">
        <v>125</v>
      </c>
      <c r="H426">
        <v>24312</v>
      </c>
      <c r="I426" t="s">
        <v>115</v>
      </c>
      <c r="J426" t="s">
        <v>10</v>
      </c>
    </row>
    <row r="427" spans="1:10" x14ac:dyDescent="0.25">
      <c r="A427">
        <v>663</v>
      </c>
      <c r="B427">
        <v>663070420121006</v>
      </c>
      <c r="C427">
        <v>17</v>
      </c>
      <c r="D427">
        <v>0</v>
      </c>
      <c r="E427">
        <v>1</v>
      </c>
      <c r="F427">
        <v>0</v>
      </c>
      <c r="G427" t="s">
        <v>116</v>
      </c>
      <c r="H427">
        <v>24312</v>
      </c>
      <c r="I427" t="s">
        <v>115</v>
      </c>
      <c r="J427" t="s">
        <v>10</v>
      </c>
    </row>
    <row r="428" spans="1:10" x14ac:dyDescent="0.25">
      <c r="A428">
        <v>704</v>
      </c>
      <c r="B428">
        <v>663070420121006</v>
      </c>
      <c r="C428">
        <v>0</v>
      </c>
      <c r="D428">
        <v>17</v>
      </c>
      <c r="E428">
        <v>0</v>
      </c>
      <c r="F428">
        <v>1</v>
      </c>
      <c r="G428" t="s">
        <v>119</v>
      </c>
      <c r="H428">
        <v>24312</v>
      </c>
      <c r="I428" t="s">
        <v>115</v>
      </c>
      <c r="J428" t="s">
        <v>10</v>
      </c>
    </row>
    <row r="429" spans="1:10" x14ac:dyDescent="0.25">
      <c r="A429">
        <v>574</v>
      </c>
      <c r="B429">
        <v>663057420121117</v>
      </c>
      <c r="C429">
        <v>36</v>
      </c>
      <c r="D429">
        <v>14</v>
      </c>
      <c r="E429">
        <v>1</v>
      </c>
      <c r="F429">
        <v>0</v>
      </c>
      <c r="G429" t="s">
        <v>121</v>
      </c>
      <c r="H429">
        <v>24312</v>
      </c>
      <c r="I429" t="s">
        <v>115</v>
      </c>
      <c r="J429" t="s">
        <v>10</v>
      </c>
    </row>
    <row r="430" spans="1:10" x14ac:dyDescent="0.25">
      <c r="A430">
        <v>663</v>
      </c>
      <c r="B430">
        <v>663057420121117</v>
      </c>
      <c r="C430">
        <v>14</v>
      </c>
      <c r="D430">
        <v>36</v>
      </c>
      <c r="E430">
        <v>0</v>
      </c>
      <c r="F430">
        <v>1</v>
      </c>
      <c r="G430" t="s">
        <v>116</v>
      </c>
      <c r="H430">
        <v>24312</v>
      </c>
      <c r="I430" t="s">
        <v>115</v>
      </c>
      <c r="J430" t="s">
        <v>10</v>
      </c>
    </row>
    <row r="431" spans="1:10" x14ac:dyDescent="0.25">
      <c r="A431">
        <v>663</v>
      </c>
      <c r="B431">
        <v>663012820121103</v>
      </c>
      <c r="C431">
        <v>17</v>
      </c>
      <c r="D431">
        <v>42</v>
      </c>
      <c r="E431">
        <v>0</v>
      </c>
      <c r="F431">
        <v>1</v>
      </c>
      <c r="G431" t="s">
        <v>116</v>
      </c>
      <c r="H431">
        <v>24312</v>
      </c>
      <c r="I431" t="s">
        <v>115</v>
      </c>
      <c r="J431" t="s">
        <v>10</v>
      </c>
    </row>
    <row r="432" spans="1:10" x14ac:dyDescent="0.25">
      <c r="A432">
        <v>128</v>
      </c>
      <c r="B432">
        <v>663012820121103</v>
      </c>
      <c r="C432">
        <v>42</v>
      </c>
      <c r="D432">
        <v>17</v>
      </c>
      <c r="E432">
        <v>1</v>
      </c>
      <c r="F432">
        <v>0</v>
      </c>
      <c r="G432" t="s">
        <v>124</v>
      </c>
      <c r="H432">
        <v>24312</v>
      </c>
      <c r="I432" t="s">
        <v>115</v>
      </c>
      <c r="J432" t="s">
        <v>10</v>
      </c>
    </row>
    <row r="433" spans="1:10" x14ac:dyDescent="0.25">
      <c r="A433">
        <v>663</v>
      </c>
      <c r="B433">
        <v>663005120120902</v>
      </c>
      <c r="C433">
        <v>24</v>
      </c>
      <c r="D433">
        <v>59</v>
      </c>
      <c r="E433">
        <v>0</v>
      </c>
      <c r="F433">
        <v>1</v>
      </c>
      <c r="G433" t="s">
        <v>116</v>
      </c>
      <c r="H433">
        <v>24312</v>
      </c>
      <c r="I433" t="s">
        <v>115</v>
      </c>
      <c r="J433" t="s">
        <v>10</v>
      </c>
    </row>
    <row r="434" spans="1:10" x14ac:dyDescent="0.25">
      <c r="A434">
        <v>51</v>
      </c>
      <c r="B434">
        <v>663005120120902</v>
      </c>
      <c r="C434">
        <v>59</v>
      </c>
      <c r="D434">
        <v>24</v>
      </c>
      <c r="E434">
        <v>1</v>
      </c>
      <c r="F434">
        <v>0</v>
      </c>
      <c r="G434" t="s">
        <v>135</v>
      </c>
      <c r="H434">
        <v>25354</v>
      </c>
      <c r="I434" t="s">
        <v>128</v>
      </c>
      <c r="J434" t="s">
        <v>10</v>
      </c>
    </row>
    <row r="435" spans="1:10" x14ac:dyDescent="0.25">
      <c r="A435">
        <v>414</v>
      </c>
      <c r="B435">
        <v>659041420120908</v>
      </c>
      <c r="C435">
        <v>30</v>
      </c>
      <c r="D435">
        <v>14</v>
      </c>
      <c r="E435">
        <v>1</v>
      </c>
      <c r="F435">
        <v>0</v>
      </c>
      <c r="G435" t="s">
        <v>56</v>
      </c>
      <c r="H435">
        <v>875</v>
      </c>
      <c r="I435" t="s">
        <v>57</v>
      </c>
      <c r="J435" t="s">
        <v>10</v>
      </c>
    </row>
    <row r="436" spans="1:10" x14ac:dyDescent="0.25">
      <c r="A436">
        <v>657</v>
      </c>
      <c r="B436">
        <v>657075620121013</v>
      </c>
      <c r="C436">
        <v>24</v>
      </c>
      <c r="D436">
        <v>14</v>
      </c>
      <c r="E436">
        <v>1</v>
      </c>
      <c r="F436">
        <v>0</v>
      </c>
      <c r="G436" t="s">
        <v>79</v>
      </c>
      <c r="H436">
        <v>905</v>
      </c>
      <c r="I436" t="s">
        <v>71</v>
      </c>
      <c r="J436" t="s">
        <v>10</v>
      </c>
    </row>
    <row r="437" spans="1:10" x14ac:dyDescent="0.25">
      <c r="A437">
        <v>756</v>
      </c>
      <c r="B437">
        <v>657075620121013</v>
      </c>
      <c r="C437">
        <v>14</v>
      </c>
      <c r="D437">
        <v>24</v>
      </c>
      <c r="E437">
        <v>0</v>
      </c>
      <c r="F437">
        <v>1</v>
      </c>
      <c r="G437" t="s">
        <v>70</v>
      </c>
      <c r="H437">
        <v>905</v>
      </c>
      <c r="I437" t="s">
        <v>71</v>
      </c>
      <c r="J437" t="s">
        <v>10</v>
      </c>
    </row>
    <row r="438" spans="1:10" x14ac:dyDescent="0.25">
      <c r="A438">
        <v>732</v>
      </c>
      <c r="B438">
        <v>657073220121004</v>
      </c>
      <c r="C438">
        <v>28</v>
      </c>
      <c r="D438">
        <v>38</v>
      </c>
      <c r="E438">
        <v>0</v>
      </c>
      <c r="F438">
        <v>1</v>
      </c>
      <c r="G438" t="s">
        <v>81</v>
      </c>
      <c r="H438">
        <v>905</v>
      </c>
      <c r="I438" t="s">
        <v>71</v>
      </c>
      <c r="J438" t="s">
        <v>10</v>
      </c>
    </row>
    <row r="439" spans="1:10" x14ac:dyDescent="0.25">
      <c r="A439">
        <v>657</v>
      </c>
      <c r="B439">
        <v>657073220121004</v>
      </c>
      <c r="C439">
        <v>38</v>
      </c>
      <c r="D439">
        <v>28</v>
      </c>
      <c r="E439">
        <v>1</v>
      </c>
      <c r="F439">
        <v>0</v>
      </c>
      <c r="G439" t="s">
        <v>79</v>
      </c>
      <c r="H439">
        <v>905</v>
      </c>
      <c r="I439" t="s">
        <v>71</v>
      </c>
      <c r="J439" t="s">
        <v>10</v>
      </c>
    </row>
    <row r="440" spans="1:10" x14ac:dyDescent="0.25">
      <c r="A440">
        <v>688</v>
      </c>
      <c r="B440">
        <v>657068820120908</v>
      </c>
      <c r="C440">
        <v>29</v>
      </c>
      <c r="D440">
        <v>42</v>
      </c>
      <c r="E440">
        <v>0</v>
      </c>
      <c r="F440">
        <v>1</v>
      </c>
      <c r="G440" t="s">
        <v>40</v>
      </c>
      <c r="H440">
        <v>823</v>
      </c>
      <c r="I440" t="s">
        <v>34</v>
      </c>
      <c r="J440" t="s">
        <v>10</v>
      </c>
    </row>
    <row r="441" spans="1:10" x14ac:dyDescent="0.25">
      <c r="A441">
        <v>657</v>
      </c>
      <c r="B441">
        <v>657068820120908</v>
      </c>
      <c r="C441">
        <v>42</v>
      </c>
      <c r="D441">
        <v>29</v>
      </c>
      <c r="E441">
        <v>1</v>
      </c>
      <c r="F441">
        <v>0</v>
      </c>
      <c r="G441" t="s">
        <v>79</v>
      </c>
      <c r="H441">
        <v>905</v>
      </c>
      <c r="I441" t="s">
        <v>71</v>
      </c>
      <c r="J441" t="s">
        <v>10</v>
      </c>
    </row>
    <row r="442" spans="1:10" x14ac:dyDescent="0.25">
      <c r="A442">
        <v>674</v>
      </c>
      <c r="B442">
        <v>657067420120915</v>
      </c>
      <c r="C442">
        <v>21</v>
      </c>
      <c r="D442">
        <v>14</v>
      </c>
      <c r="E442">
        <v>1</v>
      </c>
      <c r="F442">
        <v>0</v>
      </c>
      <c r="G442" t="s">
        <v>72</v>
      </c>
      <c r="H442">
        <v>905</v>
      </c>
      <c r="I442" t="s">
        <v>71</v>
      </c>
      <c r="J442" t="s">
        <v>10</v>
      </c>
    </row>
    <row r="443" spans="1:10" x14ac:dyDescent="0.25">
      <c r="A443">
        <v>657</v>
      </c>
      <c r="B443">
        <v>657067420120915</v>
      </c>
      <c r="C443">
        <v>14</v>
      </c>
      <c r="D443">
        <v>21</v>
      </c>
      <c r="E443">
        <v>0</v>
      </c>
      <c r="F443">
        <v>1</v>
      </c>
      <c r="G443" t="s">
        <v>79</v>
      </c>
      <c r="H443">
        <v>905</v>
      </c>
      <c r="I443" t="s">
        <v>71</v>
      </c>
      <c r="J443" t="s">
        <v>10</v>
      </c>
    </row>
    <row r="444" spans="1:10" x14ac:dyDescent="0.25">
      <c r="A444">
        <v>255</v>
      </c>
      <c r="B444">
        <v>657025520121231</v>
      </c>
      <c r="C444">
        <v>21</v>
      </c>
      <c r="D444">
        <v>7</v>
      </c>
      <c r="E444">
        <v>1</v>
      </c>
      <c r="F444">
        <v>0</v>
      </c>
      <c r="G444" t="s">
        <v>23</v>
      </c>
      <c r="H444">
        <v>821</v>
      </c>
      <c r="I444" t="s">
        <v>21</v>
      </c>
      <c r="J444" t="s">
        <v>10</v>
      </c>
    </row>
    <row r="445" spans="1:10" x14ac:dyDescent="0.25">
      <c r="A445">
        <v>657</v>
      </c>
      <c r="B445">
        <v>657025520121231</v>
      </c>
      <c r="C445">
        <v>7</v>
      </c>
      <c r="D445">
        <v>21</v>
      </c>
      <c r="E445">
        <v>0</v>
      </c>
      <c r="F445">
        <v>1</v>
      </c>
      <c r="G445" t="s">
        <v>79</v>
      </c>
      <c r="H445">
        <v>905</v>
      </c>
      <c r="I445" t="s">
        <v>71</v>
      </c>
      <c r="J445" t="s">
        <v>10</v>
      </c>
    </row>
    <row r="446" spans="1:10" x14ac:dyDescent="0.25">
      <c r="A446">
        <v>657</v>
      </c>
      <c r="B446">
        <v>657011020121117</v>
      </c>
      <c r="C446">
        <v>28</v>
      </c>
      <c r="D446">
        <v>38</v>
      </c>
      <c r="E446">
        <v>0</v>
      </c>
      <c r="F446">
        <v>1</v>
      </c>
      <c r="G446" t="s">
        <v>79</v>
      </c>
      <c r="H446">
        <v>905</v>
      </c>
      <c r="I446" t="s">
        <v>71</v>
      </c>
      <c r="J446" t="s">
        <v>10</v>
      </c>
    </row>
    <row r="447" spans="1:10" x14ac:dyDescent="0.25">
      <c r="A447">
        <v>110</v>
      </c>
      <c r="B447">
        <v>657011020121117</v>
      </c>
      <c r="C447">
        <v>38</v>
      </c>
      <c r="D447">
        <v>28</v>
      </c>
      <c r="E447">
        <v>1</v>
      </c>
      <c r="F447">
        <v>0</v>
      </c>
      <c r="G447" t="s">
        <v>77</v>
      </c>
      <c r="H447">
        <v>905</v>
      </c>
      <c r="I447" t="s">
        <v>71</v>
      </c>
      <c r="J447" t="s">
        <v>10</v>
      </c>
    </row>
    <row r="448" spans="1:10" x14ac:dyDescent="0.25">
      <c r="A448">
        <v>657</v>
      </c>
      <c r="B448">
        <v>657002920121027</v>
      </c>
      <c r="C448">
        <v>36</v>
      </c>
      <c r="D448">
        <v>39</v>
      </c>
      <c r="E448">
        <v>0</v>
      </c>
      <c r="F448">
        <v>1</v>
      </c>
      <c r="G448" t="s">
        <v>79</v>
      </c>
      <c r="H448">
        <v>905</v>
      </c>
      <c r="I448" t="s">
        <v>71</v>
      </c>
      <c r="J448" t="s">
        <v>10</v>
      </c>
    </row>
    <row r="449" spans="1:10" x14ac:dyDescent="0.25">
      <c r="A449">
        <v>29</v>
      </c>
      <c r="B449">
        <v>657002920121027</v>
      </c>
      <c r="C449">
        <v>39</v>
      </c>
      <c r="D449">
        <v>36</v>
      </c>
      <c r="E449">
        <v>1</v>
      </c>
      <c r="F449">
        <v>0</v>
      </c>
      <c r="G449" t="s">
        <v>76</v>
      </c>
      <c r="H449">
        <v>905</v>
      </c>
      <c r="I449" t="s">
        <v>71</v>
      </c>
      <c r="J449" t="s">
        <v>10</v>
      </c>
    </row>
    <row r="450" spans="1:10" x14ac:dyDescent="0.25">
      <c r="A450">
        <v>434</v>
      </c>
      <c r="B450">
        <v>655043420120901</v>
      </c>
      <c r="C450">
        <v>62</v>
      </c>
      <c r="D450">
        <v>10</v>
      </c>
      <c r="E450">
        <v>1</v>
      </c>
      <c r="F450">
        <v>0</v>
      </c>
      <c r="G450" t="s">
        <v>131</v>
      </c>
      <c r="H450">
        <v>911</v>
      </c>
      <c r="I450" t="s">
        <v>84</v>
      </c>
      <c r="J450" t="s">
        <v>10</v>
      </c>
    </row>
    <row r="451" spans="1:10" x14ac:dyDescent="0.25">
      <c r="A451">
        <v>9</v>
      </c>
      <c r="B451">
        <v>655000920121006</v>
      </c>
      <c r="C451">
        <v>52</v>
      </c>
      <c r="D451">
        <v>3</v>
      </c>
      <c r="E451">
        <v>1</v>
      </c>
      <c r="F451">
        <v>0</v>
      </c>
      <c r="G451" t="s">
        <v>123</v>
      </c>
      <c r="H451">
        <v>24312</v>
      </c>
      <c r="I451" t="s">
        <v>115</v>
      </c>
      <c r="J451" t="s">
        <v>10</v>
      </c>
    </row>
    <row r="452" spans="1:10" x14ac:dyDescent="0.25">
      <c r="A452">
        <v>129</v>
      </c>
      <c r="B452">
        <v>654012920120830</v>
      </c>
      <c r="C452">
        <v>38</v>
      </c>
      <c r="D452">
        <v>27</v>
      </c>
      <c r="E452">
        <v>1</v>
      </c>
      <c r="F452">
        <v>0</v>
      </c>
      <c r="G452" t="s">
        <v>63</v>
      </c>
      <c r="H452">
        <v>875</v>
      </c>
      <c r="I452" t="s">
        <v>57</v>
      </c>
      <c r="J452" t="s">
        <v>10</v>
      </c>
    </row>
    <row r="453" spans="1:10" x14ac:dyDescent="0.25">
      <c r="A453">
        <v>690</v>
      </c>
      <c r="B453">
        <v>651069020121006</v>
      </c>
      <c r="C453">
        <v>37</v>
      </c>
      <c r="D453">
        <v>28</v>
      </c>
      <c r="E453">
        <v>1</v>
      </c>
      <c r="F453">
        <v>0</v>
      </c>
      <c r="G453" t="s">
        <v>67</v>
      </c>
      <c r="H453">
        <v>823</v>
      </c>
      <c r="I453" t="s">
        <v>34</v>
      </c>
      <c r="J453" t="s">
        <v>10</v>
      </c>
    </row>
    <row r="454" spans="1:10" x14ac:dyDescent="0.25">
      <c r="A454">
        <v>651</v>
      </c>
      <c r="B454">
        <v>651069020121006</v>
      </c>
      <c r="C454">
        <v>28</v>
      </c>
      <c r="D454">
        <v>37</v>
      </c>
      <c r="E454">
        <v>0</v>
      </c>
      <c r="F454">
        <v>1</v>
      </c>
      <c r="G454" t="s">
        <v>33</v>
      </c>
      <c r="H454">
        <v>823</v>
      </c>
      <c r="I454" t="s">
        <v>34</v>
      </c>
      <c r="J454" t="s">
        <v>10</v>
      </c>
    </row>
    <row r="455" spans="1:10" x14ac:dyDescent="0.25">
      <c r="A455">
        <v>651</v>
      </c>
      <c r="B455">
        <v>651046620120908</v>
      </c>
      <c r="C455">
        <v>32</v>
      </c>
      <c r="D455">
        <v>31</v>
      </c>
      <c r="E455">
        <v>1</v>
      </c>
      <c r="F455">
        <v>0</v>
      </c>
      <c r="G455" t="s">
        <v>33</v>
      </c>
      <c r="H455">
        <v>823</v>
      </c>
      <c r="I455" t="s">
        <v>34</v>
      </c>
      <c r="J455" t="s">
        <v>10</v>
      </c>
    </row>
    <row r="456" spans="1:10" x14ac:dyDescent="0.25">
      <c r="A456">
        <v>466</v>
      </c>
      <c r="B456">
        <v>651046620120908</v>
      </c>
      <c r="C456">
        <v>31</v>
      </c>
      <c r="D456">
        <v>32</v>
      </c>
      <c r="E456">
        <v>0</v>
      </c>
      <c r="F456">
        <v>1</v>
      </c>
      <c r="G456" t="s">
        <v>104</v>
      </c>
      <c r="H456">
        <v>5486</v>
      </c>
      <c r="I456" t="s">
        <v>106</v>
      </c>
      <c r="J456" t="s">
        <v>10</v>
      </c>
    </row>
    <row r="457" spans="1:10" x14ac:dyDescent="0.25">
      <c r="A457">
        <v>415</v>
      </c>
      <c r="B457">
        <v>651041520121117</v>
      </c>
      <c r="C457">
        <v>40</v>
      </c>
      <c r="D457">
        <v>9</v>
      </c>
      <c r="E457">
        <v>1</v>
      </c>
      <c r="F457">
        <v>0</v>
      </c>
      <c r="G457" t="s">
        <v>27</v>
      </c>
      <c r="H457">
        <v>821</v>
      </c>
      <c r="I457" t="s">
        <v>21</v>
      </c>
      <c r="J457" t="s">
        <v>10</v>
      </c>
    </row>
    <row r="458" spans="1:10" x14ac:dyDescent="0.25">
      <c r="A458">
        <v>651</v>
      </c>
      <c r="B458">
        <v>651041520121117</v>
      </c>
      <c r="C458">
        <v>9</v>
      </c>
      <c r="D458">
        <v>40</v>
      </c>
      <c r="E458">
        <v>0</v>
      </c>
      <c r="F458">
        <v>1</v>
      </c>
      <c r="G458" t="s">
        <v>33</v>
      </c>
      <c r="H458">
        <v>823</v>
      </c>
      <c r="I458" t="s">
        <v>34</v>
      </c>
      <c r="J458" t="s">
        <v>10</v>
      </c>
    </row>
    <row r="459" spans="1:10" x14ac:dyDescent="0.25">
      <c r="A459">
        <v>367</v>
      </c>
      <c r="B459">
        <v>651036720121020</v>
      </c>
      <c r="C459">
        <v>27</v>
      </c>
      <c r="D459">
        <v>25</v>
      </c>
      <c r="E459">
        <v>1</v>
      </c>
      <c r="F459">
        <v>0</v>
      </c>
      <c r="G459" t="s">
        <v>36</v>
      </c>
      <c r="H459">
        <v>823</v>
      </c>
      <c r="I459" t="s">
        <v>34</v>
      </c>
      <c r="J459" t="s">
        <v>10</v>
      </c>
    </row>
    <row r="460" spans="1:10" x14ac:dyDescent="0.25">
      <c r="A460">
        <v>651</v>
      </c>
      <c r="B460">
        <v>651036720121020</v>
      </c>
      <c r="C460">
        <v>25</v>
      </c>
      <c r="D460">
        <v>27</v>
      </c>
      <c r="E460">
        <v>0</v>
      </c>
      <c r="F460">
        <v>1</v>
      </c>
      <c r="G460" t="s">
        <v>33</v>
      </c>
      <c r="H460">
        <v>823</v>
      </c>
      <c r="I460" t="s">
        <v>34</v>
      </c>
      <c r="J460" t="s">
        <v>10</v>
      </c>
    </row>
    <row r="461" spans="1:10" x14ac:dyDescent="0.25">
      <c r="A461">
        <v>140</v>
      </c>
      <c r="B461">
        <v>651014020121123</v>
      </c>
      <c r="C461">
        <v>27</v>
      </c>
      <c r="D461">
        <v>10</v>
      </c>
      <c r="E461">
        <v>1</v>
      </c>
      <c r="F461">
        <v>0</v>
      </c>
      <c r="G461" t="s">
        <v>35</v>
      </c>
      <c r="H461">
        <v>823</v>
      </c>
      <c r="I461" t="s">
        <v>34</v>
      </c>
      <c r="J461" t="s">
        <v>10</v>
      </c>
    </row>
    <row r="462" spans="1:10" x14ac:dyDescent="0.25">
      <c r="A462">
        <v>651</v>
      </c>
      <c r="B462">
        <v>651014020121123</v>
      </c>
      <c r="C462">
        <v>10</v>
      </c>
      <c r="D462">
        <v>27</v>
      </c>
      <c r="E462">
        <v>0</v>
      </c>
      <c r="F462">
        <v>1</v>
      </c>
      <c r="G462" t="s">
        <v>33</v>
      </c>
      <c r="H462">
        <v>823</v>
      </c>
      <c r="I462" t="s">
        <v>34</v>
      </c>
      <c r="J462" t="s">
        <v>10</v>
      </c>
    </row>
    <row r="463" spans="1:10" x14ac:dyDescent="0.25">
      <c r="A463">
        <v>651</v>
      </c>
      <c r="B463">
        <v>651004720120922</v>
      </c>
      <c r="C463">
        <v>27</v>
      </c>
      <c r="D463">
        <v>31</v>
      </c>
      <c r="E463">
        <v>0</v>
      </c>
      <c r="F463">
        <v>1</v>
      </c>
      <c r="G463" t="s">
        <v>33</v>
      </c>
      <c r="H463">
        <v>823</v>
      </c>
      <c r="I463" t="s">
        <v>34</v>
      </c>
      <c r="J463" t="s">
        <v>10</v>
      </c>
    </row>
    <row r="464" spans="1:10" x14ac:dyDescent="0.25">
      <c r="A464">
        <v>47</v>
      </c>
      <c r="B464">
        <v>651004720120922</v>
      </c>
      <c r="C464">
        <v>31</v>
      </c>
      <c r="D464">
        <v>27</v>
      </c>
      <c r="E464">
        <v>1</v>
      </c>
      <c r="F464">
        <v>0</v>
      </c>
      <c r="G464" t="s">
        <v>69</v>
      </c>
      <c r="H464">
        <v>875</v>
      </c>
      <c r="I464" t="s">
        <v>57</v>
      </c>
      <c r="J464" t="s">
        <v>10</v>
      </c>
    </row>
    <row r="465" spans="1:10" x14ac:dyDescent="0.25">
      <c r="A465">
        <v>509</v>
      </c>
      <c r="B465">
        <v>650050920120922</v>
      </c>
      <c r="C465">
        <v>38</v>
      </c>
      <c r="D465">
        <v>7</v>
      </c>
      <c r="E465">
        <v>1</v>
      </c>
      <c r="F465">
        <v>0</v>
      </c>
      <c r="G465" t="s">
        <v>44</v>
      </c>
      <c r="H465">
        <v>827</v>
      </c>
      <c r="I465" t="s">
        <v>43</v>
      </c>
      <c r="J465" t="s">
        <v>10</v>
      </c>
    </row>
    <row r="466" spans="1:10" x14ac:dyDescent="0.25">
      <c r="A466">
        <v>328</v>
      </c>
      <c r="B466">
        <v>649032820120901</v>
      </c>
      <c r="C466">
        <v>31</v>
      </c>
      <c r="D466">
        <v>17</v>
      </c>
      <c r="E466">
        <v>1</v>
      </c>
      <c r="F466">
        <v>0</v>
      </c>
      <c r="G466" t="s">
        <v>134</v>
      </c>
      <c r="H466">
        <v>25354</v>
      </c>
      <c r="I466" t="s">
        <v>128</v>
      </c>
      <c r="J466" t="s">
        <v>10</v>
      </c>
    </row>
    <row r="467" spans="1:10" x14ac:dyDescent="0.25">
      <c r="A467">
        <v>648</v>
      </c>
      <c r="B467">
        <v>648073620120830</v>
      </c>
      <c r="C467">
        <v>17</v>
      </c>
      <c r="D467">
        <v>13</v>
      </c>
      <c r="E467">
        <v>1</v>
      </c>
      <c r="F467">
        <v>0</v>
      </c>
      <c r="G467" t="s">
        <v>93</v>
      </c>
      <c r="H467">
        <v>911</v>
      </c>
      <c r="I467" t="s">
        <v>84</v>
      </c>
      <c r="J467" t="s">
        <v>10</v>
      </c>
    </row>
    <row r="468" spans="1:10" x14ac:dyDescent="0.25">
      <c r="A468">
        <v>736</v>
      </c>
      <c r="B468">
        <v>648073620120830</v>
      </c>
      <c r="C468">
        <v>13</v>
      </c>
      <c r="D468">
        <v>17</v>
      </c>
      <c r="E468">
        <v>0</v>
      </c>
      <c r="F468">
        <v>1</v>
      </c>
      <c r="G468" t="s">
        <v>95</v>
      </c>
      <c r="H468">
        <v>911</v>
      </c>
      <c r="I468" t="s">
        <v>84</v>
      </c>
      <c r="J468" t="s">
        <v>10</v>
      </c>
    </row>
    <row r="469" spans="1:10" x14ac:dyDescent="0.25">
      <c r="A469">
        <v>418</v>
      </c>
      <c r="B469">
        <v>648041820130101</v>
      </c>
      <c r="C469">
        <v>28</v>
      </c>
      <c r="D469">
        <v>33</v>
      </c>
      <c r="E469">
        <v>0</v>
      </c>
      <c r="F469">
        <v>1</v>
      </c>
      <c r="G469" t="s">
        <v>52</v>
      </c>
      <c r="H469">
        <v>827</v>
      </c>
      <c r="I469" t="s">
        <v>43</v>
      </c>
      <c r="J469" t="s">
        <v>10</v>
      </c>
    </row>
    <row r="470" spans="1:10" x14ac:dyDescent="0.25">
      <c r="A470">
        <v>648</v>
      </c>
      <c r="B470">
        <v>648041820130101</v>
      </c>
      <c r="C470">
        <v>33</v>
      </c>
      <c r="D470">
        <v>28</v>
      </c>
      <c r="E470">
        <v>1</v>
      </c>
      <c r="F470">
        <v>0</v>
      </c>
      <c r="G470" t="s">
        <v>93</v>
      </c>
      <c r="H470">
        <v>911</v>
      </c>
      <c r="I470" t="s">
        <v>84</v>
      </c>
      <c r="J470" t="s">
        <v>10</v>
      </c>
    </row>
    <row r="471" spans="1:10" x14ac:dyDescent="0.25">
      <c r="A471">
        <v>648</v>
      </c>
      <c r="B471">
        <v>648036520121013</v>
      </c>
      <c r="C471">
        <v>21</v>
      </c>
      <c r="D471">
        <v>23</v>
      </c>
      <c r="E471">
        <v>0</v>
      </c>
      <c r="F471">
        <v>1</v>
      </c>
      <c r="G471" t="s">
        <v>93</v>
      </c>
      <c r="H471">
        <v>911</v>
      </c>
      <c r="I471" t="s">
        <v>84</v>
      </c>
      <c r="J471" t="s">
        <v>10</v>
      </c>
    </row>
    <row r="472" spans="1:10" x14ac:dyDescent="0.25">
      <c r="A472">
        <v>365</v>
      </c>
      <c r="B472">
        <v>648036520121013</v>
      </c>
      <c r="C472">
        <v>23</v>
      </c>
      <c r="D472">
        <v>21</v>
      </c>
      <c r="E472">
        <v>1</v>
      </c>
      <c r="F472">
        <v>0</v>
      </c>
      <c r="G472" t="s">
        <v>92</v>
      </c>
      <c r="H472">
        <v>911</v>
      </c>
      <c r="I472" t="s">
        <v>84</v>
      </c>
      <c r="J472" t="s">
        <v>10</v>
      </c>
    </row>
    <row r="473" spans="1:10" x14ac:dyDescent="0.25">
      <c r="A473">
        <v>334</v>
      </c>
      <c r="B473">
        <v>648033420120929</v>
      </c>
      <c r="C473">
        <v>17</v>
      </c>
      <c r="D473">
        <v>38</v>
      </c>
      <c r="E473">
        <v>0</v>
      </c>
      <c r="F473">
        <v>1</v>
      </c>
      <c r="G473" t="s">
        <v>89</v>
      </c>
      <c r="H473">
        <v>911</v>
      </c>
      <c r="I473" t="s">
        <v>84</v>
      </c>
      <c r="J473" t="s">
        <v>10</v>
      </c>
    </row>
    <row r="474" spans="1:10" x14ac:dyDescent="0.25">
      <c r="A474">
        <v>648</v>
      </c>
      <c r="B474">
        <v>648033420120929</v>
      </c>
      <c r="C474">
        <v>38</v>
      </c>
      <c r="D474">
        <v>17</v>
      </c>
      <c r="E474">
        <v>1</v>
      </c>
      <c r="F474">
        <v>0</v>
      </c>
      <c r="G474" t="s">
        <v>93</v>
      </c>
      <c r="H474">
        <v>911</v>
      </c>
      <c r="I474" t="s">
        <v>84</v>
      </c>
      <c r="J474" t="s">
        <v>10</v>
      </c>
    </row>
    <row r="475" spans="1:10" x14ac:dyDescent="0.25">
      <c r="A475">
        <v>648</v>
      </c>
      <c r="B475">
        <v>648023520121020</v>
      </c>
      <c r="C475">
        <v>11</v>
      </c>
      <c r="D475">
        <v>44</v>
      </c>
      <c r="E475">
        <v>0</v>
      </c>
      <c r="F475">
        <v>1</v>
      </c>
      <c r="G475" t="s">
        <v>93</v>
      </c>
      <c r="H475">
        <v>911</v>
      </c>
      <c r="I475" t="s">
        <v>84</v>
      </c>
      <c r="J475" t="s">
        <v>10</v>
      </c>
    </row>
    <row r="476" spans="1:10" x14ac:dyDescent="0.25">
      <c r="A476">
        <v>235</v>
      </c>
      <c r="B476">
        <v>648023520121020</v>
      </c>
      <c r="C476">
        <v>44</v>
      </c>
      <c r="D476">
        <v>11</v>
      </c>
      <c r="E476">
        <v>1</v>
      </c>
      <c r="F476">
        <v>0</v>
      </c>
      <c r="G476" t="s">
        <v>94</v>
      </c>
      <c r="H476">
        <v>911</v>
      </c>
      <c r="I476" t="s">
        <v>84</v>
      </c>
      <c r="J476" t="s">
        <v>10</v>
      </c>
    </row>
    <row r="477" spans="1:10" x14ac:dyDescent="0.25">
      <c r="A477">
        <v>147</v>
      </c>
      <c r="B477">
        <v>648014720121124</v>
      </c>
      <c r="C477">
        <v>17</v>
      </c>
      <c r="D477">
        <v>27</v>
      </c>
      <c r="E477">
        <v>0</v>
      </c>
      <c r="F477">
        <v>1</v>
      </c>
      <c r="G477" t="s">
        <v>22</v>
      </c>
      <c r="H477">
        <v>821</v>
      </c>
      <c r="I477" t="s">
        <v>21</v>
      </c>
      <c r="J477" t="s">
        <v>10</v>
      </c>
    </row>
    <row r="478" spans="1:10" x14ac:dyDescent="0.25">
      <c r="A478">
        <v>648</v>
      </c>
      <c r="B478">
        <v>648014720121124</v>
      </c>
      <c r="C478">
        <v>27</v>
      </c>
      <c r="D478">
        <v>17</v>
      </c>
      <c r="E478">
        <v>1</v>
      </c>
      <c r="F478">
        <v>0</v>
      </c>
      <c r="G478" t="s">
        <v>93</v>
      </c>
      <c r="H478">
        <v>911</v>
      </c>
      <c r="I478" t="s">
        <v>84</v>
      </c>
      <c r="J478" t="s">
        <v>10</v>
      </c>
    </row>
    <row r="479" spans="1:10" x14ac:dyDescent="0.25">
      <c r="A479">
        <v>697</v>
      </c>
      <c r="B479">
        <v>647069720120922</v>
      </c>
      <c r="C479">
        <v>70</v>
      </c>
      <c r="D479">
        <v>14</v>
      </c>
      <c r="E479">
        <v>1</v>
      </c>
      <c r="F479">
        <v>0</v>
      </c>
      <c r="G479" t="s">
        <v>130</v>
      </c>
      <c r="H479">
        <v>911</v>
      </c>
      <c r="I479" t="s">
        <v>84</v>
      </c>
      <c r="J479" t="s">
        <v>10</v>
      </c>
    </row>
    <row r="480" spans="1:10" x14ac:dyDescent="0.25">
      <c r="A480">
        <v>29</v>
      </c>
      <c r="B480">
        <v>647002920120915</v>
      </c>
      <c r="C480">
        <v>56</v>
      </c>
      <c r="D480">
        <v>0</v>
      </c>
      <c r="E480">
        <v>1</v>
      </c>
      <c r="F480">
        <v>0</v>
      </c>
      <c r="G480" t="s">
        <v>76</v>
      </c>
      <c r="H480">
        <v>905</v>
      </c>
      <c r="I480" t="s">
        <v>71</v>
      </c>
      <c r="J480" t="s">
        <v>10</v>
      </c>
    </row>
    <row r="481" spans="1:10" x14ac:dyDescent="0.25">
      <c r="A481">
        <v>646</v>
      </c>
      <c r="B481">
        <v>646067120121124</v>
      </c>
      <c r="C481">
        <v>30</v>
      </c>
      <c r="D481">
        <v>52</v>
      </c>
      <c r="E481">
        <v>0</v>
      </c>
      <c r="F481">
        <v>1</v>
      </c>
      <c r="G481" t="s">
        <v>146</v>
      </c>
      <c r="H481">
        <v>818</v>
      </c>
      <c r="I481" t="s">
        <v>9</v>
      </c>
      <c r="J481" t="s">
        <v>10</v>
      </c>
    </row>
    <row r="482" spans="1:10" x14ac:dyDescent="0.25">
      <c r="A482">
        <v>671</v>
      </c>
      <c r="B482">
        <v>646067120121124</v>
      </c>
      <c r="C482">
        <v>52</v>
      </c>
      <c r="D482">
        <v>30</v>
      </c>
      <c r="E482">
        <v>1</v>
      </c>
      <c r="F482">
        <v>0</v>
      </c>
      <c r="G482" t="s">
        <v>15</v>
      </c>
      <c r="H482">
        <v>818</v>
      </c>
      <c r="I482" t="s">
        <v>9</v>
      </c>
      <c r="J482" t="s">
        <v>10</v>
      </c>
    </row>
    <row r="483" spans="1:10" x14ac:dyDescent="0.25">
      <c r="A483">
        <v>646</v>
      </c>
      <c r="B483">
        <v>646049820121027</v>
      </c>
      <c r="C483">
        <v>24</v>
      </c>
      <c r="D483">
        <v>38</v>
      </c>
      <c r="E483">
        <v>0</v>
      </c>
      <c r="F483">
        <v>1</v>
      </c>
      <c r="G483" t="s">
        <v>146</v>
      </c>
      <c r="H483">
        <v>818</v>
      </c>
      <c r="I483" t="s">
        <v>9</v>
      </c>
      <c r="J483" t="s">
        <v>10</v>
      </c>
    </row>
    <row r="484" spans="1:10" x14ac:dyDescent="0.25">
      <c r="A484">
        <v>498</v>
      </c>
      <c r="B484">
        <v>646049820121027</v>
      </c>
      <c r="C484">
        <v>38</v>
      </c>
      <c r="D484">
        <v>24</v>
      </c>
      <c r="E484">
        <v>1</v>
      </c>
      <c r="F484">
        <v>0</v>
      </c>
      <c r="G484" t="s">
        <v>17</v>
      </c>
      <c r="H484">
        <v>818</v>
      </c>
      <c r="I484" t="s">
        <v>9</v>
      </c>
      <c r="J484" t="s">
        <v>10</v>
      </c>
    </row>
    <row r="485" spans="1:10" x14ac:dyDescent="0.25">
      <c r="A485">
        <v>497</v>
      </c>
      <c r="B485">
        <v>646049720121110</v>
      </c>
      <c r="C485">
        <v>24</v>
      </c>
      <c r="D485">
        <v>14</v>
      </c>
      <c r="E485">
        <v>1</v>
      </c>
      <c r="F485">
        <v>0</v>
      </c>
      <c r="G485" t="s">
        <v>13</v>
      </c>
      <c r="H485">
        <v>818</v>
      </c>
      <c r="I485" t="s">
        <v>9</v>
      </c>
      <c r="J485" t="s">
        <v>10</v>
      </c>
    </row>
    <row r="486" spans="1:10" x14ac:dyDescent="0.25">
      <c r="A486">
        <v>646</v>
      </c>
      <c r="B486">
        <v>646049720121110</v>
      </c>
      <c r="C486">
        <v>14</v>
      </c>
      <c r="D486">
        <v>24</v>
      </c>
      <c r="E486">
        <v>0</v>
      </c>
      <c r="F486">
        <v>1</v>
      </c>
      <c r="G486" t="s">
        <v>146</v>
      </c>
      <c r="H486">
        <v>818</v>
      </c>
      <c r="I486" t="s">
        <v>9</v>
      </c>
      <c r="J486" t="s">
        <v>10</v>
      </c>
    </row>
    <row r="487" spans="1:10" x14ac:dyDescent="0.25">
      <c r="A487">
        <v>646</v>
      </c>
      <c r="B487">
        <v>646049020120915</v>
      </c>
      <c r="C487">
        <v>7</v>
      </c>
      <c r="D487">
        <v>31</v>
      </c>
      <c r="E487">
        <v>0</v>
      </c>
      <c r="F487">
        <v>1</v>
      </c>
      <c r="G487" t="s">
        <v>146</v>
      </c>
      <c r="H487">
        <v>818</v>
      </c>
      <c r="I487" t="s">
        <v>9</v>
      </c>
      <c r="J487" t="s">
        <v>10</v>
      </c>
    </row>
    <row r="488" spans="1:10" x14ac:dyDescent="0.25">
      <c r="A488">
        <v>490</v>
      </c>
      <c r="B488">
        <v>646049020120915</v>
      </c>
      <c r="C488">
        <v>31</v>
      </c>
      <c r="D488">
        <v>7</v>
      </c>
      <c r="E488">
        <v>1</v>
      </c>
      <c r="F488">
        <v>0</v>
      </c>
      <c r="G488" t="s">
        <v>29</v>
      </c>
      <c r="H488">
        <v>821</v>
      </c>
      <c r="I488" t="s">
        <v>21</v>
      </c>
      <c r="J488" t="s">
        <v>10</v>
      </c>
    </row>
    <row r="489" spans="1:10" x14ac:dyDescent="0.25">
      <c r="A489">
        <v>646</v>
      </c>
      <c r="B489">
        <v>646043020120922</v>
      </c>
      <c r="C489">
        <v>10</v>
      </c>
      <c r="D489">
        <v>30</v>
      </c>
      <c r="E489">
        <v>0</v>
      </c>
      <c r="F489">
        <v>1</v>
      </c>
      <c r="G489" t="s">
        <v>146</v>
      </c>
      <c r="H489">
        <v>818</v>
      </c>
      <c r="I489" t="s">
        <v>9</v>
      </c>
      <c r="J489" t="s">
        <v>10</v>
      </c>
    </row>
    <row r="490" spans="1:10" x14ac:dyDescent="0.25">
      <c r="A490">
        <v>430</v>
      </c>
      <c r="B490">
        <v>646043020120922</v>
      </c>
      <c r="C490">
        <v>30</v>
      </c>
      <c r="D490">
        <v>10</v>
      </c>
      <c r="E490">
        <v>1</v>
      </c>
      <c r="F490">
        <v>0</v>
      </c>
      <c r="G490" t="s">
        <v>85</v>
      </c>
      <c r="H490">
        <v>911</v>
      </c>
      <c r="I490" t="s">
        <v>84</v>
      </c>
      <c r="J490" t="s">
        <v>10</v>
      </c>
    </row>
    <row r="491" spans="1:10" x14ac:dyDescent="0.25">
      <c r="A491">
        <v>646</v>
      </c>
      <c r="B491">
        <v>646027720121201</v>
      </c>
      <c r="C491">
        <v>7</v>
      </c>
      <c r="D491">
        <v>23</v>
      </c>
      <c r="E491">
        <v>0</v>
      </c>
      <c r="F491">
        <v>1</v>
      </c>
      <c r="G491" t="s">
        <v>146</v>
      </c>
      <c r="H491">
        <v>818</v>
      </c>
      <c r="I491" t="s">
        <v>9</v>
      </c>
      <c r="J491" t="s">
        <v>10</v>
      </c>
    </row>
    <row r="492" spans="1:10" x14ac:dyDescent="0.25">
      <c r="A492">
        <v>277</v>
      </c>
      <c r="B492">
        <v>646027720121201</v>
      </c>
      <c r="C492">
        <v>23</v>
      </c>
      <c r="D492">
        <v>7</v>
      </c>
      <c r="E492">
        <v>1</v>
      </c>
      <c r="F492">
        <v>0</v>
      </c>
      <c r="G492" t="s">
        <v>98</v>
      </c>
      <c r="H492">
        <v>5486</v>
      </c>
      <c r="I492" t="s">
        <v>106</v>
      </c>
      <c r="J492" t="s">
        <v>10</v>
      </c>
    </row>
    <row r="493" spans="1:10" x14ac:dyDescent="0.25">
      <c r="A493">
        <v>30</v>
      </c>
      <c r="B493">
        <v>646003020121013</v>
      </c>
      <c r="C493">
        <v>36</v>
      </c>
      <c r="D493">
        <v>29</v>
      </c>
      <c r="E493">
        <v>1</v>
      </c>
      <c r="F493">
        <v>0</v>
      </c>
      <c r="G493" t="s">
        <v>12</v>
      </c>
      <c r="H493">
        <v>818</v>
      </c>
      <c r="I493" t="s">
        <v>9</v>
      </c>
      <c r="J493" t="s">
        <v>10</v>
      </c>
    </row>
    <row r="494" spans="1:10" x14ac:dyDescent="0.25">
      <c r="A494">
        <v>646</v>
      </c>
      <c r="B494">
        <v>646003020121013</v>
      </c>
      <c r="C494">
        <v>29</v>
      </c>
      <c r="D494">
        <v>36</v>
      </c>
      <c r="E494">
        <v>0</v>
      </c>
      <c r="F494">
        <v>1</v>
      </c>
      <c r="G494" t="s">
        <v>146</v>
      </c>
      <c r="H494">
        <v>818</v>
      </c>
      <c r="I494" t="s">
        <v>9</v>
      </c>
      <c r="J494" t="s">
        <v>10</v>
      </c>
    </row>
    <row r="495" spans="1:10" x14ac:dyDescent="0.25">
      <c r="A495">
        <v>521</v>
      </c>
      <c r="B495">
        <v>632052120120901</v>
      </c>
      <c r="C495">
        <v>84</v>
      </c>
      <c r="D495">
        <v>0</v>
      </c>
      <c r="E495">
        <v>1</v>
      </c>
      <c r="F495">
        <v>0</v>
      </c>
      <c r="G495" t="s">
        <v>132</v>
      </c>
      <c r="H495">
        <v>25354</v>
      </c>
      <c r="I495" t="s">
        <v>128</v>
      </c>
      <c r="J495" t="s">
        <v>10</v>
      </c>
    </row>
    <row r="496" spans="1:10" x14ac:dyDescent="0.25">
      <c r="A496">
        <v>234</v>
      </c>
      <c r="B496">
        <v>632023420120908</v>
      </c>
      <c r="C496">
        <v>55</v>
      </c>
      <c r="D496">
        <v>0</v>
      </c>
      <c r="E496">
        <v>1</v>
      </c>
      <c r="F496">
        <v>0</v>
      </c>
      <c r="G496" t="s">
        <v>24</v>
      </c>
      <c r="H496">
        <v>821</v>
      </c>
      <c r="I496" t="s">
        <v>21</v>
      </c>
      <c r="J496" t="s">
        <v>10</v>
      </c>
    </row>
    <row r="497" spans="1:10" x14ac:dyDescent="0.25">
      <c r="A497">
        <v>630</v>
      </c>
      <c r="B497">
        <v>630072620120929</v>
      </c>
      <c r="C497">
        <v>12</v>
      </c>
      <c r="D497">
        <v>0</v>
      </c>
      <c r="E497">
        <v>1</v>
      </c>
      <c r="F497">
        <v>0</v>
      </c>
      <c r="G497" t="s">
        <v>100</v>
      </c>
      <c r="H497">
        <v>923</v>
      </c>
      <c r="I497" t="s">
        <v>97</v>
      </c>
      <c r="J497" t="s">
        <v>10</v>
      </c>
    </row>
    <row r="498" spans="1:10" x14ac:dyDescent="0.25">
      <c r="A498">
        <v>726</v>
      </c>
      <c r="B498">
        <v>630072620120929</v>
      </c>
      <c r="C498">
        <v>0</v>
      </c>
      <c r="D498">
        <v>12</v>
      </c>
      <c r="E498">
        <v>0</v>
      </c>
      <c r="F498">
        <v>1</v>
      </c>
      <c r="G498" t="s">
        <v>141</v>
      </c>
      <c r="H498">
        <v>99001</v>
      </c>
      <c r="I498" t="s">
        <v>139</v>
      </c>
      <c r="J498" t="s">
        <v>10</v>
      </c>
    </row>
    <row r="499" spans="1:10" x14ac:dyDescent="0.25">
      <c r="A499">
        <v>630</v>
      </c>
      <c r="B499">
        <v>630070620121020</v>
      </c>
      <c r="C499">
        <v>52</v>
      </c>
      <c r="D499">
        <v>24</v>
      </c>
      <c r="E499">
        <v>1</v>
      </c>
      <c r="F499">
        <v>0</v>
      </c>
      <c r="G499" t="s">
        <v>100</v>
      </c>
      <c r="H499">
        <v>923</v>
      </c>
      <c r="I499" t="s">
        <v>97</v>
      </c>
      <c r="J499" t="s">
        <v>10</v>
      </c>
    </row>
    <row r="500" spans="1:10" x14ac:dyDescent="0.25">
      <c r="A500">
        <v>706</v>
      </c>
      <c r="B500">
        <v>630070620121020</v>
      </c>
      <c r="C500">
        <v>24</v>
      </c>
      <c r="D500">
        <v>52</v>
      </c>
      <c r="E500">
        <v>0</v>
      </c>
      <c r="F500">
        <v>1</v>
      </c>
      <c r="G500" t="s">
        <v>144</v>
      </c>
      <c r="H500">
        <v>923</v>
      </c>
      <c r="I500" t="s">
        <v>97</v>
      </c>
      <c r="J500" t="s">
        <v>10</v>
      </c>
    </row>
    <row r="501" spans="1:10" x14ac:dyDescent="0.25">
      <c r="A501">
        <v>674</v>
      </c>
      <c r="B501">
        <v>630067420120831</v>
      </c>
      <c r="C501">
        <v>20</v>
      </c>
      <c r="D501">
        <v>17</v>
      </c>
      <c r="E501">
        <v>1</v>
      </c>
      <c r="F501">
        <v>0</v>
      </c>
      <c r="G501" t="s">
        <v>72</v>
      </c>
      <c r="H501">
        <v>905</v>
      </c>
      <c r="I501" t="s">
        <v>71</v>
      </c>
      <c r="J501" t="s">
        <v>10</v>
      </c>
    </row>
    <row r="502" spans="1:10" x14ac:dyDescent="0.25">
      <c r="A502">
        <v>630</v>
      </c>
      <c r="B502">
        <v>630067420120831</v>
      </c>
      <c r="C502">
        <v>17</v>
      </c>
      <c r="D502">
        <v>20</v>
      </c>
      <c r="E502">
        <v>0</v>
      </c>
      <c r="F502">
        <v>1</v>
      </c>
      <c r="G502" t="s">
        <v>100</v>
      </c>
      <c r="H502">
        <v>923</v>
      </c>
      <c r="I502" t="s">
        <v>97</v>
      </c>
      <c r="J502" t="s">
        <v>10</v>
      </c>
    </row>
    <row r="503" spans="1:10" x14ac:dyDescent="0.25">
      <c r="A503">
        <v>630</v>
      </c>
      <c r="B503">
        <v>630062620120922</v>
      </c>
      <c r="C503">
        <v>38</v>
      </c>
      <c r="D503">
        <v>34</v>
      </c>
      <c r="E503">
        <v>1</v>
      </c>
      <c r="F503">
        <v>0</v>
      </c>
      <c r="G503" t="s">
        <v>100</v>
      </c>
      <c r="H503">
        <v>923</v>
      </c>
      <c r="I503" t="s">
        <v>97</v>
      </c>
      <c r="J503" t="s">
        <v>10</v>
      </c>
    </row>
    <row r="504" spans="1:10" x14ac:dyDescent="0.25">
      <c r="A504">
        <v>626</v>
      </c>
      <c r="B504">
        <v>630062620120922</v>
      </c>
      <c r="C504">
        <v>34</v>
      </c>
      <c r="D504">
        <v>38</v>
      </c>
      <c r="E504">
        <v>0</v>
      </c>
      <c r="F504">
        <v>1</v>
      </c>
      <c r="G504" t="s">
        <v>107</v>
      </c>
      <c r="H504">
        <v>5486</v>
      </c>
      <c r="I504" t="s">
        <v>106</v>
      </c>
      <c r="J504" t="s">
        <v>10</v>
      </c>
    </row>
    <row r="505" spans="1:10" x14ac:dyDescent="0.25">
      <c r="A505">
        <v>472</v>
      </c>
      <c r="B505">
        <v>630047220121110</v>
      </c>
      <c r="C505">
        <v>7</v>
      </c>
      <c r="D505">
        <v>47</v>
      </c>
      <c r="E505">
        <v>0</v>
      </c>
      <c r="F505">
        <v>1</v>
      </c>
      <c r="G505" t="s">
        <v>102</v>
      </c>
      <c r="H505">
        <v>923</v>
      </c>
      <c r="I505" t="s">
        <v>97</v>
      </c>
      <c r="J505" t="s">
        <v>10</v>
      </c>
    </row>
    <row r="506" spans="1:10" x14ac:dyDescent="0.25">
      <c r="A506">
        <v>630</v>
      </c>
      <c r="B506">
        <v>630047220121110</v>
      </c>
      <c r="C506">
        <v>47</v>
      </c>
      <c r="D506">
        <v>7</v>
      </c>
      <c r="E506">
        <v>1</v>
      </c>
      <c r="F506">
        <v>0</v>
      </c>
      <c r="G506" t="s">
        <v>100</v>
      </c>
      <c r="H506">
        <v>923</v>
      </c>
      <c r="I506" t="s">
        <v>97</v>
      </c>
      <c r="J506" t="s">
        <v>10</v>
      </c>
    </row>
    <row r="507" spans="1:10" x14ac:dyDescent="0.25">
      <c r="A507">
        <v>295</v>
      </c>
      <c r="B507">
        <v>630029520121103</v>
      </c>
      <c r="C507">
        <v>13</v>
      </c>
      <c r="D507">
        <v>42</v>
      </c>
      <c r="E507">
        <v>0</v>
      </c>
      <c r="F507">
        <v>1</v>
      </c>
      <c r="G507" t="s">
        <v>99</v>
      </c>
      <c r="H507">
        <v>923</v>
      </c>
      <c r="I507" t="s">
        <v>97</v>
      </c>
      <c r="J507" t="s">
        <v>10</v>
      </c>
    </row>
    <row r="508" spans="1:10" x14ac:dyDescent="0.25">
      <c r="A508">
        <v>630</v>
      </c>
      <c r="B508">
        <v>630029520121103</v>
      </c>
      <c r="C508">
        <v>42</v>
      </c>
      <c r="D508">
        <v>13</v>
      </c>
      <c r="E508">
        <v>1</v>
      </c>
      <c r="F508">
        <v>0</v>
      </c>
      <c r="G508" t="s">
        <v>100</v>
      </c>
      <c r="H508">
        <v>923</v>
      </c>
      <c r="I508" t="s">
        <v>97</v>
      </c>
      <c r="J508" t="s">
        <v>10</v>
      </c>
    </row>
    <row r="509" spans="1:10" x14ac:dyDescent="0.25">
      <c r="A509">
        <v>71</v>
      </c>
      <c r="B509">
        <v>630007120121227</v>
      </c>
      <c r="C509">
        <v>20</v>
      </c>
      <c r="D509">
        <v>29</v>
      </c>
      <c r="E509">
        <v>0</v>
      </c>
      <c r="F509">
        <v>1</v>
      </c>
      <c r="G509" t="s">
        <v>61</v>
      </c>
      <c r="H509">
        <v>875</v>
      </c>
      <c r="I509" t="s">
        <v>57</v>
      </c>
      <c r="J509" t="s">
        <v>10</v>
      </c>
    </row>
    <row r="510" spans="1:10" x14ac:dyDescent="0.25">
      <c r="A510">
        <v>630</v>
      </c>
      <c r="B510">
        <v>630007120121227</v>
      </c>
      <c r="C510">
        <v>29</v>
      </c>
      <c r="D510">
        <v>20</v>
      </c>
      <c r="E510">
        <v>1</v>
      </c>
      <c r="F510">
        <v>0</v>
      </c>
      <c r="G510" t="s">
        <v>100</v>
      </c>
      <c r="H510">
        <v>923</v>
      </c>
      <c r="I510" t="s">
        <v>97</v>
      </c>
      <c r="J510" t="s">
        <v>10</v>
      </c>
    </row>
    <row r="511" spans="1:10" x14ac:dyDescent="0.25">
      <c r="A511">
        <v>626</v>
      </c>
      <c r="B511">
        <v>626081120121124</v>
      </c>
      <c r="C511">
        <v>42</v>
      </c>
      <c r="D511">
        <v>28</v>
      </c>
      <c r="E511">
        <v>1</v>
      </c>
      <c r="F511">
        <v>0</v>
      </c>
      <c r="G511" t="s">
        <v>107</v>
      </c>
      <c r="H511">
        <v>5486</v>
      </c>
      <c r="I511" t="s">
        <v>106</v>
      </c>
      <c r="J511" t="s">
        <v>10</v>
      </c>
    </row>
    <row r="512" spans="1:10" x14ac:dyDescent="0.25">
      <c r="A512">
        <v>811</v>
      </c>
      <c r="B512">
        <v>626081120121124</v>
      </c>
      <c r="C512">
        <v>28</v>
      </c>
      <c r="D512">
        <v>42</v>
      </c>
      <c r="E512">
        <v>0</v>
      </c>
      <c r="F512">
        <v>1</v>
      </c>
      <c r="G512" t="s">
        <v>110</v>
      </c>
      <c r="H512">
        <v>5486</v>
      </c>
      <c r="I512" t="s">
        <v>106</v>
      </c>
      <c r="J512" t="s">
        <v>10</v>
      </c>
    </row>
    <row r="513" spans="1:10" x14ac:dyDescent="0.25">
      <c r="A513">
        <v>756</v>
      </c>
      <c r="B513">
        <v>626075620120901</v>
      </c>
      <c r="C513">
        <v>21</v>
      </c>
      <c r="D513">
        <v>12</v>
      </c>
      <c r="E513">
        <v>1</v>
      </c>
      <c r="F513">
        <v>0</v>
      </c>
      <c r="G513" t="s">
        <v>70</v>
      </c>
      <c r="H513">
        <v>905</v>
      </c>
      <c r="I513" t="s">
        <v>71</v>
      </c>
      <c r="J513" t="s">
        <v>10</v>
      </c>
    </row>
    <row r="514" spans="1:10" x14ac:dyDescent="0.25">
      <c r="A514">
        <v>626</v>
      </c>
      <c r="B514">
        <v>626075620120901</v>
      </c>
      <c r="C514">
        <v>12</v>
      </c>
      <c r="D514">
        <v>21</v>
      </c>
      <c r="E514">
        <v>0</v>
      </c>
      <c r="F514">
        <v>1</v>
      </c>
      <c r="G514" t="s">
        <v>107</v>
      </c>
      <c r="H514">
        <v>5486</v>
      </c>
      <c r="I514" t="s">
        <v>106</v>
      </c>
      <c r="J514" t="s">
        <v>10</v>
      </c>
    </row>
    <row r="515" spans="1:10" x14ac:dyDescent="0.25">
      <c r="A515">
        <v>626</v>
      </c>
      <c r="B515">
        <v>626046620121020</v>
      </c>
      <c r="C515">
        <v>39</v>
      </c>
      <c r="D515">
        <v>38</v>
      </c>
      <c r="E515">
        <v>1</v>
      </c>
      <c r="F515">
        <v>0</v>
      </c>
      <c r="G515" t="s">
        <v>107</v>
      </c>
      <c r="H515">
        <v>5486</v>
      </c>
      <c r="I515" t="s">
        <v>106</v>
      </c>
      <c r="J515" t="s">
        <v>10</v>
      </c>
    </row>
    <row r="516" spans="1:10" x14ac:dyDescent="0.25">
      <c r="A516">
        <v>466</v>
      </c>
      <c r="B516">
        <v>626046620121020</v>
      </c>
      <c r="C516">
        <v>38</v>
      </c>
      <c r="D516">
        <v>39</v>
      </c>
      <c r="E516">
        <v>0</v>
      </c>
      <c r="F516">
        <v>1</v>
      </c>
      <c r="G516" t="s">
        <v>104</v>
      </c>
      <c r="H516">
        <v>5486</v>
      </c>
      <c r="I516" t="s">
        <v>106</v>
      </c>
      <c r="J516" t="s">
        <v>10</v>
      </c>
    </row>
    <row r="517" spans="1:10" x14ac:dyDescent="0.25">
      <c r="A517">
        <v>96</v>
      </c>
      <c r="B517">
        <v>626009620120929</v>
      </c>
      <c r="C517">
        <v>52</v>
      </c>
      <c r="D517">
        <v>40</v>
      </c>
      <c r="E517">
        <v>1</v>
      </c>
      <c r="F517">
        <v>0</v>
      </c>
      <c r="G517" t="s">
        <v>101</v>
      </c>
      <c r="H517">
        <v>5486</v>
      </c>
      <c r="I517" t="s">
        <v>106</v>
      </c>
      <c r="J517" t="s">
        <v>10</v>
      </c>
    </row>
    <row r="518" spans="1:10" x14ac:dyDescent="0.25">
      <c r="A518">
        <v>626</v>
      </c>
      <c r="B518">
        <v>626009620120929</v>
      </c>
      <c r="C518">
        <v>40</v>
      </c>
      <c r="D518">
        <v>52</v>
      </c>
      <c r="E518">
        <v>0</v>
      </c>
      <c r="F518">
        <v>1</v>
      </c>
      <c r="G518" t="s">
        <v>107</v>
      </c>
      <c r="H518">
        <v>5486</v>
      </c>
      <c r="I518" t="s">
        <v>106</v>
      </c>
      <c r="J518" t="s">
        <v>10</v>
      </c>
    </row>
    <row r="519" spans="1:10" x14ac:dyDescent="0.25">
      <c r="A519">
        <v>66</v>
      </c>
      <c r="B519">
        <v>626006620121103</v>
      </c>
      <c r="C519">
        <v>19</v>
      </c>
      <c r="D519">
        <v>21</v>
      </c>
      <c r="E519">
        <v>0</v>
      </c>
      <c r="F519">
        <v>1</v>
      </c>
      <c r="G519" t="s">
        <v>105</v>
      </c>
      <c r="H519">
        <v>5486</v>
      </c>
      <c r="I519" t="s">
        <v>106</v>
      </c>
      <c r="J519" t="s">
        <v>10</v>
      </c>
    </row>
    <row r="520" spans="1:10" x14ac:dyDescent="0.25">
      <c r="A520">
        <v>626</v>
      </c>
      <c r="B520">
        <v>626006620121103</v>
      </c>
      <c r="C520">
        <v>21</v>
      </c>
      <c r="D520">
        <v>19</v>
      </c>
      <c r="E520">
        <v>1</v>
      </c>
      <c r="F520">
        <v>0</v>
      </c>
      <c r="G520" t="s">
        <v>107</v>
      </c>
      <c r="H520">
        <v>5486</v>
      </c>
      <c r="I520" t="s">
        <v>106</v>
      </c>
      <c r="J520" t="s">
        <v>10</v>
      </c>
    </row>
    <row r="521" spans="1:10" x14ac:dyDescent="0.25">
      <c r="A521">
        <v>334</v>
      </c>
      <c r="B521">
        <v>625033420121117</v>
      </c>
      <c r="C521">
        <v>34</v>
      </c>
      <c r="D521">
        <v>3</v>
      </c>
      <c r="E521">
        <v>1</v>
      </c>
      <c r="F521">
        <v>0</v>
      </c>
      <c r="G521" t="s">
        <v>89</v>
      </c>
      <c r="H521">
        <v>911</v>
      </c>
      <c r="I521" t="s">
        <v>84</v>
      </c>
      <c r="J521" t="s">
        <v>10</v>
      </c>
    </row>
    <row r="522" spans="1:10" x14ac:dyDescent="0.25">
      <c r="A522">
        <v>697</v>
      </c>
      <c r="B522">
        <v>624069720121117</v>
      </c>
      <c r="C522">
        <v>47</v>
      </c>
      <c r="D522">
        <v>28</v>
      </c>
      <c r="E522">
        <v>1</v>
      </c>
      <c r="F522">
        <v>0</v>
      </c>
      <c r="G522" t="s">
        <v>130</v>
      </c>
      <c r="H522">
        <v>911</v>
      </c>
      <c r="I522" t="s">
        <v>84</v>
      </c>
      <c r="J522" t="s">
        <v>10</v>
      </c>
    </row>
    <row r="523" spans="1:10" x14ac:dyDescent="0.25">
      <c r="A523">
        <v>51</v>
      </c>
      <c r="B523">
        <v>624005120120915</v>
      </c>
      <c r="C523">
        <v>48</v>
      </c>
      <c r="D523">
        <v>23</v>
      </c>
      <c r="E523">
        <v>1</v>
      </c>
      <c r="F523">
        <v>0</v>
      </c>
      <c r="G523" t="s">
        <v>135</v>
      </c>
      <c r="H523">
        <v>25354</v>
      </c>
      <c r="I523" t="s">
        <v>128</v>
      </c>
      <c r="J523" t="s">
        <v>10</v>
      </c>
    </row>
    <row r="524" spans="1:10" x14ac:dyDescent="0.25">
      <c r="A524">
        <v>742</v>
      </c>
      <c r="B524">
        <v>587074220121228</v>
      </c>
      <c r="C524">
        <v>13</v>
      </c>
      <c r="D524">
        <v>10</v>
      </c>
      <c r="E524">
        <v>1</v>
      </c>
      <c r="F524">
        <v>0</v>
      </c>
      <c r="G524" t="s">
        <v>30</v>
      </c>
      <c r="H524">
        <v>821</v>
      </c>
      <c r="I524" t="s">
        <v>21</v>
      </c>
      <c r="J524" t="s">
        <v>10</v>
      </c>
    </row>
    <row r="525" spans="1:10" x14ac:dyDescent="0.25">
      <c r="A525">
        <v>587</v>
      </c>
      <c r="B525">
        <v>587074220121228</v>
      </c>
      <c r="C525">
        <v>10</v>
      </c>
      <c r="D525">
        <v>13</v>
      </c>
      <c r="E525">
        <v>0</v>
      </c>
      <c r="F525">
        <v>1</v>
      </c>
      <c r="G525" t="s">
        <v>38</v>
      </c>
      <c r="H525">
        <v>823</v>
      </c>
      <c r="I525" t="s">
        <v>34</v>
      </c>
      <c r="J525" t="s">
        <v>10</v>
      </c>
    </row>
    <row r="526" spans="1:10" x14ac:dyDescent="0.25">
      <c r="A526">
        <v>587</v>
      </c>
      <c r="B526">
        <v>587071820120901</v>
      </c>
      <c r="C526">
        <v>24</v>
      </c>
      <c r="D526">
        <v>12</v>
      </c>
      <c r="E526">
        <v>1</v>
      </c>
      <c r="F526">
        <v>0</v>
      </c>
      <c r="G526" t="s">
        <v>38</v>
      </c>
      <c r="H526">
        <v>823</v>
      </c>
      <c r="I526" t="s">
        <v>34</v>
      </c>
      <c r="J526" t="s">
        <v>10</v>
      </c>
    </row>
    <row r="527" spans="1:10" x14ac:dyDescent="0.25">
      <c r="A527">
        <v>718</v>
      </c>
      <c r="B527">
        <v>587071820120901</v>
      </c>
      <c r="C527">
        <v>12</v>
      </c>
      <c r="D527">
        <v>24</v>
      </c>
      <c r="E527">
        <v>0</v>
      </c>
      <c r="F527">
        <v>1</v>
      </c>
      <c r="G527" t="s">
        <v>125</v>
      </c>
      <c r="H527">
        <v>24312</v>
      </c>
      <c r="I527" t="s">
        <v>115</v>
      </c>
      <c r="J527" t="s">
        <v>10</v>
      </c>
    </row>
    <row r="528" spans="1:10" x14ac:dyDescent="0.25">
      <c r="A528">
        <v>690</v>
      </c>
      <c r="B528">
        <v>587069020121020</v>
      </c>
      <c r="C528">
        <v>10</v>
      </c>
      <c r="D528">
        <v>35</v>
      </c>
      <c r="E528">
        <v>0</v>
      </c>
      <c r="F528">
        <v>1</v>
      </c>
      <c r="G528" t="s">
        <v>67</v>
      </c>
      <c r="H528">
        <v>823</v>
      </c>
      <c r="I528" t="s">
        <v>34</v>
      </c>
      <c r="J528" t="s">
        <v>10</v>
      </c>
    </row>
    <row r="529" spans="1:10" x14ac:dyDescent="0.25">
      <c r="A529">
        <v>587</v>
      </c>
      <c r="B529">
        <v>587069020121020</v>
      </c>
      <c r="C529">
        <v>35</v>
      </c>
      <c r="D529">
        <v>10</v>
      </c>
      <c r="E529">
        <v>1</v>
      </c>
      <c r="F529">
        <v>0</v>
      </c>
      <c r="G529" t="s">
        <v>38</v>
      </c>
      <c r="H529">
        <v>823</v>
      </c>
      <c r="I529" t="s">
        <v>34</v>
      </c>
      <c r="J529" t="s">
        <v>10</v>
      </c>
    </row>
    <row r="530" spans="1:10" x14ac:dyDescent="0.25">
      <c r="A530">
        <v>587</v>
      </c>
      <c r="B530">
        <v>587065120120913</v>
      </c>
      <c r="C530">
        <v>23</v>
      </c>
      <c r="D530">
        <v>13</v>
      </c>
      <c r="E530">
        <v>1</v>
      </c>
      <c r="F530">
        <v>0</v>
      </c>
      <c r="G530" t="s">
        <v>38</v>
      </c>
      <c r="H530">
        <v>823</v>
      </c>
      <c r="I530" t="s">
        <v>34</v>
      </c>
      <c r="J530" t="s">
        <v>10</v>
      </c>
    </row>
    <row r="531" spans="1:10" x14ac:dyDescent="0.25">
      <c r="A531">
        <v>651</v>
      </c>
      <c r="B531">
        <v>587065120120913</v>
      </c>
      <c r="C531">
        <v>13</v>
      </c>
      <c r="D531">
        <v>23</v>
      </c>
      <c r="E531">
        <v>0</v>
      </c>
      <c r="F531">
        <v>1</v>
      </c>
      <c r="G531" t="s">
        <v>33</v>
      </c>
      <c r="H531">
        <v>823</v>
      </c>
      <c r="I531" t="s">
        <v>34</v>
      </c>
      <c r="J531" t="s">
        <v>10</v>
      </c>
    </row>
    <row r="532" spans="1:10" x14ac:dyDescent="0.25">
      <c r="A532">
        <v>545</v>
      </c>
      <c r="B532">
        <v>587054520121124</v>
      </c>
      <c r="C532">
        <v>27</v>
      </c>
      <c r="D532">
        <v>6</v>
      </c>
      <c r="E532">
        <v>1</v>
      </c>
      <c r="F532">
        <v>0</v>
      </c>
      <c r="G532" t="s">
        <v>39</v>
      </c>
      <c r="H532">
        <v>823</v>
      </c>
      <c r="I532" t="s">
        <v>34</v>
      </c>
      <c r="J532" t="s">
        <v>10</v>
      </c>
    </row>
    <row r="533" spans="1:10" x14ac:dyDescent="0.25">
      <c r="A533">
        <v>587</v>
      </c>
      <c r="B533">
        <v>587054520121124</v>
      </c>
      <c r="C533">
        <v>6</v>
      </c>
      <c r="D533">
        <v>27</v>
      </c>
      <c r="E533">
        <v>0</v>
      </c>
      <c r="F533">
        <v>1</v>
      </c>
      <c r="G533" t="s">
        <v>38</v>
      </c>
      <c r="H533">
        <v>823</v>
      </c>
      <c r="I533" t="s">
        <v>34</v>
      </c>
      <c r="J533" t="s">
        <v>10</v>
      </c>
    </row>
    <row r="534" spans="1:10" x14ac:dyDescent="0.25">
      <c r="A534">
        <v>140</v>
      </c>
      <c r="B534">
        <v>587014020121117</v>
      </c>
      <c r="C534">
        <v>3</v>
      </c>
      <c r="D534">
        <v>10</v>
      </c>
      <c r="E534">
        <v>0</v>
      </c>
      <c r="F534">
        <v>1</v>
      </c>
      <c r="G534" t="s">
        <v>35</v>
      </c>
      <c r="H534">
        <v>823</v>
      </c>
      <c r="I534" t="s">
        <v>34</v>
      </c>
      <c r="J534" t="s">
        <v>10</v>
      </c>
    </row>
    <row r="535" spans="1:10" x14ac:dyDescent="0.25">
      <c r="A535">
        <v>587</v>
      </c>
      <c r="B535">
        <v>587014020121117</v>
      </c>
      <c r="C535">
        <v>10</v>
      </c>
      <c r="D535">
        <v>3</v>
      </c>
      <c r="E535">
        <v>1</v>
      </c>
      <c r="F535">
        <v>0</v>
      </c>
      <c r="G535" t="s">
        <v>38</v>
      </c>
      <c r="H535">
        <v>823</v>
      </c>
      <c r="I535" t="s">
        <v>34</v>
      </c>
      <c r="J535" t="s">
        <v>10</v>
      </c>
    </row>
    <row r="536" spans="1:10" x14ac:dyDescent="0.25">
      <c r="A536">
        <v>587</v>
      </c>
      <c r="B536">
        <v>587003120120922</v>
      </c>
      <c r="C536">
        <v>35</v>
      </c>
      <c r="D536">
        <v>26</v>
      </c>
      <c r="E536">
        <v>1</v>
      </c>
      <c r="F536">
        <v>0</v>
      </c>
      <c r="G536" t="s">
        <v>38</v>
      </c>
      <c r="H536">
        <v>823</v>
      </c>
      <c r="I536" t="s">
        <v>34</v>
      </c>
      <c r="J536" t="s">
        <v>10</v>
      </c>
    </row>
    <row r="537" spans="1:10" x14ac:dyDescent="0.25">
      <c r="A537">
        <v>31</v>
      </c>
      <c r="B537">
        <v>587003120120922</v>
      </c>
      <c r="C537">
        <v>26</v>
      </c>
      <c r="D537">
        <v>35</v>
      </c>
      <c r="E537">
        <v>0</v>
      </c>
      <c r="F537">
        <v>1</v>
      </c>
      <c r="G537" t="s">
        <v>88</v>
      </c>
      <c r="H537">
        <v>911</v>
      </c>
      <c r="I537" t="s">
        <v>84</v>
      </c>
      <c r="J537" t="s">
        <v>10</v>
      </c>
    </row>
    <row r="538" spans="1:10" x14ac:dyDescent="0.25">
      <c r="A538">
        <v>746</v>
      </c>
      <c r="B538">
        <v>575074620120901</v>
      </c>
      <c r="C538">
        <v>43</v>
      </c>
      <c r="D538">
        <v>19</v>
      </c>
      <c r="E538">
        <v>1</v>
      </c>
      <c r="F538">
        <v>0</v>
      </c>
      <c r="G538" t="s">
        <v>26</v>
      </c>
      <c r="H538">
        <v>821</v>
      </c>
      <c r="I538" t="s">
        <v>21</v>
      </c>
      <c r="J538" t="s">
        <v>10</v>
      </c>
    </row>
    <row r="539" spans="1:10" x14ac:dyDescent="0.25">
      <c r="A539">
        <v>721</v>
      </c>
      <c r="B539">
        <v>574072120121229</v>
      </c>
      <c r="C539">
        <v>14</v>
      </c>
      <c r="D539">
        <v>33</v>
      </c>
      <c r="E539">
        <v>0</v>
      </c>
      <c r="F539">
        <v>1</v>
      </c>
      <c r="G539" t="s">
        <v>113</v>
      </c>
      <c r="H539">
        <v>5486</v>
      </c>
      <c r="I539" t="s">
        <v>106</v>
      </c>
      <c r="J539" t="s">
        <v>10</v>
      </c>
    </row>
    <row r="540" spans="1:10" x14ac:dyDescent="0.25">
      <c r="A540">
        <v>574</v>
      </c>
      <c r="B540">
        <v>574072120121229</v>
      </c>
      <c r="C540">
        <v>33</v>
      </c>
      <c r="D540">
        <v>14</v>
      </c>
      <c r="E540">
        <v>1</v>
      </c>
      <c r="F540">
        <v>0</v>
      </c>
      <c r="G540" t="s">
        <v>121</v>
      </c>
      <c r="H540">
        <v>24312</v>
      </c>
      <c r="I540" t="s">
        <v>115</v>
      </c>
      <c r="J540" t="s">
        <v>10</v>
      </c>
    </row>
    <row r="541" spans="1:10" x14ac:dyDescent="0.25">
      <c r="A541">
        <v>574</v>
      </c>
      <c r="B541">
        <v>574071920121020</v>
      </c>
      <c r="C541">
        <v>24</v>
      </c>
      <c r="D541">
        <v>28</v>
      </c>
      <c r="E541">
        <v>0</v>
      </c>
      <c r="F541">
        <v>1</v>
      </c>
      <c r="G541" t="s">
        <v>121</v>
      </c>
      <c r="H541">
        <v>24312</v>
      </c>
      <c r="I541" t="s">
        <v>115</v>
      </c>
      <c r="J541" t="s">
        <v>10</v>
      </c>
    </row>
    <row r="542" spans="1:10" x14ac:dyDescent="0.25">
      <c r="A542">
        <v>719</v>
      </c>
      <c r="B542">
        <v>574071920121020</v>
      </c>
      <c r="C542">
        <v>28</v>
      </c>
      <c r="D542">
        <v>24</v>
      </c>
      <c r="E542">
        <v>1</v>
      </c>
      <c r="F542">
        <v>0</v>
      </c>
      <c r="G542" t="s">
        <v>114</v>
      </c>
      <c r="H542">
        <v>24312</v>
      </c>
      <c r="I542" t="s">
        <v>115</v>
      </c>
      <c r="J542" t="s">
        <v>10</v>
      </c>
    </row>
    <row r="543" spans="1:10" x14ac:dyDescent="0.25">
      <c r="A543">
        <v>718</v>
      </c>
      <c r="B543">
        <v>574071820121103</v>
      </c>
      <c r="C543">
        <v>47</v>
      </c>
      <c r="D543">
        <v>49</v>
      </c>
      <c r="E543">
        <v>0</v>
      </c>
      <c r="F543">
        <v>1</v>
      </c>
      <c r="G543" t="s">
        <v>125</v>
      </c>
      <c r="H543">
        <v>24312</v>
      </c>
      <c r="I543" t="s">
        <v>115</v>
      </c>
      <c r="J543" t="s">
        <v>10</v>
      </c>
    </row>
    <row r="544" spans="1:10" x14ac:dyDescent="0.25">
      <c r="A544">
        <v>574</v>
      </c>
      <c r="B544">
        <v>574071820121103</v>
      </c>
      <c r="C544">
        <v>49</v>
      </c>
      <c r="D544">
        <v>47</v>
      </c>
      <c r="E544">
        <v>1</v>
      </c>
      <c r="F544">
        <v>0</v>
      </c>
      <c r="G544" t="s">
        <v>121</v>
      </c>
      <c r="H544">
        <v>24312</v>
      </c>
      <c r="I544" t="s">
        <v>115</v>
      </c>
      <c r="J544" t="s">
        <v>10</v>
      </c>
    </row>
    <row r="545" spans="1:10" x14ac:dyDescent="0.25">
      <c r="A545">
        <v>704</v>
      </c>
      <c r="B545">
        <v>574070420121124</v>
      </c>
      <c r="C545">
        <v>24</v>
      </c>
      <c r="D545">
        <v>33</v>
      </c>
      <c r="E545">
        <v>0</v>
      </c>
      <c r="F545">
        <v>1</v>
      </c>
      <c r="G545" t="s">
        <v>119</v>
      </c>
      <c r="H545">
        <v>24312</v>
      </c>
      <c r="I545" t="s">
        <v>115</v>
      </c>
      <c r="J545" t="s">
        <v>10</v>
      </c>
    </row>
    <row r="546" spans="1:10" x14ac:dyDescent="0.25">
      <c r="A546">
        <v>574</v>
      </c>
      <c r="B546">
        <v>574070420121124</v>
      </c>
      <c r="C546">
        <v>33</v>
      </c>
      <c r="D546">
        <v>24</v>
      </c>
      <c r="E546">
        <v>1</v>
      </c>
      <c r="F546">
        <v>0</v>
      </c>
      <c r="G546" t="s">
        <v>121</v>
      </c>
      <c r="H546">
        <v>24312</v>
      </c>
      <c r="I546" t="s">
        <v>115</v>
      </c>
      <c r="J546" t="s">
        <v>10</v>
      </c>
    </row>
    <row r="547" spans="1:10" x14ac:dyDescent="0.25">
      <c r="A547">
        <v>574</v>
      </c>
      <c r="B547">
        <v>574040420121006</v>
      </c>
      <c r="C547">
        <v>10</v>
      </c>
      <c r="D547">
        <v>14</v>
      </c>
      <c r="E547">
        <v>0</v>
      </c>
      <c r="F547">
        <v>1</v>
      </c>
      <c r="G547" t="s">
        <v>121</v>
      </c>
      <c r="H547">
        <v>24312</v>
      </c>
      <c r="I547" t="s">
        <v>115</v>
      </c>
      <c r="J547" t="s">
        <v>10</v>
      </c>
    </row>
    <row r="548" spans="1:10" x14ac:dyDescent="0.25">
      <c r="A548">
        <v>404</v>
      </c>
      <c r="B548">
        <v>574040420121006</v>
      </c>
      <c r="C548">
        <v>14</v>
      </c>
      <c r="D548">
        <v>10</v>
      </c>
      <c r="E548">
        <v>1</v>
      </c>
      <c r="F548">
        <v>0</v>
      </c>
      <c r="G548" t="s">
        <v>126</v>
      </c>
      <c r="H548">
        <v>24312</v>
      </c>
      <c r="I548" t="s">
        <v>115</v>
      </c>
      <c r="J548" t="s">
        <v>10</v>
      </c>
    </row>
    <row r="549" spans="1:10" x14ac:dyDescent="0.25">
      <c r="A549">
        <v>366</v>
      </c>
      <c r="B549">
        <v>574036620120915</v>
      </c>
      <c r="C549">
        <v>56</v>
      </c>
      <c r="D549">
        <v>37</v>
      </c>
      <c r="E549">
        <v>1</v>
      </c>
      <c r="F549">
        <v>0</v>
      </c>
      <c r="G549" t="s">
        <v>103</v>
      </c>
      <c r="H549">
        <v>923</v>
      </c>
      <c r="I549" t="s">
        <v>97</v>
      </c>
      <c r="J549" t="s">
        <v>10</v>
      </c>
    </row>
    <row r="550" spans="1:10" x14ac:dyDescent="0.25">
      <c r="A550">
        <v>574</v>
      </c>
      <c r="B550">
        <v>574036620120915</v>
      </c>
      <c r="C550">
        <v>37</v>
      </c>
      <c r="D550">
        <v>56</v>
      </c>
      <c r="E550">
        <v>0</v>
      </c>
      <c r="F550">
        <v>1</v>
      </c>
      <c r="G550" t="s">
        <v>121</v>
      </c>
      <c r="H550">
        <v>24312</v>
      </c>
      <c r="I550" t="s">
        <v>115</v>
      </c>
      <c r="J550" t="s">
        <v>10</v>
      </c>
    </row>
    <row r="551" spans="1:10" x14ac:dyDescent="0.25">
      <c r="A551">
        <v>574</v>
      </c>
      <c r="B551">
        <v>574032820120908</v>
      </c>
      <c r="C551">
        <v>25</v>
      </c>
      <c r="D551">
        <v>24</v>
      </c>
      <c r="E551">
        <v>1</v>
      </c>
      <c r="F551">
        <v>0</v>
      </c>
      <c r="G551" t="s">
        <v>121</v>
      </c>
      <c r="H551">
        <v>24312</v>
      </c>
      <c r="I551" t="s">
        <v>115</v>
      </c>
      <c r="J551" t="s">
        <v>10</v>
      </c>
    </row>
    <row r="552" spans="1:10" x14ac:dyDescent="0.25">
      <c r="A552">
        <v>328</v>
      </c>
      <c r="B552">
        <v>574032820120908</v>
      </c>
      <c r="C552">
        <v>24</v>
      </c>
      <c r="D552">
        <v>25</v>
      </c>
      <c r="E552">
        <v>0</v>
      </c>
      <c r="F552">
        <v>1</v>
      </c>
      <c r="G552" t="s">
        <v>134</v>
      </c>
      <c r="H552">
        <v>25354</v>
      </c>
      <c r="I552" t="s">
        <v>128</v>
      </c>
      <c r="J552" t="s">
        <v>10</v>
      </c>
    </row>
    <row r="553" spans="1:10" x14ac:dyDescent="0.25">
      <c r="A553">
        <v>71</v>
      </c>
      <c r="B553">
        <v>572007120120929</v>
      </c>
      <c r="C553">
        <v>48</v>
      </c>
      <c r="D553">
        <v>8</v>
      </c>
      <c r="E553">
        <v>1</v>
      </c>
      <c r="F553">
        <v>0</v>
      </c>
      <c r="G553" t="s">
        <v>61</v>
      </c>
      <c r="H553">
        <v>875</v>
      </c>
      <c r="I553" t="s">
        <v>57</v>
      </c>
      <c r="J553" t="s">
        <v>10</v>
      </c>
    </row>
    <row r="554" spans="1:10" x14ac:dyDescent="0.25">
      <c r="A554">
        <v>559</v>
      </c>
      <c r="B554">
        <v>559052120130101</v>
      </c>
      <c r="C554">
        <v>14</v>
      </c>
      <c r="D554">
        <v>58</v>
      </c>
      <c r="E554">
        <v>0</v>
      </c>
      <c r="F554">
        <v>1</v>
      </c>
      <c r="G554" t="s">
        <v>45</v>
      </c>
      <c r="H554">
        <v>827</v>
      </c>
      <c r="I554" t="s">
        <v>43</v>
      </c>
      <c r="J554" t="s">
        <v>10</v>
      </c>
    </row>
    <row r="555" spans="1:10" x14ac:dyDescent="0.25">
      <c r="A555">
        <v>521</v>
      </c>
      <c r="B555">
        <v>559052120130101</v>
      </c>
      <c r="C555">
        <v>58</v>
      </c>
      <c r="D555">
        <v>14</v>
      </c>
      <c r="E555">
        <v>1</v>
      </c>
      <c r="F555">
        <v>0</v>
      </c>
      <c r="G555" t="s">
        <v>132</v>
      </c>
      <c r="H555">
        <v>25354</v>
      </c>
      <c r="I555" t="s">
        <v>128</v>
      </c>
      <c r="J555" t="s">
        <v>10</v>
      </c>
    </row>
    <row r="556" spans="1:10" x14ac:dyDescent="0.25">
      <c r="A556">
        <v>518</v>
      </c>
      <c r="B556">
        <v>559051820121020</v>
      </c>
      <c r="C556">
        <v>29</v>
      </c>
      <c r="D556">
        <v>22</v>
      </c>
      <c r="E556">
        <v>1</v>
      </c>
      <c r="F556">
        <v>0</v>
      </c>
      <c r="G556" t="s">
        <v>50</v>
      </c>
      <c r="H556">
        <v>827</v>
      </c>
      <c r="I556" t="s">
        <v>43</v>
      </c>
      <c r="J556" t="s">
        <v>10</v>
      </c>
    </row>
    <row r="557" spans="1:10" x14ac:dyDescent="0.25">
      <c r="A557">
        <v>559</v>
      </c>
      <c r="B557">
        <v>559051820121020</v>
      </c>
      <c r="C557">
        <v>22</v>
      </c>
      <c r="D557">
        <v>29</v>
      </c>
      <c r="E557">
        <v>0</v>
      </c>
      <c r="F557">
        <v>1</v>
      </c>
      <c r="G557" t="s">
        <v>45</v>
      </c>
      <c r="H557">
        <v>827</v>
      </c>
      <c r="I557" t="s">
        <v>43</v>
      </c>
      <c r="J557" t="s">
        <v>10</v>
      </c>
    </row>
    <row r="558" spans="1:10" x14ac:dyDescent="0.25">
      <c r="A558">
        <v>559</v>
      </c>
      <c r="B558">
        <v>559051320120908</v>
      </c>
      <c r="C558">
        <v>17</v>
      </c>
      <c r="D558">
        <v>20</v>
      </c>
      <c r="E558">
        <v>0</v>
      </c>
      <c r="F558">
        <v>1</v>
      </c>
      <c r="G558" t="s">
        <v>45</v>
      </c>
      <c r="H558">
        <v>827</v>
      </c>
      <c r="I558" t="s">
        <v>43</v>
      </c>
      <c r="J558" t="s">
        <v>10</v>
      </c>
    </row>
    <row r="559" spans="1:10" x14ac:dyDescent="0.25">
      <c r="A559">
        <v>513</v>
      </c>
      <c r="B559">
        <v>559051320120908</v>
      </c>
      <c r="C559">
        <v>20</v>
      </c>
      <c r="D559">
        <v>17</v>
      </c>
      <c r="E559">
        <v>1</v>
      </c>
      <c r="F559">
        <v>0</v>
      </c>
      <c r="G559" t="s">
        <v>140</v>
      </c>
      <c r="H559">
        <v>99001</v>
      </c>
      <c r="I559" t="s">
        <v>139</v>
      </c>
      <c r="J559" t="s">
        <v>10</v>
      </c>
    </row>
    <row r="560" spans="1:10" x14ac:dyDescent="0.25">
      <c r="A560">
        <v>559</v>
      </c>
      <c r="B560">
        <v>559042820121027</v>
      </c>
      <c r="C560">
        <v>28</v>
      </c>
      <c r="D560">
        <v>44</v>
      </c>
      <c r="E560">
        <v>0</v>
      </c>
      <c r="F560">
        <v>1</v>
      </c>
      <c r="G560" t="s">
        <v>45</v>
      </c>
      <c r="H560">
        <v>827</v>
      </c>
      <c r="I560" t="s">
        <v>43</v>
      </c>
      <c r="J560" t="s">
        <v>10</v>
      </c>
    </row>
    <row r="561" spans="1:10" x14ac:dyDescent="0.25">
      <c r="A561">
        <v>428</v>
      </c>
      <c r="B561">
        <v>559042820121027</v>
      </c>
      <c r="C561">
        <v>44</v>
      </c>
      <c r="D561">
        <v>28</v>
      </c>
      <c r="E561">
        <v>1</v>
      </c>
      <c r="F561">
        <v>0</v>
      </c>
      <c r="G561" t="s">
        <v>48</v>
      </c>
      <c r="H561">
        <v>827</v>
      </c>
      <c r="I561" t="s">
        <v>43</v>
      </c>
      <c r="J561" t="s">
        <v>10</v>
      </c>
    </row>
    <row r="562" spans="1:10" x14ac:dyDescent="0.25">
      <c r="A562">
        <v>312</v>
      </c>
      <c r="B562">
        <v>559031220121110</v>
      </c>
      <c r="C562">
        <v>24</v>
      </c>
      <c r="D562">
        <v>27</v>
      </c>
      <c r="E562">
        <v>0</v>
      </c>
      <c r="F562">
        <v>1</v>
      </c>
      <c r="G562" t="s">
        <v>54</v>
      </c>
      <c r="H562">
        <v>827</v>
      </c>
      <c r="I562" t="s">
        <v>43</v>
      </c>
      <c r="J562" t="s">
        <v>10</v>
      </c>
    </row>
    <row r="563" spans="1:10" x14ac:dyDescent="0.25">
      <c r="A563">
        <v>559</v>
      </c>
      <c r="B563">
        <v>559031220121110</v>
      </c>
      <c r="C563">
        <v>27</v>
      </c>
      <c r="D563">
        <v>24</v>
      </c>
      <c r="E563">
        <v>1</v>
      </c>
      <c r="F563">
        <v>0</v>
      </c>
      <c r="G563" t="s">
        <v>45</v>
      </c>
      <c r="H563">
        <v>827</v>
      </c>
      <c r="I563" t="s">
        <v>43</v>
      </c>
      <c r="J563" t="s">
        <v>10</v>
      </c>
    </row>
    <row r="564" spans="1:10" x14ac:dyDescent="0.25">
      <c r="A564">
        <v>301</v>
      </c>
      <c r="B564">
        <v>559030120121117</v>
      </c>
      <c r="C564">
        <v>17</v>
      </c>
      <c r="D564">
        <v>20</v>
      </c>
      <c r="E564">
        <v>0</v>
      </c>
      <c r="F564">
        <v>1</v>
      </c>
      <c r="G564" t="s">
        <v>46</v>
      </c>
      <c r="H564">
        <v>827</v>
      </c>
      <c r="I564" t="s">
        <v>43</v>
      </c>
      <c r="J564" t="s">
        <v>10</v>
      </c>
    </row>
    <row r="565" spans="1:10" x14ac:dyDescent="0.25">
      <c r="A565">
        <v>559</v>
      </c>
      <c r="B565">
        <v>559030120121117</v>
      </c>
      <c r="C565">
        <v>20</v>
      </c>
      <c r="D565">
        <v>17</v>
      </c>
      <c r="E565">
        <v>1</v>
      </c>
      <c r="F565">
        <v>0</v>
      </c>
      <c r="G565" t="s">
        <v>45</v>
      </c>
      <c r="H565">
        <v>827</v>
      </c>
      <c r="I565" t="s">
        <v>43</v>
      </c>
      <c r="J565" t="s">
        <v>10</v>
      </c>
    </row>
    <row r="566" spans="1:10" x14ac:dyDescent="0.25">
      <c r="A566">
        <v>756</v>
      </c>
      <c r="B566">
        <v>550075620120915</v>
      </c>
      <c r="C566">
        <v>52</v>
      </c>
      <c r="D566">
        <v>13</v>
      </c>
      <c r="E566">
        <v>1</v>
      </c>
      <c r="F566">
        <v>0</v>
      </c>
      <c r="G566" t="s">
        <v>70</v>
      </c>
      <c r="H566">
        <v>905</v>
      </c>
      <c r="I566" t="s">
        <v>71</v>
      </c>
      <c r="J566" t="s">
        <v>10</v>
      </c>
    </row>
    <row r="567" spans="1:10" x14ac:dyDescent="0.25">
      <c r="A567">
        <v>688</v>
      </c>
      <c r="B567">
        <v>545068820121005</v>
      </c>
      <c r="C567">
        <v>14</v>
      </c>
      <c r="D567">
        <v>13</v>
      </c>
      <c r="E567">
        <v>1</v>
      </c>
      <c r="F567">
        <v>0</v>
      </c>
      <c r="G567" t="s">
        <v>40</v>
      </c>
      <c r="H567">
        <v>823</v>
      </c>
      <c r="I567" t="s">
        <v>34</v>
      </c>
      <c r="J567" t="s">
        <v>10</v>
      </c>
    </row>
    <row r="568" spans="1:10" x14ac:dyDescent="0.25">
      <c r="A568">
        <v>545</v>
      </c>
      <c r="B568">
        <v>545068820121005</v>
      </c>
      <c r="C568">
        <v>13</v>
      </c>
      <c r="D568">
        <v>14</v>
      </c>
      <c r="E568">
        <v>0</v>
      </c>
      <c r="F568">
        <v>1</v>
      </c>
      <c r="G568" t="s">
        <v>39</v>
      </c>
      <c r="H568">
        <v>823</v>
      </c>
      <c r="I568" t="s">
        <v>34</v>
      </c>
      <c r="J568" t="s">
        <v>10</v>
      </c>
    </row>
    <row r="569" spans="1:10" x14ac:dyDescent="0.25">
      <c r="A569">
        <v>651</v>
      </c>
      <c r="B569">
        <v>545065120121201</v>
      </c>
      <c r="C569">
        <v>3</v>
      </c>
      <c r="D569">
        <v>27</v>
      </c>
      <c r="E569">
        <v>0</v>
      </c>
      <c r="F569">
        <v>1</v>
      </c>
      <c r="G569" t="s">
        <v>33</v>
      </c>
      <c r="H569">
        <v>823</v>
      </c>
      <c r="I569" t="s">
        <v>34</v>
      </c>
      <c r="J569" t="s">
        <v>10</v>
      </c>
    </row>
    <row r="570" spans="1:10" x14ac:dyDescent="0.25">
      <c r="A570">
        <v>545</v>
      </c>
      <c r="B570">
        <v>545065120121201</v>
      </c>
      <c r="C570">
        <v>27</v>
      </c>
      <c r="D570">
        <v>3</v>
      </c>
      <c r="E570">
        <v>1</v>
      </c>
      <c r="F570">
        <v>0</v>
      </c>
      <c r="G570" t="s">
        <v>39</v>
      </c>
      <c r="H570">
        <v>823</v>
      </c>
      <c r="I570" t="s">
        <v>34</v>
      </c>
      <c r="J570" t="s">
        <v>10</v>
      </c>
    </row>
    <row r="571" spans="1:10" x14ac:dyDescent="0.25">
      <c r="A571">
        <v>545</v>
      </c>
      <c r="B571">
        <v>545051320121103</v>
      </c>
      <c r="C571">
        <v>26</v>
      </c>
      <c r="D571">
        <v>29</v>
      </c>
      <c r="E571">
        <v>0</v>
      </c>
      <c r="F571">
        <v>1</v>
      </c>
      <c r="G571" t="s">
        <v>39</v>
      </c>
      <c r="H571">
        <v>823</v>
      </c>
      <c r="I571" t="s">
        <v>34</v>
      </c>
      <c r="J571" t="s">
        <v>10</v>
      </c>
    </row>
    <row r="572" spans="1:10" x14ac:dyDescent="0.25">
      <c r="A572">
        <v>513</v>
      </c>
      <c r="B572">
        <v>545051320121103</v>
      </c>
      <c r="C572">
        <v>29</v>
      </c>
      <c r="D572">
        <v>26</v>
      </c>
      <c r="E572">
        <v>1</v>
      </c>
      <c r="F572">
        <v>0</v>
      </c>
      <c r="G572" t="s">
        <v>140</v>
      </c>
      <c r="H572">
        <v>99001</v>
      </c>
      <c r="I572" t="s">
        <v>139</v>
      </c>
      <c r="J572" t="s">
        <v>10</v>
      </c>
    </row>
    <row r="573" spans="1:10" x14ac:dyDescent="0.25">
      <c r="A573">
        <v>545</v>
      </c>
      <c r="B573">
        <v>545043320130105</v>
      </c>
      <c r="C573">
        <v>17</v>
      </c>
      <c r="D573">
        <v>38</v>
      </c>
      <c r="E573">
        <v>0</v>
      </c>
      <c r="F573">
        <v>1</v>
      </c>
      <c r="G573" t="s">
        <v>39</v>
      </c>
      <c r="H573">
        <v>823</v>
      </c>
      <c r="I573" t="s">
        <v>34</v>
      </c>
      <c r="J573" t="s">
        <v>10</v>
      </c>
    </row>
    <row r="574" spans="1:10" x14ac:dyDescent="0.25">
      <c r="A574">
        <v>433</v>
      </c>
      <c r="B574">
        <v>545043320130105</v>
      </c>
      <c r="C574">
        <v>38</v>
      </c>
      <c r="D574">
        <v>17</v>
      </c>
      <c r="E574">
        <v>1</v>
      </c>
      <c r="F574">
        <v>0</v>
      </c>
      <c r="G574" t="s">
        <v>83</v>
      </c>
      <c r="H574">
        <v>911</v>
      </c>
      <c r="I574" t="s">
        <v>84</v>
      </c>
      <c r="J574" t="s">
        <v>10</v>
      </c>
    </row>
    <row r="575" spans="1:10" x14ac:dyDescent="0.25">
      <c r="A575">
        <v>164</v>
      </c>
      <c r="B575">
        <v>545016420121109</v>
      </c>
      <c r="C575">
        <v>24</v>
      </c>
      <c r="D575">
        <v>17</v>
      </c>
      <c r="E575">
        <v>1</v>
      </c>
      <c r="F575">
        <v>0</v>
      </c>
      <c r="G575" t="s">
        <v>37</v>
      </c>
      <c r="H575">
        <v>823</v>
      </c>
      <c r="I575" t="s">
        <v>34</v>
      </c>
      <c r="J575" t="s">
        <v>10</v>
      </c>
    </row>
    <row r="576" spans="1:10" x14ac:dyDescent="0.25">
      <c r="A576">
        <v>545</v>
      </c>
      <c r="B576">
        <v>545016420121109</v>
      </c>
      <c r="C576">
        <v>17</v>
      </c>
      <c r="D576">
        <v>24</v>
      </c>
      <c r="E576">
        <v>0</v>
      </c>
      <c r="F576">
        <v>1</v>
      </c>
      <c r="G576" t="s">
        <v>39</v>
      </c>
      <c r="H576">
        <v>823</v>
      </c>
      <c r="I576" t="s">
        <v>34</v>
      </c>
      <c r="J576" t="s">
        <v>10</v>
      </c>
    </row>
    <row r="577" spans="1:10" x14ac:dyDescent="0.25">
      <c r="A577">
        <v>545</v>
      </c>
      <c r="B577">
        <v>545014020120906</v>
      </c>
      <c r="C577">
        <v>10</v>
      </c>
      <c r="D577">
        <v>34</v>
      </c>
      <c r="E577">
        <v>0</v>
      </c>
      <c r="F577">
        <v>1</v>
      </c>
      <c r="G577" t="s">
        <v>39</v>
      </c>
      <c r="H577">
        <v>823</v>
      </c>
      <c r="I577" t="s">
        <v>34</v>
      </c>
      <c r="J577" t="s">
        <v>10</v>
      </c>
    </row>
    <row r="578" spans="1:10" x14ac:dyDescent="0.25">
      <c r="A578">
        <v>140</v>
      </c>
      <c r="B578">
        <v>545014020120906</v>
      </c>
      <c r="C578">
        <v>34</v>
      </c>
      <c r="D578">
        <v>10</v>
      </c>
      <c r="E578">
        <v>1</v>
      </c>
      <c r="F578">
        <v>0</v>
      </c>
      <c r="G578" t="s">
        <v>35</v>
      </c>
      <c r="H578">
        <v>823</v>
      </c>
      <c r="I578" t="s">
        <v>34</v>
      </c>
      <c r="J578" t="s">
        <v>10</v>
      </c>
    </row>
    <row r="579" spans="1:10" x14ac:dyDescent="0.25">
      <c r="A579">
        <v>545</v>
      </c>
      <c r="B579">
        <v>545008620121020</v>
      </c>
      <c r="C579">
        <v>20</v>
      </c>
      <c r="D579">
        <v>6</v>
      </c>
      <c r="E579">
        <v>1</v>
      </c>
      <c r="F579">
        <v>0</v>
      </c>
      <c r="G579" t="s">
        <v>39</v>
      </c>
      <c r="H579">
        <v>823</v>
      </c>
      <c r="I579" t="s">
        <v>34</v>
      </c>
      <c r="J579" t="s">
        <v>10</v>
      </c>
    </row>
    <row r="580" spans="1:10" x14ac:dyDescent="0.25">
      <c r="A580">
        <v>86</v>
      </c>
      <c r="B580">
        <v>545008620121020</v>
      </c>
      <c r="C580">
        <v>6</v>
      </c>
      <c r="D580">
        <v>20</v>
      </c>
      <c r="E580">
        <v>0</v>
      </c>
      <c r="F580">
        <v>1</v>
      </c>
      <c r="G580" t="s">
        <v>60</v>
      </c>
      <c r="H580">
        <v>875</v>
      </c>
      <c r="I580" t="s">
        <v>57</v>
      </c>
      <c r="J580" t="s">
        <v>10</v>
      </c>
    </row>
    <row r="581" spans="1:10" x14ac:dyDescent="0.25">
      <c r="A581">
        <v>746</v>
      </c>
      <c r="B581">
        <v>539074620120908</v>
      </c>
      <c r="C581">
        <v>17</v>
      </c>
      <c r="D581">
        <v>16</v>
      </c>
      <c r="E581">
        <v>1</v>
      </c>
      <c r="F581">
        <v>0</v>
      </c>
      <c r="G581" t="s">
        <v>26</v>
      </c>
      <c r="H581">
        <v>821</v>
      </c>
      <c r="I581" t="s">
        <v>21</v>
      </c>
      <c r="J581" t="s">
        <v>10</v>
      </c>
    </row>
    <row r="582" spans="1:10" x14ac:dyDescent="0.25">
      <c r="A582">
        <v>539</v>
      </c>
      <c r="B582">
        <v>539074620120908</v>
      </c>
      <c r="C582">
        <v>16</v>
      </c>
      <c r="D582">
        <v>17</v>
      </c>
      <c r="E582">
        <v>0</v>
      </c>
      <c r="F582">
        <v>1</v>
      </c>
      <c r="G582" t="s">
        <v>49</v>
      </c>
      <c r="H582">
        <v>827</v>
      </c>
      <c r="I582" t="s">
        <v>43</v>
      </c>
      <c r="J582" t="s">
        <v>10</v>
      </c>
    </row>
    <row r="583" spans="1:10" x14ac:dyDescent="0.25">
      <c r="A583">
        <v>539</v>
      </c>
      <c r="B583">
        <v>539055920121103</v>
      </c>
      <c r="C583">
        <v>34</v>
      </c>
      <c r="D583">
        <v>9</v>
      </c>
      <c r="E583">
        <v>1</v>
      </c>
      <c r="F583">
        <v>0</v>
      </c>
      <c r="G583" t="s">
        <v>49</v>
      </c>
      <c r="H583">
        <v>827</v>
      </c>
      <c r="I583" t="s">
        <v>43</v>
      </c>
      <c r="J583" t="s">
        <v>10</v>
      </c>
    </row>
    <row r="584" spans="1:10" x14ac:dyDescent="0.25">
      <c r="A584">
        <v>559</v>
      </c>
      <c r="B584">
        <v>539055920121103</v>
      </c>
      <c r="C584">
        <v>9</v>
      </c>
      <c r="D584">
        <v>34</v>
      </c>
      <c r="E584">
        <v>0</v>
      </c>
      <c r="F584">
        <v>1</v>
      </c>
      <c r="G584" t="s">
        <v>45</v>
      </c>
      <c r="H584">
        <v>827</v>
      </c>
      <c r="I584" t="s">
        <v>43</v>
      </c>
      <c r="J584" t="s">
        <v>10</v>
      </c>
    </row>
    <row r="585" spans="1:10" x14ac:dyDescent="0.25">
      <c r="A585">
        <v>463</v>
      </c>
      <c r="B585">
        <v>539046320121110</v>
      </c>
      <c r="C585">
        <v>32</v>
      </c>
      <c r="D585">
        <v>23</v>
      </c>
      <c r="E585">
        <v>1</v>
      </c>
      <c r="F585">
        <v>0</v>
      </c>
      <c r="G585" t="s">
        <v>47</v>
      </c>
      <c r="H585">
        <v>827</v>
      </c>
      <c r="I585" t="s">
        <v>43</v>
      </c>
      <c r="J585" t="s">
        <v>10</v>
      </c>
    </row>
    <row r="586" spans="1:10" x14ac:dyDescent="0.25">
      <c r="A586">
        <v>539</v>
      </c>
      <c r="B586">
        <v>539046320121110</v>
      </c>
      <c r="C586">
        <v>23</v>
      </c>
      <c r="D586">
        <v>32</v>
      </c>
      <c r="E586">
        <v>0</v>
      </c>
      <c r="F586">
        <v>1</v>
      </c>
      <c r="G586" t="s">
        <v>49</v>
      </c>
      <c r="H586">
        <v>827</v>
      </c>
      <c r="I586" t="s">
        <v>43</v>
      </c>
      <c r="J586" t="s">
        <v>10</v>
      </c>
    </row>
    <row r="587" spans="1:10" x14ac:dyDescent="0.25">
      <c r="A587">
        <v>312</v>
      </c>
      <c r="B587">
        <v>539031220121020</v>
      </c>
      <c r="C587">
        <v>14</v>
      </c>
      <c r="D587">
        <v>38</v>
      </c>
      <c r="E587">
        <v>0</v>
      </c>
      <c r="F587">
        <v>1</v>
      </c>
      <c r="G587" t="s">
        <v>54</v>
      </c>
      <c r="H587">
        <v>827</v>
      </c>
      <c r="I587" t="s">
        <v>43</v>
      </c>
      <c r="J587" t="s">
        <v>10</v>
      </c>
    </row>
    <row r="588" spans="1:10" x14ac:dyDescent="0.25">
      <c r="A588">
        <v>539</v>
      </c>
      <c r="B588">
        <v>539031220121020</v>
      </c>
      <c r="C588">
        <v>38</v>
      </c>
      <c r="D588">
        <v>14</v>
      </c>
      <c r="E588">
        <v>1</v>
      </c>
      <c r="F588">
        <v>0</v>
      </c>
      <c r="G588" t="s">
        <v>49</v>
      </c>
      <c r="H588">
        <v>827</v>
      </c>
      <c r="I588" t="s">
        <v>43</v>
      </c>
      <c r="J588" t="s">
        <v>10</v>
      </c>
    </row>
    <row r="589" spans="1:10" x14ac:dyDescent="0.25">
      <c r="A589">
        <v>539</v>
      </c>
      <c r="B589">
        <v>539030120120929</v>
      </c>
      <c r="C589">
        <v>35</v>
      </c>
      <c r="D589">
        <v>7</v>
      </c>
      <c r="E589">
        <v>1</v>
      </c>
      <c r="F589">
        <v>0</v>
      </c>
      <c r="G589" t="s">
        <v>49</v>
      </c>
      <c r="H589">
        <v>827</v>
      </c>
      <c r="I589" t="s">
        <v>43</v>
      </c>
      <c r="J589" t="s">
        <v>10</v>
      </c>
    </row>
    <row r="590" spans="1:10" x14ac:dyDescent="0.25">
      <c r="A590">
        <v>301</v>
      </c>
      <c r="B590">
        <v>539030120120929</v>
      </c>
      <c r="C590">
        <v>7</v>
      </c>
      <c r="D590">
        <v>35</v>
      </c>
      <c r="E590">
        <v>0</v>
      </c>
      <c r="F590">
        <v>1</v>
      </c>
      <c r="G590" t="s">
        <v>46</v>
      </c>
      <c r="H590">
        <v>827</v>
      </c>
      <c r="I590" t="s">
        <v>43</v>
      </c>
      <c r="J590" t="s">
        <v>10</v>
      </c>
    </row>
    <row r="591" spans="1:10" x14ac:dyDescent="0.25">
      <c r="A591">
        <v>529</v>
      </c>
      <c r="B591">
        <v>529075420120929</v>
      </c>
      <c r="C591">
        <v>51</v>
      </c>
      <c r="D591">
        <v>26</v>
      </c>
      <c r="E591">
        <v>1</v>
      </c>
      <c r="F591">
        <v>0</v>
      </c>
      <c r="G591" t="s">
        <v>75</v>
      </c>
      <c r="H591">
        <v>905</v>
      </c>
      <c r="I591" t="s">
        <v>71</v>
      </c>
      <c r="J591" t="s">
        <v>10</v>
      </c>
    </row>
    <row r="592" spans="1:10" x14ac:dyDescent="0.25">
      <c r="A592">
        <v>754</v>
      </c>
      <c r="B592">
        <v>529075420120929</v>
      </c>
      <c r="C592">
        <v>26</v>
      </c>
      <c r="D592">
        <v>51</v>
      </c>
      <c r="E592">
        <v>0</v>
      </c>
      <c r="F592">
        <v>1</v>
      </c>
      <c r="G592" t="s">
        <v>73</v>
      </c>
      <c r="H592">
        <v>905</v>
      </c>
      <c r="I592" t="s">
        <v>71</v>
      </c>
      <c r="J592" t="s">
        <v>10</v>
      </c>
    </row>
    <row r="593" spans="1:10" x14ac:dyDescent="0.25">
      <c r="A593">
        <v>657</v>
      </c>
      <c r="B593">
        <v>529065720121103</v>
      </c>
      <c r="C593">
        <v>51</v>
      </c>
      <c r="D593">
        <v>62</v>
      </c>
      <c r="E593">
        <v>0</v>
      </c>
      <c r="F593">
        <v>1</v>
      </c>
      <c r="G593" t="s">
        <v>79</v>
      </c>
      <c r="H593">
        <v>905</v>
      </c>
      <c r="I593" t="s">
        <v>71</v>
      </c>
      <c r="J593" t="s">
        <v>10</v>
      </c>
    </row>
    <row r="594" spans="1:10" x14ac:dyDescent="0.25">
      <c r="A594">
        <v>529</v>
      </c>
      <c r="B594">
        <v>529065720121103</v>
      </c>
      <c r="C594">
        <v>62</v>
      </c>
      <c r="D594">
        <v>51</v>
      </c>
      <c r="E594">
        <v>1</v>
      </c>
      <c r="F594">
        <v>0</v>
      </c>
      <c r="G594" t="s">
        <v>75</v>
      </c>
      <c r="H594">
        <v>905</v>
      </c>
      <c r="I594" t="s">
        <v>71</v>
      </c>
      <c r="J594" t="s">
        <v>10</v>
      </c>
    </row>
    <row r="595" spans="1:10" x14ac:dyDescent="0.25">
      <c r="A595">
        <v>528</v>
      </c>
      <c r="B595">
        <v>529052820121124</v>
      </c>
      <c r="C595">
        <v>24</v>
      </c>
      <c r="D595">
        <v>48</v>
      </c>
      <c r="E595">
        <v>0</v>
      </c>
      <c r="F595">
        <v>1</v>
      </c>
      <c r="G595" t="s">
        <v>78</v>
      </c>
      <c r="H595">
        <v>905</v>
      </c>
      <c r="I595" t="s">
        <v>71</v>
      </c>
      <c r="J595" t="s">
        <v>10</v>
      </c>
    </row>
    <row r="596" spans="1:10" x14ac:dyDescent="0.25">
      <c r="A596">
        <v>529</v>
      </c>
      <c r="B596">
        <v>529052820121124</v>
      </c>
      <c r="C596">
        <v>48</v>
      </c>
      <c r="D596">
        <v>24</v>
      </c>
      <c r="E596">
        <v>1</v>
      </c>
      <c r="F596">
        <v>0</v>
      </c>
      <c r="G596" t="s">
        <v>75</v>
      </c>
      <c r="H596">
        <v>905</v>
      </c>
      <c r="I596" t="s">
        <v>71</v>
      </c>
      <c r="J596" t="s">
        <v>10</v>
      </c>
    </row>
    <row r="597" spans="1:10" x14ac:dyDescent="0.25">
      <c r="A597">
        <v>529</v>
      </c>
      <c r="B597">
        <v>529032720130103</v>
      </c>
      <c r="C597">
        <v>35</v>
      </c>
      <c r="D597">
        <v>17</v>
      </c>
      <c r="E597">
        <v>1</v>
      </c>
      <c r="F597">
        <v>0</v>
      </c>
      <c r="G597" t="s">
        <v>75</v>
      </c>
      <c r="H597">
        <v>905</v>
      </c>
      <c r="I597" t="s">
        <v>71</v>
      </c>
      <c r="J597" t="s">
        <v>10</v>
      </c>
    </row>
    <row r="598" spans="1:10" x14ac:dyDescent="0.25">
      <c r="A598">
        <v>327</v>
      </c>
      <c r="B598">
        <v>529032720130103</v>
      </c>
      <c r="C598">
        <v>17</v>
      </c>
      <c r="D598">
        <v>35</v>
      </c>
      <c r="E598">
        <v>0</v>
      </c>
      <c r="F598">
        <v>1</v>
      </c>
      <c r="G598" t="s">
        <v>127</v>
      </c>
      <c r="H598">
        <v>25354</v>
      </c>
      <c r="I598" t="s">
        <v>128</v>
      </c>
      <c r="J598" t="s">
        <v>10</v>
      </c>
    </row>
    <row r="599" spans="1:10" x14ac:dyDescent="0.25">
      <c r="A599">
        <v>107</v>
      </c>
      <c r="B599">
        <v>529010720121110</v>
      </c>
      <c r="C599">
        <v>17</v>
      </c>
      <c r="D599">
        <v>59</v>
      </c>
      <c r="E599">
        <v>0</v>
      </c>
      <c r="F599">
        <v>1</v>
      </c>
      <c r="G599" t="s">
        <v>80</v>
      </c>
      <c r="H599">
        <v>905</v>
      </c>
      <c r="I599" t="s">
        <v>71</v>
      </c>
      <c r="J599" t="s">
        <v>10</v>
      </c>
    </row>
    <row r="600" spans="1:10" x14ac:dyDescent="0.25">
      <c r="A600">
        <v>529</v>
      </c>
      <c r="B600">
        <v>529010720121110</v>
      </c>
      <c r="C600">
        <v>59</v>
      </c>
      <c r="D600">
        <v>17</v>
      </c>
      <c r="E600">
        <v>1</v>
      </c>
      <c r="F600">
        <v>0</v>
      </c>
      <c r="G600" t="s">
        <v>75</v>
      </c>
      <c r="H600">
        <v>905</v>
      </c>
      <c r="I600" t="s">
        <v>71</v>
      </c>
      <c r="J600" t="s">
        <v>10</v>
      </c>
    </row>
    <row r="601" spans="1:10" x14ac:dyDescent="0.25">
      <c r="A601">
        <v>28</v>
      </c>
      <c r="B601">
        <v>529002820121018</v>
      </c>
      <c r="C601">
        <v>21</v>
      </c>
      <c r="D601">
        <v>43</v>
      </c>
      <c r="E601">
        <v>0</v>
      </c>
      <c r="F601">
        <v>1</v>
      </c>
      <c r="G601" t="s">
        <v>82</v>
      </c>
      <c r="H601">
        <v>905</v>
      </c>
      <c r="I601" t="s">
        <v>71</v>
      </c>
      <c r="J601" t="s">
        <v>10</v>
      </c>
    </row>
    <row r="602" spans="1:10" x14ac:dyDescent="0.25">
      <c r="A602">
        <v>529</v>
      </c>
      <c r="B602">
        <v>529002820121018</v>
      </c>
      <c r="C602">
        <v>43</v>
      </c>
      <c r="D602">
        <v>21</v>
      </c>
      <c r="E602">
        <v>1</v>
      </c>
      <c r="F602">
        <v>0</v>
      </c>
      <c r="G602" t="s">
        <v>75</v>
      </c>
      <c r="H602">
        <v>905</v>
      </c>
      <c r="I602" t="s">
        <v>71</v>
      </c>
      <c r="J602" t="s">
        <v>10</v>
      </c>
    </row>
    <row r="603" spans="1:10" x14ac:dyDescent="0.25">
      <c r="A603">
        <v>756</v>
      </c>
      <c r="B603">
        <v>528075620121027</v>
      </c>
      <c r="C603">
        <v>20</v>
      </c>
      <c r="D603">
        <v>17</v>
      </c>
      <c r="E603">
        <v>1</v>
      </c>
      <c r="F603">
        <v>0</v>
      </c>
      <c r="G603" t="s">
        <v>70</v>
      </c>
      <c r="H603">
        <v>905</v>
      </c>
      <c r="I603" t="s">
        <v>71</v>
      </c>
      <c r="J603" t="s">
        <v>10</v>
      </c>
    </row>
    <row r="604" spans="1:10" x14ac:dyDescent="0.25">
      <c r="A604">
        <v>528</v>
      </c>
      <c r="B604">
        <v>528075620121027</v>
      </c>
      <c r="C604">
        <v>17</v>
      </c>
      <c r="D604">
        <v>20</v>
      </c>
      <c r="E604">
        <v>0</v>
      </c>
      <c r="F604">
        <v>1</v>
      </c>
      <c r="G604" t="s">
        <v>78</v>
      </c>
      <c r="H604">
        <v>905</v>
      </c>
      <c r="I604" t="s">
        <v>71</v>
      </c>
      <c r="J604" t="s">
        <v>10</v>
      </c>
    </row>
    <row r="605" spans="1:10" x14ac:dyDescent="0.25">
      <c r="A605">
        <v>528</v>
      </c>
      <c r="B605">
        <v>528067420121110</v>
      </c>
      <c r="C605">
        <v>23</v>
      </c>
      <c r="D605">
        <v>27</v>
      </c>
      <c r="E605">
        <v>0</v>
      </c>
      <c r="F605">
        <v>1</v>
      </c>
      <c r="G605" t="s">
        <v>78</v>
      </c>
      <c r="H605">
        <v>905</v>
      </c>
      <c r="I605" t="s">
        <v>71</v>
      </c>
      <c r="J605" t="s">
        <v>10</v>
      </c>
    </row>
    <row r="606" spans="1:10" x14ac:dyDescent="0.25">
      <c r="A606">
        <v>674</v>
      </c>
      <c r="B606">
        <v>528067420121110</v>
      </c>
      <c r="C606">
        <v>27</v>
      </c>
      <c r="D606">
        <v>23</v>
      </c>
      <c r="E606">
        <v>1</v>
      </c>
      <c r="F606">
        <v>0</v>
      </c>
      <c r="G606" t="s">
        <v>72</v>
      </c>
      <c r="H606">
        <v>905</v>
      </c>
      <c r="I606" t="s">
        <v>71</v>
      </c>
      <c r="J606" t="s">
        <v>10</v>
      </c>
    </row>
    <row r="607" spans="1:10" x14ac:dyDescent="0.25">
      <c r="A607">
        <v>528</v>
      </c>
      <c r="B607">
        <v>528011020120922</v>
      </c>
      <c r="C607">
        <v>27</v>
      </c>
      <c r="D607">
        <v>20</v>
      </c>
      <c r="E607">
        <v>1</v>
      </c>
      <c r="F607">
        <v>0</v>
      </c>
      <c r="G607" t="s">
        <v>78</v>
      </c>
      <c r="H607">
        <v>905</v>
      </c>
      <c r="I607" t="s">
        <v>71</v>
      </c>
      <c r="J607" t="s">
        <v>10</v>
      </c>
    </row>
    <row r="608" spans="1:10" x14ac:dyDescent="0.25">
      <c r="A608">
        <v>110</v>
      </c>
      <c r="B608">
        <v>528011020120922</v>
      </c>
      <c r="C608">
        <v>20</v>
      </c>
      <c r="D608">
        <v>27</v>
      </c>
      <c r="E608">
        <v>0</v>
      </c>
      <c r="F608">
        <v>1</v>
      </c>
      <c r="G608" t="s">
        <v>77</v>
      </c>
      <c r="H608">
        <v>905</v>
      </c>
      <c r="I608" t="s">
        <v>71</v>
      </c>
      <c r="J608" t="s">
        <v>10</v>
      </c>
    </row>
    <row r="609" spans="1:10" x14ac:dyDescent="0.25">
      <c r="A609">
        <v>528</v>
      </c>
      <c r="B609">
        <v>528007720121013</v>
      </c>
      <c r="C609">
        <v>42</v>
      </c>
      <c r="D609">
        <v>24</v>
      </c>
      <c r="E609">
        <v>1</v>
      </c>
      <c r="F609">
        <v>0</v>
      </c>
      <c r="G609" t="s">
        <v>78</v>
      </c>
      <c r="H609">
        <v>905</v>
      </c>
      <c r="I609" t="s">
        <v>71</v>
      </c>
      <c r="J609" t="s">
        <v>10</v>
      </c>
    </row>
    <row r="610" spans="1:10" x14ac:dyDescent="0.25">
      <c r="A610">
        <v>77</v>
      </c>
      <c r="B610">
        <v>528007720121013</v>
      </c>
      <c r="C610">
        <v>24</v>
      </c>
      <c r="D610">
        <v>42</v>
      </c>
      <c r="E610">
        <v>0</v>
      </c>
      <c r="F610">
        <v>1</v>
      </c>
      <c r="G610" t="s">
        <v>138</v>
      </c>
      <c r="H610">
        <v>99001</v>
      </c>
      <c r="I610" t="s">
        <v>139</v>
      </c>
      <c r="J610" t="s">
        <v>10</v>
      </c>
    </row>
    <row r="611" spans="1:10" x14ac:dyDescent="0.25">
      <c r="A611">
        <v>528</v>
      </c>
      <c r="B611">
        <v>528002920120929</v>
      </c>
      <c r="C611">
        <v>38</v>
      </c>
      <c r="D611">
        <v>35</v>
      </c>
      <c r="E611">
        <v>1</v>
      </c>
      <c r="F611">
        <v>0</v>
      </c>
      <c r="G611" t="s">
        <v>78</v>
      </c>
      <c r="H611">
        <v>905</v>
      </c>
      <c r="I611" t="s">
        <v>71</v>
      </c>
      <c r="J611" t="s">
        <v>10</v>
      </c>
    </row>
    <row r="612" spans="1:10" x14ac:dyDescent="0.25">
      <c r="A612">
        <v>29</v>
      </c>
      <c r="B612">
        <v>528002920120929</v>
      </c>
      <c r="C612">
        <v>35</v>
      </c>
      <c r="D612">
        <v>38</v>
      </c>
      <c r="E612">
        <v>0</v>
      </c>
      <c r="F612">
        <v>1</v>
      </c>
      <c r="G612" t="s">
        <v>76</v>
      </c>
      <c r="H612">
        <v>905</v>
      </c>
      <c r="I612" t="s">
        <v>71</v>
      </c>
      <c r="J612" t="s">
        <v>10</v>
      </c>
    </row>
    <row r="613" spans="1:10" x14ac:dyDescent="0.25">
      <c r="A613">
        <v>768</v>
      </c>
      <c r="B613">
        <v>522076820121117</v>
      </c>
      <c r="C613">
        <v>49</v>
      </c>
      <c r="D613">
        <v>50</v>
      </c>
      <c r="E613">
        <v>0</v>
      </c>
      <c r="F613">
        <v>1</v>
      </c>
      <c r="G613" t="s">
        <v>41</v>
      </c>
      <c r="H613">
        <v>25354</v>
      </c>
      <c r="I613" t="s">
        <v>128</v>
      </c>
      <c r="J613" t="s">
        <v>10</v>
      </c>
    </row>
    <row r="614" spans="1:10" x14ac:dyDescent="0.25">
      <c r="A614">
        <v>522</v>
      </c>
      <c r="B614">
        <v>522076820121117</v>
      </c>
      <c r="C614">
        <v>50</v>
      </c>
      <c r="D614">
        <v>49</v>
      </c>
      <c r="E614">
        <v>1</v>
      </c>
      <c r="F614">
        <v>0</v>
      </c>
      <c r="G614" t="s">
        <v>133</v>
      </c>
      <c r="H614">
        <v>25354</v>
      </c>
      <c r="I614" t="s">
        <v>128</v>
      </c>
      <c r="J614" t="s">
        <v>10</v>
      </c>
    </row>
    <row r="615" spans="1:10" x14ac:dyDescent="0.25">
      <c r="A615">
        <v>704</v>
      </c>
      <c r="B615">
        <v>522070420120901</v>
      </c>
      <c r="C615">
        <v>7</v>
      </c>
      <c r="D615">
        <v>24</v>
      </c>
      <c r="E615">
        <v>0</v>
      </c>
      <c r="F615">
        <v>1</v>
      </c>
      <c r="G615" t="s">
        <v>119</v>
      </c>
      <c r="H615">
        <v>24312</v>
      </c>
      <c r="I615" t="s">
        <v>115</v>
      </c>
      <c r="J615" t="s">
        <v>10</v>
      </c>
    </row>
    <row r="616" spans="1:10" x14ac:dyDescent="0.25">
      <c r="A616">
        <v>522</v>
      </c>
      <c r="B616">
        <v>522070420120901</v>
      </c>
      <c r="C616">
        <v>24</v>
      </c>
      <c r="D616">
        <v>7</v>
      </c>
      <c r="E616">
        <v>1</v>
      </c>
      <c r="F616">
        <v>0</v>
      </c>
      <c r="G616" t="s">
        <v>133</v>
      </c>
      <c r="H616">
        <v>25354</v>
      </c>
      <c r="I616" t="s">
        <v>128</v>
      </c>
      <c r="J616" t="s">
        <v>10</v>
      </c>
    </row>
    <row r="617" spans="1:10" x14ac:dyDescent="0.25">
      <c r="A617">
        <v>522</v>
      </c>
      <c r="B617">
        <v>522070020121006</v>
      </c>
      <c r="C617">
        <v>41</v>
      </c>
      <c r="D617">
        <v>20</v>
      </c>
      <c r="E617">
        <v>1</v>
      </c>
      <c r="F617">
        <v>0</v>
      </c>
      <c r="G617" t="s">
        <v>133</v>
      </c>
      <c r="H617">
        <v>25354</v>
      </c>
      <c r="I617" t="s">
        <v>128</v>
      </c>
      <c r="J617" t="s">
        <v>10</v>
      </c>
    </row>
    <row r="618" spans="1:10" x14ac:dyDescent="0.25">
      <c r="A618">
        <v>700</v>
      </c>
      <c r="B618">
        <v>522070020121006</v>
      </c>
      <c r="C618">
        <v>20</v>
      </c>
      <c r="D618">
        <v>41</v>
      </c>
      <c r="E618">
        <v>0</v>
      </c>
      <c r="F618">
        <v>1</v>
      </c>
      <c r="G618" t="s">
        <v>129</v>
      </c>
      <c r="H618">
        <v>25354</v>
      </c>
      <c r="I618" t="s">
        <v>128</v>
      </c>
      <c r="J618" t="s">
        <v>10</v>
      </c>
    </row>
    <row r="619" spans="1:10" x14ac:dyDescent="0.25">
      <c r="A619">
        <v>698</v>
      </c>
      <c r="B619">
        <v>522069820121201</v>
      </c>
      <c r="C619">
        <v>17</v>
      </c>
      <c r="D619">
        <v>24</v>
      </c>
      <c r="E619">
        <v>0</v>
      </c>
      <c r="F619">
        <v>1</v>
      </c>
      <c r="G619" t="s">
        <v>111</v>
      </c>
      <c r="H619">
        <v>25354</v>
      </c>
      <c r="I619" t="s">
        <v>128</v>
      </c>
      <c r="J619" t="s">
        <v>10</v>
      </c>
    </row>
    <row r="620" spans="1:10" x14ac:dyDescent="0.25">
      <c r="A620">
        <v>522</v>
      </c>
      <c r="B620">
        <v>522069820121201</v>
      </c>
      <c r="C620">
        <v>24</v>
      </c>
      <c r="D620">
        <v>17</v>
      </c>
      <c r="E620">
        <v>1</v>
      </c>
      <c r="F620">
        <v>0</v>
      </c>
      <c r="G620" t="s">
        <v>133</v>
      </c>
      <c r="H620">
        <v>25354</v>
      </c>
      <c r="I620" t="s">
        <v>128</v>
      </c>
      <c r="J620" t="s">
        <v>10</v>
      </c>
    </row>
    <row r="621" spans="1:10" x14ac:dyDescent="0.25">
      <c r="A621">
        <v>522</v>
      </c>
      <c r="B621">
        <v>522031120121103</v>
      </c>
      <c r="C621">
        <v>35</v>
      </c>
      <c r="D621">
        <v>20</v>
      </c>
      <c r="E621">
        <v>1</v>
      </c>
      <c r="F621">
        <v>0</v>
      </c>
      <c r="G621" t="s">
        <v>133</v>
      </c>
      <c r="H621">
        <v>25354</v>
      </c>
      <c r="I621" t="s">
        <v>128</v>
      </c>
      <c r="J621" t="s">
        <v>10</v>
      </c>
    </row>
    <row r="622" spans="1:10" x14ac:dyDescent="0.25">
      <c r="A622">
        <v>311</v>
      </c>
      <c r="B622">
        <v>522031120121103</v>
      </c>
      <c r="C622">
        <v>20</v>
      </c>
      <c r="D622">
        <v>35</v>
      </c>
      <c r="E622">
        <v>0</v>
      </c>
      <c r="F622">
        <v>1</v>
      </c>
      <c r="G622" t="s">
        <v>136</v>
      </c>
      <c r="H622">
        <v>25354</v>
      </c>
      <c r="I622" t="s">
        <v>128</v>
      </c>
      <c r="J622" t="s">
        <v>10</v>
      </c>
    </row>
    <row r="623" spans="1:10" x14ac:dyDescent="0.25">
      <c r="A623">
        <v>522</v>
      </c>
      <c r="B623">
        <v>521052220121124</v>
      </c>
      <c r="C623">
        <v>51</v>
      </c>
      <c r="D623">
        <v>48</v>
      </c>
      <c r="E623">
        <v>1</v>
      </c>
      <c r="F623">
        <v>0</v>
      </c>
      <c r="G623" t="s">
        <v>133</v>
      </c>
      <c r="H623">
        <v>25354</v>
      </c>
      <c r="I623" t="s">
        <v>128</v>
      </c>
      <c r="J623" t="s">
        <v>10</v>
      </c>
    </row>
    <row r="624" spans="1:10" x14ac:dyDescent="0.25">
      <c r="A624">
        <v>521</v>
      </c>
      <c r="B624">
        <v>521052220121124</v>
      </c>
      <c r="C624">
        <v>48</v>
      </c>
      <c r="D624">
        <v>51</v>
      </c>
      <c r="E624">
        <v>0</v>
      </c>
      <c r="F624">
        <v>1</v>
      </c>
      <c r="G624" t="s">
        <v>132</v>
      </c>
      <c r="H624">
        <v>25354</v>
      </c>
      <c r="I624" t="s">
        <v>128</v>
      </c>
      <c r="J624" t="s">
        <v>10</v>
      </c>
    </row>
    <row r="625" spans="1:10" x14ac:dyDescent="0.25">
      <c r="A625">
        <v>521</v>
      </c>
      <c r="B625">
        <v>521032820121013</v>
      </c>
      <c r="C625">
        <v>20</v>
      </c>
      <c r="D625">
        <v>14</v>
      </c>
      <c r="E625">
        <v>1</v>
      </c>
      <c r="F625">
        <v>0</v>
      </c>
      <c r="G625" t="s">
        <v>132</v>
      </c>
      <c r="H625">
        <v>25354</v>
      </c>
      <c r="I625" t="s">
        <v>128</v>
      </c>
      <c r="J625" t="s">
        <v>10</v>
      </c>
    </row>
    <row r="626" spans="1:10" x14ac:dyDescent="0.25">
      <c r="A626">
        <v>328</v>
      </c>
      <c r="B626">
        <v>521032820121013</v>
      </c>
      <c r="C626">
        <v>14</v>
      </c>
      <c r="D626">
        <v>20</v>
      </c>
      <c r="E626">
        <v>0</v>
      </c>
      <c r="F626">
        <v>1</v>
      </c>
      <c r="G626" t="s">
        <v>134</v>
      </c>
      <c r="H626">
        <v>25354</v>
      </c>
      <c r="I626" t="s">
        <v>128</v>
      </c>
      <c r="J626" t="s">
        <v>10</v>
      </c>
    </row>
    <row r="627" spans="1:10" x14ac:dyDescent="0.25">
      <c r="A627">
        <v>521</v>
      </c>
      <c r="B627">
        <v>521032720121103</v>
      </c>
      <c r="C627">
        <v>30</v>
      </c>
      <c r="D627">
        <v>44</v>
      </c>
      <c r="E627">
        <v>0</v>
      </c>
      <c r="F627">
        <v>1</v>
      </c>
      <c r="G627" t="s">
        <v>132</v>
      </c>
      <c r="H627">
        <v>25354</v>
      </c>
      <c r="I627" t="s">
        <v>128</v>
      </c>
      <c r="J627" t="s">
        <v>10</v>
      </c>
    </row>
    <row r="628" spans="1:10" x14ac:dyDescent="0.25">
      <c r="A628">
        <v>327</v>
      </c>
      <c r="B628">
        <v>521032720121103</v>
      </c>
      <c r="C628">
        <v>44</v>
      </c>
      <c r="D628">
        <v>30</v>
      </c>
      <c r="E628">
        <v>1</v>
      </c>
      <c r="F628">
        <v>0</v>
      </c>
      <c r="G628" t="s">
        <v>127</v>
      </c>
      <c r="H628">
        <v>25354</v>
      </c>
      <c r="I628" t="s">
        <v>128</v>
      </c>
      <c r="J628" t="s">
        <v>10</v>
      </c>
    </row>
    <row r="629" spans="1:10" x14ac:dyDescent="0.25">
      <c r="A629">
        <v>51</v>
      </c>
      <c r="B629">
        <v>521005120121201</v>
      </c>
      <c r="C629">
        <v>41</v>
      </c>
      <c r="D629">
        <v>34</v>
      </c>
      <c r="E629">
        <v>1</v>
      </c>
      <c r="F629">
        <v>0</v>
      </c>
      <c r="G629" t="s">
        <v>135</v>
      </c>
      <c r="H629">
        <v>25354</v>
      </c>
      <c r="I629" t="s">
        <v>128</v>
      </c>
      <c r="J629" t="s">
        <v>10</v>
      </c>
    </row>
    <row r="630" spans="1:10" x14ac:dyDescent="0.25">
      <c r="A630">
        <v>521</v>
      </c>
      <c r="B630">
        <v>521005120121201</v>
      </c>
      <c r="C630">
        <v>34</v>
      </c>
      <c r="D630">
        <v>41</v>
      </c>
      <c r="E630">
        <v>0</v>
      </c>
      <c r="F630">
        <v>1</v>
      </c>
      <c r="G630" t="s">
        <v>132</v>
      </c>
      <c r="H630">
        <v>25354</v>
      </c>
      <c r="I630" t="s">
        <v>128</v>
      </c>
      <c r="J630" t="s">
        <v>10</v>
      </c>
    </row>
    <row r="631" spans="1:10" x14ac:dyDescent="0.25">
      <c r="A631">
        <v>29</v>
      </c>
      <c r="B631">
        <v>521002920120908</v>
      </c>
      <c r="C631">
        <v>59</v>
      </c>
      <c r="D631">
        <v>38</v>
      </c>
      <c r="E631">
        <v>1</v>
      </c>
      <c r="F631">
        <v>0</v>
      </c>
      <c r="G631" t="s">
        <v>76</v>
      </c>
      <c r="H631">
        <v>905</v>
      </c>
      <c r="I631" t="s">
        <v>71</v>
      </c>
      <c r="J631" t="s">
        <v>10</v>
      </c>
    </row>
    <row r="632" spans="1:10" x14ac:dyDescent="0.25">
      <c r="A632">
        <v>521</v>
      </c>
      <c r="B632">
        <v>521002920120908</v>
      </c>
      <c r="C632">
        <v>38</v>
      </c>
      <c r="D632">
        <v>59</v>
      </c>
      <c r="E632">
        <v>0</v>
      </c>
      <c r="F632">
        <v>1</v>
      </c>
      <c r="G632" t="s">
        <v>132</v>
      </c>
      <c r="H632">
        <v>25354</v>
      </c>
      <c r="I632" t="s">
        <v>128</v>
      </c>
      <c r="J632" t="s">
        <v>10</v>
      </c>
    </row>
    <row r="633" spans="1:10" x14ac:dyDescent="0.25">
      <c r="A633">
        <v>539</v>
      </c>
      <c r="B633">
        <v>519053920120901</v>
      </c>
      <c r="C633">
        <v>14</v>
      </c>
      <c r="D633">
        <v>24</v>
      </c>
      <c r="E633">
        <v>0</v>
      </c>
      <c r="F633">
        <v>1</v>
      </c>
      <c r="G633" t="s">
        <v>49</v>
      </c>
      <c r="H633">
        <v>827</v>
      </c>
      <c r="I633" t="s">
        <v>43</v>
      </c>
      <c r="J633" t="s">
        <v>10</v>
      </c>
    </row>
    <row r="634" spans="1:10" x14ac:dyDescent="0.25">
      <c r="A634">
        <v>519</v>
      </c>
      <c r="B634">
        <v>519053920120901</v>
      </c>
      <c r="C634">
        <v>24</v>
      </c>
      <c r="D634">
        <v>14</v>
      </c>
      <c r="E634">
        <v>1</v>
      </c>
      <c r="F634">
        <v>0</v>
      </c>
      <c r="G634" t="s">
        <v>66</v>
      </c>
      <c r="H634">
        <v>875</v>
      </c>
      <c r="I634" t="s">
        <v>57</v>
      </c>
      <c r="J634" t="s">
        <v>10</v>
      </c>
    </row>
    <row r="635" spans="1:10" x14ac:dyDescent="0.25">
      <c r="A635">
        <v>498</v>
      </c>
      <c r="B635">
        <v>519049820121228</v>
      </c>
      <c r="C635">
        <v>14</v>
      </c>
      <c r="D635">
        <v>45</v>
      </c>
      <c r="E635">
        <v>0</v>
      </c>
      <c r="F635">
        <v>1</v>
      </c>
      <c r="G635" t="s">
        <v>17</v>
      </c>
      <c r="H635">
        <v>818</v>
      </c>
      <c r="I635" t="s">
        <v>9</v>
      </c>
      <c r="J635" t="s">
        <v>10</v>
      </c>
    </row>
    <row r="636" spans="1:10" x14ac:dyDescent="0.25">
      <c r="A636">
        <v>519</v>
      </c>
      <c r="B636">
        <v>519049820121228</v>
      </c>
      <c r="C636">
        <v>45</v>
      </c>
      <c r="D636">
        <v>14</v>
      </c>
      <c r="E636">
        <v>1</v>
      </c>
      <c r="F636">
        <v>0</v>
      </c>
      <c r="G636" t="s">
        <v>66</v>
      </c>
      <c r="H636">
        <v>875</v>
      </c>
      <c r="I636" t="s">
        <v>57</v>
      </c>
      <c r="J636" t="s">
        <v>10</v>
      </c>
    </row>
    <row r="637" spans="1:10" x14ac:dyDescent="0.25">
      <c r="A637">
        <v>519</v>
      </c>
      <c r="B637">
        <v>519041420121027</v>
      </c>
      <c r="C637">
        <v>20</v>
      </c>
      <c r="D637">
        <v>23</v>
      </c>
      <c r="E637">
        <v>0</v>
      </c>
      <c r="F637">
        <v>1</v>
      </c>
      <c r="G637" t="s">
        <v>66</v>
      </c>
      <c r="H637">
        <v>875</v>
      </c>
      <c r="I637" t="s">
        <v>57</v>
      </c>
      <c r="J637" t="s">
        <v>10</v>
      </c>
    </row>
    <row r="638" spans="1:10" x14ac:dyDescent="0.25">
      <c r="A638">
        <v>414</v>
      </c>
      <c r="B638">
        <v>519041420121027</v>
      </c>
      <c r="C638">
        <v>23</v>
      </c>
      <c r="D638">
        <v>20</v>
      </c>
      <c r="E638">
        <v>1</v>
      </c>
      <c r="F638">
        <v>0</v>
      </c>
      <c r="G638" t="s">
        <v>56</v>
      </c>
      <c r="H638">
        <v>875</v>
      </c>
      <c r="I638" t="s">
        <v>57</v>
      </c>
      <c r="J638" t="s">
        <v>10</v>
      </c>
    </row>
    <row r="639" spans="1:10" x14ac:dyDescent="0.25">
      <c r="A639">
        <v>400</v>
      </c>
      <c r="B639">
        <v>519040020120929</v>
      </c>
      <c r="C639">
        <v>34</v>
      </c>
      <c r="D639">
        <v>37</v>
      </c>
      <c r="E639">
        <v>0</v>
      </c>
      <c r="F639">
        <v>1</v>
      </c>
      <c r="G639" t="s">
        <v>55</v>
      </c>
      <c r="H639">
        <v>875</v>
      </c>
      <c r="I639" t="s">
        <v>57</v>
      </c>
      <c r="J639" t="s">
        <v>10</v>
      </c>
    </row>
    <row r="640" spans="1:10" x14ac:dyDescent="0.25">
      <c r="A640">
        <v>519</v>
      </c>
      <c r="B640">
        <v>519040020120929</v>
      </c>
      <c r="C640">
        <v>37</v>
      </c>
      <c r="D640">
        <v>34</v>
      </c>
      <c r="E640">
        <v>1</v>
      </c>
      <c r="F640">
        <v>0</v>
      </c>
      <c r="G640" t="s">
        <v>66</v>
      </c>
      <c r="H640">
        <v>875</v>
      </c>
      <c r="I640" t="s">
        <v>57</v>
      </c>
      <c r="J640" t="s">
        <v>10</v>
      </c>
    </row>
    <row r="641" spans="1:10" x14ac:dyDescent="0.25">
      <c r="A641">
        <v>519</v>
      </c>
      <c r="B641">
        <v>519038820120915</v>
      </c>
      <c r="C641">
        <v>27</v>
      </c>
      <c r="D641">
        <v>24</v>
      </c>
      <c r="E641">
        <v>1</v>
      </c>
      <c r="F641">
        <v>0</v>
      </c>
      <c r="G641" t="s">
        <v>66</v>
      </c>
      <c r="H641">
        <v>875</v>
      </c>
      <c r="I641" t="s">
        <v>57</v>
      </c>
      <c r="J641" t="s">
        <v>10</v>
      </c>
    </row>
    <row r="642" spans="1:10" x14ac:dyDescent="0.25">
      <c r="A642">
        <v>388</v>
      </c>
      <c r="B642">
        <v>519038820120915</v>
      </c>
      <c r="C642">
        <v>24</v>
      </c>
      <c r="D642">
        <v>27</v>
      </c>
      <c r="E642">
        <v>0</v>
      </c>
      <c r="F642">
        <v>1</v>
      </c>
      <c r="G642" t="s">
        <v>122</v>
      </c>
      <c r="H642">
        <v>24312</v>
      </c>
      <c r="I642" t="s">
        <v>115</v>
      </c>
      <c r="J642" t="s">
        <v>10</v>
      </c>
    </row>
    <row r="643" spans="1:10" x14ac:dyDescent="0.25">
      <c r="A643">
        <v>519</v>
      </c>
      <c r="B643">
        <v>519033120121123</v>
      </c>
      <c r="C643">
        <v>6</v>
      </c>
      <c r="D643">
        <v>28</v>
      </c>
      <c r="E643">
        <v>0</v>
      </c>
      <c r="F643">
        <v>1</v>
      </c>
      <c r="G643" t="s">
        <v>66</v>
      </c>
      <c r="H643">
        <v>875</v>
      </c>
      <c r="I643" t="s">
        <v>57</v>
      </c>
      <c r="J643" t="s">
        <v>10</v>
      </c>
    </row>
    <row r="644" spans="1:10" x14ac:dyDescent="0.25">
      <c r="A644">
        <v>331</v>
      </c>
      <c r="B644">
        <v>519033120121123</v>
      </c>
      <c r="C644">
        <v>28</v>
      </c>
      <c r="D644">
        <v>6</v>
      </c>
      <c r="E644">
        <v>1</v>
      </c>
      <c r="F644">
        <v>0</v>
      </c>
      <c r="G644" t="s">
        <v>68</v>
      </c>
      <c r="H644">
        <v>875</v>
      </c>
      <c r="I644" t="s">
        <v>57</v>
      </c>
      <c r="J644" t="s">
        <v>10</v>
      </c>
    </row>
    <row r="645" spans="1:10" x14ac:dyDescent="0.25">
      <c r="A645">
        <v>519</v>
      </c>
      <c r="B645">
        <v>519004720121114</v>
      </c>
      <c r="C645">
        <v>27</v>
      </c>
      <c r="D645">
        <v>52</v>
      </c>
      <c r="E645">
        <v>0</v>
      </c>
      <c r="F645">
        <v>1</v>
      </c>
      <c r="G645" t="s">
        <v>66</v>
      </c>
      <c r="H645">
        <v>875</v>
      </c>
      <c r="I645" t="s">
        <v>57</v>
      </c>
      <c r="J645" t="s">
        <v>10</v>
      </c>
    </row>
    <row r="646" spans="1:10" x14ac:dyDescent="0.25">
      <c r="A646">
        <v>47</v>
      </c>
      <c r="B646">
        <v>519004720121114</v>
      </c>
      <c r="C646">
        <v>52</v>
      </c>
      <c r="D646">
        <v>27</v>
      </c>
      <c r="E646">
        <v>1</v>
      </c>
      <c r="F646">
        <v>0</v>
      </c>
      <c r="G646" t="s">
        <v>69</v>
      </c>
      <c r="H646">
        <v>875</v>
      </c>
      <c r="I646" t="s">
        <v>57</v>
      </c>
      <c r="J646" t="s">
        <v>10</v>
      </c>
    </row>
    <row r="647" spans="1:10" x14ac:dyDescent="0.25">
      <c r="A647">
        <v>518</v>
      </c>
      <c r="B647">
        <v>518079620121117</v>
      </c>
      <c r="C647">
        <v>21</v>
      </c>
      <c r="D647">
        <v>14</v>
      </c>
      <c r="E647">
        <v>1</v>
      </c>
      <c r="F647">
        <v>0</v>
      </c>
      <c r="G647" t="s">
        <v>50</v>
      </c>
      <c r="H647">
        <v>827</v>
      </c>
      <c r="I647" t="s">
        <v>43</v>
      </c>
      <c r="J647" t="s">
        <v>10</v>
      </c>
    </row>
    <row r="648" spans="1:10" x14ac:dyDescent="0.25">
      <c r="A648">
        <v>796</v>
      </c>
      <c r="B648">
        <v>518079620121117</v>
      </c>
      <c r="C648">
        <v>14</v>
      </c>
      <c r="D648">
        <v>21</v>
      </c>
      <c r="E648">
        <v>0</v>
      </c>
      <c r="F648">
        <v>1</v>
      </c>
      <c r="G648" t="s">
        <v>53</v>
      </c>
      <c r="H648">
        <v>827</v>
      </c>
      <c r="I648" t="s">
        <v>43</v>
      </c>
      <c r="J648" t="s">
        <v>10</v>
      </c>
    </row>
    <row r="649" spans="1:10" x14ac:dyDescent="0.25">
      <c r="A649">
        <v>518</v>
      </c>
      <c r="B649">
        <v>518053920121027</v>
      </c>
      <c r="C649">
        <v>35</v>
      </c>
      <c r="D649">
        <v>23</v>
      </c>
      <c r="E649">
        <v>1</v>
      </c>
      <c r="F649">
        <v>0</v>
      </c>
      <c r="G649" t="s">
        <v>50</v>
      </c>
      <c r="H649">
        <v>827</v>
      </c>
      <c r="I649" t="s">
        <v>43</v>
      </c>
      <c r="J649" t="s">
        <v>10</v>
      </c>
    </row>
    <row r="650" spans="1:10" x14ac:dyDescent="0.25">
      <c r="A650">
        <v>539</v>
      </c>
      <c r="B650">
        <v>518053920121027</v>
      </c>
      <c r="C650">
        <v>23</v>
      </c>
      <c r="D650">
        <v>35</v>
      </c>
      <c r="E650">
        <v>0</v>
      </c>
      <c r="F650">
        <v>1</v>
      </c>
      <c r="G650" t="s">
        <v>49</v>
      </c>
      <c r="H650">
        <v>827</v>
      </c>
      <c r="I650" t="s">
        <v>43</v>
      </c>
      <c r="J650" t="s">
        <v>10</v>
      </c>
    </row>
    <row r="651" spans="1:10" x14ac:dyDescent="0.25">
      <c r="A651">
        <v>518</v>
      </c>
      <c r="B651">
        <v>518041620120929</v>
      </c>
      <c r="C651">
        <v>17</v>
      </c>
      <c r="D651">
        <v>16</v>
      </c>
      <c r="E651">
        <v>1</v>
      </c>
      <c r="F651">
        <v>0</v>
      </c>
      <c r="G651" t="s">
        <v>50</v>
      </c>
      <c r="H651">
        <v>827</v>
      </c>
      <c r="I651" t="s">
        <v>43</v>
      </c>
      <c r="J651" t="s">
        <v>10</v>
      </c>
    </row>
    <row r="652" spans="1:10" x14ac:dyDescent="0.25">
      <c r="A652">
        <v>416</v>
      </c>
      <c r="B652">
        <v>518041620120929</v>
      </c>
      <c r="C652">
        <v>16</v>
      </c>
      <c r="D652">
        <v>17</v>
      </c>
      <c r="E652">
        <v>0</v>
      </c>
      <c r="F652">
        <v>1</v>
      </c>
      <c r="G652" t="s">
        <v>51</v>
      </c>
      <c r="H652">
        <v>827</v>
      </c>
      <c r="I652" t="s">
        <v>43</v>
      </c>
      <c r="J652" t="s">
        <v>10</v>
      </c>
    </row>
    <row r="653" spans="1:10" x14ac:dyDescent="0.25">
      <c r="A653">
        <v>518</v>
      </c>
      <c r="B653">
        <v>518030620121013</v>
      </c>
      <c r="C653">
        <v>52</v>
      </c>
      <c r="D653">
        <v>49</v>
      </c>
      <c r="E653">
        <v>1</v>
      </c>
      <c r="F653">
        <v>0</v>
      </c>
      <c r="G653" t="s">
        <v>50</v>
      </c>
      <c r="H653">
        <v>827</v>
      </c>
      <c r="I653" t="s">
        <v>43</v>
      </c>
      <c r="J653" t="s">
        <v>10</v>
      </c>
    </row>
    <row r="654" spans="1:10" x14ac:dyDescent="0.25">
      <c r="A654">
        <v>306</v>
      </c>
      <c r="B654">
        <v>518030620121013</v>
      </c>
      <c r="C654">
        <v>49</v>
      </c>
      <c r="D654">
        <v>52</v>
      </c>
      <c r="E654">
        <v>0</v>
      </c>
      <c r="F654">
        <v>1</v>
      </c>
      <c r="G654" t="s">
        <v>42</v>
      </c>
      <c r="H654">
        <v>827</v>
      </c>
      <c r="I654" t="s">
        <v>43</v>
      </c>
      <c r="J654" t="s">
        <v>10</v>
      </c>
    </row>
    <row r="655" spans="1:10" x14ac:dyDescent="0.25">
      <c r="A655">
        <v>513</v>
      </c>
      <c r="B655">
        <v>513072620120901</v>
      </c>
      <c r="C655">
        <v>50</v>
      </c>
      <c r="D655">
        <v>10</v>
      </c>
      <c r="E655">
        <v>1</v>
      </c>
      <c r="F655">
        <v>0</v>
      </c>
      <c r="G655" t="s">
        <v>140</v>
      </c>
      <c r="H655">
        <v>99001</v>
      </c>
      <c r="I655" t="s">
        <v>139</v>
      </c>
      <c r="J655" t="s">
        <v>10</v>
      </c>
    </row>
    <row r="656" spans="1:10" x14ac:dyDescent="0.25">
      <c r="A656">
        <v>726</v>
      </c>
      <c r="B656">
        <v>513072620120901</v>
      </c>
      <c r="C656">
        <v>10</v>
      </c>
      <c r="D656">
        <v>50</v>
      </c>
      <c r="E656">
        <v>0</v>
      </c>
      <c r="F656">
        <v>1</v>
      </c>
      <c r="G656" t="s">
        <v>141</v>
      </c>
      <c r="H656">
        <v>99001</v>
      </c>
      <c r="I656" t="s">
        <v>139</v>
      </c>
      <c r="J656" t="s">
        <v>10</v>
      </c>
    </row>
    <row r="657" spans="1:10" x14ac:dyDescent="0.25">
      <c r="A657">
        <v>657</v>
      </c>
      <c r="B657">
        <v>513065720121124</v>
      </c>
      <c r="C657">
        <v>13</v>
      </c>
      <c r="D657">
        <v>22</v>
      </c>
      <c r="E657">
        <v>0</v>
      </c>
      <c r="F657">
        <v>1</v>
      </c>
      <c r="G657" t="s">
        <v>79</v>
      </c>
      <c r="H657">
        <v>905</v>
      </c>
      <c r="I657" t="s">
        <v>71</v>
      </c>
      <c r="J657" t="s">
        <v>10</v>
      </c>
    </row>
    <row r="658" spans="1:10" x14ac:dyDescent="0.25">
      <c r="A658">
        <v>513</v>
      </c>
      <c r="B658">
        <v>513065720121124</v>
      </c>
      <c r="C658">
        <v>22</v>
      </c>
      <c r="D658">
        <v>13</v>
      </c>
      <c r="E658">
        <v>1</v>
      </c>
      <c r="F658">
        <v>0</v>
      </c>
      <c r="G658" t="s">
        <v>140</v>
      </c>
      <c r="H658">
        <v>99001</v>
      </c>
      <c r="I658" t="s">
        <v>139</v>
      </c>
      <c r="J658" t="s">
        <v>10</v>
      </c>
    </row>
    <row r="659" spans="1:10" x14ac:dyDescent="0.25">
      <c r="A659">
        <v>522</v>
      </c>
      <c r="B659">
        <v>513052220121027</v>
      </c>
      <c r="C659">
        <v>13</v>
      </c>
      <c r="D659">
        <v>30</v>
      </c>
      <c r="E659">
        <v>0</v>
      </c>
      <c r="F659">
        <v>1</v>
      </c>
      <c r="G659" t="s">
        <v>133</v>
      </c>
      <c r="H659">
        <v>25354</v>
      </c>
      <c r="I659" t="s">
        <v>128</v>
      </c>
      <c r="J659" t="s">
        <v>10</v>
      </c>
    </row>
    <row r="660" spans="1:10" x14ac:dyDescent="0.25">
      <c r="A660">
        <v>513</v>
      </c>
      <c r="B660">
        <v>513052220121027</v>
      </c>
      <c r="C660">
        <v>30</v>
      </c>
      <c r="D660">
        <v>13</v>
      </c>
      <c r="E660">
        <v>1</v>
      </c>
      <c r="F660">
        <v>0</v>
      </c>
      <c r="G660" t="s">
        <v>140</v>
      </c>
      <c r="H660">
        <v>99001</v>
      </c>
      <c r="I660" t="s">
        <v>139</v>
      </c>
      <c r="J660" t="s">
        <v>10</v>
      </c>
    </row>
    <row r="661" spans="1:10" x14ac:dyDescent="0.25">
      <c r="A661">
        <v>416</v>
      </c>
      <c r="B661">
        <v>513041620120915</v>
      </c>
      <c r="C661">
        <v>3</v>
      </c>
      <c r="D661">
        <v>20</v>
      </c>
      <c r="E661">
        <v>0</v>
      </c>
      <c r="F661">
        <v>1</v>
      </c>
      <c r="G661" t="s">
        <v>51</v>
      </c>
      <c r="H661">
        <v>827</v>
      </c>
      <c r="I661" t="s">
        <v>43</v>
      </c>
      <c r="J661" t="s">
        <v>10</v>
      </c>
    </row>
    <row r="662" spans="1:10" x14ac:dyDescent="0.25">
      <c r="A662">
        <v>513</v>
      </c>
      <c r="B662">
        <v>513041620120915</v>
      </c>
      <c r="C662">
        <v>20</v>
      </c>
      <c r="D662">
        <v>3</v>
      </c>
      <c r="E662">
        <v>1</v>
      </c>
      <c r="F662">
        <v>0</v>
      </c>
      <c r="G662" t="s">
        <v>140</v>
      </c>
      <c r="H662">
        <v>99001</v>
      </c>
      <c r="I662" t="s">
        <v>139</v>
      </c>
      <c r="J662" t="s">
        <v>10</v>
      </c>
    </row>
    <row r="663" spans="1:10" x14ac:dyDescent="0.25">
      <c r="A663">
        <v>67</v>
      </c>
      <c r="B663">
        <v>513006720121110</v>
      </c>
      <c r="C663">
        <v>6</v>
      </c>
      <c r="D663">
        <v>21</v>
      </c>
      <c r="E663">
        <v>0</v>
      </c>
      <c r="F663">
        <v>1</v>
      </c>
      <c r="G663" t="s">
        <v>28</v>
      </c>
      <c r="H663">
        <v>821</v>
      </c>
      <c r="I663" t="s">
        <v>21</v>
      </c>
      <c r="J663" t="s">
        <v>10</v>
      </c>
    </row>
    <row r="664" spans="1:10" x14ac:dyDescent="0.25">
      <c r="A664">
        <v>513</v>
      </c>
      <c r="B664">
        <v>513006720121110</v>
      </c>
      <c r="C664">
        <v>21</v>
      </c>
      <c r="D664">
        <v>6</v>
      </c>
      <c r="E664">
        <v>1</v>
      </c>
      <c r="F664">
        <v>0</v>
      </c>
      <c r="G664" t="s">
        <v>140</v>
      </c>
      <c r="H664">
        <v>99001</v>
      </c>
      <c r="I664" t="s">
        <v>139</v>
      </c>
      <c r="J664" t="s">
        <v>10</v>
      </c>
    </row>
    <row r="665" spans="1:10" x14ac:dyDescent="0.25">
      <c r="A665">
        <v>688</v>
      </c>
      <c r="B665">
        <v>509068820120901</v>
      </c>
      <c r="C665">
        <v>41</v>
      </c>
      <c r="D665">
        <v>42</v>
      </c>
      <c r="E665">
        <v>0</v>
      </c>
      <c r="F665">
        <v>1</v>
      </c>
      <c r="G665" t="s">
        <v>40</v>
      </c>
      <c r="H665">
        <v>823</v>
      </c>
      <c r="I665" t="s">
        <v>34</v>
      </c>
      <c r="J665" t="s">
        <v>10</v>
      </c>
    </row>
    <row r="666" spans="1:10" x14ac:dyDescent="0.25">
      <c r="A666">
        <v>509</v>
      </c>
      <c r="B666">
        <v>509068820120901</v>
      </c>
      <c r="C666">
        <v>42</v>
      </c>
      <c r="D666">
        <v>41</v>
      </c>
      <c r="E666">
        <v>1</v>
      </c>
      <c r="F666">
        <v>0</v>
      </c>
      <c r="G666" t="s">
        <v>44</v>
      </c>
      <c r="H666">
        <v>827</v>
      </c>
      <c r="I666" t="s">
        <v>43</v>
      </c>
      <c r="J666" t="s">
        <v>10</v>
      </c>
    </row>
    <row r="667" spans="1:10" x14ac:dyDescent="0.25">
      <c r="A667">
        <v>539</v>
      </c>
      <c r="B667">
        <v>509053920121006</v>
      </c>
      <c r="C667">
        <v>39</v>
      </c>
      <c r="D667">
        <v>28</v>
      </c>
      <c r="E667">
        <v>1</v>
      </c>
      <c r="F667">
        <v>0</v>
      </c>
      <c r="G667" t="s">
        <v>49</v>
      </c>
      <c r="H667">
        <v>827</v>
      </c>
      <c r="I667" t="s">
        <v>43</v>
      </c>
      <c r="J667" t="s">
        <v>10</v>
      </c>
    </row>
    <row r="668" spans="1:10" x14ac:dyDescent="0.25">
      <c r="A668">
        <v>509</v>
      </c>
      <c r="B668">
        <v>509053920121006</v>
      </c>
      <c r="C668">
        <v>28</v>
      </c>
      <c r="D668">
        <v>39</v>
      </c>
      <c r="E668">
        <v>0</v>
      </c>
      <c r="F668">
        <v>1</v>
      </c>
      <c r="G668" t="s">
        <v>44</v>
      </c>
      <c r="H668">
        <v>827</v>
      </c>
      <c r="I668" t="s">
        <v>43</v>
      </c>
      <c r="J668" t="s">
        <v>10</v>
      </c>
    </row>
    <row r="669" spans="1:10" x14ac:dyDescent="0.25">
      <c r="A669">
        <v>509</v>
      </c>
      <c r="B669">
        <v>509042820121013</v>
      </c>
      <c r="C669">
        <v>21</v>
      </c>
      <c r="D669">
        <v>13</v>
      </c>
      <c r="E669">
        <v>1</v>
      </c>
      <c r="F669">
        <v>0</v>
      </c>
      <c r="G669" t="s">
        <v>44</v>
      </c>
      <c r="H669">
        <v>827</v>
      </c>
      <c r="I669" t="s">
        <v>43</v>
      </c>
      <c r="J669" t="s">
        <v>10</v>
      </c>
    </row>
    <row r="670" spans="1:10" x14ac:dyDescent="0.25">
      <c r="A670">
        <v>428</v>
      </c>
      <c r="B670">
        <v>509042820121013</v>
      </c>
      <c r="C670">
        <v>13</v>
      </c>
      <c r="D670">
        <v>21</v>
      </c>
      <c r="E670">
        <v>0</v>
      </c>
      <c r="F670">
        <v>1</v>
      </c>
      <c r="G670" t="s">
        <v>48</v>
      </c>
      <c r="H670">
        <v>827</v>
      </c>
      <c r="I670" t="s">
        <v>43</v>
      </c>
      <c r="J670" t="s">
        <v>10</v>
      </c>
    </row>
    <row r="671" spans="1:10" x14ac:dyDescent="0.25">
      <c r="A671">
        <v>509</v>
      </c>
      <c r="B671">
        <v>509041820121110</v>
      </c>
      <c r="C671">
        <v>31</v>
      </c>
      <c r="D671">
        <v>38</v>
      </c>
      <c r="E671">
        <v>0</v>
      </c>
      <c r="F671">
        <v>1</v>
      </c>
      <c r="G671" t="s">
        <v>44</v>
      </c>
      <c r="H671">
        <v>827</v>
      </c>
      <c r="I671" t="s">
        <v>43</v>
      </c>
      <c r="J671" t="s">
        <v>10</v>
      </c>
    </row>
    <row r="672" spans="1:10" x14ac:dyDescent="0.25">
      <c r="A672">
        <v>418</v>
      </c>
      <c r="B672">
        <v>509041820121110</v>
      </c>
      <c r="C672">
        <v>38</v>
      </c>
      <c r="D672">
        <v>31</v>
      </c>
      <c r="E672">
        <v>1</v>
      </c>
      <c r="F672">
        <v>0</v>
      </c>
      <c r="G672" t="s">
        <v>52</v>
      </c>
      <c r="H672">
        <v>827</v>
      </c>
      <c r="I672" t="s">
        <v>43</v>
      </c>
      <c r="J672" t="s">
        <v>10</v>
      </c>
    </row>
    <row r="673" spans="1:10" x14ac:dyDescent="0.25">
      <c r="A673">
        <v>509</v>
      </c>
      <c r="B673">
        <v>509041620121117</v>
      </c>
      <c r="C673">
        <v>23</v>
      </c>
      <c r="D673">
        <v>20</v>
      </c>
      <c r="E673">
        <v>1</v>
      </c>
      <c r="F673">
        <v>0</v>
      </c>
      <c r="G673" t="s">
        <v>44</v>
      </c>
      <c r="H673">
        <v>827</v>
      </c>
      <c r="I673" t="s">
        <v>43</v>
      </c>
      <c r="J673" t="s">
        <v>10</v>
      </c>
    </row>
    <row r="674" spans="1:10" x14ac:dyDescent="0.25">
      <c r="A674">
        <v>416</v>
      </c>
      <c r="B674">
        <v>509041620121117</v>
      </c>
      <c r="C674">
        <v>20</v>
      </c>
      <c r="D674">
        <v>23</v>
      </c>
      <c r="E674">
        <v>0</v>
      </c>
      <c r="F674">
        <v>1</v>
      </c>
      <c r="G674" t="s">
        <v>51</v>
      </c>
      <c r="H674">
        <v>827</v>
      </c>
      <c r="I674" t="s">
        <v>43</v>
      </c>
      <c r="J674" t="s">
        <v>10</v>
      </c>
    </row>
    <row r="675" spans="1:10" x14ac:dyDescent="0.25">
      <c r="A675">
        <v>700</v>
      </c>
      <c r="B675">
        <v>508070020120901</v>
      </c>
      <c r="C675">
        <v>44</v>
      </c>
      <c r="D675">
        <v>6</v>
      </c>
      <c r="E675">
        <v>1</v>
      </c>
      <c r="F675">
        <v>0</v>
      </c>
      <c r="G675" t="s">
        <v>129</v>
      </c>
      <c r="H675">
        <v>25354</v>
      </c>
      <c r="I675" t="s">
        <v>128</v>
      </c>
      <c r="J675" t="s">
        <v>10</v>
      </c>
    </row>
    <row r="676" spans="1:10" x14ac:dyDescent="0.25">
      <c r="A676">
        <v>466</v>
      </c>
      <c r="B676">
        <v>508046620120915</v>
      </c>
      <c r="C676">
        <v>45</v>
      </c>
      <c r="D676">
        <v>34</v>
      </c>
      <c r="E676">
        <v>1</v>
      </c>
      <c r="F676">
        <v>0</v>
      </c>
      <c r="G676" t="s">
        <v>104</v>
      </c>
      <c r="H676">
        <v>5486</v>
      </c>
      <c r="I676" t="s">
        <v>106</v>
      </c>
      <c r="J676" t="s">
        <v>10</v>
      </c>
    </row>
    <row r="677" spans="1:10" x14ac:dyDescent="0.25">
      <c r="A677">
        <v>796</v>
      </c>
      <c r="B677">
        <v>504079620120901</v>
      </c>
      <c r="C677">
        <v>26</v>
      </c>
      <c r="D677">
        <v>21</v>
      </c>
      <c r="E677">
        <v>1</v>
      </c>
      <c r="F677">
        <v>0</v>
      </c>
      <c r="G677" t="s">
        <v>53</v>
      </c>
      <c r="H677">
        <v>827</v>
      </c>
      <c r="I677" t="s">
        <v>43</v>
      </c>
      <c r="J677" t="s">
        <v>10</v>
      </c>
    </row>
    <row r="678" spans="1:10" x14ac:dyDescent="0.25">
      <c r="A678">
        <v>312</v>
      </c>
      <c r="B678">
        <v>504031220120915</v>
      </c>
      <c r="C678">
        <v>27</v>
      </c>
      <c r="D678">
        <v>16</v>
      </c>
      <c r="E678">
        <v>1</v>
      </c>
      <c r="F678">
        <v>0</v>
      </c>
      <c r="G678" t="s">
        <v>54</v>
      </c>
      <c r="H678">
        <v>827</v>
      </c>
      <c r="I678" t="s">
        <v>43</v>
      </c>
      <c r="J678" t="s">
        <v>10</v>
      </c>
    </row>
    <row r="679" spans="1:10" x14ac:dyDescent="0.25">
      <c r="A679">
        <v>774</v>
      </c>
      <c r="B679">
        <v>503077420121027</v>
      </c>
      <c r="C679">
        <v>34</v>
      </c>
      <c r="D679">
        <v>48</v>
      </c>
      <c r="E679">
        <v>0</v>
      </c>
      <c r="F679">
        <v>1</v>
      </c>
      <c r="G679" t="s">
        <v>59</v>
      </c>
      <c r="H679">
        <v>875</v>
      </c>
      <c r="I679" t="s">
        <v>57</v>
      </c>
      <c r="J679" t="s">
        <v>10</v>
      </c>
    </row>
    <row r="680" spans="1:10" x14ac:dyDescent="0.25">
      <c r="A680">
        <v>503</v>
      </c>
      <c r="B680">
        <v>503077420121027</v>
      </c>
      <c r="C680">
        <v>48</v>
      </c>
      <c r="D680">
        <v>34</v>
      </c>
      <c r="E680">
        <v>1</v>
      </c>
      <c r="F680">
        <v>0</v>
      </c>
      <c r="G680" t="s">
        <v>62</v>
      </c>
      <c r="H680">
        <v>875</v>
      </c>
      <c r="I680" t="s">
        <v>57</v>
      </c>
      <c r="J680" t="s">
        <v>10</v>
      </c>
    </row>
    <row r="681" spans="1:10" x14ac:dyDescent="0.25">
      <c r="A681">
        <v>503</v>
      </c>
      <c r="B681">
        <v>503072520120915</v>
      </c>
      <c r="C681">
        <v>41</v>
      </c>
      <c r="D681">
        <v>40</v>
      </c>
      <c r="E681">
        <v>1</v>
      </c>
      <c r="F681">
        <v>0</v>
      </c>
      <c r="G681" t="s">
        <v>62</v>
      </c>
      <c r="H681">
        <v>875</v>
      </c>
      <c r="I681" t="s">
        <v>57</v>
      </c>
      <c r="J681" t="s">
        <v>10</v>
      </c>
    </row>
    <row r="682" spans="1:10" x14ac:dyDescent="0.25">
      <c r="A682">
        <v>725</v>
      </c>
      <c r="B682">
        <v>503072520120915</v>
      </c>
      <c r="C682">
        <v>40</v>
      </c>
      <c r="D682">
        <v>41</v>
      </c>
      <c r="E682">
        <v>0</v>
      </c>
      <c r="F682">
        <v>1</v>
      </c>
      <c r="G682" t="s">
        <v>142</v>
      </c>
      <c r="H682">
        <v>99001</v>
      </c>
      <c r="I682" t="s">
        <v>139</v>
      </c>
      <c r="J682" t="s">
        <v>10</v>
      </c>
    </row>
    <row r="683" spans="1:10" x14ac:dyDescent="0.25">
      <c r="A683">
        <v>331</v>
      </c>
      <c r="B683">
        <v>503033120121130</v>
      </c>
      <c r="C683">
        <v>37</v>
      </c>
      <c r="D683">
        <v>44</v>
      </c>
      <c r="E683">
        <v>0</v>
      </c>
      <c r="F683">
        <v>1</v>
      </c>
      <c r="G683" t="s">
        <v>68</v>
      </c>
      <c r="H683">
        <v>875</v>
      </c>
      <c r="I683" t="s">
        <v>57</v>
      </c>
      <c r="J683" t="s">
        <v>10</v>
      </c>
    </row>
    <row r="684" spans="1:10" x14ac:dyDescent="0.25">
      <c r="A684">
        <v>503</v>
      </c>
      <c r="B684">
        <v>503033120121130</v>
      </c>
      <c r="C684">
        <v>44</v>
      </c>
      <c r="D684">
        <v>37</v>
      </c>
      <c r="E684">
        <v>1</v>
      </c>
      <c r="F684">
        <v>0</v>
      </c>
      <c r="G684" t="s">
        <v>62</v>
      </c>
      <c r="H684">
        <v>875</v>
      </c>
      <c r="I684" t="s">
        <v>57</v>
      </c>
      <c r="J684" t="s">
        <v>10</v>
      </c>
    </row>
    <row r="685" spans="1:10" x14ac:dyDescent="0.25">
      <c r="A685">
        <v>234</v>
      </c>
      <c r="B685">
        <v>503023420130101</v>
      </c>
      <c r="C685">
        <v>31</v>
      </c>
      <c r="D685">
        <v>10</v>
      </c>
      <c r="E685">
        <v>1</v>
      </c>
      <c r="F685">
        <v>0</v>
      </c>
      <c r="G685" t="s">
        <v>24</v>
      </c>
      <c r="H685">
        <v>821</v>
      </c>
      <c r="I685" t="s">
        <v>21</v>
      </c>
      <c r="J685" t="s">
        <v>10</v>
      </c>
    </row>
    <row r="686" spans="1:10" x14ac:dyDescent="0.25">
      <c r="A686">
        <v>503</v>
      </c>
      <c r="B686">
        <v>503023420130101</v>
      </c>
      <c r="C686">
        <v>10</v>
      </c>
      <c r="D686">
        <v>31</v>
      </c>
      <c r="E686">
        <v>0</v>
      </c>
      <c r="F686">
        <v>1</v>
      </c>
      <c r="G686" t="s">
        <v>62</v>
      </c>
      <c r="H686">
        <v>875</v>
      </c>
      <c r="I686" t="s">
        <v>57</v>
      </c>
      <c r="J686" t="s">
        <v>10</v>
      </c>
    </row>
    <row r="687" spans="1:10" x14ac:dyDescent="0.25">
      <c r="A687">
        <v>204</v>
      </c>
      <c r="B687">
        <v>503020420121123</v>
      </c>
      <c r="C687">
        <v>7</v>
      </c>
      <c r="D687">
        <v>49</v>
      </c>
      <c r="E687">
        <v>0</v>
      </c>
      <c r="F687">
        <v>1</v>
      </c>
      <c r="G687" t="s">
        <v>58</v>
      </c>
      <c r="H687">
        <v>875</v>
      </c>
      <c r="I687" t="s">
        <v>57</v>
      </c>
      <c r="J687" t="s">
        <v>10</v>
      </c>
    </row>
    <row r="688" spans="1:10" x14ac:dyDescent="0.25">
      <c r="A688">
        <v>503</v>
      </c>
      <c r="B688">
        <v>503020420121123</v>
      </c>
      <c r="C688">
        <v>49</v>
      </c>
      <c r="D688">
        <v>7</v>
      </c>
      <c r="E688">
        <v>1</v>
      </c>
      <c r="F688">
        <v>0</v>
      </c>
      <c r="G688" t="s">
        <v>62</v>
      </c>
      <c r="H688">
        <v>875</v>
      </c>
      <c r="I688" t="s">
        <v>57</v>
      </c>
      <c r="J688" t="s">
        <v>10</v>
      </c>
    </row>
    <row r="689" spans="1:10" x14ac:dyDescent="0.25">
      <c r="A689">
        <v>503</v>
      </c>
      <c r="B689">
        <v>503004720121006</v>
      </c>
      <c r="C689">
        <v>35</v>
      </c>
      <c r="D689">
        <v>23</v>
      </c>
      <c r="E689">
        <v>1</v>
      </c>
      <c r="F689">
        <v>0</v>
      </c>
      <c r="G689" t="s">
        <v>62</v>
      </c>
      <c r="H689">
        <v>875</v>
      </c>
      <c r="I689" t="s">
        <v>57</v>
      </c>
      <c r="J689" t="s">
        <v>10</v>
      </c>
    </row>
    <row r="690" spans="1:10" x14ac:dyDescent="0.25">
      <c r="A690">
        <v>47</v>
      </c>
      <c r="B690">
        <v>503004720121006</v>
      </c>
      <c r="C690">
        <v>23</v>
      </c>
      <c r="D690">
        <v>35</v>
      </c>
      <c r="E690">
        <v>0</v>
      </c>
      <c r="F690">
        <v>1</v>
      </c>
      <c r="G690" t="s">
        <v>69</v>
      </c>
      <c r="H690">
        <v>875</v>
      </c>
      <c r="I690" t="s">
        <v>57</v>
      </c>
      <c r="J690" t="s">
        <v>10</v>
      </c>
    </row>
    <row r="691" spans="1:10" x14ac:dyDescent="0.25">
      <c r="A691">
        <v>5</v>
      </c>
      <c r="B691">
        <v>503000520121020</v>
      </c>
      <c r="C691">
        <v>7</v>
      </c>
      <c r="D691">
        <v>37</v>
      </c>
      <c r="E691">
        <v>0</v>
      </c>
      <c r="F691">
        <v>1</v>
      </c>
      <c r="G691" t="s">
        <v>65</v>
      </c>
      <c r="H691">
        <v>875</v>
      </c>
      <c r="I691" t="s">
        <v>57</v>
      </c>
      <c r="J691" t="s">
        <v>10</v>
      </c>
    </row>
    <row r="692" spans="1:10" x14ac:dyDescent="0.25">
      <c r="A692">
        <v>503</v>
      </c>
      <c r="B692">
        <v>503000520121020</v>
      </c>
      <c r="C692">
        <v>37</v>
      </c>
      <c r="D692">
        <v>7</v>
      </c>
      <c r="E692">
        <v>1</v>
      </c>
      <c r="F692">
        <v>0</v>
      </c>
      <c r="G692" t="s">
        <v>62</v>
      </c>
      <c r="H692">
        <v>875</v>
      </c>
      <c r="I692" t="s">
        <v>57</v>
      </c>
      <c r="J692" t="s">
        <v>10</v>
      </c>
    </row>
    <row r="693" spans="1:10" x14ac:dyDescent="0.25">
      <c r="A693">
        <v>732</v>
      </c>
      <c r="B693">
        <v>502073220120830</v>
      </c>
      <c r="C693">
        <v>41</v>
      </c>
      <c r="D693">
        <v>0</v>
      </c>
      <c r="E693">
        <v>1</v>
      </c>
      <c r="F693">
        <v>0</v>
      </c>
      <c r="G693" t="s">
        <v>81</v>
      </c>
      <c r="H693">
        <v>905</v>
      </c>
      <c r="I693" t="s">
        <v>71</v>
      </c>
      <c r="J693" t="s">
        <v>10</v>
      </c>
    </row>
    <row r="694" spans="1:10" x14ac:dyDescent="0.25">
      <c r="A694">
        <v>465</v>
      </c>
      <c r="B694">
        <v>501046520120908</v>
      </c>
      <c r="C694">
        <v>14</v>
      </c>
      <c r="D694">
        <v>17</v>
      </c>
      <c r="E694">
        <v>0</v>
      </c>
      <c r="F694">
        <v>1</v>
      </c>
      <c r="G694" t="s">
        <v>108</v>
      </c>
      <c r="H694">
        <v>5486</v>
      </c>
      <c r="I694" t="s">
        <v>106</v>
      </c>
      <c r="J694" t="s">
        <v>10</v>
      </c>
    </row>
    <row r="695" spans="1:10" x14ac:dyDescent="0.25">
      <c r="A695">
        <v>28</v>
      </c>
      <c r="B695">
        <v>501002820120830</v>
      </c>
      <c r="C695">
        <v>63</v>
      </c>
      <c r="D695">
        <v>6</v>
      </c>
      <c r="E695">
        <v>1</v>
      </c>
      <c r="F695">
        <v>0</v>
      </c>
      <c r="G695" t="s">
        <v>82</v>
      </c>
      <c r="H695">
        <v>905</v>
      </c>
      <c r="I695" t="s">
        <v>71</v>
      </c>
      <c r="J695" t="s">
        <v>10</v>
      </c>
    </row>
    <row r="696" spans="1:10" x14ac:dyDescent="0.25">
      <c r="A696">
        <v>498</v>
      </c>
      <c r="B696">
        <v>498077220121020</v>
      </c>
      <c r="C696">
        <v>43</v>
      </c>
      <c r="D696">
        <v>42</v>
      </c>
      <c r="E696">
        <v>1</v>
      </c>
      <c r="F696">
        <v>0</v>
      </c>
      <c r="G696" t="s">
        <v>17</v>
      </c>
      <c r="H696">
        <v>818</v>
      </c>
      <c r="I696" t="s">
        <v>9</v>
      </c>
      <c r="J696" t="s">
        <v>10</v>
      </c>
    </row>
    <row r="697" spans="1:10" x14ac:dyDescent="0.25">
      <c r="A697">
        <v>772</v>
      </c>
      <c r="B697">
        <v>498077220121020</v>
      </c>
      <c r="C697">
        <v>42</v>
      </c>
      <c r="D697">
        <v>43</v>
      </c>
      <c r="E697">
        <v>0</v>
      </c>
      <c r="F697">
        <v>1</v>
      </c>
      <c r="G697" t="s">
        <v>19</v>
      </c>
      <c r="H697">
        <v>818</v>
      </c>
      <c r="I697" t="s">
        <v>9</v>
      </c>
      <c r="J697" t="s">
        <v>10</v>
      </c>
    </row>
    <row r="698" spans="1:10" x14ac:dyDescent="0.25">
      <c r="A698">
        <v>498</v>
      </c>
      <c r="B698">
        <v>498071820120929</v>
      </c>
      <c r="C698">
        <v>63</v>
      </c>
      <c r="D698">
        <v>10</v>
      </c>
      <c r="E698">
        <v>1</v>
      </c>
      <c r="F698">
        <v>0</v>
      </c>
      <c r="G698" t="s">
        <v>17</v>
      </c>
      <c r="H698">
        <v>818</v>
      </c>
      <c r="I698" t="s">
        <v>9</v>
      </c>
      <c r="J698" t="s">
        <v>10</v>
      </c>
    </row>
    <row r="699" spans="1:10" x14ac:dyDescent="0.25">
      <c r="A699">
        <v>718</v>
      </c>
      <c r="B699">
        <v>498071820120929</v>
      </c>
      <c r="C699">
        <v>10</v>
      </c>
      <c r="D699">
        <v>63</v>
      </c>
      <c r="E699">
        <v>0</v>
      </c>
      <c r="F699">
        <v>1</v>
      </c>
      <c r="G699" t="s">
        <v>125</v>
      </c>
      <c r="H699">
        <v>24312</v>
      </c>
      <c r="I699" t="s">
        <v>115</v>
      </c>
      <c r="J699" t="s">
        <v>10</v>
      </c>
    </row>
    <row r="700" spans="1:10" x14ac:dyDescent="0.25">
      <c r="A700">
        <v>419</v>
      </c>
      <c r="B700">
        <v>498041920121006</v>
      </c>
      <c r="C700">
        <v>17</v>
      </c>
      <c r="D700">
        <v>31</v>
      </c>
      <c r="E700">
        <v>0</v>
      </c>
      <c r="F700">
        <v>1</v>
      </c>
      <c r="G700" t="s">
        <v>16</v>
      </c>
      <c r="H700">
        <v>818</v>
      </c>
      <c r="I700" t="s">
        <v>9</v>
      </c>
      <c r="J700" t="s">
        <v>10</v>
      </c>
    </row>
    <row r="701" spans="1:10" x14ac:dyDescent="0.25">
      <c r="A701">
        <v>498</v>
      </c>
      <c r="B701">
        <v>498041920121006</v>
      </c>
      <c r="C701">
        <v>31</v>
      </c>
      <c r="D701">
        <v>17</v>
      </c>
      <c r="E701">
        <v>1</v>
      </c>
      <c r="F701">
        <v>0</v>
      </c>
      <c r="G701" t="s">
        <v>17</v>
      </c>
      <c r="H701">
        <v>818</v>
      </c>
      <c r="I701" t="s">
        <v>9</v>
      </c>
      <c r="J701" t="s">
        <v>10</v>
      </c>
    </row>
    <row r="702" spans="1:10" x14ac:dyDescent="0.25">
      <c r="A702">
        <v>498</v>
      </c>
      <c r="B702">
        <v>498023120121124</v>
      </c>
      <c r="C702">
        <v>23</v>
      </c>
      <c r="D702">
        <v>17</v>
      </c>
      <c r="E702">
        <v>1</v>
      </c>
      <c r="F702">
        <v>0</v>
      </c>
      <c r="G702" t="s">
        <v>17</v>
      </c>
      <c r="H702">
        <v>818</v>
      </c>
      <c r="I702" t="s">
        <v>9</v>
      </c>
      <c r="J702" t="s">
        <v>10</v>
      </c>
    </row>
    <row r="703" spans="1:10" x14ac:dyDescent="0.25">
      <c r="A703">
        <v>231</v>
      </c>
      <c r="B703">
        <v>498023120121124</v>
      </c>
      <c r="C703">
        <v>17</v>
      </c>
      <c r="D703">
        <v>23</v>
      </c>
      <c r="E703">
        <v>0</v>
      </c>
      <c r="F703">
        <v>1</v>
      </c>
      <c r="G703" t="s">
        <v>8</v>
      </c>
      <c r="H703">
        <v>818</v>
      </c>
      <c r="I703" t="s">
        <v>9</v>
      </c>
      <c r="J703" t="s">
        <v>10</v>
      </c>
    </row>
    <row r="704" spans="1:10" x14ac:dyDescent="0.25">
      <c r="A704">
        <v>498</v>
      </c>
      <c r="B704">
        <v>498003720120915</v>
      </c>
      <c r="C704">
        <v>28</v>
      </c>
      <c r="D704">
        <v>31</v>
      </c>
      <c r="E704">
        <v>0</v>
      </c>
      <c r="F704">
        <v>1</v>
      </c>
      <c r="G704" t="s">
        <v>17</v>
      </c>
      <c r="H704">
        <v>818</v>
      </c>
      <c r="I704" t="s">
        <v>9</v>
      </c>
      <c r="J704" t="s">
        <v>10</v>
      </c>
    </row>
    <row r="705" spans="1:10" x14ac:dyDescent="0.25">
      <c r="A705">
        <v>37</v>
      </c>
      <c r="B705">
        <v>498003720120915</v>
      </c>
      <c r="C705">
        <v>31</v>
      </c>
      <c r="D705">
        <v>28</v>
      </c>
      <c r="E705">
        <v>1</v>
      </c>
      <c r="F705">
        <v>0</v>
      </c>
      <c r="G705" t="s">
        <v>90</v>
      </c>
      <c r="H705">
        <v>911</v>
      </c>
      <c r="I705" t="s">
        <v>84</v>
      </c>
      <c r="J705" t="s">
        <v>10</v>
      </c>
    </row>
    <row r="706" spans="1:10" x14ac:dyDescent="0.25">
      <c r="A706">
        <v>30</v>
      </c>
      <c r="B706">
        <v>498003020121108</v>
      </c>
      <c r="C706">
        <v>45</v>
      </c>
      <c r="D706">
        <v>23</v>
      </c>
      <c r="E706">
        <v>1</v>
      </c>
      <c r="F706">
        <v>0</v>
      </c>
      <c r="G706" t="s">
        <v>12</v>
      </c>
      <c r="H706">
        <v>818</v>
      </c>
      <c r="I706" t="s">
        <v>9</v>
      </c>
      <c r="J706" t="s">
        <v>10</v>
      </c>
    </row>
    <row r="707" spans="1:10" x14ac:dyDescent="0.25">
      <c r="A707">
        <v>498</v>
      </c>
      <c r="B707">
        <v>498003020121108</v>
      </c>
      <c r="C707">
        <v>23</v>
      </c>
      <c r="D707">
        <v>45</v>
      </c>
      <c r="E707">
        <v>0</v>
      </c>
      <c r="F707">
        <v>1</v>
      </c>
      <c r="G707" t="s">
        <v>17</v>
      </c>
      <c r="H707">
        <v>818</v>
      </c>
      <c r="I707" t="s">
        <v>9</v>
      </c>
      <c r="J707" t="s">
        <v>10</v>
      </c>
    </row>
    <row r="708" spans="1:10" x14ac:dyDescent="0.25">
      <c r="A708">
        <v>772</v>
      </c>
      <c r="B708">
        <v>497077220121124</v>
      </c>
      <c r="C708">
        <v>25</v>
      </c>
      <c r="D708">
        <v>24</v>
      </c>
      <c r="E708">
        <v>1</v>
      </c>
      <c r="F708">
        <v>0</v>
      </c>
      <c r="G708" t="s">
        <v>19</v>
      </c>
      <c r="H708">
        <v>818</v>
      </c>
      <c r="I708" t="s">
        <v>9</v>
      </c>
      <c r="J708" t="s">
        <v>10</v>
      </c>
    </row>
    <row r="709" spans="1:10" x14ac:dyDescent="0.25">
      <c r="A709">
        <v>497</v>
      </c>
      <c r="B709">
        <v>497077220121124</v>
      </c>
      <c r="C709">
        <v>24</v>
      </c>
      <c r="D709">
        <v>25</v>
      </c>
      <c r="E709">
        <v>0</v>
      </c>
      <c r="F709">
        <v>1</v>
      </c>
      <c r="G709" t="s">
        <v>13</v>
      </c>
      <c r="H709">
        <v>818</v>
      </c>
      <c r="I709" t="s">
        <v>9</v>
      </c>
      <c r="J709" t="s">
        <v>10</v>
      </c>
    </row>
    <row r="710" spans="1:10" x14ac:dyDescent="0.25">
      <c r="A710">
        <v>498</v>
      </c>
      <c r="B710">
        <v>497049820121117</v>
      </c>
      <c r="C710">
        <v>42</v>
      </c>
      <c r="D710">
        <v>16</v>
      </c>
      <c r="E710">
        <v>1</v>
      </c>
      <c r="F710">
        <v>0</v>
      </c>
      <c r="G710" t="s">
        <v>17</v>
      </c>
      <c r="H710">
        <v>818</v>
      </c>
      <c r="I710" t="s">
        <v>9</v>
      </c>
      <c r="J710" t="s">
        <v>10</v>
      </c>
    </row>
    <row r="711" spans="1:10" x14ac:dyDescent="0.25">
      <c r="A711">
        <v>497</v>
      </c>
      <c r="B711">
        <v>497049820121117</v>
      </c>
      <c r="C711">
        <v>16</v>
      </c>
      <c r="D711">
        <v>42</v>
      </c>
      <c r="E711">
        <v>0</v>
      </c>
      <c r="F711">
        <v>1</v>
      </c>
      <c r="G711" t="s">
        <v>13</v>
      </c>
      <c r="H711">
        <v>818</v>
      </c>
      <c r="I711" t="s">
        <v>9</v>
      </c>
      <c r="J711" t="s">
        <v>10</v>
      </c>
    </row>
    <row r="712" spans="1:10" x14ac:dyDescent="0.25">
      <c r="A712">
        <v>497</v>
      </c>
      <c r="B712">
        <v>497041920121027</v>
      </c>
      <c r="C712">
        <v>21</v>
      </c>
      <c r="D712">
        <v>38</v>
      </c>
      <c r="E712">
        <v>0</v>
      </c>
      <c r="F712">
        <v>1</v>
      </c>
      <c r="G712" t="s">
        <v>13</v>
      </c>
      <c r="H712">
        <v>818</v>
      </c>
      <c r="I712" t="s">
        <v>9</v>
      </c>
      <c r="J712" t="s">
        <v>10</v>
      </c>
    </row>
    <row r="713" spans="1:10" x14ac:dyDescent="0.25">
      <c r="A713">
        <v>419</v>
      </c>
      <c r="B713">
        <v>497041920121027</v>
      </c>
      <c r="C713">
        <v>38</v>
      </c>
      <c r="D713">
        <v>21</v>
      </c>
      <c r="E713">
        <v>1</v>
      </c>
      <c r="F713">
        <v>0</v>
      </c>
      <c r="G713" t="s">
        <v>16</v>
      </c>
      <c r="H713">
        <v>818</v>
      </c>
      <c r="I713" t="s">
        <v>9</v>
      </c>
      <c r="J713" t="s">
        <v>10</v>
      </c>
    </row>
    <row r="714" spans="1:10" x14ac:dyDescent="0.25">
      <c r="A714">
        <v>497</v>
      </c>
      <c r="B714">
        <v>497036520120901</v>
      </c>
      <c r="C714">
        <v>14</v>
      </c>
      <c r="D714">
        <v>41</v>
      </c>
      <c r="E714">
        <v>0</v>
      </c>
      <c r="F714">
        <v>1</v>
      </c>
      <c r="G714" t="s">
        <v>13</v>
      </c>
      <c r="H714">
        <v>818</v>
      </c>
      <c r="I714" t="s">
        <v>9</v>
      </c>
      <c r="J714" t="s">
        <v>10</v>
      </c>
    </row>
    <row r="715" spans="1:10" x14ac:dyDescent="0.25">
      <c r="A715">
        <v>365</v>
      </c>
      <c r="B715">
        <v>497036520120901</v>
      </c>
      <c r="C715">
        <v>41</v>
      </c>
      <c r="D715">
        <v>14</v>
      </c>
      <c r="E715">
        <v>1</v>
      </c>
      <c r="F715">
        <v>0</v>
      </c>
      <c r="G715" t="s">
        <v>92</v>
      </c>
      <c r="H715">
        <v>911</v>
      </c>
      <c r="I715" t="s">
        <v>84</v>
      </c>
      <c r="J715" t="s">
        <v>10</v>
      </c>
    </row>
    <row r="716" spans="1:10" x14ac:dyDescent="0.25">
      <c r="A716">
        <v>497</v>
      </c>
      <c r="B716">
        <v>497032720120915</v>
      </c>
      <c r="C716">
        <v>21</v>
      </c>
      <c r="D716">
        <v>35</v>
      </c>
      <c r="E716">
        <v>0</v>
      </c>
      <c r="F716">
        <v>1</v>
      </c>
      <c r="G716" t="s">
        <v>13</v>
      </c>
      <c r="H716">
        <v>818</v>
      </c>
      <c r="I716" t="s">
        <v>9</v>
      </c>
      <c r="J716" t="s">
        <v>10</v>
      </c>
    </row>
    <row r="717" spans="1:10" x14ac:dyDescent="0.25">
      <c r="A717">
        <v>327</v>
      </c>
      <c r="B717">
        <v>497032720120915</v>
      </c>
      <c r="C717">
        <v>35</v>
      </c>
      <c r="D717">
        <v>21</v>
      </c>
      <c r="E717">
        <v>1</v>
      </c>
      <c r="F717">
        <v>0</v>
      </c>
      <c r="G717" t="s">
        <v>127</v>
      </c>
      <c r="H717">
        <v>25354</v>
      </c>
      <c r="I717" t="s">
        <v>128</v>
      </c>
      <c r="J717" t="s">
        <v>10</v>
      </c>
    </row>
    <row r="718" spans="1:10" x14ac:dyDescent="0.25">
      <c r="A718">
        <v>497</v>
      </c>
      <c r="B718">
        <v>497028820121006</v>
      </c>
      <c r="C718">
        <v>21</v>
      </c>
      <c r="D718">
        <v>44</v>
      </c>
      <c r="E718">
        <v>0</v>
      </c>
      <c r="F718">
        <v>1</v>
      </c>
      <c r="G718" t="s">
        <v>13</v>
      </c>
      <c r="H718">
        <v>818</v>
      </c>
      <c r="I718" t="s">
        <v>9</v>
      </c>
      <c r="J718" t="s">
        <v>10</v>
      </c>
    </row>
    <row r="719" spans="1:10" x14ac:dyDescent="0.25">
      <c r="A719">
        <v>288</v>
      </c>
      <c r="B719">
        <v>497028820121006</v>
      </c>
      <c r="C719">
        <v>44</v>
      </c>
      <c r="D719">
        <v>21</v>
      </c>
      <c r="E719">
        <v>1</v>
      </c>
      <c r="F719">
        <v>0</v>
      </c>
      <c r="G719" t="s">
        <v>120</v>
      </c>
      <c r="H719">
        <v>24312</v>
      </c>
      <c r="I719" t="s">
        <v>115</v>
      </c>
      <c r="J719" t="s">
        <v>10</v>
      </c>
    </row>
    <row r="720" spans="1:10" x14ac:dyDescent="0.25">
      <c r="A720">
        <v>229</v>
      </c>
      <c r="B720">
        <v>497022920120929</v>
      </c>
      <c r="C720">
        <v>14</v>
      </c>
      <c r="D720">
        <v>20</v>
      </c>
      <c r="E720">
        <v>0</v>
      </c>
      <c r="F720">
        <v>1</v>
      </c>
      <c r="G720" t="s">
        <v>14</v>
      </c>
      <c r="H720">
        <v>818</v>
      </c>
      <c r="I720" t="s">
        <v>9</v>
      </c>
      <c r="J720" t="s">
        <v>10</v>
      </c>
    </row>
    <row r="721" spans="1:10" x14ac:dyDescent="0.25">
      <c r="A721">
        <v>497</v>
      </c>
      <c r="B721">
        <v>497022920120929</v>
      </c>
      <c r="C721">
        <v>20</v>
      </c>
      <c r="D721">
        <v>14</v>
      </c>
      <c r="E721">
        <v>1</v>
      </c>
      <c r="F721">
        <v>0</v>
      </c>
      <c r="G721" t="s">
        <v>13</v>
      </c>
      <c r="H721">
        <v>818</v>
      </c>
      <c r="I721" t="s">
        <v>9</v>
      </c>
      <c r="J721" t="s">
        <v>10</v>
      </c>
    </row>
    <row r="722" spans="1:10" x14ac:dyDescent="0.25">
      <c r="A722">
        <v>626</v>
      </c>
      <c r="B722">
        <v>494062620120915</v>
      </c>
      <c r="C722">
        <v>49</v>
      </c>
      <c r="D722">
        <v>41</v>
      </c>
      <c r="E722">
        <v>1</v>
      </c>
      <c r="F722">
        <v>0</v>
      </c>
      <c r="G722" t="s">
        <v>107</v>
      </c>
      <c r="H722">
        <v>5486</v>
      </c>
      <c r="I722" t="s">
        <v>106</v>
      </c>
      <c r="J722" t="s">
        <v>10</v>
      </c>
    </row>
    <row r="723" spans="1:10" x14ac:dyDescent="0.25">
      <c r="A723">
        <v>156</v>
      </c>
      <c r="B723">
        <v>493015620120908</v>
      </c>
      <c r="C723">
        <v>7</v>
      </c>
      <c r="D723">
        <v>22</v>
      </c>
      <c r="E723">
        <v>0</v>
      </c>
      <c r="F723">
        <v>1</v>
      </c>
      <c r="G723" t="s">
        <v>109</v>
      </c>
      <c r="H723">
        <v>5486</v>
      </c>
      <c r="I723" t="s">
        <v>106</v>
      </c>
      <c r="J723" t="s">
        <v>10</v>
      </c>
    </row>
    <row r="724" spans="1:10" x14ac:dyDescent="0.25">
      <c r="A724">
        <v>490</v>
      </c>
      <c r="B724">
        <v>490073620121231</v>
      </c>
      <c r="C724">
        <v>24</v>
      </c>
      <c r="D724">
        <v>38</v>
      </c>
      <c r="E724">
        <v>0</v>
      </c>
      <c r="F724">
        <v>1</v>
      </c>
      <c r="G724" t="s">
        <v>29</v>
      </c>
      <c r="H724">
        <v>821</v>
      </c>
      <c r="I724" t="s">
        <v>21</v>
      </c>
      <c r="J724" t="s">
        <v>10</v>
      </c>
    </row>
    <row r="725" spans="1:10" x14ac:dyDescent="0.25">
      <c r="A725">
        <v>736</v>
      </c>
      <c r="B725">
        <v>490073620121231</v>
      </c>
      <c r="C725">
        <v>38</v>
      </c>
      <c r="D725">
        <v>24</v>
      </c>
      <c r="E725">
        <v>1</v>
      </c>
      <c r="F725">
        <v>0</v>
      </c>
      <c r="G725" t="s">
        <v>95</v>
      </c>
      <c r="H725">
        <v>911</v>
      </c>
      <c r="I725" t="s">
        <v>84</v>
      </c>
      <c r="J725" t="s">
        <v>10</v>
      </c>
    </row>
    <row r="726" spans="1:10" x14ac:dyDescent="0.25">
      <c r="A726">
        <v>457</v>
      </c>
      <c r="B726">
        <v>490045720121027</v>
      </c>
      <c r="C726">
        <v>43</v>
      </c>
      <c r="D726">
        <v>35</v>
      </c>
      <c r="E726">
        <v>1</v>
      </c>
      <c r="F726">
        <v>0</v>
      </c>
      <c r="G726" t="s">
        <v>32</v>
      </c>
      <c r="H726">
        <v>821</v>
      </c>
      <c r="I726" t="s">
        <v>21</v>
      </c>
      <c r="J726" t="s">
        <v>10</v>
      </c>
    </row>
    <row r="727" spans="1:10" x14ac:dyDescent="0.25">
      <c r="A727">
        <v>490</v>
      </c>
      <c r="B727">
        <v>490045720121027</v>
      </c>
      <c r="C727">
        <v>35</v>
      </c>
      <c r="D727">
        <v>43</v>
      </c>
      <c r="E727">
        <v>0</v>
      </c>
      <c r="F727">
        <v>1</v>
      </c>
      <c r="G727" t="s">
        <v>29</v>
      </c>
      <c r="H727">
        <v>821</v>
      </c>
      <c r="I727" t="s">
        <v>21</v>
      </c>
      <c r="J727" t="s">
        <v>10</v>
      </c>
    </row>
    <row r="728" spans="1:10" x14ac:dyDescent="0.25">
      <c r="A728">
        <v>490</v>
      </c>
      <c r="B728">
        <v>490041520120929</v>
      </c>
      <c r="C728">
        <v>37</v>
      </c>
      <c r="D728">
        <v>44</v>
      </c>
      <c r="E728">
        <v>0</v>
      </c>
      <c r="F728">
        <v>1</v>
      </c>
      <c r="G728" t="s">
        <v>29</v>
      </c>
      <c r="H728">
        <v>821</v>
      </c>
      <c r="I728" t="s">
        <v>21</v>
      </c>
      <c r="J728" t="s">
        <v>10</v>
      </c>
    </row>
    <row r="729" spans="1:10" x14ac:dyDescent="0.25">
      <c r="A729">
        <v>415</v>
      </c>
      <c r="B729">
        <v>490041520120929</v>
      </c>
      <c r="C729">
        <v>44</v>
      </c>
      <c r="D729">
        <v>37</v>
      </c>
      <c r="E729">
        <v>1</v>
      </c>
      <c r="F729">
        <v>0</v>
      </c>
      <c r="G729" t="s">
        <v>27</v>
      </c>
      <c r="H729">
        <v>821</v>
      </c>
      <c r="I729" t="s">
        <v>21</v>
      </c>
      <c r="J729" t="s">
        <v>10</v>
      </c>
    </row>
    <row r="730" spans="1:10" x14ac:dyDescent="0.25">
      <c r="A730">
        <v>490</v>
      </c>
      <c r="B730">
        <v>490039220121020</v>
      </c>
      <c r="C730">
        <v>20</v>
      </c>
      <c r="D730">
        <v>18</v>
      </c>
      <c r="E730">
        <v>1</v>
      </c>
      <c r="F730">
        <v>0</v>
      </c>
      <c r="G730" t="s">
        <v>29</v>
      </c>
      <c r="H730">
        <v>821</v>
      </c>
      <c r="I730" t="s">
        <v>21</v>
      </c>
      <c r="J730" t="s">
        <v>10</v>
      </c>
    </row>
    <row r="731" spans="1:10" x14ac:dyDescent="0.25">
      <c r="A731">
        <v>392</v>
      </c>
      <c r="B731">
        <v>490039220121020</v>
      </c>
      <c r="C731">
        <v>18</v>
      </c>
      <c r="D731">
        <v>20</v>
      </c>
      <c r="E731">
        <v>0</v>
      </c>
      <c r="F731">
        <v>1</v>
      </c>
      <c r="G731" t="s">
        <v>20</v>
      </c>
      <c r="H731">
        <v>821</v>
      </c>
      <c r="I731" t="s">
        <v>21</v>
      </c>
      <c r="J731" t="s">
        <v>10</v>
      </c>
    </row>
    <row r="732" spans="1:10" x14ac:dyDescent="0.25">
      <c r="A732">
        <v>490</v>
      </c>
      <c r="B732">
        <v>490016420120908</v>
      </c>
      <c r="C732">
        <v>10</v>
      </c>
      <c r="D732">
        <v>7</v>
      </c>
      <c r="E732">
        <v>1</v>
      </c>
      <c r="F732">
        <v>0</v>
      </c>
      <c r="G732" t="s">
        <v>29</v>
      </c>
      <c r="H732">
        <v>821</v>
      </c>
      <c r="I732" t="s">
        <v>21</v>
      </c>
      <c r="J732" t="s">
        <v>10</v>
      </c>
    </row>
    <row r="733" spans="1:10" x14ac:dyDescent="0.25">
      <c r="A733">
        <v>164</v>
      </c>
      <c r="B733">
        <v>490016420120908</v>
      </c>
      <c r="C733">
        <v>7</v>
      </c>
      <c r="D733">
        <v>10</v>
      </c>
      <c r="E733">
        <v>0</v>
      </c>
      <c r="F733">
        <v>1</v>
      </c>
      <c r="G733" t="s">
        <v>37</v>
      </c>
      <c r="H733">
        <v>823</v>
      </c>
      <c r="I733" t="s">
        <v>34</v>
      </c>
      <c r="J733" t="s">
        <v>10</v>
      </c>
    </row>
    <row r="734" spans="1:10" x14ac:dyDescent="0.25">
      <c r="A734">
        <v>490</v>
      </c>
      <c r="B734">
        <v>490014720121117</v>
      </c>
      <c r="C734">
        <v>48</v>
      </c>
      <c r="D734">
        <v>62</v>
      </c>
      <c r="E734">
        <v>0</v>
      </c>
      <c r="F734">
        <v>1</v>
      </c>
      <c r="G734" t="s">
        <v>29</v>
      </c>
      <c r="H734">
        <v>821</v>
      </c>
      <c r="I734" t="s">
        <v>21</v>
      </c>
      <c r="J734" t="s">
        <v>10</v>
      </c>
    </row>
    <row r="735" spans="1:10" x14ac:dyDescent="0.25">
      <c r="A735">
        <v>147</v>
      </c>
      <c r="B735">
        <v>490014720121117</v>
      </c>
      <c r="C735">
        <v>62</v>
      </c>
      <c r="D735">
        <v>48</v>
      </c>
      <c r="E735">
        <v>1</v>
      </c>
      <c r="F735">
        <v>0</v>
      </c>
      <c r="G735" t="s">
        <v>22</v>
      </c>
      <c r="H735">
        <v>821</v>
      </c>
      <c r="I735" t="s">
        <v>21</v>
      </c>
      <c r="J735" t="s">
        <v>10</v>
      </c>
    </row>
    <row r="736" spans="1:10" x14ac:dyDescent="0.25">
      <c r="A736">
        <v>193</v>
      </c>
      <c r="B736">
        <v>489019320120915</v>
      </c>
      <c r="C736">
        <v>54</v>
      </c>
      <c r="D736">
        <v>17</v>
      </c>
      <c r="E736">
        <v>1</v>
      </c>
      <c r="F736">
        <v>0</v>
      </c>
      <c r="G736" t="s">
        <v>31</v>
      </c>
      <c r="H736">
        <v>821</v>
      </c>
      <c r="I736" t="s">
        <v>21</v>
      </c>
      <c r="J736" t="s">
        <v>10</v>
      </c>
    </row>
    <row r="737" spans="1:10" x14ac:dyDescent="0.25">
      <c r="A737">
        <v>519</v>
      </c>
      <c r="B737">
        <v>485051920120922</v>
      </c>
      <c r="C737">
        <v>44</v>
      </c>
      <c r="D737">
        <v>10</v>
      </c>
      <c r="E737">
        <v>1</v>
      </c>
      <c r="F737">
        <v>0</v>
      </c>
      <c r="G737" t="s">
        <v>66</v>
      </c>
      <c r="H737">
        <v>875</v>
      </c>
      <c r="I737" t="s">
        <v>57</v>
      </c>
      <c r="J737" t="s">
        <v>10</v>
      </c>
    </row>
    <row r="738" spans="1:10" x14ac:dyDescent="0.25">
      <c r="A738">
        <v>719</v>
      </c>
      <c r="B738">
        <v>483071920120915</v>
      </c>
      <c r="C738">
        <v>66</v>
      </c>
      <c r="D738">
        <v>16</v>
      </c>
      <c r="E738">
        <v>1</v>
      </c>
      <c r="F738">
        <v>0</v>
      </c>
      <c r="G738" t="s">
        <v>114</v>
      </c>
      <c r="H738">
        <v>24312</v>
      </c>
      <c r="I738" t="s">
        <v>115</v>
      </c>
      <c r="J738" t="s">
        <v>10</v>
      </c>
    </row>
    <row r="739" spans="1:10" x14ac:dyDescent="0.25">
      <c r="A739">
        <v>646</v>
      </c>
      <c r="B739">
        <v>483064620120908</v>
      </c>
      <c r="C739">
        <v>9</v>
      </c>
      <c r="D739">
        <v>3</v>
      </c>
      <c r="E739">
        <v>1</v>
      </c>
      <c r="F739">
        <v>0</v>
      </c>
      <c r="G739" t="s">
        <v>146</v>
      </c>
      <c r="H739">
        <v>818</v>
      </c>
      <c r="I739" t="s">
        <v>9</v>
      </c>
      <c r="J739" t="s">
        <v>10</v>
      </c>
    </row>
    <row r="740" spans="1:10" x14ac:dyDescent="0.25">
      <c r="A740">
        <v>528</v>
      </c>
      <c r="B740">
        <v>483052820121201</v>
      </c>
      <c r="C740">
        <v>77</v>
      </c>
      <c r="D740">
        <v>3</v>
      </c>
      <c r="E740">
        <v>1</v>
      </c>
      <c r="F740">
        <v>0</v>
      </c>
      <c r="G740" t="s">
        <v>78</v>
      </c>
      <c r="H740">
        <v>905</v>
      </c>
      <c r="I740" t="s">
        <v>71</v>
      </c>
      <c r="J740" t="s">
        <v>10</v>
      </c>
    </row>
    <row r="741" spans="1:10" x14ac:dyDescent="0.25">
      <c r="A741">
        <v>473</v>
      </c>
      <c r="B741">
        <v>473072120121020</v>
      </c>
      <c r="C741">
        <v>23</v>
      </c>
      <c r="D741">
        <v>28</v>
      </c>
      <c r="E741">
        <v>0</v>
      </c>
      <c r="F741">
        <v>1</v>
      </c>
      <c r="G741" t="s">
        <v>112</v>
      </c>
      <c r="H741">
        <v>5486</v>
      </c>
      <c r="I741" t="s">
        <v>106</v>
      </c>
      <c r="J741" t="s">
        <v>10</v>
      </c>
    </row>
    <row r="742" spans="1:10" x14ac:dyDescent="0.25">
      <c r="A742">
        <v>721</v>
      </c>
      <c r="B742">
        <v>473072120121020</v>
      </c>
      <c r="C742">
        <v>28</v>
      </c>
      <c r="D742">
        <v>23</v>
      </c>
      <c r="E742">
        <v>1</v>
      </c>
      <c r="F742">
        <v>0</v>
      </c>
      <c r="G742" t="s">
        <v>113</v>
      </c>
      <c r="H742">
        <v>5486</v>
      </c>
      <c r="I742" t="s">
        <v>106</v>
      </c>
      <c r="J742" t="s">
        <v>10</v>
      </c>
    </row>
    <row r="743" spans="1:10" x14ac:dyDescent="0.25">
      <c r="A743">
        <v>473</v>
      </c>
      <c r="B743">
        <v>473070320120908</v>
      </c>
      <c r="C743">
        <v>0</v>
      </c>
      <c r="D743">
        <v>45</v>
      </c>
      <c r="E743">
        <v>0</v>
      </c>
      <c r="F743">
        <v>1</v>
      </c>
      <c r="G743" t="s">
        <v>112</v>
      </c>
      <c r="H743">
        <v>5486</v>
      </c>
      <c r="I743" t="s">
        <v>106</v>
      </c>
      <c r="J743" t="s">
        <v>10</v>
      </c>
    </row>
    <row r="744" spans="1:10" x14ac:dyDescent="0.25">
      <c r="A744">
        <v>703</v>
      </c>
      <c r="B744">
        <v>473070320120908</v>
      </c>
      <c r="C744">
        <v>45</v>
      </c>
      <c r="D744">
        <v>0</v>
      </c>
      <c r="E744">
        <v>1</v>
      </c>
      <c r="F744">
        <v>0</v>
      </c>
      <c r="G744" t="s">
        <v>137</v>
      </c>
      <c r="H744">
        <v>25354</v>
      </c>
      <c r="I744" t="s">
        <v>128</v>
      </c>
      <c r="J744" t="s">
        <v>10</v>
      </c>
    </row>
    <row r="745" spans="1:10" x14ac:dyDescent="0.25">
      <c r="A745">
        <v>473</v>
      </c>
      <c r="B745">
        <v>473070020120915</v>
      </c>
      <c r="C745">
        <v>14</v>
      </c>
      <c r="D745">
        <v>49</v>
      </c>
      <c r="E745">
        <v>0</v>
      </c>
      <c r="F745">
        <v>1</v>
      </c>
      <c r="G745" t="s">
        <v>112</v>
      </c>
      <c r="H745">
        <v>5486</v>
      </c>
      <c r="I745" t="s">
        <v>106</v>
      </c>
      <c r="J745" t="s">
        <v>10</v>
      </c>
    </row>
    <row r="746" spans="1:10" x14ac:dyDescent="0.25">
      <c r="A746">
        <v>700</v>
      </c>
      <c r="B746">
        <v>473070020120915</v>
      </c>
      <c r="C746">
        <v>49</v>
      </c>
      <c r="D746">
        <v>14</v>
      </c>
      <c r="E746">
        <v>1</v>
      </c>
      <c r="F746">
        <v>0</v>
      </c>
      <c r="G746" t="s">
        <v>129</v>
      </c>
      <c r="H746">
        <v>25354</v>
      </c>
      <c r="I746" t="s">
        <v>128</v>
      </c>
      <c r="J746" t="s">
        <v>10</v>
      </c>
    </row>
    <row r="747" spans="1:10" x14ac:dyDescent="0.25">
      <c r="A747">
        <v>472</v>
      </c>
      <c r="B747">
        <v>473047220120922</v>
      </c>
      <c r="C747">
        <v>14</v>
      </c>
      <c r="D747">
        <v>27</v>
      </c>
      <c r="E747">
        <v>0</v>
      </c>
      <c r="F747">
        <v>1</v>
      </c>
      <c r="G747" t="s">
        <v>102</v>
      </c>
      <c r="H747">
        <v>923</v>
      </c>
      <c r="I747" t="s">
        <v>97</v>
      </c>
      <c r="J747" t="s">
        <v>10</v>
      </c>
    </row>
    <row r="748" spans="1:10" x14ac:dyDescent="0.25">
      <c r="A748">
        <v>473</v>
      </c>
      <c r="B748">
        <v>473047220120922</v>
      </c>
      <c r="C748">
        <v>27</v>
      </c>
      <c r="D748">
        <v>14</v>
      </c>
      <c r="E748">
        <v>1</v>
      </c>
      <c r="F748">
        <v>0</v>
      </c>
      <c r="G748" t="s">
        <v>112</v>
      </c>
      <c r="H748">
        <v>5486</v>
      </c>
      <c r="I748" t="s">
        <v>106</v>
      </c>
      <c r="J748" t="s">
        <v>10</v>
      </c>
    </row>
    <row r="749" spans="1:10" x14ac:dyDescent="0.25">
      <c r="A749">
        <v>465</v>
      </c>
      <c r="B749">
        <v>473046520121103</v>
      </c>
      <c r="C749">
        <v>35</v>
      </c>
      <c r="D749">
        <v>7</v>
      </c>
      <c r="E749">
        <v>1</v>
      </c>
      <c r="F749">
        <v>0</v>
      </c>
      <c r="G749" t="s">
        <v>108</v>
      </c>
      <c r="H749">
        <v>5486</v>
      </c>
      <c r="I749" t="s">
        <v>106</v>
      </c>
      <c r="J749" t="s">
        <v>10</v>
      </c>
    </row>
    <row r="750" spans="1:10" x14ac:dyDescent="0.25">
      <c r="A750">
        <v>473</v>
      </c>
      <c r="B750">
        <v>473046520121103</v>
      </c>
      <c r="C750">
        <v>7</v>
      </c>
      <c r="D750">
        <v>35</v>
      </c>
      <c r="E750">
        <v>0</v>
      </c>
      <c r="F750">
        <v>1</v>
      </c>
      <c r="G750" t="s">
        <v>112</v>
      </c>
      <c r="H750">
        <v>5486</v>
      </c>
      <c r="I750" t="s">
        <v>106</v>
      </c>
      <c r="J750" t="s">
        <v>10</v>
      </c>
    </row>
    <row r="751" spans="1:10" x14ac:dyDescent="0.25">
      <c r="A751">
        <v>277</v>
      </c>
      <c r="B751">
        <v>473027720121013</v>
      </c>
      <c r="C751">
        <v>23</v>
      </c>
      <c r="D751">
        <v>35</v>
      </c>
      <c r="E751">
        <v>0</v>
      </c>
      <c r="F751">
        <v>1</v>
      </c>
      <c r="G751" t="s">
        <v>98</v>
      </c>
      <c r="H751">
        <v>5486</v>
      </c>
      <c r="I751" t="s">
        <v>106</v>
      </c>
      <c r="J751" t="s">
        <v>10</v>
      </c>
    </row>
    <row r="752" spans="1:10" x14ac:dyDescent="0.25">
      <c r="A752">
        <v>473</v>
      </c>
      <c r="B752">
        <v>473027720121013</v>
      </c>
      <c r="C752">
        <v>35</v>
      </c>
      <c r="D752">
        <v>23</v>
      </c>
      <c r="E752">
        <v>1</v>
      </c>
      <c r="F752">
        <v>0</v>
      </c>
      <c r="G752" t="s">
        <v>112</v>
      </c>
      <c r="H752">
        <v>5486</v>
      </c>
      <c r="I752" t="s">
        <v>106</v>
      </c>
      <c r="J752" t="s">
        <v>10</v>
      </c>
    </row>
    <row r="753" spans="1:10" x14ac:dyDescent="0.25">
      <c r="A753">
        <v>473</v>
      </c>
      <c r="B753">
        <v>473015620121124</v>
      </c>
      <c r="C753">
        <v>20</v>
      </c>
      <c r="D753">
        <v>24</v>
      </c>
      <c r="E753">
        <v>0</v>
      </c>
      <c r="F753">
        <v>1</v>
      </c>
      <c r="G753" t="s">
        <v>112</v>
      </c>
      <c r="H753">
        <v>5486</v>
      </c>
      <c r="I753" t="s">
        <v>106</v>
      </c>
      <c r="J753" t="s">
        <v>10</v>
      </c>
    </row>
    <row r="754" spans="1:10" x14ac:dyDescent="0.25">
      <c r="A754">
        <v>156</v>
      </c>
      <c r="B754">
        <v>473015620121124</v>
      </c>
      <c r="C754">
        <v>24</v>
      </c>
      <c r="D754">
        <v>20</v>
      </c>
      <c r="E754">
        <v>1</v>
      </c>
      <c r="F754">
        <v>0</v>
      </c>
      <c r="G754" t="s">
        <v>109</v>
      </c>
      <c r="H754">
        <v>5486</v>
      </c>
      <c r="I754" t="s">
        <v>106</v>
      </c>
      <c r="J754" t="s">
        <v>10</v>
      </c>
    </row>
    <row r="755" spans="1:10" x14ac:dyDescent="0.25">
      <c r="A755">
        <v>731</v>
      </c>
      <c r="B755">
        <v>472073120121020</v>
      </c>
      <c r="C755">
        <v>41</v>
      </c>
      <c r="D755">
        <v>7</v>
      </c>
      <c r="E755">
        <v>1</v>
      </c>
      <c r="F755">
        <v>0</v>
      </c>
      <c r="G755" t="s">
        <v>96</v>
      </c>
      <c r="H755">
        <v>923</v>
      </c>
      <c r="I755" t="s">
        <v>97</v>
      </c>
      <c r="J755" t="s">
        <v>10</v>
      </c>
    </row>
    <row r="756" spans="1:10" x14ac:dyDescent="0.25">
      <c r="A756">
        <v>472</v>
      </c>
      <c r="B756">
        <v>472073120121020</v>
      </c>
      <c r="C756">
        <v>7</v>
      </c>
      <c r="D756">
        <v>41</v>
      </c>
      <c r="E756">
        <v>0</v>
      </c>
      <c r="F756">
        <v>1</v>
      </c>
      <c r="G756" t="s">
        <v>102</v>
      </c>
      <c r="H756">
        <v>923</v>
      </c>
      <c r="I756" t="s">
        <v>97</v>
      </c>
      <c r="J756" t="s">
        <v>10</v>
      </c>
    </row>
    <row r="757" spans="1:10" x14ac:dyDescent="0.25">
      <c r="A757">
        <v>472</v>
      </c>
      <c r="B757">
        <v>472070420120915</v>
      </c>
      <c r="C757">
        <v>28</v>
      </c>
      <c r="D757">
        <v>41</v>
      </c>
      <c r="E757">
        <v>0</v>
      </c>
      <c r="F757">
        <v>1</v>
      </c>
      <c r="G757" t="s">
        <v>102</v>
      </c>
      <c r="H757">
        <v>923</v>
      </c>
      <c r="I757" t="s">
        <v>97</v>
      </c>
      <c r="J757" t="s">
        <v>10</v>
      </c>
    </row>
    <row r="758" spans="1:10" x14ac:dyDescent="0.25">
      <c r="A758">
        <v>704</v>
      </c>
      <c r="B758">
        <v>472070420120915</v>
      </c>
      <c r="C758">
        <v>41</v>
      </c>
      <c r="D758">
        <v>28</v>
      </c>
      <c r="E758">
        <v>1</v>
      </c>
      <c r="F758">
        <v>0</v>
      </c>
      <c r="G758" t="s">
        <v>119</v>
      </c>
      <c r="H758">
        <v>24312</v>
      </c>
      <c r="I758" t="s">
        <v>115</v>
      </c>
      <c r="J758" t="s">
        <v>10</v>
      </c>
    </row>
    <row r="759" spans="1:10" x14ac:dyDescent="0.25">
      <c r="A759">
        <v>670</v>
      </c>
      <c r="B759">
        <v>472067020121201</v>
      </c>
      <c r="C759">
        <v>66</v>
      </c>
      <c r="D759">
        <v>28</v>
      </c>
      <c r="E759">
        <v>1</v>
      </c>
      <c r="F759">
        <v>0</v>
      </c>
      <c r="G759" t="s">
        <v>145</v>
      </c>
      <c r="H759">
        <v>923</v>
      </c>
      <c r="I759" t="s">
        <v>97</v>
      </c>
      <c r="J759" t="s">
        <v>10</v>
      </c>
    </row>
    <row r="760" spans="1:10" x14ac:dyDescent="0.25">
      <c r="A760">
        <v>472</v>
      </c>
      <c r="B760">
        <v>472067020121201</v>
      </c>
      <c r="C760">
        <v>28</v>
      </c>
      <c r="D760">
        <v>66</v>
      </c>
      <c r="E760">
        <v>0</v>
      </c>
      <c r="F760">
        <v>1</v>
      </c>
      <c r="G760" t="s">
        <v>102</v>
      </c>
      <c r="H760">
        <v>923</v>
      </c>
      <c r="I760" t="s">
        <v>97</v>
      </c>
      <c r="J760" t="s">
        <v>10</v>
      </c>
    </row>
    <row r="761" spans="1:10" x14ac:dyDescent="0.25">
      <c r="A761">
        <v>519</v>
      </c>
      <c r="B761">
        <v>472051920120908</v>
      </c>
      <c r="C761">
        <v>51</v>
      </c>
      <c r="D761">
        <v>24</v>
      </c>
      <c r="E761">
        <v>1</v>
      </c>
      <c r="F761">
        <v>0</v>
      </c>
      <c r="G761" t="s">
        <v>66</v>
      </c>
      <c r="H761">
        <v>875</v>
      </c>
      <c r="I761" t="s">
        <v>57</v>
      </c>
      <c r="J761" t="s">
        <v>10</v>
      </c>
    </row>
    <row r="762" spans="1:10" x14ac:dyDescent="0.25">
      <c r="A762">
        <v>472</v>
      </c>
      <c r="B762">
        <v>472051920120908</v>
      </c>
      <c r="C762">
        <v>24</v>
      </c>
      <c r="D762">
        <v>51</v>
      </c>
      <c r="E762">
        <v>0</v>
      </c>
      <c r="F762">
        <v>1</v>
      </c>
      <c r="G762" t="s">
        <v>102</v>
      </c>
      <c r="H762">
        <v>923</v>
      </c>
      <c r="I762" t="s">
        <v>97</v>
      </c>
      <c r="J762" t="s">
        <v>10</v>
      </c>
    </row>
    <row r="763" spans="1:10" x14ac:dyDescent="0.25">
      <c r="A763">
        <v>472</v>
      </c>
      <c r="B763">
        <v>472029520121006</v>
      </c>
      <c r="C763">
        <v>18</v>
      </c>
      <c r="D763">
        <v>26</v>
      </c>
      <c r="E763">
        <v>0</v>
      </c>
      <c r="F763">
        <v>1</v>
      </c>
      <c r="G763" t="s">
        <v>102</v>
      </c>
      <c r="H763">
        <v>923</v>
      </c>
      <c r="I763" t="s">
        <v>97</v>
      </c>
      <c r="J763" t="s">
        <v>10</v>
      </c>
    </row>
    <row r="764" spans="1:10" x14ac:dyDescent="0.25">
      <c r="A764">
        <v>295</v>
      </c>
      <c r="B764">
        <v>472029520121006</v>
      </c>
      <c r="C764">
        <v>26</v>
      </c>
      <c r="D764">
        <v>18</v>
      </c>
      <c r="E764">
        <v>1</v>
      </c>
      <c r="F764">
        <v>0</v>
      </c>
      <c r="G764" t="s">
        <v>99</v>
      </c>
      <c r="H764">
        <v>923</v>
      </c>
      <c r="I764" t="s">
        <v>97</v>
      </c>
      <c r="J764" t="s">
        <v>10</v>
      </c>
    </row>
    <row r="765" spans="1:10" x14ac:dyDescent="0.25">
      <c r="A765">
        <v>37</v>
      </c>
      <c r="B765">
        <v>472003720121103</v>
      </c>
      <c r="C765">
        <v>42</v>
      </c>
      <c r="D765">
        <v>7</v>
      </c>
      <c r="E765">
        <v>1</v>
      </c>
      <c r="F765">
        <v>0</v>
      </c>
      <c r="G765" t="s">
        <v>90</v>
      </c>
      <c r="H765">
        <v>911</v>
      </c>
      <c r="I765" t="s">
        <v>84</v>
      </c>
      <c r="J765" t="s">
        <v>10</v>
      </c>
    </row>
    <row r="766" spans="1:10" x14ac:dyDescent="0.25">
      <c r="A766">
        <v>472</v>
      </c>
      <c r="B766">
        <v>472003720121103</v>
      </c>
      <c r="C766">
        <v>7</v>
      </c>
      <c r="D766">
        <v>42</v>
      </c>
      <c r="E766">
        <v>0</v>
      </c>
      <c r="F766">
        <v>1</v>
      </c>
      <c r="G766" t="s">
        <v>102</v>
      </c>
      <c r="H766">
        <v>923</v>
      </c>
      <c r="I766" t="s">
        <v>97</v>
      </c>
      <c r="J766" t="s">
        <v>10</v>
      </c>
    </row>
    <row r="767" spans="1:10" x14ac:dyDescent="0.25">
      <c r="A767">
        <v>428</v>
      </c>
      <c r="B767">
        <v>469042820120908</v>
      </c>
      <c r="C767">
        <v>44</v>
      </c>
      <c r="D767">
        <v>7</v>
      </c>
      <c r="E767">
        <v>1</v>
      </c>
      <c r="F767">
        <v>0</v>
      </c>
      <c r="G767" t="s">
        <v>48</v>
      </c>
      <c r="H767">
        <v>827</v>
      </c>
      <c r="I767" t="s">
        <v>43</v>
      </c>
      <c r="J767" t="s">
        <v>10</v>
      </c>
    </row>
    <row r="768" spans="1:10" x14ac:dyDescent="0.25">
      <c r="A768">
        <v>721</v>
      </c>
      <c r="B768">
        <v>466072120121026</v>
      </c>
      <c r="C768">
        <v>48</v>
      </c>
      <c r="D768">
        <v>31</v>
      </c>
      <c r="E768">
        <v>1</v>
      </c>
      <c r="F768">
        <v>0</v>
      </c>
      <c r="G768" t="s">
        <v>113</v>
      </c>
      <c r="H768">
        <v>5486</v>
      </c>
      <c r="I768" t="s">
        <v>106</v>
      </c>
      <c r="J768" t="s">
        <v>10</v>
      </c>
    </row>
    <row r="769" spans="1:10" x14ac:dyDescent="0.25">
      <c r="A769">
        <v>466</v>
      </c>
      <c r="B769">
        <v>466072120121026</v>
      </c>
      <c r="C769">
        <v>31</v>
      </c>
      <c r="D769">
        <v>48</v>
      </c>
      <c r="E769">
        <v>0</v>
      </c>
      <c r="F769">
        <v>1</v>
      </c>
      <c r="G769" t="s">
        <v>104</v>
      </c>
      <c r="H769">
        <v>5486</v>
      </c>
      <c r="I769" t="s">
        <v>106</v>
      </c>
      <c r="J769" t="s">
        <v>10</v>
      </c>
    </row>
    <row r="770" spans="1:10" x14ac:dyDescent="0.25">
      <c r="A770">
        <v>670</v>
      </c>
      <c r="B770">
        <v>466067020120929</v>
      </c>
      <c r="C770">
        <v>21</v>
      </c>
      <c r="D770">
        <v>34</v>
      </c>
      <c r="E770">
        <v>0</v>
      </c>
      <c r="F770">
        <v>1</v>
      </c>
      <c r="G770" t="s">
        <v>145</v>
      </c>
      <c r="H770">
        <v>923</v>
      </c>
      <c r="I770" t="s">
        <v>97</v>
      </c>
      <c r="J770" t="s">
        <v>10</v>
      </c>
    </row>
    <row r="771" spans="1:10" x14ac:dyDescent="0.25">
      <c r="A771">
        <v>466</v>
      </c>
      <c r="B771">
        <v>466067020120929</v>
      </c>
      <c r="C771">
        <v>34</v>
      </c>
      <c r="D771">
        <v>21</v>
      </c>
      <c r="E771">
        <v>1</v>
      </c>
      <c r="F771">
        <v>0</v>
      </c>
      <c r="G771" t="s">
        <v>104</v>
      </c>
      <c r="H771">
        <v>5486</v>
      </c>
      <c r="I771" t="s">
        <v>106</v>
      </c>
      <c r="J771" t="s">
        <v>10</v>
      </c>
    </row>
    <row r="772" spans="1:10" x14ac:dyDescent="0.25">
      <c r="A772">
        <v>473</v>
      </c>
      <c r="B772">
        <v>466047320121117</v>
      </c>
      <c r="C772">
        <v>24</v>
      </c>
      <c r="D772">
        <v>31</v>
      </c>
      <c r="E772">
        <v>0</v>
      </c>
      <c r="F772">
        <v>1</v>
      </c>
      <c r="G772" t="s">
        <v>112</v>
      </c>
      <c r="H772">
        <v>5486</v>
      </c>
      <c r="I772" t="s">
        <v>106</v>
      </c>
      <c r="J772" t="s">
        <v>10</v>
      </c>
    </row>
    <row r="773" spans="1:10" x14ac:dyDescent="0.25">
      <c r="A773">
        <v>466</v>
      </c>
      <c r="B773">
        <v>466047320121117</v>
      </c>
      <c r="C773">
        <v>31</v>
      </c>
      <c r="D773">
        <v>24</v>
      </c>
      <c r="E773">
        <v>1</v>
      </c>
      <c r="F773">
        <v>0</v>
      </c>
      <c r="G773" t="s">
        <v>104</v>
      </c>
      <c r="H773">
        <v>5486</v>
      </c>
      <c r="I773" t="s">
        <v>106</v>
      </c>
      <c r="J773" t="s">
        <v>10</v>
      </c>
    </row>
    <row r="774" spans="1:10" x14ac:dyDescent="0.25">
      <c r="A774">
        <v>465</v>
      </c>
      <c r="B774">
        <v>466046520121013</v>
      </c>
      <c r="C774">
        <v>37</v>
      </c>
      <c r="D774">
        <v>42</v>
      </c>
      <c r="E774">
        <v>0</v>
      </c>
      <c r="F774">
        <v>1</v>
      </c>
      <c r="G774" t="s">
        <v>108</v>
      </c>
      <c r="H774">
        <v>5486</v>
      </c>
      <c r="I774" t="s">
        <v>106</v>
      </c>
      <c r="J774" t="s">
        <v>10</v>
      </c>
    </row>
    <row r="775" spans="1:10" x14ac:dyDescent="0.25">
      <c r="A775">
        <v>466</v>
      </c>
      <c r="B775">
        <v>466046520121013</v>
      </c>
      <c r="C775">
        <v>42</v>
      </c>
      <c r="D775">
        <v>37</v>
      </c>
      <c r="E775">
        <v>1</v>
      </c>
      <c r="F775">
        <v>0</v>
      </c>
      <c r="G775" t="s">
        <v>104</v>
      </c>
      <c r="H775">
        <v>5486</v>
      </c>
      <c r="I775" t="s">
        <v>106</v>
      </c>
      <c r="J775" t="s">
        <v>10</v>
      </c>
    </row>
    <row r="776" spans="1:10" x14ac:dyDescent="0.25">
      <c r="A776">
        <v>277</v>
      </c>
      <c r="B776">
        <v>466027720120922</v>
      </c>
      <c r="C776">
        <v>24</v>
      </c>
      <c r="D776">
        <v>69</v>
      </c>
      <c r="E776">
        <v>0</v>
      </c>
      <c r="F776">
        <v>1</v>
      </c>
      <c r="G776" t="s">
        <v>98</v>
      </c>
      <c r="H776">
        <v>5486</v>
      </c>
      <c r="I776" t="s">
        <v>106</v>
      </c>
      <c r="J776" t="s">
        <v>10</v>
      </c>
    </row>
    <row r="777" spans="1:10" x14ac:dyDescent="0.25">
      <c r="A777">
        <v>466</v>
      </c>
      <c r="B777">
        <v>466027720120922</v>
      </c>
      <c r="C777">
        <v>69</v>
      </c>
      <c r="D777">
        <v>24</v>
      </c>
      <c r="E777">
        <v>1</v>
      </c>
      <c r="F777">
        <v>0</v>
      </c>
      <c r="G777" t="s">
        <v>104</v>
      </c>
      <c r="H777">
        <v>5486</v>
      </c>
      <c r="I777" t="s">
        <v>106</v>
      </c>
      <c r="J777" t="s">
        <v>10</v>
      </c>
    </row>
    <row r="778" spans="1:10" x14ac:dyDescent="0.25">
      <c r="A778">
        <v>107</v>
      </c>
      <c r="B778">
        <v>466010720120901</v>
      </c>
      <c r="C778">
        <v>24</v>
      </c>
      <c r="D778">
        <v>31</v>
      </c>
      <c r="E778">
        <v>0</v>
      </c>
      <c r="F778">
        <v>1</v>
      </c>
      <c r="G778" t="s">
        <v>80</v>
      </c>
      <c r="H778">
        <v>905</v>
      </c>
      <c r="I778" t="s">
        <v>71</v>
      </c>
      <c r="J778" t="s">
        <v>10</v>
      </c>
    </row>
    <row r="779" spans="1:10" x14ac:dyDescent="0.25">
      <c r="A779">
        <v>466</v>
      </c>
      <c r="B779">
        <v>466010720120901</v>
      </c>
      <c r="C779">
        <v>31</v>
      </c>
      <c r="D779">
        <v>24</v>
      </c>
      <c r="E779">
        <v>1</v>
      </c>
      <c r="F779">
        <v>0</v>
      </c>
      <c r="G779" t="s">
        <v>104</v>
      </c>
      <c r="H779">
        <v>5486</v>
      </c>
      <c r="I779" t="s">
        <v>106</v>
      </c>
      <c r="J779" t="s">
        <v>10</v>
      </c>
    </row>
    <row r="780" spans="1:10" x14ac:dyDescent="0.25">
      <c r="A780">
        <v>29</v>
      </c>
      <c r="B780">
        <v>466002920121215</v>
      </c>
      <c r="C780">
        <v>49</v>
      </c>
      <c r="D780">
        <v>48</v>
      </c>
      <c r="E780">
        <v>1</v>
      </c>
      <c r="F780">
        <v>0</v>
      </c>
      <c r="G780" t="s">
        <v>76</v>
      </c>
      <c r="H780">
        <v>905</v>
      </c>
      <c r="I780" t="s">
        <v>71</v>
      </c>
      <c r="J780" t="s">
        <v>10</v>
      </c>
    </row>
    <row r="781" spans="1:10" x14ac:dyDescent="0.25">
      <c r="A781">
        <v>466</v>
      </c>
      <c r="B781">
        <v>466002920121215</v>
      </c>
      <c r="C781">
        <v>48</v>
      </c>
      <c r="D781">
        <v>49</v>
      </c>
      <c r="E781">
        <v>0</v>
      </c>
      <c r="F781">
        <v>1</v>
      </c>
      <c r="G781" t="s">
        <v>104</v>
      </c>
      <c r="H781">
        <v>5486</v>
      </c>
      <c r="I781" t="s">
        <v>106</v>
      </c>
      <c r="J781" t="s">
        <v>10</v>
      </c>
    </row>
    <row r="782" spans="1:10" x14ac:dyDescent="0.25">
      <c r="A782">
        <v>731</v>
      </c>
      <c r="B782">
        <v>465073120120929</v>
      </c>
      <c r="C782">
        <v>35</v>
      </c>
      <c r="D782">
        <v>13</v>
      </c>
      <c r="E782">
        <v>1</v>
      </c>
      <c r="F782">
        <v>0</v>
      </c>
      <c r="G782" t="s">
        <v>96</v>
      </c>
      <c r="H782">
        <v>923</v>
      </c>
      <c r="I782" t="s">
        <v>97</v>
      </c>
      <c r="J782" t="s">
        <v>10</v>
      </c>
    </row>
    <row r="783" spans="1:10" x14ac:dyDescent="0.25">
      <c r="A783">
        <v>465</v>
      </c>
      <c r="B783">
        <v>465073120120929</v>
      </c>
      <c r="C783">
        <v>13</v>
      </c>
      <c r="D783">
        <v>35</v>
      </c>
      <c r="E783">
        <v>0</v>
      </c>
      <c r="F783">
        <v>1</v>
      </c>
      <c r="G783" t="s">
        <v>108</v>
      </c>
      <c r="H783">
        <v>5486</v>
      </c>
      <c r="I783" t="s">
        <v>106</v>
      </c>
      <c r="J783" t="s">
        <v>10</v>
      </c>
    </row>
    <row r="784" spans="1:10" x14ac:dyDescent="0.25">
      <c r="A784">
        <v>465</v>
      </c>
      <c r="B784">
        <v>465062620121027</v>
      </c>
      <c r="C784">
        <v>13</v>
      </c>
      <c r="D784">
        <v>24</v>
      </c>
      <c r="E784">
        <v>0</v>
      </c>
      <c r="F784">
        <v>1</v>
      </c>
      <c r="G784" t="s">
        <v>108</v>
      </c>
      <c r="H784">
        <v>5486</v>
      </c>
      <c r="I784" t="s">
        <v>106</v>
      </c>
      <c r="J784" t="s">
        <v>10</v>
      </c>
    </row>
    <row r="785" spans="1:10" x14ac:dyDescent="0.25">
      <c r="A785">
        <v>626</v>
      </c>
      <c r="B785">
        <v>465062620121027</v>
      </c>
      <c r="C785">
        <v>24</v>
      </c>
      <c r="D785">
        <v>13</v>
      </c>
      <c r="E785">
        <v>1</v>
      </c>
      <c r="F785">
        <v>0</v>
      </c>
      <c r="G785" t="s">
        <v>107</v>
      </c>
      <c r="H785">
        <v>5486</v>
      </c>
      <c r="I785" t="s">
        <v>106</v>
      </c>
      <c r="J785" t="s">
        <v>10</v>
      </c>
    </row>
    <row r="786" spans="1:10" x14ac:dyDescent="0.25">
      <c r="A786">
        <v>366</v>
      </c>
      <c r="B786">
        <v>465036620121006</v>
      </c>
      <c r="C786">
        <v>58</v>
      </c>
      <c r="D786">
        <v>31</v>
      </c>
      <c r="E786">
        <v>1</v>
      </c>
      <c r="F786">
        <v>0</v>
      </c>
      <c r="G786" t="s">
        <v>103</v>
      </c>
      <c r="H786">
        <v>923</v>
      </c>
      <c r="I786" t="s">
        <v>97</v>
      </c>
      <c r="J786" t="s">
        <v>10</v>
      </c>
    </row>
    <row r="787" spans="1:10" x14ac:dyDescent="0.25">
      <c r="A787">
        <v>465</v>
      </c>
      <c r="B787">
        <v>465036620121006</v>
      </c>
      <c r="C787">
        <v>31</v>
      </c>
      <c r="D787">
        <v>58</v>
      </c>
      <c r="E787">
        <v>0</v>
      </c>
      <c r="F787">
        <v>1</v>
      </c>
      <c r="G787" t="s">
        <v>108</v>
      </c>
      <c r="H787">
        <v>5486</v>
      </c>
      <c r="I787" t="s">
        <v>106</v>
      </c>
      <c r="J787" t="s">
        <v>10</v>
      </c>
    </row>
    <row r="788" spans="1:10" x14ac:dyDescent="0.25">
      <c r="A788">
        <v>465</v>
      </c>
      <c r="B788">
        <v>465027720121124</v>
      </c>
      <c r="C788">
        <v>10</v>
      </c>
      <c r="D788">
        <v>48</v>
      </c>
      <c r="E788">
        <v>0</v>
      </c>
      <c r="F788">
        <v>1</v>
      </c>
      <c r="G788" t="s">
        <v>108</v>
      </c>
      <c r="H788">
        <v>5486</v>
      </c>
      <c r="I788" t="s">
        <v>106</v>
      </c>
      <c r="J788" t="s">
        <v>10</v>
      </c>
    </row>
    <row r="789" spans="1:10" x14ac:dyDescent="0.25">
      <c r="A789">
        <v>277</v>
      </c>
      <c r="B789">
        <v>465027720121124</v>
      </c>
      <c r="C789">
        <v>48</v>
      </c>
      <c r="D789">
        <v>10</v>
      </c>
      <c r="E789">
        <v>1</v>
      </c>
      <c r="F789">
        <v>0</v>
      </c>
      <c r="G789" t="s">
        <v>98</v>
      </c>
      <c r="H789">
        <v>5486</v>
      </c>
      <c r="I789" t="s">
        <v>106</v>
      </c>
      <c r="J789" t="s">
        <v>10</v>
      </c>
    </row>
    <row r="790" spans="1:10" x14ac:dyDescent="0.25">
      <c r="A790">
        <v>465</v>
      </c>
      <c r="B790">
        <v>465015620121110</v>
      </c>
      <c r="C790">
        <v>11</v>
      </c>
      <c r="D790">
        <v>33</v>
      </c>
      <c r="E790">
        <v>0</v>
      </c>
      <c r="F790">
        <v>1</v>
      </c>
      <c r="G790" t="s">
        <v>108</v>
      </c>
      <c r="H790">
        <v>5486</v>
      </c>
      <c r="I790" t="s">
        <v>106</v>
      </c>
      <c r="J790" t="s">
        <v>10</v>
      </c>
    </row>
    <row r="791" spans="1:10" x14ac:dyDescent="0.25">
      <c r="A791">
        <v>156</v>
      </c>
      <c r="B791">
        <v>465015620121110</v>
      </c>
      <c r="C791">
        <v>33</v>
      </c>
      <c r="D791">
        <v>11</v>
      </c>
      <c r="E791">
        <v>1</v>
      </c>
      <c r="F791">
        <v>0</v>
      </c>
      <c r="G791" t="s">
        <v>109</v>
      </c>
      <c r="H791">
        <v>5486</v>
      </c>
      <c r="I791" t="s">
        <v>106</v>
      </c>
      <c r="J791" t="s">
        <v>10</v>
      </c>
    </row>
    <row r="792" spans="1:10" x14ac:dyDescent="0.25">
      <c r="A792">
        <v>66</v>
      </c>
      <c r="B792">
        <v>465006620121020</v>
      </c>
      <c r="C792">
        <v>32</v>
      </c>
      <c r="D792">
        <v>7</v>
      </c>
      <c r="E792">
        <v>1</v>
      </c>
      <c r="F792">
        <v>0</v>
      </c>
      <c r="G792" t="s">
        <v>105</v>
      </c>
      <c r="H792">
        <v>5486</v>
      </c>
      <c r="I792" t="s">
        <v>106</v>
      </c>
      <c r="J792" t="s">
        <v>10</v>
      </c>
    </row>
    <row r="793" spans="1:10" x14ac:dyDescent="0.25">
      <c r="A793">
        <v>465</v>
      </c>
      <c r="B793">
        <v>465006620121020</v>
      </c>
      <c r="C793">
        <v>7</v>
      </c>
      <c r="D793">
        <v>32</v>
      </c>
      <c r="E793">
        <v>0</v>
      </c>
      <c r="F793">
        <v>1</v>
      </c>
      <c r="G793" t="s">
        <v>108</v>
      </c>
      <c r="H793">
        <v>5486</v>
      </c>
      <c r="I793" t="s">
        <v>106</v>
      </c>
      <c r="J793" t="s">
        <v>10</v>
      </c>
    </row>
    <row r="794" spans="1:10" x14ac:dyDescent="0.25">
      <c r="A794">
        <v>463</v>
      </c>
      <c r="B794">
        <v>463079620121201</v>
      </c>
      <c r="C794">
        <v>31</v>
      </c>
      <c r="D794">
        <v>70</v>
      </c>
      <c r="E794">
        <v>0</v>
      </c>
      <c r="F794">
        <v>1</v>
      </c>
      <c r="G794" t="s">
        <v>47</v>
      </c>
      <c r="H794">
        <v>827</v>
      </c>
      <c r="I794" t="s">
        <v>43</v>
      </c>
      <c r="J794" t="s">
        <v>10</v>
      </c>
    </row>
    <row r="795" spans="1:10" x14ac:dyDescent="0.25">
      <c r="A795">
        <v>796</v>
      </c>
      <c r="B795">
        <v>463079620121201</v>
      </c>
      <c r="C795">
        <v>70</v>
      </c>
      <c r="D795">
        <v>31</v>
      </c>
      <c r="E795">
        <v>1</v>
      </c>
      <c r="F795">
        <v>0</v>
      </c>
      <c r="G795" t="s">
        <v>53</v>
      </c>
      <c r="H795">
        <v>827</v>
      </c>
      <c r="I795" t="s">
        <v>43</v>
      </c>
      <c r="J795" t="s">
        <v>10</v>
      </c>
    </row>
    <row r="796" spans="1:10" x14ac:dyDescent="0.25">
      <c r="A796">
        <v>463</v>
      </c>
      <c r="B796">
        <v>463051820121006</v>
      </c>
      <c r="C796">
        <v>38</v>
      </c>
      <c r="D796">
        <v>63</v>
      </c>
      <c r="E796">
        <v>0</v>
      </c>
      <c r="F796">
        <v>1</v>
      </c>
      <c r="G796" t="s">
        <v>47</v>
      </c>
      <c r="H796">
        <v>827</v>
      </c>
      <c r="I796" t="s">
        <v>43</v>
      </c>
      <c r="J796" t="s">
        <v>10</v>
      </c>
    </row>
    <row r="797" spans="1:10" x14ac:dyDescent="0.25">
      <c r="A797">
        <v>518</v>
      </c>
      <c r="B797">
        <v>463051820121006</v>
      </c>
      <c r="C797">
        <v>63</v>
      </c>
      <c r="D797">
        <v>38</v>
      </c>
      <c r="E797">
        <v>1</v>
      </c>
      <c r="F797">
        <v>0</v>
      </c>
      <c r="G797" t="s">
        <v>50</v>
      </c>
      <c r="H797">
        <v>827</v>
      </c>
      <c r="I797" t="s">
        <v>43</v>
      </c>
      <c r="J797" t="s">
        <v>10</v>
      </c>
    </row>
    <row r="798" spans="1:10" x14ac:dyDescent="0.25">
      <c r="A798">
        <v>463</v>
      </c>
      <c r="B798">
        <v>463050920121020</v>
      </c>
      <c r="C798">
        <v>29</v>
      </c>
      <c r="D798">
        <v>28</v>
      </c>
      <c r="E798">
        <v>1</v>
      </c>
      <c r="F798">
        <v>0</v>
      </c>
      <c r="G798" t="s">
        <v>47</v>
      </c>
      <c r="H798">
        <v>827</v>
      </c>
      <c r="I798" t="s">
        <v>43</v>
      </c>
      <c r="J798" t="s">
        <v>10</v>
      </c>
    </row>
    <row r="799" spans="1:10" x14ac:dyDescent="0.25">
      <c r="A799">
        <v>509</v>
      </c>
      <c r="B799">
        <v>463050920121020</v>
      </c>
      <c r="C799">
        <v>28</v>
      </c>
      <c r="D799">
        <v>29</v>
      </c>
      <c r="E799">
        <v>0</v>
      </c>
      <c r="F799">
        <v>1</v>
      </c>
      <c r="G799" t="s">
        <v>44</v>
      </c>
      <c r="H799">
        <v>827</v>
      </c>
      <c r="I799" t="s">
        <v>43</v>
      </c>
      <c r="J799" t="s">
        <v>10</v>
      </c>
    </row>
    <row r="800" spans="1:10" x14ac:dyDescent="0.25">
      <c r="A800">
        <v>463</v>
      </c>
      <c r="B800">
        <v>463041620121103</v>
      </c>
      <c r="C800">
        <v>28</v>
      </c>
      <c r="D800">
        <v>24</v>
      </c>
      <c r="E800">
        <v>1</v>
      </c>
      <c r="F800">
        <v>0</v>
      </c>
      <c r="G800" t="s">
        <v>47</v>
      </c>
      <c r="H800">
        <v>827</v>
      </c>
      <c r="I800" t="s">
        <v>43</v>
      </c>
      <c r="J800" t="s">
        <v>10</v>
      </c>
    </row>
    <row r="801" spans="1:10" x14ac:dyDescent="0.25">
      <c r="A801">
        <v>416</v>
      </c>
      <c r="B801">
        <v>463041620121103</v>
      </c>
      <c r="C801">
        <v>24</v>
      </c>
      <c r="D801">
        <v>28</v>
      </c>
      <c r="E801">
        <v>0</v>
      </c>
      <c r="F801">
        <v>1</v>
      </c>
      <c r="G801" t="s">
        <v>51</v>
      </c>
      <c r="H801">
        <v>827</v>
      </c>
      <c r="I801" t="s">
        <v>43</v>
      </c>
      <c r="J801" t="s">
        <v>10</v>
      </c>
    </row>
    <row r="802" spans="1:10" x14ac:dyDescent="0.25">
      <c r="A802">
        <v>312</v>
      </c>
      <c r="B802">
        <v>463031220121123</v>
      </c>
      <c r="C802">
        <v>7</v>
      </c>
      <c r="D802">
        <v>13</v>
      </c>
      <c r="E802">
        <v>0</v>
      </c>
      <c r="F802">
        <v>1</v>
      </c>
      <c r="G802" t="s">
        <v>54</v>
      </c>
      <c r="H802">
        <v>827</v>
      </c>
      <c r="I802" t="s">
        <v>43</v>
      </c>
      <c r="J802" t="s">
        <v>10</v>
      </c>
    </row>
    <row r="803" spans="1:10" x14ac:dyDescent="0.25">
      <c r="A803">
        <v>463</v>
      </c>
      <c r="B803">
        <v>463031220121123</v>
      </c>
      <c r="C803">
        <v>13</v>
      </c>
      <c r="D803">
        <v>7</v>
      </c>
      <c r="E803">
        <v>1</v>
      </c>
      <c r="F803">
        <v>0</v>
      </c>
      <c r="G803" t="s">
        <v>47</v>
      </c>
      <c r="H803">
        <v>827</v>
      </c>
      <c r="I803" t="s">
        <v>43</v>
      </c>
      <c r="J803" t="s">
        <v>10</v>
      </c>
    </row>
    <row r="804" spans="1:10" x14ac:dyDescent="0.25">
      <c r="A804">
        <v>463</v>
      </c>
      <c r="B804">
        <v>463011020120908</v>
      </c>
      <c r="C804">
        <v>30</v>
      </c>
      <c r="D804">
        <v>36</v>
      </c>
      <c r="E804">
        <v>0</v>
      </c>
      <c r="F804">
        <v>1</v>
      </c>
      <c r="G804" t="s">
        <v>47</v>
      </c>
      <c r="H804">
        <v>827</v>
      </c>
      <c r="I804" t="s">
        <v>43</v>
      </c>
      <c r="J804" t="s">
        <v>10</v>
      </c>
    </row>
    <row r="805" spans="1:10" x14ac:dyDescent="0.25">
      <c r="A805">
        <v>110</v>
      </c>
      <c r="B805">
        <v>463011020120908</v>
      </c>
      <c r="C805">
        <v>36</v>
      </c>
      <c r="D805">
        <v>30</v>
      </c>
      <c r="E805">
        <v>1</v>
      </c>
      <c r="F805">
        <v>0</v>
      </c>
      <c r="G805" t="s">
        <v>77</v>
      </c>
      <c r="H805">
        <v>905</v>
      </c>
      <c r="I805" t="s">
        <v>71</v>
      </c>
      <c r="J805" t="s">
        <v>10</v>
      </c>
    </row>
    <row r="806" spans="1:10" x14ac:dyDescent="0.25">
      <c r="A806">
        <v>457</v>
      </c>
      <c r="B806">
        <v>457074920120908</v>
      </c>
      <c r="C806">
        <v>27</v>
      </c>
      <c r="D806">
        <v>28</v>
      </c>
      <c r="E806">
        <v>0</v>
      </c>
      <c r="F806">
        <v>1</v>
      </c>
      <c r="G806" t="s">
        <v>32</v>
      </c>
      <c r="H806">
        <v>821</v>
      </c>
      <c r="I806" t="s">
        <v>21</v>
      </c>
      <c r="J806" t="s">
        <v>10</v>
      </c>
    </row>
    <row r="807" spans="1:10" x14ac:dyDescent="0.25">
      <c r="A807">
        <v>749</v>
      </c>
      <c r="B807">
        <v>457074920120908</v>
      </c>
      <c r="C807">
        <v>28</v>
      </c>
      <c r="D807">
        <v>27</v>
      </c>
      <c r="E807">
        <v>1</v>
      </c>
      <c r="F807">
        <v>0</v>
      </c>
      <c r="G807" t="s">
        <v>25</v>
      </c>
      <c r="H807">
        <v>821</v>
      </c>
      <c r="I807" t="s">
        <v>21</v>
      </c>
      <c r="J807" t="s">
        <v>10</v>
      </c>
    </row>
    <row r="808" spans="1:10" x14ac:dyDescent="0.25">
      <c r="A808">
        <v>457</v>
      </c>
      <c r="B808">
        <v>457074620121115</v>
      </c>
      <c r="C808">
        <v>37</v>
      </c>
      <c r="D808">
        <v>13</v>
      </c>
      <c r="E808">
        <v>1</v>
      </c>
      <c r="F808">
        <v>0</v>
      </c>
      <c r="G808" t="s">
        <v>32</v>
      </c>
      <c r="H808">
        <v>821</v>
      </c>
      <c r="I808" t="s">
        <v>21</v>
      </c>
      <c r="J808" t="s">
        <v>10</v>
      </c>
    </row>
    <row r="809" spans="1:10" x14ac:dyDescent="0.25">
      <c r="A809">
        <v>746</v>
      </c>
      <c r="B809">
        <v>457074620121115</v>
      </c>
      <c r="C809">
        <v>13</v>
      </c>
      <c r="D809">
        <v>37</v>
      </c>
      <c r="E809">
        <v>0</v>
      </c>
      <c r="F809">
        <v>1</v>
      </c>
      <c r="G809" t="s">
        <v>26</v>
      </c>
      <c r="H809">
        <v>821</v>
      </c>
      <c r="I809" t="s">
        <v>21</v>
      </c>
      <c r="J809" t="s">
        <v>10</v>
      </c>
    </row>
    <row r="810" spans="1:10" x14ac:dyDescent="0.25">
      <c r="A810">
        <v>415</v>
      </c>
      <c r="B810">
        <v>457041520121013</v>
      </c>
      <c r="C810">
        <v>14</v>
      </c>
      <c r="D810">
        <v>18</v>
      </c>
      <c r="E810">
        <v>0</v>
      </c>
      <c r="F810">
        <v>1</v>
      </c>
      <c r="G810" t="s">
        <v>27</v>
      </c>
      <c r="H810">
        <v>821</v>
      </c>
      <c r="I810" t="s">
        <v>21</v>
      </c>
      <c r="J810" t="s">
        <v>10</v>
      </c>
    </row>
    <row r="811" spans="1:10" x14ac:dyDescent="0.25">
      <c r="A811">
        <v>457</v>
      </c>
      <c r="B811">
        <v>457041520121013</v>
      </c>
      <c r="C811">
        <v>18</v>
      </c>
      <c r="D811">
        <v>14</v>
      </c>
      <c r="E811">
        <v>1</v>
      </c>
      <c r="F811">
        <v>0</v>
      </c>
      <c r="G811" t="s">
        <v>32</v>
      </c>
      <c r="H811">
        <v>821</v>
      </c>
      <c r="I811" t="s">
        <v>21</v>
      </c>
      <c r="J811" t="s">
        <v>10</v>
      </c>
    </row>
    <row r="812" spans="1:10" x14ac:dyDescent="0.25">
      <c r="A812">
        <v>457</v>
      </c>
      <c r="B812">
        <v>457036720120915</v>
      </c>
      <c r="C812">
        <v>34</v>
      </c>
      <c r="D812">
        <v>39</v>
      </c>
      <c r="E812">
        <v>0</v>
      </c>
      <c r="F812">
        <v>1</v>
      </c>
      <c r="G812" t="s">
        <v>32</v>
      </c>
      <c r="H812">
        <v>821</v>
      </c>
      <c r="I812" t="s">
        <v>21</v>
      </c>
      <c r="J812" t="s">
        <v>10</v>
      </c>
    </row>
    <row r="813" spans="1:10" x14ac:dyDescent="0.25">
      <c r="A813">
        <v>367</v>
      </c>
      <c r="B813">
        <v>457036720120915</v>
      </c>
      <c r="C813">
        <v>39</v>
      </c>
      <c r="D813">
        <v>34</v>
      </c>
      <c r="E813">
        <v>1</v>
      </c>
      <c r="F813">
        <v>0</v>
      </c>
      <c r="G813" t="s">
        <v>36</v>
      </c>
      <c r="H813">
        <v>823</v>
      </c>
      <c r="I813" t="s">
        <v>34</v>
      </c>
      <c r="J813" t="s">
        <v>10</v>
      </c>
    </row>
    <row r="814" spans="1:10" x14ac:dyDescent="0.25">
      <c r="A814">
        <v>193</v>
      </c>
      <c r="B814">
        <v>457019320121020</v>
      </c>
      <c r="C814">
        <v>33</v>
      </c>
      <c r="D814">
        <v>30</v>
      </c>
      <c r="E814">
        <v>1</v>
      </c>
      <c r="F814">
        <v>0</v>
      </c>
      <c r="G814" t="s">
        <v>31</v>
      </c>
      <c r="H814">
        <v>821</v>
      </c>
      <c r="I814" t="s">
        <v>21</v>
      </c>
      <c r="J814" t="s">
        <v>10</v>
      </c>
    </row>
    <row r="815" spans="1:10" x14ac:dyDescent="0.25">
      <c r="A815">
        <v>457</v>
      </c>
      <c r="B815">
        <v>457019320121020</v>
      </c>
      <c r="C815">
        <v>30</v>
      </c>
      <c r="D815">
        <v>33</v>
      </c>
      <c r="E815">
        <v>0</v>
      </c>
      <c r="F815">
        <v>1</v>
      </c>
      <c r="G815" t="s">
        <v>32</v>
      </c>
      <c r="H815">
        <v>821</v>
      </c>
      <c r="I815" t="s">
        <v>21</v>
      </c>
      <c r="J815" t="s">
        <v>10</v>
      </c>
    </row>
    <row r="816" spans="1:10" x14ac:dyDescent="0.25">
      <c r="A816">
        <v>234</v>
      </c>
      <c r="B816">
        <v>454023420120901</v>
      </c>
      <c r="C816">
        <v>69</v>
      </c>
      <c r="D816">
        <v>3</v>
      </c>
      <c r="E816">
        <v>1</v>
      </c>
      <c r="F816">
        <v>0</v>
      </c>
      <c r="G816" t="s">
        <v>24</v>
      </c>
      <c r="H816">
        <v>821</v>
      </c>
      <c r="I816" t="s">
        <v>21</v>
      </c>
      <c r="J816" t="s">
        <v>10</v>
      </c>
    </row>
    <row r="817" spans="1:10" x14ac:dyDescent="0.25">
      <c r="A817">
        <v>86</v>
      </c>
      <c r="B817">
        <v>446008620120908</v>
      </c>
      <c r="C817">
        <v>56</v>
      </c>
      <c r="D817">
        <v>34</v>
      </c>
      <c r="E817">
        <v>1</v>
      </c>
      <c r="F817">
        <v>0</v>
      </c>
      <c r="G817" t="s">
        <v>60</v>
      </c>
      <c r="H817">
        <v>875</v>
      </c>
      <c r="I817" t="s">
        <v>57</v>
      </c>
      <c r="J817" t="s">
        <v>10</v>
      </c>
    </row>
    <row r="818" spans="1:10" x14ac:dyDescent="0.25">
      <c r="A818">
        <v>5</v>
      </c>
      <c r="B818">
        <v>446000520120915</v>
      </c>
      <c r="C818">
        <v>66</v>
      </c>
      <c r="D818">
        <v>6</v>
      </c>
      <c r="E818">
        <v>1</v>
      </c>
      <c r="F818">
        <v>0</v>
      </c>
      <c r="G818" t="s">
        <v>65</v>
      </c>
      <c r="H818">
        <v>875</v>
      </c>
      <c r="I818" t="s">
        <v>57</v>
      </c>
      <c r="J818" t="s">
        <v>10</v>
      </c>
    </row>
    <row r="819" spans="1:10" x14ac:dyDescent="0.25">
      <c r="A819">
        <v>434</v>
      </c>
      <c r="B819">
        <v>434069720121124</v>
      </c>
      <c r="C819">
        <v>29</v>
      </c>
      <c r="D819">
        <v>59</v>
      </c>
      <c r="E819">
        <v>0</v>
      </c>
      <c r="F819">
        <v>1</v>
      </c>
      <c r="G819" t="s">
        <v>131</v>
      </c>
      <c r="H819">
        <v>911</v>
      </c>
      <c r="I819" t="s">
        <v>84</v>
      </c>
      <c r="J819" t="s">
        <v>10</v>
      </c>
    </row>
    <row r="820" spans="1:10" x14ac:dyDescent="0.25">
      <c r="A820">
        <v>697</v>
      </c>
      <c r="B820">
        <v>434069720121124</v>
      </c>
      <c r="C820">
        <v>59</v>
      </c>
      <c r="D820">
        <v>29</v>
      </c>
      <c r="E820">
        <v>1</v>
      </c>
      <c r="F820">
        <v>0</v>
      </c>
      <c r="G820" t="s">
        <v>130</v>
      </c>
      <c r="H820">
        <v>911</v>
      </c>
      <c r="I820" t="s">
        <v>84</v>
      </c>
      <c r="J820" t="s">
        <v>10</v>
      </c>
    </row>
    <row r="821" spans="1:10" x14ac:dyDescent="0.25">
      <c r="A821">
        <v>694</v>
      </c>
      <c r="B821">
        <v>434069420121110</v>
      </c>
      <c r="C821">
        <v>48</v>
      </c>
      <c r="D821">
        <v>51</v>
      </c>
      <c r="E821">
        <v>0</v>
      </c>
      <c r="F821">
        <v>1</v>
      </c>
      <c r="G821" t="s">
        <v>87</v>
      </c>
      <c r="H821">
        <v>911</v>
      </c>
      <c r="I821" t="s">
        <v>84</v>
      </c>
      <c r="J821" t="s">
        <v>10</v>
      </c>
    </row>
    <row r="822" spans="1:10" x14ac:dyDescent="0.25">
      <c r="A822">
        <v>434</v>
      </c>
      <c r="B822">
        <v>434069420121110</v>
      </c>
      <c r="C822">
        <v>51</v>
      </c>
      <c r="D822">
        <v>48</v>
      </c>
      <c r="E822">
        <v>1</v>
      </c>
      <c r="F822">
        <v>0</v>
      </c>
      <c r="G822" t="s">
        <v>131</v>
      </c>
      <c r="H822">
        <v>911</v>
      </c>
      <c r="I822" t="s">
        <v>84</v>
      </c>
      <c r="J822" t="s">
        <v>10</v>
      </c>
    </row>
    <row r="823" spans="1:10" x14ac:dyDescent="0.25">
      <c r="A823">
        <v>434</v>
      </c>
      <c r="B823">
        <v>434064820120922</v>
      </c>
      <c r="C823">
        <v>10</v>
      </c>
      <c r="D823">
        <v>31</v>
      </c>
      <c r="E823">
        <v>0</v>
      </c>
      <c r="F823">
        <v>1</v>
      </c>
      <c r="G823" t="s">
        <v>131</v>
      </c>
      <c r="H823">
        <v>911</v>
      </c>
      <c r="I823" t="s">
        <v>84</v>
      </c>
      <c r="J823" t="s">
        <v>10</v>
      </c>
    </row>
    <row r="824" spans="1:10" x14ac:dyDescent="0.25">
      <c r="A824">
        <v>648</v>
      </c>
      <c r="B824">
        <v>434064820120922</v>
      </c>
      <c r="C824">
        <v>31</v>
      </c>
      <c r="D824">
        <v>10</v>
      </c>
      <c r="E824">
        <v>1</v>
      </c>
      <c r="F824">
        <v>0</v>
      </c>
      <c r="G824" t="s">
        <v>93</v>
      </c>
      <c r="H824">
        <v>911</v>
      </c>
      <c r="I824" t="s">
        <v>84</v>
      </c>
      <c r="J824" t="s">
        <v>10</v>
      </c>
    </row>
    <row r="825" spans="1:10" x14ac:dyDescent="0.25">
      <c r="A825">
        <v>235</v>
      </c>
      <c r="B825">
        <v>434023520121103</v>
      </c>
      <c r="C825">
        <v>14</v>
      </c>
      <c r="D825">
        <v>7</v>
      </c>
      <c r="E825">
        <v>1</v>
      </c>
      <c r="F825">
        <v>0</v>
      </c>
      <c r="G825" t="s">
        <v>94</v>
      </c>
      <c r="H825">
        <v>911</v>
      </c>
      <c r="I825" t="s">
        <v>84</v>
      </c>
      <c r="J825" t="s">
        <v>10</v>
      </c>
    </row>
    <row r="826" spans="1:10" x14ac:dyDescent="0.25">
      <c r="A826">
        <v>434</v>
      </c>
      <c r="B826">
        <v>434023520121103</v>
      </c>
      <c r="C826">
        <v>7</v>
      </c>
      <c r="D826">
        <v>14</v>
      </c>
      <c r="E826">
        <v>0</v>
      </c>
      <c r="F826">
        <v>1</v>
      </c>
      <c r="G826" t="s">
        <v>131</v>
      </c>
      <c r="H826">
        <v>911</v>
      </c>
      <c r="I826" t="s">
        <v>84</v>
      </c>
      <c r="J826" t="s">
        <v>10</v>
      </c>
    </row>
    <row r="827" spans="1:10" x14ac:dyDescent="0.25">
      <c r="A827">
        <v>434</v>
      </c>
      <c r="B827">
        <v>434012820120929</v>
      </c>
      <c r="C827">
        <v>21</v>
      </c>
      <c r="D827">
        <v>16</v>
      </c>
      <c r="E827">
        <v>1</v>
      </c>
      <c r="F827">
        <v>0</v>
      </c>
      <c r="G827" t="s">
        <v>131</v>
      </c>
      <c r="H827">
        <v>911</v>
      </c>
      <c r="I827" t="s">
        <v>84</v>
      </c>
      <c r="J827" t="s">
        <v>10</v>
      </c>
    </row>
    <row r="828" spans="1:10" x14ac:dyDescent="0.25">
      <c r="A828">
        <v>128</v>
      </c>
      <c r="B828">
        <v>434012820120929</v>
      </c>
      <c r="C828">
        <v>16</v>
      </c>
      <c r="D828">
        <v>21</v>
      </c>
      <c r="E828">
        <v>0</v>
      </c>
      <c r="F828">
        <v>1</v>
      </c>
      <c r="G828" t="s">
        <v>124</v>
      </c>
      <c r="H828">
        <v>24312</v>
      </c>
      <c r="I828" t="s">
        <v>115</v>
      </c>
      <c r="J828" t="s">
        <v>10</v>
      </c>
    </row>
    <row r="829" spans="1:10" x14ac:dyDescent="0.25">
      <c r="A829">
        <v>433</v>
      </c>
      <c r="B829">
        <v>433071820120922</v>
      </c>
      <c r="C829">
        <v>39</v>
      </c>
      <c r="D829">
        <v>0</v>
      </c>
      <c r="E829">
        <v>1</v>
      </c>
      <c r="F829">
        <v>0</v>
      </c>
      <c r="G829" t="s">
        <v>83</v>
      </c>
      <c r="H829">
        <v>911</v>
      </c>
      <c r="I829" t="s">
        <v>84</v>
      </c>
      <c r="J829" t="s">
        <v>10</v>
      </c>
    </row>
    <row r="830" spans="1:10" x14ac:dyDescent="0.25">
      <c r="A830">
        <v>718</v>
      </c>
      <c r="B830">
        <v>433071820120922</v>
      </c>
      <c r="C830">
        <v>0</v>
      </c>
      <c r="D830">
        <v>39</v>
      </c>
      <c r="E830">
        <v>0</v>
      </c>
      <c r="F830">
        <v>1</v>
      </c>
      <c r="G830" t="s">
        <v>125</v>
      </c>
      <c r="H830">
        <v>24312</v>
      </c>
      <c r="I830" t="s">
        <v>115</v>
      </c>
      <c r="J830" t="s">
        <v>10</v>
      </c>
    </row>
    <row r="831" spans="1:10" x14ac:dyDescent="0.25">
      <c r="A831">
        <v>433</v>
      </c>
      <c r="B831">
        <v>433036520121117</v>
      </c>
      <c r="C831">
        <v>35</v>
      </c>
      <c r="D831">
        <v>41</v>
      </c>
      <c r="E831">
        <v>0</v>
      </c>
      <c r="F831">
        <v>1</v>
      </c>
      <c r="G831" t="s">
        <v>83</v>
      </c>
      <c r="H831">
        <v>911</v>
      </c>
      <c r="I831" t="s">
        <v>84</v>
      </c>
      <c r="J831" t="s">
        <v>10</v>
      </c>
    </row>
    <row r="832" spans="1:10" x14ac:dyDescent="0.25">
      <c r="A832">
        <v>365</v>
      </c>
      <c r="B832">
        <v>433036520121117</v>
      </c>
      <c r="C832">
        <v>41</v>
      </c>
      <c r="D832">
        <v>35</v>
      </c>
      <c r="E832">
        <v>1</v>
      </c>
      <c r="F832">
        <v>0</v>
      </c>
      <c r="G832" t="s">
        <v>92</v>
      </c>
      <c r="H832">
        <v>911</v>
      </c>
      <c r="I832" t="s">
        <v>84</v>
      </c>
      <c r="J832" t="s">
        <v>10</v>
      </c>
    </row>
    <row r="833" spans="1:10" x14ac:dyDescent="0.25">
      <c r="A833">
        <v>433</v>
      </c>
      <c r="B833">
        <v>433025720121103</v>
      </c>
      <c r="C833">
        <v>10</v>
      </c>
      <c r="D833">
        <v>37</v>
      </c>
      <c r="E833">
        <v>0</v>
      </c>
      <c r="F833">
        <v>1</v>
      </c>
      <c r="G833" t="s">
        <v>83</v>
      </c>
      <c r="H833">
        <v>911</v>
      </c>
      <c r="I833" t="s">
        <v>84</v>
      </c>
      <c r="J833" t="s">
        <v>10</v>
      </c>
    </row>
    <row r="834" spans="1:10" x14ac:dyDescent="0.25">
      <c r="A834">
        <v>257</v>
      </c>
      <c r="B834">
        <v>433025720121103</v>
      </c>
      <c r="C834">
        <v>37</v>
      </c>
      <c r="D834">
        <v>10</v>
      </c>
      <c r="E834">
        <v>1</v>
      </c>
      <c r="F834">
        <v>0</v>
      </c>
      <c r="G834" t="s">
        <v>91</v>
      </c>
      <c r="H834">
        <v>911</v>
      </c>
      <c r="I834" t="s">
        <v>84</v>
      </c>
      <c r="J834" t="s">
        <v>10</v>
      </c>
    </row>
    <row r="835" spans="1:10" x14ac:dyDescent="0.25">
      <c r="A835">
        <v>31</v>
      </c>
      <c r="B835">
        <v>433003120121027</v>
      </c>
      <c r="C835">
        <v>27</v>
      </c>
      <c r="D835">
        <v>30</v>
      </c>
      <c r="E835">
        <v>0</v>
      </c>
      <c r="F835">
        <v>1</v>
      </c>
      <c r="G835" t="s">
        <v>88</v>
      </c>
      <c r="H835">
        <v>911</v>
      </c>
      <c r="I835" t="s">
        <v>84</v>
      </c>
      <c r="J835" t="s">
        <v>10</v>
      </c>
    </row>
    <row r="836" spans="1:10" x14ac:dyDescent="0.25">
      <c r="A836">
        <v>433</v>
      </c>
      <c r="B836">
        <v>433003120121027</v>
      </c>
      <c r="C836">
        <v>30</v>
      </c>
      <c r="D836">
        <v>27</v>
      </c>
      <c r="E836">
        <v>1</v>
      </c>
      <c r="F836">
        <v>0</v>
      </c>
      <c r="G836" t="s">
        <v>83</v>
      </c>
      <c r="H836">
        <v>911</v>
      </c>
      <c r="I836" t="s">
        <v>84</v>
      </c>
      <c r="J836" t="s">
        <v>10</v>
      </c>
    </row>
    <row r="837" spans="1:10" x14ac:dyDescent="0.25">
      <c r="A837">
        <v>8</v>
      </c>
      <c r="B837">
        <v>433000820120929</v>
      </c>
      <c r="C837">
        <v>33</v>
      </c>
      <c r="D837">
        <v>14</v>
      </c>
      <c r="E837">
        <v>1</v>
      </c>
      <c r="F837">
        <v>0</v>
      </c>
      <c r="G837" t="s">
        <v>86</v>
      </c>
      <c r="H837">
        <v>911</v>
      </c>
      <c r="I837" t="s">
        <v>84</v>
      </c>
      <c r="J837" t="s">
        <v>10</v>
      </c>
    </row>
    <row r="838" spans="1:10" x14ac:dyDescent="0.25">
      <c r="A838">
        <v>433</v>
      </c>
      <c r="B838">
        <v>433000820120929</v>
      </c>
      <c r="C838">
        <v>14</v>
      </c>
      <c r="D838">
        <v>33</v>
      </c>
      <c r="E838">
        <v>0</v>
      </c>
      <c r="F838">
        <v>1</v>
      </c>
      <c r="G838" t="s">
        <v>83</v>
      </c>
      <c r="H838">
        <v>911</v>
      </c>
      <c r="I838" t="s">
        <v>84</v>
      </c>
      <c r="J838" t="s">
        <v>10</v>
      </c>
    </row>
    <row r="839" spans="1:10" x14ac:dyDescent="0.25">
      <c r="A839">
        <v>716</v>
      </c>
      <c r="B839">
        <v>430071620120915</v>
      </c>
      <c r="C839">
        <v>24</v>
      </c>
      <c r="D839">
        <v>30</v>
      </c>
      <c r="E839">
        <v>0</v>
      </c>
      <c r="F839">
        <v>1</v>
      </c>
      <c r="G839" t="s">
        <v>18</v>
      </c>
      <c r="H839">
        <v>818</v>
      </c>
      <c r="I839" t="s">
        <v>9</v>
      </c>
      <c r="J839" t="s">
        <v>10</v>
      </c>
    </row>
    <row r="840" spans="1:10" x14ac:dyDescent="0.25">
      <c r="A840">
        <v>430</v>
      </c>
      <c r="B840">
        <v>430071620120915</v>
      </c>
      <c r="C840">
        <v>30</v>
      </c>
      <c r="D840">
        <v>24</v>
      </c>
      <c r="E840">
        <v>1</v>
      </c>
      <c r="F840">
        <v>0</v>
      </c>
      <c r="G840" t="s">
        <v>85</v>
      </c>
      <c r="H840">
        <v>911</v>
      </c>
      <c r="I840" t="s">
        <v>84</v>
      </c>
      <c r="J840" t="s">
        <v>10</v>
      </c>
    </row>
    <row r="841" spans="1:10" x14ac:dyDescent="0.25">
      <c r="A841">
        <v>509</v>
      </c>
      <c r="B841">
        <v>430050920130101</v>
      </c>
      <c r="C841">
        <v>34</v>
      </c>
      <c r="D841">
        <v>20</v>
      </c>
      <c r="E841">
        <v>1</v>
      </c>
      <c r="F841">
        <v>0</v>
      </c>
      <c r="G841" t="s">
        <v>44</v>
      </c>
      <c r="H841">
        <v>827</v>
      </c>
      <c r="I841" t="s">
        <v>43</v>
      </c>
      <c r="J841" t="s">
        <v>10</v>
      </c>
    </row>
    <row r="842" spans="1:10" x14ac:dyDescent="0.25">
      <c r="A842">
        <v>430</v>
      </c>
      <c r="B842">
        <v>430050920130101</v>
      </c>
      <c r="C842">
        <v>20</v>
      </c>
      <c r="D842">
        <v>34</v>
      </c>
      <c r="E842">
        <v>0</v>
      </c>
      <c r="F842">
        <v>1</v>
      </c>
      <c r="G842" t="s">
        <v>85</v>
      </c>
      <c r="H842">
        <v>911</v>
      </c>
      <c r="I842" t="s">
        <v>84</v>
      </c>
      <c r="J842" t="s">
        <v>10</v>
      </c>
    </row>
    <row r="843" spans="1:10" x14ac:dyDescent="0.25">
      <c r="A843">
        <v>433</v>
      </c>
      <c r="B843">
        <v>430043320121124</v>
      </c>
      <c r="C843">
        <v>41</v>
      </c>
      <c r="D843">
        <v>24</v>
      </c>
      <c r="E843">
        <v>1</v>
      </c>
      <c r="F843">
        <v>0</v>
      </c>
      <c r="G843" t="s">
        <v>83</v>
      </c>
      <c r="H843">
        <v>911</v>
      </c>
      <c r="I843" t="s">
        <v>84</v>
      </c>
      <c r="J843" t="s">
        <v>10</v>
      </c>
    </row>
    <row r="844" spans="1:10" x14ac:dyDescent="0.25">
      <c r="A844">
        <v>430</v>
      </c>
      <c r="B844">
        <v>430043320121124</v>
      </c>
      <c r="C844">
        <v>24</v>
      </c>
      <c r="D844">
        <v>41</v>
      </c>
      <c r="E844">
        <v>0</v>
      </c>
      <c r="F844">
        <v>1</v>
      </c>
      <c r="G844" t="s">
        <v>85</v>
      </c>
      <c r="H844">
        <v>911</v>
      </c>
      <c r="I844" t="s">
        <v>84</v>
      </c>
      <c r="J844" t="s">
        <v>10</v>
      </c>
    </row>
    <row r="845" spans="1:10" x14ac:dyDescent="0.25">
      <c r="A845">
        <v>365</v>
      </c>
      <c r="B845">
        <v>430036520121110</v>
      </c>
      <c r="C845">
        <v>37</v>
      </c>
      <c r="D845">
        <v>17</v>
      </c>
      <c r="E845">
        <v>1</v>
      </c>
      <c r="F845">
        <v>0</v>
      </c>
      <c r="G845" t="s">
        <v>92</v>
      </c>
      <c r="H845">
        <v>911</v>
      </c>
      <c r="I845" t="s">
        <v>84</v>
      </c>
      <c r="J845" t="s">
        <v>10</v>
      </c>
    </row>
    <row r="846" spans="1:10" x14ac:dyDescent="0.25">
      <c r="A846">
        <v>430</v>
      </c>
      <c r="B846">
        <v>430036520121110</v>
      </c>
      <c r="C846">
        <v>17</v>
      </c>
      <c r="D846">
        <v>37</v>
      </c>
      <c r="E846">
        <v>0</v>
      </c>
      <c r="F846">
        <v>1</v>
      </c>
      <c r="G846" t="s">
        <v>85</v>
      </c>
      <c r="H846">
        <v>911</v>
      </c>
      <c r="I846" t="s">
        <v>84</v>
      </c>
      <c r="J846" t="s">
        <v>10</v>
      </c>
    </row>
    <row r="847" spans="1:10" x14ac:dyDescent="0.25">
      <c r="A847">
        <v>430</v>
      </c>
      <c r="B847">
        <v>430033420121006</v>
      </c>
      <c r="C847">
        <v>27</v>
      </c>
      <c r="D847">
        <v>14</v>
      </c>
      <c r="E847">
        <v>1</v>
      </c>
      <c r="F847">
        <v>0</v>
      </c>
      <c r="G847" t="s">
        <v>85</v>
      </c>
      <c r="H847">
        <v>911</v>
      </c>
      <c r="I847" t="s">
        <v>84</v>
      </c>
      <c r="J847" t="s">
        <v>10</v>
      </c>
    </row>
    <row r="848" spans="1:10" x14ac:dyDescent="0.25">
      <c r="A848">
        <v>334</v>
      </c>
      <c r="B848">
        <v>430033420121006</v>
      </c>
      <c r="C848">
        <v>14</v>
      </c>
      <c r="D848">
        <v>27</v>
      </c>
      <c r="E848">
        <v>0</v>
      </c>
      <c r="F848">
        <v>1</v>
      </c>
      <c r="G848" t="s">
        <v>89</v>
      </c>
      <c r="H848">
        <v>911</v>
      </c>
      <c r="I848" t="s">
        <v>84</v>
      </c>
      <c r="J848" t="s">
        <v>10</v>
      </c>
    </row>
    <row r="849" spans="1:10" x14ac:dyDescent="0.25">
      <c r="A849">
        <v>430</v>
      </c>
      <c r="B849">
        <v>430000820121027</v>
      </c>
      <c r="C849">
        <v>7</v>
      </c>
      <c r="D849">
        <v>38</v>
      </c>
      <c r="E849">
        <v>0</v>
      </c>
      <c r="F849">
        <v>1</v>
      </c>
      <c r="G849" t="s">
        <v>85</v>
      </c>
      <c r="H849">
        <v>911</v>
      </c>
      <c r="I849" t="s">
        <v>84</v>
      </c>
      <c r="J849" t="s">
        <v>10</v>
      </c>
    </row>
    <row r="850" spans="1:10" x14ac:dyDescent="0.25">
      <c r="A850">
        <v>8</v>
      </c>
      <c r="B850">
        <v>430000820121027</v>
      </c>
      <c r="C850">
        <v>38</v>
      </c>
      <c r="D850">
        <v>7</v>
      </c>
      <c r="E850">
        <v>1</v>
      </c>
      <c r="F850">
        <v>0</v>
      </c>
      <c r="G850" t="s">
        <v>86</v>
      </c>
      <c r="H850">
        <v>911</v>
      </c>
      <c r="I850" t="s">
        <v>84</v>
      </c>
      <c r="J850" t="s">
        <v>10</v>
      </c>
    </row>
    <row r="851" spans="1:10" x14ac:dyDescent="0.25">
      <c r="A851">
        <v>796</v>
      </c>
      <c r="B851">
        <v>428079620121020</v>
      </c>
      <c r="C851">
        <v>38</v>
      </c>
      <c r="D851">
        <v>13</v>
      </c>
      <c r="E851">
        <v>1</v>
      </c>
      <c r="F851">
        <v>0</v>
      </c>
      <c r="G851" t="s">
        <v>53</v>
      </c>
      <c r="H851">
        <v>827</v>
      </c>
      <c r="I851" t="s">
        <v>43</v>
      </c>
      <c r="J851" t="s">
        <v>10</v>
      </c>
    </row>
    <row r="852" spans="1:10" x14ac:dyDescent="0.25">
      <c r="A852">
        <v>428</v>
      </c>
      <c r="B852">
        <v>428079620121020</v>
      </c>
      <c r="C852">
        <v>13</v>
      </c>
      <c r="D852">
        <v>38</v>
      </c>
      <c r="E852">
        <v>0</v>
      </c>
      <c r="F852">
        <v>1</v>
      </c>
      <c r="G852" t="s">
        <v>48</v>
      </c>
      <c r="H852">
        <v>827</v>
      </c>
      <c r="I852" t="s">
        <v>43</v>
      </c>
      <c r="J852" t="s">
        <v>10</v>
      </c>
    </row>
    <row r="853" spans="1:10" x14ac:dyDescent="0.25">
      <c r="A853">
        <v>428</v>
      </c>
      <c r="B853">
        <v>428070020121228</v>
      </c>
      <c r="C853">
        <v>31</v>
      </c>
      <c r="D853">
        <v>34</v>
      </c>
      <c r="E853">
        <v>0</v>
      </c>
      <c r="F853">
        <v>1</v>
      </c>
      <c r="G853" t="s">
        <v>48</v>
      </c>
      <c r="H853">
        <v>827</v>
      </c>
      <c r="I853" t="s">
        <v>43</v>
      </c>
      <c r="J853" t="s">
        <v>10</v>
      </c>
    </row>
    <row r="854" spans="1:10" x14ac:dyDescent="0.25">
      <c r="A854">
        <v>700</v>
      </c>
      <c r="B854">
        <v>428070020121228</v>
      </c>
      <c r="C854">
        <v>34</v>
      </c>
      <c r="D854">
        <v>31</v>
      </c>
      <c r="E854">
        <v>1</v>
      </c>
      <c r="F854">
        <v>0</v>
      </c>
      <c r="G854" t="s">
        <v>129</v>
      </c>
      <c r="H854">
        <v>25354</v>
      </c>
      <c r="I854" t="s">
        <v>128</v>
      </c>
      <c r="J854" t="s">
        <v>10</v>
      </c>
    </row>
    <row r="855" spans="1:10" x14ac:dyDescent="0.25">
      <c r="A855">
        <v>428</v>
      </c>
      <c r="B855">
        <v>428046520120830</v>
      </c>
      <c r="C855">
        <v>30</v>
      </c>
      <c r="D855">
        <v>27</v>
      </c>
      <c r="E855">
        <v>1</v>
      </c>
      <c r="F855">
        <v>0</v>
      </c>
      <c r="G855" t="s">
        <v>48</v>
      </c>
      <c r="H855">
        <v>827</v>
      </c>
      <c r="I855" t="s">
        <v>43</v>
      </c>
      <c r="J855" t="s">
        <v>10</v>
      </c>
    </row>
    <row r="856" spans="1:10" x14ac:dyDescent="0.25">
      <c r="A856">
        <v>465</v>
      </c>
      <c r="B856">
        <v>428046520120830</v>
      </c>
      <c r="C856">
        <v>27</v>
      </c>
      <c r="D856">
        <v>30</v>
      </c>
      <c r="E856">
        <v>0</v>
      </c>
      <c r="F856">
        <v>1</v>
      </c>
      <c r="G856" t="s">
        <v>108</v>
      </c>
      <c r="H856">
        <v>5486</v>
      </c>
      <c r="I856" t="s">
        <v>106</v>
      </c>
      <c r="J856" t="s">
        <v>10</v>
      </c>
    </row>
    <row r="857" spans="1:10" x14ac:dyDescent="0.25">
      <c r="A857">
        <v>463</v>
      </c>
      <c r="B857">
        <v>428046320121117</v>
      </c>
      <c r="C857">
        <v>38</v>
      </c>
      <c r="D857">
        <v>14</v>
      </c>
      <c r="E857">
        <v>1</v>
      </c>
      <c r="F857">
        <v>0</v>
      </c>
      <c r="G857" t="s">
        <v>47</v>
      </c>
      <c r="H857">
        <v>827</v>
      </c>
      <c r="I857" t="s">
        <v>43</v>
      </c>
      <c r="J857" t="s">
        <v>10</v>
      </c>
    </row>
    <row r="858" spans="1:10" x14ac:dyDescent="0.25">
      <c r="A858">
        <v>428</v>
      </c>
      <c r="B858">
        <v>428046320121117</v>
      </c>
      <c r="C858">
        <v>14</v>
      </c>
      <c r="D858">
        <v>38</v>
      </c>
      <c r="E858">
        <v>0</v>
      </c>
      <c r="F858">
        <v>1</v>
      </c>
      <c r="G858" t="s">
        <v>48</v>
      </c>
      <c r="H858">
        <v>827</v>
      </c>
      <c r="I858" t="s">
        <v>43</v>
      </c>
      <c r="J858" t="s">
        <v>10</v>
      </c>
    </row>
    <row r="859" spans="1:10" x14ac:dyDescent="0.25">
      <c r="A859">
        <v>428</v>
      </c>
      <c r="B859">
        <v>428031220120929</v>
      </c>
      <c r="C859">
        <v>13</v>
      </c>
      <c r="D859">
        <v>31</v>
      </c>
      <c r="E859">
        <v>0</v>
      </c>
      <c r="F859">
        <v>1</v>
      </c>
      <c r="G859" t="s">
        <v>48</v>
      </c>
      <c r="H859">
        <v>827</v>
      </c>
      <c r="I859" t="s">
        <v>43</v>
      </c>
      <c r="J859" t="s">
        <v>10</v>
      </c>
    </row>
    <row r="860" spans="1:10" x14ac:dyDescent="0.25">
      <c r="A860">
        <v>312</v>
      </c>
      <c r="B860">
        <v>428031220120929</v>
      </c>
      <c r="C860">
        <v>31</v>
      </c>
      <c r="D860">
        <v>13</v>
      </c>
      <c r="E860">
        <v>1</v>
      </c>
      <c r="F860">
        <v>0</v>
      </c>
      <c r="G860" t="s">
        <v>54</v>
      </c>
      <c r="H860">
        <v>827</v>
      </c>
      <c r="I860" t="s">
        <v>43</v>
      </c>
      <c r="J860" t="s">
        <v>10</v>
      </c>
    </row>
    <row r="861" spans="1:10" x14ac:dyDescent="0.25">
      <c r="A861">
        <v>428</v>
      </c>
      <c r="B861">
        <v>428030120121110</v>
      </c>
      <c r="C861">
        <v>17</v>
      </c>
      <c r="D861">
        <v>3</v>
      </c>
      <c r="E861">
        <v>1</v>
      </c>
      <c r="F861">
        <v>0</v>
      </c>
      <c r="G861" t="s">
        <v>48</v>
      </c>
      <c r="H861">
        <v>827</v>
      </c>
      <c r="I861" t="s">
        <v>43</v>
      </c>
      <c r="J861" t="s">
        <v>10</v>
      </c>
    </row>
    <row r="862" spans="1:10" x14ac:dyDescent="0.25">
      <c r="A862">
        <v>301</v>
      </c>
      <c r="B862">
        <v>428030120121110</v>
      </c>
      <c r="C862">
        <v>3</v>
      </c>
      <c r="D862">
        <v>17</v>
      </c>
      <c r="E862">
        <v>0</v>
      </c>
      <c r="F862">
        <v>1</v>
      </c>
      <c r="G862" t="s">
        <v>46</v>
      </c>
      <c r="H862">
        <v>827</v>
      </c>
      <c r="I862" t="s">
        <v>43</v>
      </c>
      <c r="J862" t="s">
        <v>10</v>
      </c>
    </row>
    <row r="863" spans="1:10" x14ac:dyDescent="0.25">
      <c r="A863">
        <v>419</v>
      </c>
      <c r="B863">
        <v>419077220121101</v>
      </c>
      <c r="C863">
        <v>34</v>
      </c>
      <c r="D863">
        <v>29</v>
      </c>
      <c r="E863">
        <v>1</v>
      </c>
      <c r="F863">
        <v>0</v>
      </c>
      <c r="G863" t="s">
        <v>16</v>
      </c>
      <c r="H863">
        <v>818</v>
      </c>
      <c r="I863" t="s">
        <v>9</v>
      </c>
      <c r="J863" t="s">
        <v>10</v>
      </c>
    </row>
    <row r="864" spans="1:10" x14ac:dyDescent="0.25">
      <c r="A864">
        <v>772</v>
      </c>
      <c r="B864">
        <v>419077220121101</v>
      </c>
      <c r="C864">
        <v>29</v>
      </c>
      <c r="D864">
        <v>34</v>
      </c>
      <c r="E864">
        <v>0</v>
      </c>
      <c r="F864">
        <v>1</v>
      </c>
      <c r="G864" t="s">
        <v>19</v>
      </c>
      <c r="H864">
        <v>818</v>
      </c>
      <c r="I864" t="s">
        <v>9</v>
      </c>
      <c r="J864" t="s">
        <v>10</v>
      </c>
    </row>
    <row r="865" spans="1:10" x14ac:dyDescent="0.25">
      <c r="A865">
        <v>646</v>
      </c>
      <c r="B865">
        <v>419064620121117</v>
      </c>
      <c r="C865">
        <v>12</v>
      </c>
      <c r="D865">
        <v>20</v>
      </c>
      <c r="E865">
        <v>0</v>
      </c>
      <c r="F865">
        <v>1</v>
      </c>
      <c r="G865" t="s">
        <v>146</v>
      </c>
      <c r="H865">
        <v>818</v>
      </c>
      <c r="I865" t="s">
        <v>9</v>
      </c>
      <c r="J865" t="s">
        <v>10</v>
      </c>
    </row>
    <row r="866" spans="1:10" x14ac:dyDescent="0.25">
      <c r="A866">
        <v>419</v>
      </c>
      <c r="B866">
        <v>419064620121117</v>
      </c>
      <c r="C866">
        <v>20</v>
      </c>
      <c r="D866">
        <v>12</v>
      </c>
      <c r="E866">
        <v>1</v>
      </c>
      <c r="F866">
        <v>0</v>
      </c>
      <c r="G866" t="s">
        <v>16</v>
      </c>
      <c r="H866">
        <v>818</v>
      </c>
      <c r="I866" t="s">
        <v>9</v>
      </c>
      <c r="J866" t="s">
        <v>10</v>
      </c>
    </row>
    <row r="867" spans="1:10" x14ac:dyDescent="0.25">
      <c r="A867">
        <v>419</v>
      </c>
      <c r="B867">
        <v>419043020121020</v>
      </c>
      <c r="C867">
        <v>3</v>
      </c>
      <c r="D867">
        <v>45</v>
      </c>
      <c r="E867">
        <v>0</v>
      </c>
      <c r="F867">
        <v>1</v>
      </c>
      <c r="G867" t="s">
        <v>16</v>
      </c>
      <c r="H867">
        <v>818</v>
      </c>
      <c r="I867" t="s">
        <v>9</v>
      </c>
      <c r="J867" t="s">
        <v>10</v>
      </c>
    </row>
    <row r="868" spans="1:10" x14ac:dyDescent="0.25">
      <c r="A868">
        <v>430</v>
      </c>
      <c r="B868">
        <v>419043020121020</v>
      </c>
      <c r="C868">
        <v>45</v>
      </c>
      <c r="D868">
        <v>3</v>
      </c>
      <c r="E868">
        <v>1</v>
      </c>
      <c r="F868">
        <v>0</v>
      </c>
      <c r="G868" t="s">
        <v>85</v>
      </c>
      <c r="H868">
        <v>911</v>
      </c>
      <c r="I868" t="s">
        <v>84</v>
      </c>
      <c r="J868" t="s">
        <v>10</v>
      </c>
    </row>
    <row r="869" spans="1:10" x14ac:dyDescent="0.25">
      <c r="A869">
        <v>419</v>
      </c>
      <c r="B869">
        <v>419040420120915</v>
      </c>
      <c r="C869">
        <v>48</v>
      </c>
      <c r="D869">
        <v>30</v>
      </c>
      <c r="E869">
        <v>1</v>
      </c>
      <c r="F869">
        <v>0</v>
      </c>
      <c r="G869" t="s">
        <v>16</v>
      </c>
      <c r="H869">
        <v>818</v>
      </c>
      <c r="I869" t="s">
        <v>9</v>
      </c>
      <c r="J869" t="s">
        <v>10</v>
      </c>
    </row>
    <row r="870" spans="1:10" x14ac:dyDescent="0.25">
      <c r="A870">
        <v>404</v>
      </c>
      <c r="B870">
        <v>419040420120915</v>
      </c>
      <c r="C870">
        <v>30</v>
      </c>
      <c r="D870">
        <v>48</v>
      </c>
      <c r="E870">
        <v>0</v>
      </c>
      <c r="F870">
        <v>1</v>
      </c>
      <c r="G870" t="s">
        <v>126</v>
      </c>
      <c r="H870">
        <v>24312</v>
      </c>
      <c r="I870" t="s">
        <v>115</v>
      </c>
      <c r="J870" t="s">
        <v>10</v>
      </c>
    </row>
    <row r="871" spans="1:10" x14ac:dyDescent="0.25">
      <c r="A871">
        <v>419</v>
      </c>
      <c r="B871">
        <v>419025520120929</v>
      </c>
      <c r="C871">
        <v>49</v>
      </c>
      <c r="D871">
        <v>28</v>
      </c>
      <c r="E871">
        <v>1</v>
      </c>
      <c r="F871">
        <v>0</v>
      </c>
      <c r="G871" t="s">
        <v>16</v>
      </c>
      <c r="H871">
        <v>818</v>
      </c>
      <c r="I871" t="s">
        <v>9</v>
      </c>
      <c r="J871" t="s">
        <v>10</v>
      </c>
    </row>
    <row r="872" spans="1:10" x14ac:dyDescent="0.25">
      <c r="A872">
        <v>255</v>
      </c>
      <c r="B872">
        <v>419025520120929</v>
      </c>
      <c r="C872">
        <v>28</v>
      </c>
      <c r="D872">
        <v>49</v>
      </c>
      <c r="E872">
        <v>0</v>
      </c>
      <c r="F872">
        <v>1</v>
      </c>
      <c r="G872" t="s">
        <v>23</v>
      </c>
      <c r="H872">
        <v>821</v>
      </c>
      <c r="I872" t="s">
        <v>21</v>
      </c>
      <c r="J872" t="s">
        <v>10</v>
      </c>
    </row>
    <row r="873" spans="1:10" x14ac:dyDescent="0.25">
      <c r="A873">
        <v>231</v>
      </c>
      <c r="B873">
        <v>419023120121013</v>
      </c>
      <c r="C873">
        <v>30</v>
      </c>
      <c r="D873">
        <v>34</v>
      </c>
      <c r="E873">
        <v>0</v>
      </c>
      <c r="F873">
        <v>1</v>
      </c>
      <c r="G873" t="s">
        <v>8</v>
      </c>
      <c r="H873">
        <v>818</v>
      </c>
      <c r="I873" t="s">
        <v>9</v>
      </c>
      <c r="J873" t="s">
        <v>10</v>
      </c>
    </row>
    <row r="874" spans="1:10" x14ac:dyDescent="0.25">
      <c r="A874">
        <v>419</v>
      </c>
      <c r="B874">
        <v>419023120121013</v>
      </c>
      <c r="C874">
        <v>34</v>
      </c>
      <c r="D874">
        <v>30</v>
      </c>
      <c r="E874">
        <v>1</v>
      </c>
      <c r="F874">
        <v>0</v>
      </c>
      <c r="G874" t="s">
        <v>16</v>
      </c>
      <c r="H874">
        <v>818</v>
      </c>
      <c r="I874" t="s">
        <v>9</v>
      </c>
      <c r="J874" t="s">
        <v>10</v>
      </c>
    </row>
    <row r="875" spans="1:10" x14ac:dyDescent="0.25">
      <c r="A875">
        <v>419</v>
      </c>
      <c r="B875">
        <v>419003020121201</v>
      </c>
      <c r="C875">
        <v>0</v>
      </c>
      <c r="D875">
        <v>45</v>
      </c>
      <c r="E875">
        <v>0</v>
      </c>
      <c r="F875">
        <v>1</v>
      </c>
      <c r="G875" t="s">
        <v>16</v>
      </c>
      <c r="H875">
        <v>818</v>
      </c>
      <c r="I875" t="s">
        <v>9</v>
      </c>
      <c r="J875" t="s">
        <v>10</v>
      </c>
    </row>
    <row r="876" spans="1:10" x14ac:dyDescent="0.25">
      <c r="A876">
        <v>30</v>
      </c>
      <c r="B876">
        <v>419003020121201</v>
      </c>
      <c r="C876">
        <v>45</v>
      </c>
      <c r="D876">
        <v>0</v>
      </c>
      <c r="E876">
        <v>1</v>
      </c>
      <c r="F876">
        <v>0</v>
      </c>
      <c r="G876" t="s">
        <v>12</v>
      </c>
      <c r="H876">
        <v>818</v>
      </c>
      <c r="I876" t="s">
        <v>9</v>
      </c>
      <c r="J876" t="s">
        <v>10</v>
      </c>
    </row>
    <row r="877" spans="1:10" x14ac:dyDescent="0.25">
      <c r="A877">
        <v>418</v>
      </c>
      <c r="B877">
        <v>418055920121006</v>
      </c>
      <c r="C877">
        <v>44</v>
      </c>
      <c r="D877">
        <v>13</v>
      </c>
      <c r="E877">
        <v>1</v>
      </c>
      <c r="F877">
        <v>0</v>
      </c>
      <c r="G877" t="s">
        <v>52</v>
      </c>
      <c r="H877">
        <v>827</v>
      </c>
      <c r="I877" t="s">
        <v>43</v>
      </c>
      <c r="J877" t="s">
        <v>10</v>
      </c>
    </row>
    <row r="878" spans="1:10" x14ac:dyDescent="0.25">
      <c r="A878">
        <v>559</v>
      </c>
      <c r="B878">
        <v>418055920121006</v>
      </c>
      <c r="C878">
        <v>13</v>
      </c>
      <c r="D878">
        <v>44</v>
      </c>
      <c r="E878">
        <v>0</v>
      </c>
      <c r="F878">
        <v>1</v>
      </c>
      <c r="G878" t="s">
        <v>45</v>
      </c>
      <c r="H878">
        <v>827</v>
      </c>
      <c r="I878" t="s">
        <v>43</v>
      </c>
      <c r="J878" t="s">
        <v>10</v>
      </c>
    </row>
    <row r="879" spans="1:10" x14ac:dyDescent="0.25">
      <c r="A879">
        <v>518</v>
      </c>
      <c r="B879">
        <v>418051820121124</v>
      </c>
      <c r="C879">
        <v>26</v>
      </c>
      <c r="D879">
        <v>21</v>
      </c>
      <c r="E879">
        <v>1</v>
      </c>
      <c r="F879">
        <v>0</v>
      </c>
      <c r="G879" t="s">
        <v>50</v>
      </c>
      <c r="H879">
        <v>827</v>
      </c>
      <c r="I879" t="s">
        <v>43</v>
      </c>
      <c r="J879" t="s">
        <v>10</v>
      </c>
    </row>
    <row r="880" spans="1:10" x14ac:dyDescent="0.25">
      <c r="A880">
        <v>418</v>
      </c>
      <c r="B880">
        <v>418051820121124</v>
      </c>
      <c r="C880">
        <v>21</v>
      </c>
      <c r="D880">
        <v>26</v>
      </c>
      <c r="E880">
        <v>0</v>
      </c>
      <c r="F880">
        <v>1</v>
      </c>
      <c r="G880" t="s">
        <v>52</v>
      </c>
      <c r="H880">
        <v>827</v>
      </c>
      <c r="I880" t="s">
        <v>43</v>
      </c>
      <c r="J880" t="s">
        <v>10</v>
      </c>
    </row>
    <row r="881" spans="1:10" x14ac:dyDescent="0.25">
      <c r="A881">
        <v>418</v>
      </c>
      <c r="B881">
        <v>418051320120922</v>
      </c>
      <c r="C881">
        <v>6</v>
      </c>
      <c r="D881">
        <v>13</v>
      </c>
      <c r="E881">
        <v>0</v>
      </c>
      <c r="F881">
        <v>1</v>
      </c>
      <c r="G881" t="s">
        <v>52</v>
      </c>
      <c r="H881">
        <v>827</v>
      </c>
      <c r="I881" t="s">
        <v>43</v>
      </c>
      <c r="J881" t="s">
        <v>10</v>
      </c>
    </row>
    <row r="882" spans="1:10" x14ac:dyDescent="0.25">
      <c r="A882">
        <v>513</v>
      </c>
      <c r="B882">
        <v>418051320120922</v>
      </c>
      <c r="C882">
        <v>13</v>
      </c>
      <c r="D882">
        <v>6</v>
      </c>
      <c r="E882">
        <v>1</v>
      </c>
      <c r="F882">
        <v>0</v>
      </c>
      <c r="G882" t="s">
        <v>140</v>
      </c>
      <c r="H882">
        <v>99001</v>
      </c>
      <c r="I882" t="s">
        <v>139</v>
      </c>
      <c r="J882" t="s">
        <v>10</v>
      </c>
    </row>
    <row r="883" spans="1:10" x14ac:dyDescent="0.25">
      <c r="A883">
        <v>463</v>
      </c>
      <c r="B883">
        <v>418046320121027</v>
      </c>
      <c r="C883">
        <v>23</v>
      </c>
      <c r="D883">
        <v>9</v>
      </c>
      <c r="E883">
        <v>1</v>
      </c>
      <c r="F883">
        <v>0</v>
      </c>
      <c r="G883" t="s">
        <v>47</v>
      </c>
      <c r="H883">
        <v>827</v>
      </c>
      <c r="I883" t="s">
        <v>43</v>
      </c>
      <c r="J883" t="s">
        <v>10</v>
      </c>
    </row>
    <row r="884" spans="1:10" x14ac:dyDescent="0.25">
      <c r="A884">
        <v>418</v>
      </c>
      <c r="B884">
        <v>418046320121027</v>
      </c>
      <c r="C884">
        <v>9</v>
      </c>
      <c r="D884">
        <v>23</v>
      </c>
      <c r="E884">
        <v>0</v>
      </c>
      <c r="F884">
        <v>1</v>
      </c>
      <c r="G884" t="s">
        <v>52</v>
      </c>
      <c r="H884">
        <v>827</v>
      </c>
      <c r="I884" t="s">
        <v>43</v>
      </c>
      <c r="J884" t="s">
        <v>10</v>
      </c>
    </row>
    <row r="885" spans="1:10" x14ac:dyDescent="0.25">
      <c r="A885">
        <v>428</v>
      </c>
      <c r="B885">
        <v>418042820121103</v>
      </c>
      <c r="C885">
        <v>13</v>
      </c>
      <c r="D885">
        <v>35</v>
      </c>
      <c r="E885">
        <v>0</v>
      </c>
      <c r="F885">
        <v>1</v>
      </c>
      <c r="G885" t="s">
        <v>48</v>
      </c>
      <c r="H885">
        <v>827</v>
      </c>
      <c r="I885" t="s">
        <v>43</v>
      </c>
      <c r="J885" t="s">
        <v>10</v>
      </c>
    </row>
    <row r="886" spans="1:10" x14ac:dyDescent="0.25">
      <c r="A886">
        <v>418</v>
      </c>
      <c r="B886">
        <v>418042820121103</v>
      </c>
      <c r="C886">
        <v>35</v>
      </c>
      <c r="D886">
        <v>13</v>
      </c>
      <c r="E886">
        <v>1</v>
      </c>
      <c r="F886">
        <v>0</v>
      </c>
      <c r="G886" t="s">
        <v>52</v>
      </c>
      <c r="H886">
        <v>827</v>
      </c>
      <c r="I886" t="s">
        <v>43</v>
      </c>
      <c r="J886" t="s">
        <v>10</v>
      </c>
    </row>
    <row r="887" spans="1:10" x14ac:dyDescent="0.25">
      <c r="A887">
        <v>418</v>
      </c>
      <c r="B887">
        <v>418000820120901</v>
      </c>
      <c r="C887">
        <v>14</v>
      </c>
      <c r="D887">
        <v>41</v>
      </c>
      <c r="E887">
        <v>0</v>
      </c>
      <c r="F887">
        <v>1</v>
      </c>
      <c r="G887" t="s">
        <v>52</v>
      </c>
      <c r="H887">
        <v>827</v>
      </c>
      <c r="I887" t="s">
        <v>43</v>
      </c>
      <c r="J887" t="s">
        <v>10</v>
      </c>
    </row>
    <row r="888" spans="1:10" x14ac:dyDescent="0.25">
      <c r="A888">
        <v>8</v>
      </c>
      <c r="B888">
        <v>418000820120901</v>
      </c>
      <c r="C888">
        <v>41</v>
      </c>
      <c r="D888">
        <v>14</v>
      </c>
      <c r="E888">
        <v>1</v>
      </c>
      <c r="F888">
        <v>0</v>
      </c>
      <c r="G888" t="s">
        <v>86</v>
      </c>
      <c r="H888">
        <v>911</v>
      </c>
      <c r="I888" t="s">
        <v>84</v>
      </c>
      <c r="J888" t="s">
        <v>10</v>
      </c>
    </row>
    <row r="889" spans="1:10" x14ac:dyDescent="0.25">
      <c r="A889">
        <v>796</v>
      </c>
      <c r="B889">
        <v>416079620121027</v>
      </c>
      <c r="C889">
        <v>13</v>
      </c>
      <c r="D889">
        <v>16</v>
      </c>
      <c r="E889">
        <v>0</v>
      </c>
      <c r="F889">
        <v>1</v>
      </c>
      <c r="G889" t="s">
        <v>53</v>
      </c>
      <c r="H889">
        <v>827</v>
      </c>
      <c r="I889" t="s">
        <v>43</v>
      </c>
      <c r="J889" t="s">
        <v>10</v>
      </c>
    </row>
    <row r="890" spans="1:10" x14ac:dyDescent="0.25">
      <c r="A890">
        <v>416</v>
      </c>
      <c r="B890">
        <v>416079620121027</v>
      </c>
      <c r="C890">
        <v>16</v>
      </c>
      <c r="D890">
        <v>13</v>
      </c>
      <c r="E890">
        <v>1</v>
      </c>
      <c r="F890">
        <v>0</v>
      </c>
      <c r="G890" t="s">
        <v>51</v>
      </c>
      <c r="H890">
        <v>827</v>
      </c>
      <c r="I890" t="s">
        <v>43</v>
      </c>
      <c r="J890" t="s">
        <v>10</v>
      </c>
    </row>
    <row r="891" spans="1:10" x14ac:dyDescent="0.25">
      <c r="A891">
        <v>428</v>
      </c>
      <c r="B891">
        <v>416042820121124</v>
      </c>
      <c r="C891">
        <v>10</v>
      </c>
      <c r="D891">
        <v>26</v>
      </c>
      <c r="E891">
        <v>0</v>
      </c>
      <c r="F891">
        <v>1</v>
      </c>
      <c r="G891" t="s">
        <v>48</v>
      </c>
      <c r="H891">
        <v>827</v>
      </c>
      <c r="I891" t="s">
        <v>43</v>
      </c>
      <c r="J891" t="s">
        <v>10</v>
      </c>
    </row>
    <row r="892" spans="1:10" x14ac:dyDescent="0.25">
      <c r="A892">
        <v>416</v>
      </c>
      <c r="B892">
        <v>416042820121124</v>
      </c>
      <c r="C892">
        <v>26</v>
      </c>
      <c r="D892">
        <v>10</v>
      </c>
      <c r="E892">
        <v>1</v>
      </c>
      <c r="F892">
        <v>0</v>
      </c>
      <c r="G892" t="s">
        <v>51</v>
      </c>
      <c r="H892">
        <v>827</v>
      </c>
      <c r="I892" t="s">
        <v>43</v>
      </c>
      <c r="J892" t="s">
        <v>10</v>
      </c>
    </row>
    <row r="893" spans="1:10" x14ac:dyDescent="0.25">
      <c r="A893">
        <v>416</v>
      </c>
      <c r="B893">
        <v>416041820121020</v>
      </c>
      <c r="C893">
        <v>10</v>
      </c>
      <c r="D893">
        <v>12</v>
      </c>
      <c r="E893">
        <v>0</v>
      </c>
      <c r="F893">
        <v>1</v>
      </c>
      <c r="G893" t="s">
        <v>51</v>
      </c>
      <c r="H893">
        <v>827</v>
      </c>
      <c r="I893" t="s">
        <v>43</v>
      </c>
      <c r="J893" t="s">
        <v>10</v>
      </c>
    </row>
    <row r="894" spans="1:10" x14ac:dyDescent="0.25">
      <c r="A894">
        <v>418</v>
      </c>
      <c r="B894">
        <v>416041820121020</v>
      </c>
      <c r="C894">
        <v>12</v>
      </c>
      <c r="D894">
        <v>10</v>
      </c>
      <c r="E894">
        <v>1</v>
      </c>
      <c r="F894">
        <v>0</v>
      </c>
      <c r="G894" t="s">
        <v>52</v>
      </c>
      <c r="H894">
        <v>827</v>
      </c>
      <c r="I894" t="s">
        <v>43</v>
      </c>
      <c r="J894" t="s">
        <v>10</v>
      </c>
    </row>
    <row r="895" spans="1:10" x14ac:dyDescent="0.25">
      <c r="A895">
        <v>416</v>
      </c>
      <c r="B895">
        <v>416030620121006</v>
      </c>
      <c r="C895">
        <v>31</v>
      </c>
      <c r="D895">
        <v>27</v>
      </c>
      <c r="E895">
        <v>1</v>
      </c>
      <c r="F895">
        <v>0</v>
      </c>
      <c r="G895" t="s">
        <v>51</v>
      </c>
      <c r="H895">
        <v>827</v>
      </c>
      <c r="I895" t="s">
        <v>43</v>
      </c>
      <c r="J895" t="s">
        <v>10</v>
      </c>
    </row>
    <row r="896" spans="1:10" x14ac:dyDescent="0.25">
      <c r="A896">
        <v>306</v>
      </c>
      <c r="B896">
        <v>416030620121006</v>
      </c>
      <c r="C896">
        <v>27</v>
      </c>
      <c r="D896">
        <v>31</v>
      </c>
      <c r="E896">
        <v>0</v>
      </c>
      <c r="F896">
        <v>1</v>
      </c>
      <c r="G896" t="s">
        <v>42</v>
      </c>
      <c r="H896">
        <v>827</v>
      </c>
      <c r="I896" t="s">
        <v>43</v>
      </c>
      <c r="J896" t="s">
        <v>10</v>
      </c>
    </row>
    <row r="897" spans="1:10" x14ac:dyDescent="0.25">
      <c r="A897">
        <v>416</v>
      </c>
      <c r="B897">
        <v>416012920120908</v>
      </c>
      <c r="C897">
        <v>41</v>
      </c>
      <c r="D897">
        <v>7</v>
      </c>
      <c r="E897">
        <v>1</v>
      </c>
      <c r="F897">
        <v>0</v>
      </c>
      <c r="G897" t="s">
        <v>51</v>
      </c>
      <c r="H897">
        <v>827</v>
      </c>
      <c r="I897" t="s">
        <v>43</v>
      </c>
      <c r="J897" t="s">
        <v>10</v>
      </c>
    </row>
    <row r="898" spans="1:10" x14ac:dyDescent="0.25">
      <c r="A898">
        <v>129</v>
      </c>
      <c r="B898">
        <v>416012920120908</v>
      </c>
      <c r="C898">
        <v>7</v>
      </c>
      <c r="D898">
        <v>41</v>
      </c>
      <c r="E898">
        <v>0</v>
      </c>
      <c r="F898">
        <v>1</v>
      </c>
      <c r="G898" t="s">
        <v>63</v>
      </c>
      <c r="H898">
        <v>875</v>
      </c>
      <c r="I898" t="s">
        <v>57</v>
      </c>
      <c r="J898" t="s">
        <v>10</v>
      </c>
    </row>
    <row r="899" spans="1:10" x14ac:dyDescent="0.25">
      <c r="A899">
        <v>415</v>
      </c>
      <c r="B899">
        <v>415074620121110</v>
      </c>
      <c r="C899">
        <v>40</v>
      </c>
      <c r="D899">
        <v>41</v>
      </c>
      <c r="E899">
        <v>0</v>
      </c>
      <c r="F899">
        <v>1</v>
      </c>
      <c r="G899" t="s">
        <v>27</v>
      </c>
      <c r="H899">
        <v>821</v>
      </c>
      <c r="I899" t="s">
        <v>21</v>
      </c>
      <c r="J899" t="s">
        <v>10</v>
      </c>
    </row>
    <row r="900" spans="1:10" x14ac:dyDescent="0.25">
      <c r="A900">
        <v>746</v>
      </c>
      <c r="B900">
        <v>415074620121110</v>
      </c>
      <c r="C900">
        <v>41</v>
      </c>
      <c r="D900">
        <v>40</v>
      </c>
      <c r="E900">
        <v>1</v>
      </c>
      <c r="F900">
        <v>0</v>
      </c>
      <c r="G900" t="s">
        <v>26</v>
      </c>
      <c r="H900">
        <v>821</v>
      </c>
      <c r="I900" t="s">
        <v>21</v>
      </c>
      <c r="J900" t="s">
        <v>10</v>
      </c>
    </row>
    <row r="901" spans="1:10" x14ac:dyDescent="0.25">
      <c r="A901">
        <v>415</v>
      </c>
      <c r="B901">
        <v>415051320121006</v>
      </c>
      <c r="C901">
        <v>3</v>
      </c>
      <c r="D901">
        <v>41</v>
      </c>
      <c r="E901">
        <v>0</v>
      </c>
      <c r="F901">
        <v>1</v>
      </c>
      <c r="G901" t="s">
        <v>27</v>
      </c>
      <c r="H901">
        <v>821</v>
      </c>
      <c r="I901" t="s">
        <v>21</v>
      </c>
      <c r="J901" t="s">
        <v>10</v>
      </c>
    </row>
    <row r="902" spans="1:10" x14ac:dyDescent="0.25">
      <c r="A902">
        <v>513</v>
      </c>
      <c r="B902">
        <v>415051320121006</v>
      </c>
      <c r="C902">
        <v>41</v>
      </c>
      <c r="D902">
        <v>3</v>
      </c>
      <c r="E902">
        <v>1</v>
      </c>
      <c r="F902">
        <v>0</v>
      </c>
      <c r="G902" t="s">
        <v>140</v>
      </c>
      <c r="H902">
        <v>99001</v>
      </c>
      <c r="I902" t="s">
        <v>139</v>
      </c>
      <c r="J902" t="s">
        <v>10</v>
      </c>
    </row>
    <row r="903" spans="1:10" x14ac:dyDescent="0.25">
      <c r="A903">
        <v>415</v>
      </c>
      <c r="B903">
        <v>415032720120908</v>
      </c>
      <c r="C903">
        <v>13</v>
      </c>
      <c r="D903">
        <v>52</v>
      </c>
      <c r="E903">
        <v>0</v>
      </c>
      <c r="F903">
        <v>1</v>
      </c>
      <c r="G903" t="s">
        <v>27</v>
      </c>
      <c r="H903">
        <v>821</v>
      </c>
      <c r="I903" t="s">
        <v>21</v>
      </c>
      <c r="J903" t="s">
        <v>10</v>
      </c>
    </row>
    <row r="904" spans="1:10" x14ac:dyDescent="0.25">
      <c r="A904">
        <v>327</v>
      </c>
      <c r="B904">
        <v>415032720120908</v>
      </c>
      <c r="C904">
        <v>52</v>
      </c>
      <c r="D904">
        <v>13</v>
      </c>
      <c r="E904">
        <v>1</v>
      </c>
      <c r="F904">
        <v>0</v>
      </c>
      <c r="G904" t="s">
        <v>127</v>
      </c>
      <c r="H904">
        <v>25354</v>
      </c>
      <c r="I904" t="s">
        <v>128</v>
      </c>
      <c r="J904" t="s">
        <v>10</v>
      </c>
    </row>
    <row r="905" spans="1:10" x14ac:dyDescent="0.25">
      <c r="A905">
        <v>255</v>
      </c>
      <c r="B905">
        <v>415025520120922</v>
      </c>
      <c r="C905">
        <v>36</v>
      </c>
      <c r="D905">
        <v>42</v>
      </c>
      <c r="E905">
        <v>0</v>
      </c>
      <c r="F905">
        <v>1</v>
      </c>
      <c r="G905" t="s">
        <v>23</v>
      </c>
      <c r="H905">
        <v>821</v>
      </c>
      <c r="I905" t="s">
        <v>21</v>
      </c>
      <c r="J905" t="s">
        <v>10</v>
      </c>
    </row>
    <row r="906" spans="1:10" x14ac:dyDescent="0.25">
      <c r="A906">
        <v>415</v>
      </c>
      <c r="B906">
        <v>415025520120922</v>
      </c>
      <c r="C906">
        <v>42</v>
      </c>
      <c r="D906">
        <v>36</v>
      </c>
      <c r="E906">
        <v>1</v>
      </c>
      <c r="F906">
        <v>0</v>
      </c>
      <c r="G906" t="s">
        <v>27</v>
      </c>
      <c r="H906">
        <v>821</v>
      </c>
      <c r="I906" t="s">
        <v>21</v>
      </c>
      <c r="J906" t="s">
        <v>10</v>
      </c>
    </row>
    <row r="907" spans="1:10" x14ac:dyDescent="0.25">
      <c r="A907">
        <v>193</v>
      </c>
      <c r="B907">
        <v>415019320121124</v>
      </c>
      <c r="C907">
        <v>45</v>
      </c>
      <c r="D907">
        <v>52</v>
      </c>
      <c r="E907">
        <v>0</v>
      </c>
      <c r="F907">
        <v>1</v>
      </c>
      <c r="G907" t="s">
        <v>31</v>
      </c>
      <c r="H907">
        <v>821</v>
      </c>
      <c r="I907" t="s">
        <v>21</v>
      </c>
      <c r="J907" t="s">
        <v>10</v>
      </c>
    </row>
    <row r="908" spans="1:10" x14ac:dyDescent="0.25">
      <c r="A908">
        <v>415</v>
      </c>
      <c r="B908">
        <v>415019320121124</v>
      </c>
      <c r="C908">
        <v>52</v>
      </c>
      <c r="D908">
        <v>45</v>
      </c>
      <c r="E908">
        <v>1</v>
      </c>
      <c r="F908">
        <v>0</v>
      </c>
      <c r="G908" t="s">
        <v>27</v>
      </c>
      <c r="H908">
        <v>821</v>
      </c>
      <c r="I908" t="s">
        <v>21</v>
      </c>
      <c r="J908" t="s">
        <v>10</v>
      </c>
    </row>
    <row r="909" spans="1:10" x14ac:dyDescent="0.25">
      <c r="A909">
        <v>415</v>
      </c>
      <c r="B909">
        <v>415006720120901</v>
      </c>
      <c r="C909">
        <v>41</v>
      </c>
      <c r="D909">
        <v>32</v>
      </c>
      <c r="E909">
        <v>1</v>
      </c>
      <c r="F909">
        <v>0</v>
      </c>
      <c r="G909" t="s">
        <v>27</v>
      </c>
      <c r="H909">
        <v>821</v>
      </c>
      <c r="I909" t="s">
        <v>21</v>
      </c>
      <c r="J909" t="s">
        <v>10</v>
      </c>
    </row>
    <row r="910" spans="1:10" x14ac:dyDescent="0.25">
      <c r="A910">
        <v>67</v>
      </c>
      <c r="B910">
        <v>415006720120901</v>
      </c>
      <c r="C910">
        <v>32</v>
      </c>
      <c r="D910">
        <v>41</v>
      </c>
      <c r="E910">
        <v>0</v>
      </c>
      <c r="F910">
        <v>1</v>
      </c>
      <c r="G910" t="s">
        <v>28</v>
      </c>
      <c r="H910">
        <v>821</v>
      </c>
      <c r="I910" t="s">
        <v>21</v>
      </c>
      <c r="J910" t="s">
        <v>10</v>
      </c>
    </row>
    <row r="911" spans="1:10" x14ac:dyDescent="0.25">
      <c r="A911">
        <v>518</v>
      </c>
      <c r="B911">
        <v>414051820120901</v>
      </c>
      <c r="C911">
        <v>56</v>
      </c>
      <c r="D911">
        <v>10</v>
      </c>
      <c r="E911">
        <v>1</v>
      </c>
      <c r="F911">
        <v>0</v>
      </c>
      <c r="G911" t="s">
        <v>50</v>
      </c>
      <c r="H911">
        <v>827</v>
      </c>
      <c r="I911" t="s">
        <v>43</v>
      </c>
      <c r="J911" t="s">
        <v>10</v>
      </c>
    </row>
    <row r="912" spans="1:10" x14ac:dyDescent="0.25">
      <c r="A912">
        <v>414</v>
      </c>
      <c r="B912">
        <v>414051820120901</v>
      </c>
      <c r="C912">
        <v>10</v>
      </c>
      <c r="D912">
        <v>56</v>
      </c>
      <c r="E912">
        <v>0</v>
      </c>
      <c r="F912">
        <v>1</v>
      </c>
      <c r="G912" t="s">
        <v>56</v>
      </c>
      <c r="H912">
        <v>875</v>
      </c>
      <c r="I912" t="s">
        <v>57</v>
      </c>
      <c r="J912" t="s">
        <v>10</v>
      </c>
    </row>
    <row r="913" spans="1:10" x14ac:dyDescent="0.25">
      <c r="A913">
        <v>140</v>
      </c>
      <c r="B913">
        <v>414014020121006</v>
      </c>
      <c r="C913">
        <v>52</v>
      </c>
      <c r="D913">
        <v>14</v>
      </c>
      <c r="E913">
        <v>1</v>
      </c>
      <c r="F913">
        <v>0</v>
      </c>
      <c r="G913" t="s">
        <v>35</v>
      </c>
      <c r="H913">
        <v>823</v>
      </c>
      <c r="I913" t="s">
        <v>34</v>
      </c>
      <c r="J913" t="s">
        <v>10</v>
      </c>
    </row>
    <row r="914" spans="1:10" x14ac:dyDescent="0.25">
      <c r="A914">
        <v>414</v>
      </c>
      <c r="B914">
        <v>414014020121006</v>
      </c>
      <c r="C914">
        <v>14</v>
      </c>
      <c r="D914">
        <v>52</v>
      </c>
      <c r="E914">
        <v>0</v>
      </c>
      <c r="F914">
        <v>1</v>
      </c>
      <c r="G914" t="s">
        <v>56</v>
      </c>
      <c r="H914">
        <v>875</v>
      </c>
      <c r="I914" t="s">
        <v>57</v>
      </c>
      <c r="J914" t="s">
        <v>10</v>
      </c>
    </row>
    <row r="915" spans="1:10" x14ac:dyDescent="0.25">
      <c r="A915">
        <v>414</v>
      </c>
      <c r="B915">
        <v>414012920121117</v>
      </c>
      <c r="C915">
        <v>16</v>
      </c>
      <c r="D915">
        <v>30</v>
      </c>
      <c r="E915">
        <v>0</v>
      </c>
      <c r="F915">
        <v>1</v>
      </c>
      <c r="G915" t="s">
        <v>56</v>
      </c>
      <c r="H915">
        <v>875</v>
      </c>
      <c r="I915" t="s">
        <v>57</v>
      </c>
      <c r="J915" t="s">
        <v>10</v>
      </c>
    </row>
    <row r="916" spans="1:10" x14ac:dyDescent="0.25">
      <c r="A916">
        <v>129</v>
      </c>
      <c r="B916">
        <v>414012920121117</v>
      </c>
      <c r="C916">
        <v>30</v>
      </c>
      <c r="D916">
        <v>16</v>
      </c>
      <c r="E916">
        <v>1</v>
      </c>
      <c r="F916">
        <v>0</v>
      </c>
      <c r="G916" t="s">
        <v>63</v>
      </c>
      <c r="H916">
        <v>875</v>
      </c>
      <c r="I916" t="s">
        <v>57</v>
      </c>
      <c r="J916" t="s">
        <v>10</v>
      </c>
    </row>
    <row r="917" spans="1:10" x14ac:dyDescent="0.25">
      <c r="A917">
        <v>414</v>
      </c>
      <c r="B917">
        <v>414008620121103</v>
      </c>
      <c r="C917">
        <v>24</v>
      </c>
      <c r="D917">
        <v>27</v>
      </c>
      <c r="E917">
        <v>0</v>
      </c>
      <c r="F917">
        <v>1</v>
      </c>
      <c r="G917" t="s">
        <v>56</v>
      </c>
      <c r="H917">
        <v>875</v>
      </c>
      <c r="I917" t="s">
        <v>57</v>
      </c>
      <c r="J917" t="s">
        <v>10</v>
      </c>
    </row>
    <row r="918" spans="1:10" x14ac:dyDescent="0.25">
      <c r="A918">
        <v>86</v>
      </c>
      <c r="B918">
        <v>414008620121103</v>
      </c>
      <c r="C918">
        <v>27</v>
      </c>
      <c r="D918">
        <v>24</v>
      </c>
      <c r="E918">
        <v>1</v>
      </c>
      <c r="F918">
        <v>0</v>
      </c>
      <c r="G918" t="s">
        <v>60</v>
      </c>
      <c r="H918">
        <v>875</v>
      </c>
      <c r="I918" t="s">
        <v>57</v>
      </c>
      <c r="J918" t="s">
        <v>10</v>
      </c>
    </row>
    <row r="919" spans="1:10" x14ac:dyDescent="0.25">
      <c r="A919">
        <v>414</v>
      </c>
      <c r="B919">
        <v>414007120121013</v>
      </c>
      <c r="C919">
        <v>12</v>
      </c>
      <c r="D919">
        <v>37</v>
      </c>
      <c r="E919">
        <v>0</v>
      </c>
      <c r="F919">
        <v>1</v>
      </c>
      <c r="G919" t="s">
        <v>56</v>
      </c>
      <c r="H919">
        <v>875</v>
      </c>
      <c r="I919" t="s">
        <v>57</v>
      </c>
      <c r="J919" t="s">
        <v>10</v>
      </c>
    </row>
    <row r="920" spans="1:10" x14ac:dyDescent="0.25">
      <c r="A920">
        <v>71</v>
      </c>
      <c r="B920">
        <v>414007120121013</v>
      </c>
      <c r="C920">
        <v>37</v>
      </c>
      <c r="D920">
        <v>12</v>
      </c>
      <c r="E920">
        <v>1</v>
      </c>
      <c r="F920">
        <v>0</v>
      </c>
      <c r="G920" t="s">
        <v>61</v>
      </c>
      <c r="H920">
        <v>875</v>
      </c>
      <c r="I920" t="s">
        <v>57</v>
      </c>
      <c r="J920" t="s">
        <v>10</v>
      </c>
    </row>
    <row r="921" spans="1:10" x14ac:dyDescent="0.25">
      <c r="A921">
        <v>414</v>
      </c>
      <c r="B921">
        <v>414006620120915</v>
      </c>
      <c r="C921">
        <v>12</v>
      </c>
      <c r="D921">
        <v>39</v>
      </c>
      <c r="E921">
        <v>0</v>
      </c>
      <c r="F921">
        <v>1</v>
      </c>
      <c r="G921" t="s">
        <v>56</v>
      </c>
      <c r="H921">
        <v>875</v>
      </c>
      <c r="I921" t="s">
        <v>57</v>
      </c>
      <c r="J921" t="s">
        <v>10</v>
      </c>
    </row>
    <row r="922" spans="1:10" x14ac:dyDescent="0.25">
      <c r="A922">
        <v>66</v>
      </c>
      <c r="B922">
        <v>414006620120915</v>
      </c>
      <c r="C922">
        <v>39</v>
      </c>
      <c r="D922">
        <v>12</v>
      </c>
      <c r="E922">
        <v>1</v>
      </c>
      <c r="F922">
        <v>0</v>
      </c>
      <c r="G922" t="s">
        <v>105</v>
      </c>
      <c r="H922">
        <v>5486</v>
      </c>
      <c r="I922" t="s">
        <v>106</v>
      </c>
      <c r="J922" t="s">
        <v>10</v>
      </c>
    </row>
    <row r="923" spans="1:10" x14ac:dyDescent="0.25">
      <c r="A923">
        <v>5</v>
      </c>
      <c r="B923">
        <v>414000520120929</v>
      </c>
      <c r="C923">
        <v>49</v>
      </c>
      <c r="D923">
        <v>56</v>
      </c>
      <c r="E923">
        <v>0</v>
      </c>
      <c r="F923">
        <v>1</v>
      </c>
      <c r="G923" t="s">
        <v>65</v>
      </c>
      <c r="H923">
        <v>875</v>
      </c>
      <c r="I923" t="s">
        <v>57</v>
      </c>
      <c r="J923" t="s">
        <v>10</v>
      </c>
    </row>
    <row r="924" spans="1:10" x14ac:dyDescent="0.25">
      <c r="A924">
        <v>414</v>
      </c>
      <c r="B924">
        <v>414000520120929</v>
      </c>
      <c r="C924">
        <v>56</v>
      </c>
      <c r="D924">
        <v>49</v>
      </c>
      <c r="E924">
        <v>1</v>
      </c>
      <c r="F924">
        <v>0</v>
      </c>
      <c r="G924" t="s">
        <v>56</v>
      </c>
      <c r="H924">
        <v>875</v>
      </c>
      <c r="I924" t="s">
        <v>57</v>
      </c>
      <c r="J924" t="s">
        <v>10</v>
      </c>
    </row>
    <row r="925" spans="1:10" x14ac:dyDescent="0.25">
      <c r="A925">
        <v>404</v>
      </c>
      <c r="B925">
        <v>404066320121027</v>
      </c>
      <c r="C925">
        <v>13</v>
      </c>
      <c r="D925">
        <v>44</v>
      </c>
      <c r="E925">
        <v>0</v>
      </c>
      <c r="F925">
        <v>1</v>
      </c>
      <c r="G925" t="s">
        <v>126</v>
      </c>
      <c r="H925">
        <v>24312</v>
      </c>
      <c r="I925" t="s">
        <v>115</v>
      </c>
      <c r="J925" t="s">
        <v>10</v>
      </c>
    </row>
    <row r="926" spans="1:10" x14ac:dyDescent="0.25">
      <c r="A926">
        <v>663</v>
      </c>
      <c r="B926">
        <v>404066320121027</v>
      </c>
      <c r="C926">
        <v>44</v>
      </c>
      <c r="D926">
        <v>13</v>
      </c>
      <c r="E926">
        <v>1</v>
      </c>
      <c r="F926">
        <v>0</v>
      </c>
      <c r="G926" t="s">
        <v>116</v>
      </c>
      <c r="H926">
        <v>24312</v>
      </c>
      <c r="I926" t="s">
        <v>115</v>
      </c>
      <c r="J926" t="s">
        <v>10</v>
      </c>
    </row>
    <row r="927" spans="1:10" x14ac:dyDescent="0.25">
      <c r="A927">
        <v>404</v>
      </c>
      <c r="B927">
        <v>404038820121103</v>
      </c>
      <c r="C927">
        <v>28</v>
      </c>
      <c r="D927">
        <v>38</v>
      </c>
      <c r="E927">
        <v>0</v>
      </c>
      <c r="F927">
        <v>1</v>
      </c>
      <c r="G927" t="s">
        <v>126</v>
      </c>
      <c r="H927">
        <v>24312</v>
      </c>
      <c r="I927" t="s">
        <v>115</v>
      </c>
      <c r="J927" t="s">
        <v>10</v>
      </c>
    </row>
    <row r="928" spans="1:10" x14ac:dyDescent="0.25">
      <c r="A928">
        <v>388</v>
      </c>
      <c r="B928">
        <v>404038820121103</v>
      </c>
      <c r="C928">
        <v>38</v>
      </c>
      <c r="D928">
        <v>28</v>
      </c>
      <c r="E928">
        <v>1</v>
      </c>
      <c r="F928">
        <v>0</v>
      </c>
      <c r="G928" t="s">
        <v>122</v>
      </c>
      <c r="H928">
        <v>24312</v>
      </c>
      <c r="I928" t="s">
        <v>115</v>
      </c>
      <c r="J928" t="s">
        <v>10</v>
      </c>
    </row>
    <row r="929" spans="1:10" x14ac:dyDescent="0.25">
      <c r="A929">
        <v>196</v>
      </c>
      <c r="B929">
        <v>404019620121013</v>
      </c>
      <c r="C929">
        <v>41</v>
      </c>
      <c r="D929">
        <v>7</v>
      </c>
      <c r="E929">
        <v>1</v>
      </c>
      <c r="F929">
        <v>0</v>
      </c>
      <c r="G929" t="s">
        <v>117</v>
      </c>
      <c r="H929">
        <v>24312</v>
      </c>
      <c r="I929" t="s">
        <v>115</v>
      </c>
      <c r="J929" t="s">
        <v>10</v>
      </c>
    </row>
    <row r="930" spans="1:10" x14ac:dyDescent="0.25">
      <c r="A930">
        <v>404</v>
      </c>
      <c r="B930">
        <v>404019620121013</v>
      </c>
      <c r="C930">
        <v>7</v>
      </c>
      <c r="D930">
        <v>41</v>
      </c>
      <c r="E930">
        <v>0</v>
      </c>
      <c r="F930">
        <v>1</v>
      </c>
      <c r="G930" t="s">
        <v>126</v>
      </c>
      <c r="H930">
        <v>24312</v>
      </c>
      <c r="I930" t="s">
        <v>115</v>
      </c>
      <c r="J930" t="s">
        <v>10</v>
      </c>
    </row>
    <row r="931" spans="1:10" x14ac:dyDescent="0.25">
      <c r="A931">
        <v>193</v>
      </c>
      <c r="B931">
        <v>404019320120922</v>
      </c>
      <c r="C931">
        <v>38</v>
      </c>
      <c r="D931">
        <v>14</v>
      </c>
      <c r="E931">
        <v>1</v>
      </c>
      <c r="F931">
        <v>0</v>
      </c>
      <c r="G931" t="s">
        <v>31</v>
      </c>
      <c r="H931">
        <v>821</v>
      </c>
      <c r="I931" t="s">
        <v>21</v>
      </c>
      <c r="J931" t="s">
        <v>10</v>
      </c>
    </row>
    <row r="932" spans="1:10" x14ac:dyDescent="0.25">
      <c r="A932">
        <v>404</v>
      </c>
      <c r="B932">
        <v>404019320120922</v>
      </c>
      <c r="C932">
        <v>14</v>
      </c>
      <c r="D932">
        <v>38</v>
      </c>
      <c r="E932">
        <v>0</v>
      </c>
      <c r="F932">
        <v>1</v>
      </c>
      <c r="G932" t="s">
        <v>126</v>
      </c>
      <c r="H932">
        <v>24312</v>
      </c>
      <c r="I932" t="s">
        <v>115</v>
      </c>
      <c r="J932" t="s">
        <v>10</v>
      </c>
    </row>
    <row r="933" spans="1:10" x14ac:dyDescent="0.25">
      <c r="A933">
        <v>30</v>
      </c>
      <c r="B933">
        <v>404003020120908</v>
      </c>
      <c r="C933">
        <v>33</v>
      </c>
      <c r="D933">
        <v>28</v>
      </c>
      <c r="E933">
        <v>1</v>
      </c>
      <c r="F933">
        <v>0</v>
      </c>
      <c r="G933" t="s">
        <v>12</v>
      </c>
      <c r="H933">
        <v>818</v>
      </c>
      <c r="I933" t="s">
        <v>9</v>
      </c>
      <c r="J933" t="s">
        <v>10</v>
      </c>
    </row>
    <row r="934" spans="1:10" x14ac:dyDescent="0.25">
      <c r="A934">
        <v>404</v>
      </c>
      <c r="B934">
        <v>404003020120908</v>
      </c>
      <c r="C934">
        <v>28</v>
      </c>
      <c r="D934">
        <v>33</v>
      </c>
      <c r="E934">
        <v>0</v>
      </c>
      <c r="F934">
        <v>1</v>
      </c>
      <c r="G934" t="s">
        <v>126</v>
      </c>
      <c r="H934">
        <v>24312</v>
      </c>
      <c r="I934" t="s">
        <v>115</v>
      </c>
      <c r="J934" t="s">
        <v>10</v>
      </c>
    </row>
    <row r="935" spans="1:10" x14ac:dyDescent="0.25">
      <c r="A935">
        <v>404</v>
      </c>
      <c r="B935">
        <v>404000920121117</v>
      </c>
      <c r="C935">
        <v>46</v>
      </c>
      <c r="D935">
        <v>9</v>
      </c>
      <c r="E935">
        <v>1</v>
      </c>
      <c r="F935">
        <v>0</v>
      </c>
      <c r="G935" t="s">
        <v>126</v>
      </c>
      <c r="H935">
        <v>24312</v>
      </c>
      <c r="I935" t="s">
        <v>115</v>
      </c>
      <c r="J935" t="s">
        <v>10</v>
      </c>
    </row>
    <row r="936" spans="1:10" x14ac:dyDescent="0.25">
      <c r="A936">
        <v>9</v>
      </c>
      <c r="B936">
        <v>404000920121117</v>
      </c>
      <c r="C936">
        <v>9</v>
      </c>
      <c r="D936">
        <v>46</v>
      </c>
      <c r="E936">
        <v>0</v>
      </c>
      <c r="F936">
        <v>1</v>
      </c>
      <c r="G936" t="s">
        <v>123</v>
      </c>
      <c r="H936">
        <v>24312</v>
      </c>
      <c r="I936" t="s">
        <v>115</v>
      </c>
      <c r="J936" t="s">
        <v>10</v>
      </c>
    </row>
    <row r="937" spans="1:10" x14ac:dyDescent="0.25">
      <c r="A937">
        <v>706</v>
      </c>
      <c r="B937">
        <v>402070620121110</v>
      </c>
      <c r="C937">
        <v>31</v>
      </c>
      <c r="D937">
        <v>24</v>
      </c>
      <c r="E937">
        <v>1</v>
      </c>
      <c r="F937">
        <v>0</v>
      </c>
      <c r="G937" t="s">
        <v>144</v>
      </c>
      <c r="H937">
        <v>923</v>
      </c>
      <c r="I937" t="s">
        <v>97</v>
      </c>
      <c r="J937" t="s">
        <v>10</v>
      </c>
    </row>
    <row r="938" spans="1:10" x14ac:dyDescent="0.25">
      <c r="A938">
        <v>419</v>
      </c>
      <c r="B938">
        <v>402041920120830</v>
      </c>
      <c r="C938">
        <v>21</v>
      </c>
      <c r="D938">
        <v>27</v>
      </c>
      <c r="E938">
        <v>0</v>
      </c>
      <c r="F938">
        <v>1</v>
      </c>
      <c r="G938" t="s">
        <v>16</v>
      </c>
      <c r="H938">
        <v>818</v>
      </c>
      <c r="I938" t="s">
        <v>9</v>
      </c>
      <c r="J938" t="s">
        <v>10</v>
      </c>
    </row>
    <row r="939" spans="1:10" x14ac:dyDescent="0.25">
      <c r="A939">
        <v>400</v>
      </c>
      <c r="B939">
        <v>400077420121006</v>
      </c>
      <c r="C939">
        <v>14</v>
      </c>
      <c r="D939">
        <v>52</v>
      </c>
      <c r="E939">
        <v>0</v>
      </c>
      <c r="F939">
        <v>1</v>
      </c>
      <c r="G939" t="s">
        <v>55</v>
      </c>
      <c r="H939">
        <v>875</v>
      </c>
      <c r="I939" t="s">
        <v>57</v>
      </c>
      <c r="J939" t="s">
        <v>10</v>
      </c>
    </row>
    <row r="940" spans="1:10" x14ac:dyDescent="0.25">
      <c r="A940">
        <v>774</v>
      </c>
      <c r="B940">
        <v>400077420121006</v>
      </c>
      <c r="C940">
        <v>52</v>
      </c>
      <c r="D940">
        <v>14</v>
      </c>
      <c r="E940">
        <v>1</v>
      </c>
      <c r="F940">
        <v>0</v>
      </c>
      <c r="G940" t="s">
        <v>59</v>
      </c>
      <c r="H940">
        <v>875</v>
      </c>
      <c r="I940" t="s">
        <v>57</v>
      </c>
      <c r="J940" t="s">
        <v>10</v>
      </c>
    </row>
    <row r="941" spans="1:10" x14ac:dyDescent="0.25">
      <c r="A941">
        <v>400</v>
      </c>
      <c r="B941">
        <v>400073620121027</v>
      </c>
      <c r="C941">
        <v>7</v>
      </c>
      <c r="D941">
        <v>49</v>
      </c>
      <c r="E941">
        <v>0</v>
      </c>
      <c r="F941">
        <v>1</v>
      </c>
      <c r="G941" t="s">
        <v>55</v>
      </c>
      <c r="H941">
        <v>875</v>
      </c>
      <c r="I941" t="s">
        <v>57</v>
      </c>
      <c r="J941" t="s">
        <v>10</v>
      </c>
    </row>
    <row r="942" spans="1:10" x14ac:dyDescent="0.25">
      <c r="A942">
        <v>736</v>
      </c>
      <c r="B942">
        <v>400073620121027</v>
      </c>
      <c r="C942">
        <v>49</v>
      </c>
      <c r="D942">
        <v>7</v>
      </c>
      <c r="E942">
        <v>1</v>
      </c>
      <c r="F942">
        <v>0</v>
      </c>
      <c r="G942" t="s">
        <v>95</v>
      </c>
      <c r="H942">
        <v>911</v>
      </c>
      <c r="I942" t="s">
        <v>84</v>
      </c>
      <c r="J942" t="s">
        <v>10</v>
      </c>
    </row>
    <row r="943" spans="1:10" x14ac:dyDescent="0.25">
      <c r="A943">
        <v>503</v>
      </c>
      <c r="B943">
        <v>400050320121103</v>
      </c>
      <c r="C943">
        <v>63</v>
      </c>
      <c r="D943">
        <v>0</v>
      </c>
      <c r="E943">
        <v>1</v>
      </c>
      <c r="F943">
        <v>0</v>
      </c>
      <c r="G943" t="s">
        <v>62</v>
      </c>
      <c r="H943">
        <v>875</v>
      </c>
      <c r="I943" t="s">
        <v>57</v>
      </c>
      <c r="J943" t="s">
        <v>10</v>
      </c>
    </row>
    <row r="944" spans="1:10" x14ac:dyDescent="0.25">
      <c r="A944">
        <v>400</v>
      </c>
      <c r="B944">
        <v>400050320121103</v>
      </c>
      <c r="C944">
        <v>0</v>
      </c>
      <c r="D944">
        <v>63</v>
      </c>
      <c r="E944">
        <v>0</v>
      </c>
      <c r="F944">
        <v>1</v>
      </c>
      <c r="G944" t="s">
        <v>55</v>
      </c>
      <c r="H944">
        <v>875</v>
      </c>
      <c r="I944" t="s">
        <v>57</v>
      </c>
      <c r="J944" t="s">
        <v>10</v>
      </c>
    </row>
    <row r="945" spans="1:10" x14ac:dyDescent="0.25">
      <c r="A945">
        <v>418</v>
      </c>
      <c r="B945">
        <v>400041820120915</v>
      </c>
      <c r="C945">
        <v>63</v>
      </c>
      <c r="D945">
        <v>13</v>
      </c>
      <c r="E945">
        <v>1</v>
      </c>
      <c r="F945">
        <v>0</v>
      </c>
      <c r="G945" t="s">
        <v>52</v>
      </c>
      <c r="H945">
        <v>827</v>
      </c>
      <c r="I945" t="s">
        <v>43</v>
      </c>
      <c r="J945" t="s">
        <v>10</v>
      </c>
    </row>
    <row r="946" spans="1:10" x14ac:dyDescent="0.25">
      <c r="A946">
        <v>400</v>
      </c>
      <c r="B946">
        <v>400041820120915</v>
      </c>
      <c r="C946">
        <v>13</v>
      </c>
      <c r="D946">
        <v>63</v>
      </c>
      <c r="E946">
        <v>0</v>
      </c>
      <c r="F946">
        <v>1</v>
      </c>
      <c r="G946" t="s">
        <v>55</v>
      </c>
      <c r="H946">
        <v>875</v>
      </c>
      <c r="I946" t="s">
        <v>57</v>
      </c>
      <c r="J946" t="s">
        <v>10</v>
      </c>
    </row>
    <row r="947" spans="1:10" x14ac:dyDescent="0.25">
      <c r="A947">
        <v>400</v>
      </c>
      <c r="B947">
        <v>400041420120922</v>
      </c>
      <c r="C947">
        <v>16</v>
      </c>
      <c r="D947">
        <v>27</v>
      </c>
      <c r="E947">
        <v>0</v>
      </c>
      <c r="F947">
        <v>1</v>
      </c>
      <c r="G947" t="s">
        <v>55</v>
      </c>
      <c r="H947">
        <v>875</v>
      </c>
      <c r="I947" t="s">
        <v>57</v>
      </c>
      <c r="J947" t="s">
        <v>10</v>
      </c>
    </row>
    <row r="948" spans="1:10" x14ac:dyDescent="0.25">
      <c r="A948">
        <v>414</v>
      </c>
      <c r="B948">
        <v>400041420120922</v>
      </c>
      <c r="C948">
        <v>27</v>
      </c>
      <c r="D948">
        <v>16</v>
      </c>
      <c r="E948">
        <v>1</v>
      </c>
      <c r="F948">
        <v>0</v>
      </c>
      <c r="G948" t="s">
        <v>56</v>
      </c>
      <c r="H948">
        <v>875</v>
      </c>
      <c r="I948" t="s">
        <v>57</v>
      </c>
      <c r="J948" t="s">
        <v>10</v>
      </c>
    </row>
    <row r="949" spans="1:10" x14ac:dyDescent="0.25">
      <c r="A949">
        <v>164</v>
      </c>
      <c r="B949">
        <v>400016420120830</v>
      </c>
      <c r="C949">
        <v>37</v>
      </c>
      <c r="D949">
        <v>0</v>
      </c>
      <c r="E949">
        <v>1</v>
      </c>
      <c r="F949">
        <v>0</v>
      </c>
      <c r="G949" t="s">
        <v>37</v>
      </c>
      <c r="H949">
        <v>823</v>
      </c>
      <c r="I949" t="s">
        <v>34</v>
      </c>
      <c r="J949" t="s">
        <v>10</v>
      </c>
    </row>
    <row r="950" spans="1:10" x14ac:dyDescent="0.25">
      <c r="A950">
        <v>400</v>
      </c>
      <c r="B950">
        <v>400016420120830</v>
      </c>
      <c r="C950">
        <v>0</v>
      </c>
      <c r="D950">
        <v>37</v>
      </c>
      <c r="E950">
        <v>0</v>
      </c>
      <c r="F950">
        <v>1</v>
      </c>
      <c r="G950" t="s">
        <v>55</v>
      </c>
      <c r="H950">
        <v>875</v>
      </c>
      <c r="I950" t="s">
        <v>57</v>
      </c>
      <c r="J950" t="s">
        <v>10</v>
      </c>
    </row>
    <row r="951" spans="1:10" x14ac:dyDescent="0.25">
      <c r="A951">
        <v>400</v>
      </c>
      <c r="B951">
        <v>400000520121110</v>
      </c>
      <c r="C951">
        <v>22</v>
      </c>
      <c r="D951">
        <v>14</v>
      </c>
      <c r="E951">
        <v>1</v>
      </c>
      <c r="F951">
        <v>0</v>
      </c>
      <c r="G951" t="s">
        <v>55</v>
      </c>
      <c r="H951">
        <v>875</v>
      </c>
      <c r="I951" t="s">
        <v>57</v>
      </c>
      <c r="J951" t="s">
        <v>10</v>
      </c>
    </row>
    <row r="952" spans="1:10" x14ac:dyDescent="0.25">
      <c r="A952">
        <v>5</v>
      </c>
      <c r="B952">
        <v>400000520121110</v>
      </c>
      <c r="C952">
        <v>14</v>
      </c>
      <c r="D952">
        <v>22</v>
      </c>
      <c r="E952">
        <v>0</v>
      </c>
      <c r="F952">
        <v>1</v>
      </c>
      <c r="G952" t="s">
        <v>65</v>
      </c>
      <c r="H952">
        <v>875</v>
      </c>
      <c r="I952" t="s">
        <v>57</v>
      </c>
      <c r="J952" t="s">
        <v>10</v>
      </c>
    </row>
    <row r="953" spans="1:10" x14ac:dyDescent="0.25">
      <c r="A953">
        <v>392</v>
      </c>
      <c r="B953">
        <v>392076820120922</v>
      </c>
      <c r="C953">
        <v>21</v>
      </c>
      <c r="D953">
        <v>31</v>
      </c>
      <c r="E953">
        <v>0</v>
      </c>
      <c r="F953">
        <v>1</v>
      </c>
      <c r="G953" t="s">
        <v>20</v>
      </c>
      <c r="H953">
        <v>821</v>
      </c>
      <c r="I953" t="s">
        <v>21</v>
      </c>
      <c r="J953" t="s">
        <v>10</v>
      </c>
    </row>
    <row r="954" spans="1:10" x14ac:dyDescent="0.25">
      <c r="A954">
        <v>768</v>
      </c>
      <c r="B954">
        <v>392076820120922</v>
      </c>
      <c r="C954">
        <v>31</v>
      </c>
      <c r="D954">
        <v>21</v>
      </c>
      <c r="E954">
        <v>1</v>
      </c>
      <c r="F954">
        <v>0</v>
      </c>
      <c r="G954" t="s">
        <v>41</v>
      </c>
      <c r="H954">
        <v>25354</v>
      </c>
      <c r="I954" t="s">
        <v>128</v>
      </c>
      <c r="J954" t="s">
        <v>10</v>
      </c>
    </row>
    <row r="955" spans="1:10" x14ac:dyDescent="0.25">
      <c r="A955">
        <v>392</v>
      </c>
      <c r="B955">
        <v>392074620121013</v>
      </c>
      <c r="C955">
        <v>27</v>
      </c>
      <c r="D955">
        <v>20</v>
      </c>
      <c r="E955">
        <v>1</v>
      </c>
      <c r="F955">
        <v>0</v>
      </c>
      <c r="G955" t="s">
        <v>20</v>
      </c>
      <c r="H955">
        <v>821</v>
      </c>
      <c r="I955" t="s">
        <v>21</v>
      </c>
      <c r="J955" t="s">
        <v>10</v>
      </c>
    </row>
    <row r="956" spans="1:10" x14ac:dyDescent="0.25">
      <c r="A956">
        <v>746</v>
      </c>
      <c r="B956">
        <v>392074620121013</v>
      </c>
      <c r="C956">
        <v>20</v>
      </c>
      <c r="D956">
        <v>27</v>
      </c>
      <c r="E956">
        <v>0</v>
      </c>
      <c r="F956">
        <v>1</v>
      </c>
      <c r="G956" t="s">
        <v>26</v>
      </c>
      <c r="H956">
        <v>821</v>
      </c>
      <c r="I956" t="s">
        <v>21</v>
      </c>
      <c r="J956" t="s">
        <v>10</v>
      </c>
    </row>
    <row r="957" spans="1:10" x14ac:dyDescent="0.25">
      <c r="A957">
        <v>392</v>
      </c>
      <c r="B957">
        <v>392069020120908</v>
      </c>
      <c r="C957">
        <v>36</v>
      </c>
      <c r="D957">
        <v>27</v>
      </c>
      <c r="E957">
        <v>1</v>
      </c>
      <c r="F957">
        <v>0</v>
      </c>
      <c r="G957" t="s">
        <v>20</v>
      </c>
      <c r="H957">
        <v>821</v>
      </c>
      <c r="I957" t="s">
        <v>21</v>
      </c>
      <c r="J957" t="s">
        <v>10</v>
      </c>
    </row>
    <row r="958" spans="1:10" x14ac:dyDescent="0.25">
      <c r="A958">
        <v>690</v>
      </c>
      <c r="B958">
        <v>392069020120908</v>
      </c>
      <c r="C958">
        <v>27</v>
      </c>
      <c r="D958">
        <v>36</v>
      </c>
      <c r="E958">
        <v>0</v>
      </c>
      <c r="F958">
        <v>1</v>
      </c>
      <c r="G958" t="s">
        <v>67</v>
      </c>
      <c r="H958">
        <v>823</v>
      </c>
      <c r="I958" t="s">
        <v>34</v>
      </c>
      <c r="J958" t="s">
        <v>10</v>
      </c>
    </row>
    <row r="959" spans="1:10" x14ac:dyDescent="0.25">
      <c r="A959">
        <v>457</v>
      </c>
      <c r="B959">
        <v>392045720121124</v>
      </c>
      <c r="C959">
        <v>45</v>
      </c>
      <c r="D959">
        <v>38</v>
      </c>
      <c r="E959">
        <v>1</v>
      </c>
      <c r="F959">
        <v>0</v>
      </c>
      <c r="G959" t="s">
        <v>32</v>
      </c>
      <c r="H959">
        <v>821</v>
      </c>
      <c r="I959" t="s">
        <v>21</v>
      </c>
      <c r="J959" t="s">
        <v>10</v>
      </c>
    </row>
    <row r="960" spans="1:10" x14ac:dyDescent="0.25">
      <c r="A960">
        <v>392</v>
      </c>
      <c r="B960">
        <v>392045720121124</v>
      </c>
      <c r="C960">
        <v>38</v>
      </c>
      <c r="D960">
        <v>45</v>
      </c>
      <c r="E960">
        <v>0</v>
      </c>
      <c r="F960">
        <v>1</v>
      </c>
      <c r="G960" t="s">
        <v>20</v>
      </c>
      <c r="H960">
        <v>821</v>
      </c>
      <c r="I960" t="s">
        <v>21</v>
      </c>
      <c r="J960" t="s">
        <v>10</v>
      </c>
    </row>
    <row r="961" spans="1:10" x14ac:dyDescent="0.25">
      <c r="A961">
        <v>392</v>
      </c>
      <c r="B961">
        <v>392014720121110</v>
      </c>
      <c r="C961">
        <v>10</v>
      </c>
      <c r="D961">
        <v>45</v>
      </c>
      <c r="E961">
        <v>0</v>
      </c>
      <c r="F961">
        <v>1</v>
      </c>
      <c r="G961" t="s">
        <v>20</v>
      </c>
      <c r="H961">
        <v>821</v>
      </c>
      <c r="I961" t="s">
        <v>21</v>
      </c>
      <c r="J961" t="s">
        <v>10</v>
      </c>
    </row>
    <row r="962" spans="1:10" x14ac:dyDescent="0.25">
      <c r="A962">
        <v>147</v>
      </c>
      <c r="B962">
        <v>392014720121110</v>
      </c>
      <c r="C962">
        <v>45</v>
      </c>
      <c r="D962">
        <v>10</v>
      </c>
      <c r="E962">
        <v>1</v>
      </c>
      <c r="F962">
        <v>0</v>
      </c>
      <c r="G962" t="s">
        <v>22</v>
      </c>
      <c r="H962">
        <v>821</v>
      </c>
      <c r="I962" t="s">
        <v>21</v>
      </c>
      <c r="J962" t="s">
        <v>10</v>
      </c>
    </row>
    <row r="963" spans="1:10" x14ac:dyDescent="0.25">
      <c r="A963">
        <v>67</v>
      </c>
      <c r="B963">
        <v>392006720121027</v>
      </c>
      <c r="C963">
        <v>20</v>
      </c>
      <c r="D963">
        <v>17</v>
      </c>
      <c r="E963">
        <v>1</v>
      </c>
      <c r="F963">
        <v>0</v>
      </c>
      <c r="G963" t="s">
        <v>28</v>
      </c>
      <c r="H963">
        <v>821</v>
      </c>
      <c r="I963" t="s">
        <v>21</v>
      </c>
      <c r="J963" t="s">
        <v>10</v>
      </c>
    </row>
    <row r="964" spans="1:10" x14ac:dyDescent="0.25">
      <c r="A964">
        <v>392</v>
      </c>
      <c r="B964">
        <v>392006720121027</v>
      </c>
      <c r="C964">
        <v>17</v>
      </c>
      <c r="D964">
        <v>20</v>
      </c>
      <c r="E964">
        <v>0</v>
      </c>
      <c r="F964">
        <v>1</v>
      </c>
      <c r="G964" t="s">
        <v>20</v>
      </c>
      <c r="H964">
        <v>821</v>
      </c>
      <c r="I964" t="s">
        <v>21</v>
      </c>
      <c r="J964" t="s">
        <v>10</v>
      </c>
    </row>
    <row r="965" spans="1:10" x14ac:dyDescent="0.25">
      <c r="A965">
        <v>388</v>
      </c>
      <c r="B965">
        <v>388076820120901</v>
      </c>
      <c r="C965">
        <v>34</v>
      </c>
      <c r="D965">
        <v>69</v>
      </c>
      <c r="E965">
        <v>0</v>
      </c>
      <c r="F965">
        <v>1</v>
      </c>
      <c r="G965" t="s">
        <v>122</v>
      </c>
      <c r="H965">
        <v>24312</v>
      </c>
      <c r="I965" t="s">
        <v>115</v>
      </c>
      <c r="J965" t="s">
        <v>10</v>
      </c>
    </row>
    <row r="966" spans="1:10" x14ac:dyDescent="0.25">
      <c r="A966">
        <v>768</v>
      </c>
      <c r="B966">
        <v>388076820120901</v>
      </c>
      <c r="C966">
        <v>69</v>
      </c>
      <c r="D966">
        <v>34</v>
      </c>
      <c r="E966">
        <v>1</v>
      </c>
      <c r="F966">
        <v>0</v>
      </c>
      <c r="G966" t="s">
        <v>41</v>
      </c>
      <c r="H966">
        <v>25354</v>
      </c>
      <c r="I966" t="s">
        <v>128</v>
      </c>
      <c r="J966" t="s">
        <v>10</v>
      </c>
    </row>
    <row r="967" spans="1:10" x14ac:dyDescent="0.25">
      <c r="A967">
        <v>664</v>
      </c>
      <c r="B967">
        <v>388066420121020</v>
      </c>
      <c r="C967">
        <v>24</v>
      </c>
      <c r="D967">
        <v>59</v>
      </c>
      <c r="E967">
        <v>0</v>
      </c>
      <c r="F967">
        <v>1</v>
      </c>
      <c r="G967" t="s">
        <v>118</v>
      </c>
      <c r="H967">
        <v>24312</v>
      </c>
      <c r="I967" t="s">
        <v>115</v>
      </c>
      <c r="J967" t="s">
        <v>10</v>
      </c>
    </row>
    <row r="968" spans="1:10" x14ac:dyDescent="0.25">
      <c r="A968">
        <v>388</v>
      </c>
      <c r="B968">
        <v>388066420121020</v>
      </c>
      <c r="C968">
        <v>59</v>
      </c>
      <c r="D968">
        <v>24</v>
      </c>
      <c r="E968">
        <v>1</v>
      </c>
      <c r="F968">
        <v>0</v>
      </c>
      <c r="G968" t="s">
        <v>122</v>
      </c>
      <c r="H968">
        <v>24312</v>
      </c>
      <c r="I968" t="s">
        <v>115</v>
      </c>
      <c r="J968" t="s">
        <v>10</v>
      </c>
    </row>
    <row r="969" spans="1:10" x14ac:dyDescent="0.25">
      <c r="A969">
        <v>574</v>
      </c>
      <c r="B969">
        <v>388057420120922</v>
      </c>
      <c r="C969">
        <v>51</v>
      </c>
      <c r="D969">
        <v>54</v>
      </c>
      <c r="E969">
        <v>0</v>
      </c>
      <c r="F969">
        <v>1</v>
      </c>
      <c r="G969" t="s">
        <v>121</v>
      </c>
      <c r="H969">
        <v>24312</v>
      </c>
      <c r="I969" t="s">
        <v>115</v>
      </c>
      <c r="J969" t="s">
        <v>10</v>
      </c>
    </row>
    <row r="970" spans="1:10" x14ac:dyDescent="0.25">
      <c r="A970">
        <v>388</v>
      </c>
      <c r="B970">
        <v>388057420120922</v>
      </c>
      <c r="C970">
        <v>54</v>
      </c>
      <c r="D970">
        <v>51</v>
      </c>
      <c r="E970">
        <v>1</v>
      </c>
      <c r="F970">
        <v>0</v>
      </c>
      <c r="G970" t="s">
        <v>122</v>
      </c>
      <c r="H970">
        <v>24312</v>
      </c>
      <c r="I970" t="s">
        <v>115</v>
      </c>
      <c r="J970" t="s">
        <v>10</v>
      </c>
    </row>
    <row r="971" spans="1:10" x14ac:dyDescent="0.25">
      <c r="A971">
        <v>559</v>
      </c>
      <c r="B971">
        <v>388055920120929</v>
      </c>
      <c r="C971">
        <v>51</v>
      </c>
      <c r="D971">
        <v>41</v>
      </c>
      <c r="E971">
        <v>1</v>
      </c>
      <c r="F971">
        <v>0</v>
      </c>
      <c r="G971" t="s">
        <v>45</v>
      </c>
      <c r="H971">
        <v>827</v>
      </c>
      <c r="I971" t="s">
        <v>43</v>
      </c>
      <c r="J971" t="s">
        <v>10</v>
      </c>
    </row>
    <row r="972" spans="1:10" x14ac:dyDescent="0.25">
      <c r="A972">
        <v>388</v>
      </c>
      <c r="B972">
        <v>388055920120929</v>
      </c>
      <c r="C972">
        <v>41</v>
      </c>
      <c r="D972">
        <v>51</v>
      </c>
      <c r="E972">
        <v>0</v>
      </c>
      <c r="F972">
        <v>1</v>
      </c>
      <c r="G972" t="s">
        <v>122</v>
      </c>
      <c r="H972">
        <v>24312</v>
      </c>
      <c r="I972" t="s">
        <v>115</v>
      </c>
      <c r="J972" t="s">
        <v>10</v>
      </c>
    </row>
    <row r="973" spans="1:10" x14ac:dyDescent="0.25">
      <c r="A973">
        <v>388</v>
      </c>
      <c r="B973">
        <v>388019620121123</v>
      </c>
      <c r="C973">
        <v>59</v>
      </c>
      <c r="D973">
        <v>65</v>
      </c>
      <c r="E973">
        <v>0</v>
      </c>
      <c r="F973">
        <v>1</v>
      </c>
      <c r="G973" t="s">
        <v>122</v>
      </c>
      <c r="H973">
        <v>24312</v>
      </c>
      <c r="I973" t="s">
        <v>115</v>
      </c>
      <c r="J973" t="s">
        <v>10</v>
      </c>
    </row>
    <row r="974" spans="1:10" x14ac:dyDescent="0.25">
      <c r="A974">
        <v>196</v>
      </c>
      <c r="B974">
        <v>388019620121123</v>
      </c>
      <c r="C974">
        <v>65</v>
      </c>
      <c r="D974">
        <v>59</v>
      </c>
      <c r="E974">
        <v>1</v>
      </c>
      <c r="F974">
        <v>0</v>
      </c>
      <c r="G974" t="s">
        <v>117</v>
      </c>
      <c r="H974">
        <v>24312</v>
      </c>
      <c r="I974" t="s">
        <v>115</v>
      </c>
      <c r="J974" t="s">
        <v>10</v>
      </c>
    </row>
    <row r="975" spans="1:10" x14ac:dyDescent="0.25">
      <c r="A975">
        <v>388</v>
      </c>
      <c r="B975">
        <v>388000920121110</v>
      </c>
      <c r="C975">
        <v>31</v>
      </c>
      <c r="D975">
        <v>38</v>
      </c>
      <c r="E975">
        <v>0</v>
      </c>
      <c r="F975">
        <v>1</v>
      </c>
      <c r="G975" t="s">
        <v>122</v>
      </c>
      <c r="H975">
        <v>24312</v>
      </c>
      <c r="I975" t="s">
        <v>115</v>
      </c>
      <c r="J975" t="s">
        <v>10</v>
      </c>
    </row>
    <row r="976" spans="1:10" x14ac:dyDescent="0.25">
      <c r="A976">
        <v>9</v>
      </c>
      <c r="B976">
        <v>388000920121110</v>
      </c>
      <c r="C976">
        <v>38</v>
      </c>
      <c r="D976">
        <v>31</v>
      </c>
      <c r="E976">
        <v>1</v>
      </c>
      <c r="F976">
        <v>0</v>
      </c>
      <c r="G976" t="s">
        <v>123</v>
      </c>
      <c r="H976">
        <v>24312</v>
      </c>
      <c r="I976" t="s">
        <v>115</v>
      </c>
      <c r="J976" t="s">
        <v>10</v>
      </c>
    </row>
    <row r="977" spans="1:10" x14ac:dyDescent="0.25">
      <c r="A977">
        <v>67</v>
      </c>
      <c r="B977">
        <v>380006720120908</v>
      </c>
      <c r="C977">
        <v>34</v>
      </c>
      <c r="D977">
        <v>3</v>
      </c>
      <c r="E977">
        <v>1</v>
      </c>
      <c r="F977">
        <v>0</v>
      </c>
      <c r="G977" t="s">
        <v>28</v>
      </c>
      <c r="H977">
        <v>821</v>
      </c>
      <c r="I977" t="s">
        <v>21</v>
      </c>
      <c r="J977" t="s">
        <v>10</v>
      </c>
    </row>
    <row r="978" spans="1:10" x14ac:dyDescent="0.25">
      <c r="A978">
        <v>688</v>
      </c>
      <c r="B978">
        <v>367068820121110</v>
      </c>
      <c r="C978">
        <v>45</v>
      </c>
      <c r="D978">
        <v>26</v>
      </c>
      <c r="E978">
        <v>1</v>
      </c>
      <c r="F978">
        <v>0</v>
      </c>
      <c r="G978" t="s">
        <v>40</v>
      </c>
      <c r="H978">
        <v>823</v>
      </c>
      <c r="I978" t="s">
        <v>34</v>
      </c>
      <c r="J978" t="s">
        <v>10</v>
      </c>
    </row>
    <row r="979" spans="1:10" x14ac:dyDescent="0.25">
      <c r="A979">
        <v>367</v>
      </c>
      <c r="B979">
        <v>367068820121110</v>
      </c>
      <c r="C979">
        <v>26</v>
      </c>
      <c r="D979">
        <v>45</v>
      </c>
      <c r="E979">
        <v>0</v>
      </c>
      <c r="F979">
        <v>1</v>
      </c>
      <c r="G979" t="s">
        <v>36</v>
      </c>
      <c r="H979">
        <v>823</v>
      </c>
      <c r="I979" t="s">
        <v>34</v>
      </c>
      <c r="J979" t="s">
        <v>10</v>
      </c>
    </row>
    <row r="980" spans="1:10" x14ac:dyDescent="0.25">
      <c r="A980">
        <v>367</v>
      </c>
      <c r="B980">
        <v>367066420120929</v>
      </c>
      <c r="C980">
        <v>21</v>
      </c>
      <c r="D980">
        <v>17</v>
      </c>
      <c r="E980">
        <v>1</v>
      </c>
      <c r="F980">
        <v>0</v>
      </c>
      <c r="G980" t="s">
        <v>36</v>
      </c>
      <c r="H980">
        <v>823</v>
      </c>
      <c r="I980" t="s">
        <v>34</v>
      </c>
      <c r="J980" t="s">
        <v>10</v>
      </c>
    </row>
    <row r="981" spans="1:10" x14ac:dyDescent="0.25">
      <c r="A981">
        <v>664</v>
      </c>
      <c r="B981">
        <v>367066420120929</v>
      </c>
      <c r="C981">
        <v>17</v>
      </c>
      <c r="D981">
        <v>21</v>
      </c>
      <c r="E981">
        <v>0</v>
      </c>
      <c r="F981">
        <v>1</v>
      </c>
      <c r="G981" t="s">
        <v>118</v>
      </c>
      <c r="H981">
        <v>24312</v>
      </c>
      <c r="I981" t="s">
        <v>115</v>
      </c>
      <c r="J981" t="s">
        <v>10</v>
      </c>
    </row>
    <row r="982" spans="1:10" x14ac:dyDescent="0.25">
      <c r="A982">
        <v>587</v>
      </c>
      <c r="B982">
        <v>367058720121129</v>
      </c>
      <c r="C982">
        <v>17</v>
      </c>
      <c r="D982">
        <v>20</v>
      </c>
      <c r="E982">
        <v>0</v>
      </c>
      <c r="F982">
        <v>1</v>
      </c>
      <c r="G982" t="s">
        <v>38</v>
      </c>
      <c r="H982">
        <v>823</v>
      </c>
      <c r="I982" t="s">
        <v>34</v>
      </c>
      <c r="J982" t="s">
        <v>10</v>
      </c>
    </row>
    <row r="983" spans="1:10" x14ac:dyDescent="0.25">
      <c r="A983">
        <v>367</v>
      </c>
      <c r="B983">
        <v>367058720121129</v>
      </c>
      <c r="C983">
        <v>20</v>
      </c>
      <c r="D983">
        <v>17</v>
      </c>
      <c r="E983">
        <v>1</v>
      </c>
      <c r="F983">
        <v>0</v>
      </c>
      <c r="G983" t="s">
        <v>36</v>
      </c>
      <c r="H983">
        <v>823</v>
      </c>
      <c r="I983" t="s">
        <v>34</v>
      </c>
      <c r="J983" t="s">
        <v>10</v>
      </c>
    </row>
    <row r="984" spans="1:10" x14ac:dyDescent="0.25">
      <c r="A984">
        <v>545</v>
      </c>
      <c r="B984">
        <v>367054520121013</v>
      </c>
      <c r="C984">
        <v>35</v>
      </c>
      <c r="D984">
        <v>45</v>
      </c>
      <c r="E984">
        <v>0</v>
      </c>
      <c r="F984">
        <v>1</v>
      </c>
      <c r="G984" t="s">
        <v>39</v>
      </c>
      <c r="H984">
        <v>823</v>
      </c>
      <c r="I984" t="s">
        <v>34</v>
      </c>
      <c r="J984" t="s">
        <v>10</v>
      </c>
    </row>
    <row r="985" spans="1:10" x14ac:dyDescent="0.25">
      <c r="A985">
        <v>367</v>
      </c>
      <c r="B985">
        <v>367054520121013</v>
      </c>
      <c r="C985">
        <v>45</v>
      </c>
      <c r="D985">
        <v>35</v>
      </c>
      <c r="E985">
        <v>1</v>
      </c>
      <c r="F985">
        <v>0</v>
      </c>
      <c r="G985" t="s">
        <v>36</v>
      </c>
      <c r="H985">
        <v>823</v>
      </c>
      <c r="I985" t="s">
        <v>34</v>
      </c>
      <c r="J985" t="s">
        <v>10</v>
      </c>
    </row>
    <row r="986" spans="1:10" x14ac:dyDescent="0.25">
      <c r="A986">
        <v>367</v>
      </c>
      <c r="B986">
        <v>367023520130102</v>
      </c>
      <c r="C986">
        <v>33</v>
      </c>
      <c r="D986">
        <v>23</v>
      </c>
      <c r="E986">
        <v>1</v>
      </c>
      <c r="F986">
        <v>0</v>
      </c>
      <c r="G986" t="s">
        <v>36</v>
      </c>
      <c r="H986">
        <v>823</v>
      </c>
      <c r="I986" t="s">
        <v>34</v>
      </c>
      <c r="J986" t="s">
        <v>10</v>
      </c>
    </row>
    <row r="987" spans="1:10" x14ac:dyDescent="0.25">
      <c r="A987">
        <v>235</v>
      </c>
      <c r="B987">
        <v>367023520130102</v>
      </c>
      <c r="C987">
        <v>23</v>
      </c>
      <c r="D987">
        <v>33</v>
      </c>
      <c r="E987">
        <v>0</v>
      </c>
      <c r="F987">
        <v>1</v>
      </c>
      <c r="G987" t="s">
        <v>94</v>
      </c>
      <c r="H987">
        <v>911</v>
      </c>
      <c r="I987" t="s">
        <v>84</v>
      </c>
      <c r="J987" t="s">
        <v>10</v>
      </c>
    </row>
    <row r="988" spans="1:10" x14ac:dyDescent="0.25">
      <c r="A988">
        <v>231</v>
      </c>
      <c r="B988">
        <v>367023120120922</v>
      </c>
      <c r="C988">
        <v>21</v>
      </c>
      <c r="D988">
        <v>28</v>
      </c>
      <c r="E988">
        <v>0</v>
      </c>
      <c r="F988">
        <v>1</v>
      </c>
      <c r="G988" t="s">
        <v>8</v>
      </c>
      <c r="H988">
        <v>818</v>
      </c>
      <c r="I988" t="s">
        <v>9</v>
      </c>
      <c r="J988" t="s">
        <v>10</v>
      </c>
    </row>
    <row r="989" spans="1:10" x14ac:dyDescent="0.25">
      <c r="A989">
        <v>367</v>
      </c>
      <c r="B989">
        <v>367023120120922</v>
      </c>
      <c r="C989">
        <v>28</v>
      </c>
      <c r="D989">
        <v>21</v>
      </c>
      <c r="E989">
        <v>1</v>
      </c>
      <c r="F989">
        <v>0</v>
      </c>
      <c r="G989" t="s">
        <v>36</v>
      </c>
      <c r="H989">
        <v>823</v>
      </c>
      <c r="I989" t="s">
        <v>34</v>
      </c>
      <c r="J989" t="s">
        <v>10</v>
      </c>
    </row>
    <row r="990" spans="1:10" x14ac:dyDescent="0.25">
      <c r="A990">
        <v>746</v>
      </c>
      <c r="B990">
        <v>366074620120929</v>
      </c>
      <c r="C990">
        <v>38</v>
      </c>
      <c r="D990">
        <v>44</v>
      </c>
      <c r="E990">
        <v>0</v>
      </c>
      <c r="F990">
        <v>1</v>
      </c>
      <c r="G990" t="s">
        <v>26</v>
      </c>
      <c r="H990">
        <v>821</v>
      </c>
      <c r="I990" t="s">
        <v>21</v>
      </c>
      <c r="J990" t="s">
        <v>10</v>
      </c>
    </row>
    <row r="991" spans="1:10" x14ac:dyDescent="0.25">
      <c r="A991">
        <v>366</v>
      </c>
      <c r="B991">
        <v>366074620120929</v>
      </c>
      <c r="C991">
        <v>44</v>
      </c>
      <c r="D991">
        <v>38</v>
      </c>
      <c r="E991">
        <v>1</v>
      </c>
      <c r="F991">
        <v>0</v>
      </c>
      <c r="G991" t="s">
        <v>103</v>
      </c>
      <c r="H991">
        <v>923</v>
      </c>
      <c r="I991" t="s">
        <v>97</v>
      </c>
      <c r="J991" t="s">
        <v>10</v>
      </c>
    </row>
    <row r="992" spans="1:10" x14ac:dyDescent="0.25">
      <c r="A992">
        <v>366</v>
      </c>
      <c r="B992">
        <v>366067020121110</v>
      </c>
      <c r="C992">
        <v>62</v>
      </c>
      <c r="D992">
        <v>55</v>
      </c>
      <c r="E992">
        <v>1</v>
      </c>
      <c r="F992">
        <v>0</v>
      </c>
      <c r="G992" t="s">
        <v>103</v>
      </c>
      <c r="H992">
        <v>923</v>
      </c>
      <c r="I992" t="s">
        <v>97</v>
      </c>
      <c r="J992" t="s">
        <v>10</v>
      </c>
    </row>
    <row r="993" spans="1:10" x14ac:dyDescent="0.25">
      <c r="A993">
        <v>670</v>
      </c>
      <c r="B993">
        <v>366067020121110</v>
      </c>
      <c r="C993">
        <v>55</v>
      </c>
      <c r="D993">
        <v>62</v>
      </c>
      <c r="E993">
        <v>0</v>
      </c>
      <c r="F993">
        <v>1</v>
      </c>
      <c r="G993" t="s">
        <v>145</v>
      </c>
      <c r="H993">
        <v>923</v>
      </c>
      <c r="I993" t="s">
        <v>97</v>
      </c>
      <c r="J993" t="s">
        <v>10</v>
      </c>
    </row>
    <row r="994" spans="1:10" x14ac:dyDescent="0.25">
      <c r="A994">
        <v>630</v>
      </c>
      <c r="B994">
        <v>366063020121124</v>
      </c>
      <c r="C994">
        <v>52</v>
      </c>
      <c r="D994">
        <v>43</v>
      </c>
      <c r="E994">
        <v>1</v>
      </c>
      <c r="F994">
        <v>0</v>
      </c>
      <c r="G994" t="s">
        <v>100</v>
      </c>
      <c r="H994">
        <v>923</v>
      </c>
      <c r="I994" t="s">
        <v>97</v>
      </c>
      <c r="J994" t="s">
        <v>10</v>
      </c>
    </row>
    <row r="995" spans="1:10" x14ac:dyDescent="0.25">
      <c r="A995">
        <v>366</v>
      </c>
      <c r="B995">
        <v>366063020121124</v>
      </c>
      <c r="C995">
        <v>43</v>
      </c>
      <c r="D995">
        <v>52</v>
      </c>
      <c r="E995">
        <v>0</v>
      </c>
      <c r="F995">
        <v>1</v>
      </c>
      <c r="G995" t="s">
        <v>103</v>
      </c>
      <c r="H995">
        <v>923</v>
      </c>
      <c r="I995" t="s">
        <v>97</v>
      </c>
      <c r="J995" t="s">
        <v>10</v>
      </c>
    </row>
    <row r="996" spans="1:10" x14ac:dyDescent="0.25">
      <c r="A996">
        <v>366</v>
      </c>
      <c r="B996">
        <v>366047220121027</v>
      </c>
      <c r="C996">
        <v>28</v>
      </c>
      <c r="D996">
        <v>14</v>
      </c>
      <c r="E996">
        <v>1</v>
      </c>
      <c r="F996">
        <v>0</v>
      </c>
      <c r="G996" t="s">
        <v>103</v>
      </c>
      <c r="H996">
        <v>923</v>
      </c>
      <c r="I996" t="s">
        <v>97</v>
      </c>
      <c r="J996" t="s">
        <v>10</v>
      </c>
    </row>
    <row r="997" spans="1:10" x14ac:dyDescent="0.25">
      <c r="A997">
        <v>472</v>
      </c>
      <c r="B997">
        <v>366047220121027</v>
      </c>
      <c r="C997">
        <v>14</v>
      </c>
      <c r="D997">
        <v>28</v>
      </c>
      <c r="E997">
        <v>0</v>
      </c>
      <c r="F997">
        <v>1</v>
      </c>
      <c r="G997" t="s">
        <v>102</v>
      </c>
      <c r="H997">
        <v>923</v>
      </c>
      <c r="I997" t="s">
        <v>97</v>
      </c>
      <c r="J997" t="s">
        <v>10</v>
      </c>
    </row>
    <row r="998" spans="1:10" x14ac:dyDescent="0.25">
      <c r="A998">
        <v>301</v>
      </c>
      <c r="B998">
        <v>366030120120922</v>
      </c>
      <c r="C998">
        <v>24</v>
      </c>
      <c r="D998">
        <v>52</v>
      </c>
      <c r="E998">
        <v>0</v>
      </c>
      <c r="F998">
        <v>1</v>
      </c>
      <c r="G998" t="s">
        <v>46</v>
      </c>
      <c r="H998">
        <v>827</v>
      </c>
      <c r="I998" t="s">
        <v>43</v>
      </c>
      <c r="J998" t="s">
        <v>10</v>
      </c>
    </row>
    <row r="999" spans="1:10" x14ac:dyDescent="0.25">
      <c r="A999">
        <v>366</v>
      </c>
      <c r="B999">
        <v>366030120120922</v>
      </c>
      <c r="C999">
        <v>52</v>
      </c>
      <c r="D999">
        <v>24</v>
      </c>
      <c r="E999">
        <v>1</v>
      </c>
      <c r="F999">
        <v>0</v>
      </c>
      <c r="G999" t="s">
        <v>103</v>
      </c>
      <c r="H999">
        <v>923</v>
      </c>
      <c r="I999" t="s">
        <v>97</v>
      </c>
      <c r="J999" t="s">
        <v>10</v>
      </c>
    </row>
    <row r="1000" spans="1:10" x14ac:dyDescent="0.25">
      <c r="A1000">
        <v>366</v>
      </c>
      <c r="B1000">
        <v>366028820120908</v>
      </c>
      <c r="C1000">
        <v>56</v>
      </c>
      <c r="D1000">
        <v>49</v>
      </c>
      <c r="E1000">
        <v>1</v>
      </c>
      <c r="F1000">
        <v>0</v>
      </c>
      <c r="G1000" t="s">
        <v>103</v>
      </c>
      <c r="H1000">
        <v>923</v>
      </c>
      <c r="I1000" t="s">
        <v>97</v>
      </c>
      <c r="J1000" t="s">
        <v>10</v>
      </c>
    </row>
    <row r="1001" spans="1:10" x14ac:dyDescent="0.25">
      <c r="A1001">
        <v>288</v>
      </c>
      <c r="B1001">
        <v>366028820120908</v>
      </c>
      <c r="C1001">
        <v>49</v>
      </c>
      <c r="D1001">
        <v>56</v>
      </c>
      <c r="E1001">
        <v>0</v>
      </c>
      <c r="F1001">
        <v>1</v>
      </c>
      <c r="G1001" t="s">
        <v>120</v>
      </c>
      <c r="H1001">
        <v>24312</v>
      </c>
      <c r="I1001" t="s">
        <v>115</v>
      </c>
      <c r="J1001" t="s">
        <v>10</v>
      </c>
    </row>
    <row r="1002" spans="1:10" x14ac:dyDescent="0.25">
      <c r="A1002">
        <v>697</v>
      </c>
      <c r="B1002">
        <v>365069720121020</v>
      </c>
      <c r="C1002">
        <v>19</v>
      </c>
      <c r="D1002">
        <v>24</v>
      </c>
      <c r="E1002">
        <v>0</v>
      </c>
      <c r="F1002">
        <v>1</v>
      </c>
      <c r="G1002" t="s">
        <v>130</v>
      </c>
      <c r="H1002">
        <v>911</v>
      </c>
      <c r="I1002" t="s">
        <v>84</v>
      </c>
      <c r="J1002" t="s">
        <v>10</v>
      </c>
    </row>
    <row r="1003" spans="1:10" x14ac:dyDescent="0.25">
      <c r="A1003">
        <v>365</v>
      </c>
      <c r="B1003">
        <v>365069720121020</v>
      </c>
      <c r="C1003">
        <v>24</v>
      </c>
      <c r="D1003">
        <v>19</v>
      </c>
      <c r="E1003">
        <v>1</v>
      </c>
      <c r="F1003">
        <v>0</v>
      </c>
      <c r="G1003" t="s">
        <v>92</v>
      </c>
      <c r="H1003">
        <v>911</v>
      </c>
      <c r="I1003" t="s">
        <v>84</v>
      </c>
      <c r="J1003" t="s">
        <v>10</v>
      </c>
    </row>
    <row r="1004" spans="1:10" x14ac:dyDescent="0.25">
      <c r="A1004">
        <v>365</v>
      </c>
      <c r="B1004">
        <v>365023520121006</v>
      </c>
      <c r="C1004">
        <v>6</v>
      </c>
      <c r="D1004">
        <v>14</v>
      </c>
      <c r="E1004">
        <v>0</v>
      </c>
      <c r="F1004">
        <v>1</v>
      </c>
      <c r="G1004" t="s">
        <v>92</v>
      </c>
      <c r="H1004">
        <v>911</v>
      </c>
      <c r="I1004" t="s">
        <v>84</v>
      </c>
      <c r="J1004" t="s">
        <v>10</v>
      </c>
    </row>
    <row r="1005" spans="1:10" x14ac:dyDescent="0.25">
      <c r="A1005">
        <v>235</v>
      </c>
      <c r="B1005">
        <v>365023520121006</v>
      </c>
      <c r="C1005">
        <v>14</v>
      </c>
      <c r="D1005">
        <v>6</v>
      </c>
      <c r="E1005">
        <v>1</v>
      </c>
      <c r="F1005">
        <v>0</v>
      </c>
      <c r="G1005" t="s">
        <v>94</v>
      </c>
      <c r="H1005">
        <v>911</v>
      </c>
      <c r="I1005" t="s">
        <v>84</v>
      </c>
      <c r="J1005" t="s">
        <v>10</v>
      </c>
    </row>
    <row r="1006" spans="1:10" x14ac:dyDescent="0.25">
      <c r="A1006">
        <v>147</v>
      </c>
      <c r="B1006">
        <v>365014720121231</v>
      </c>
      <c r="C1006">
        <v>25</v>
      </c>
      <c r="D1006">
        <v>24</v>
      </c>
      <c r="E1006">
        <v>1</v>
      </c>
      <c r="F1006">
        <v>0</v>
      </c>
      <c r="G1006" t="s">
        <v>22</v>
      </c>
      <c r="H1006">
        <v>821</v>
      </c>
      <c r="I1006" t="s">
        <v>21</v>
      </c>
      <c r="J1006" t="s">
        <v>10</v>
      </c>
    </row>
    <row r="1007" spans="1:10" x14ac:dyDescent="0.25">
      <c r="A1007">
        <v>365</v>
      </c>
      <c r="B1007">
        <v>365014720121231</v>
      </c>
      <c r="C1007">
        <v>24</v>
      </c>
      <c r="D1007">
        <v>25</v>
      </c>
      <c r="E1007">
        <v>0</v>
      </c>
      <c r="F1007">
        <v>1</v>
      </c>
      <c r="G1007" t="s">
        <v>92</v>
      </c>
      <c r="H1007">
        <v>911</v>
      </c>
      <c r="I1007" t="s">
        <v>84</v>
      </c>
      <c r="J1007" t="s">
        <v>10</v>
      </c>
    </row>
    <row r="1008" spans="1:10" x14ac:dyDescent="0.25">
      <c r="A1008">
        <v>365</v>
      </c>
      <c r="B1008">
        <v>365003720120922</v>
      </c>
      <c r="C1008">
        <v>12</v>
      </c>
      <c r="D1008">
        <v>10</v>
      </c>
      <c r="E1008">
        <v>1</v>
      </c>
      <c r="F1008">
        <v>0</v>
      </c>
      <c r="G1008" t="s">
        <v>92</v>
      </c>
      <c r="H1008">
        <v>911</v>
      </c>
      <c r="I1008" t="s">
        <v>84</v>
      </c>
      <c r="J1008" t="s">
        <v>10</v>
      </c>
    </row>
    <row r="1009" spans="1:10" x14ac:dyDescent="0.25">
      <c r="A1009">
        <v>37</v>
      </c>
      <c r="B1009">
        <v>365003720120922</v>
      </c>
      <c r="C1009">
        <v>10</v>
      </c>
      <c r="D1009">
        <v>12</v>
      </c>
      <c r="E1009">
        <v>0</v>
      </c>
      <c r="F1009">
        <v>1</v>
      </c>
      <c r="G1009" t="s">
        <v>90</v>
      </c>
      <c r="H1009">
        <v>911</v>
      </c>
      <c r="I1009" t="s">
        <v>84</v>
      </c>
      <c r="J1009" t="s">
        <v>10</v>
      </c>
    </row>
    <row r="1010" spans="1:10" x14ac:dyDescent="0.25">
      <c r="A1010">
        <v>365</v>
      </c>
      <c r="B1010">
        <v>365003120121123</v>
      </c>
      <c r="C1010">
        <v>20</v>
      </c>
      <c r="D1010">
        <v>13</v>
      </c>
      <c r="E1010">
        <v>1</v>
      </c>
      <c r="F1010">
        <v>0</v>
      </c>
      <c r="G1010" t="s">
        <v>92</v>
      </c>
      <c r="H1010">
        <v>911</v>
      </c>
      <c r="I1010" t="s">
        <v>84</v>
      </c>
      <c r="J1010" t="s">
        <v>10</v>
      </c>
    </row>
    <row r="1011" spans="1:10" x14ac:dyDescent="0.25">
      <c r="A1011">
        <v>31</v>
      </c>
      <c r="B1011">
        <v>365003120121123</v>
      </c>
      <c r="C1011">
        <v>13</v>
      </c>
      <c r="D1011">
        <v>20</v>
      </c>
      <c r="E1011">
        <v>0</v>
      </c>
      <c r="F1011">
        <v>1</v>
      </c>
      <c r="G1011" t="s">
        <v>88</v>
      </c>
      <c r="H1011">
        <v>911</v>
      </c>
      <c r="I1011" t="s">
        <v>84</v>
      </c>
      <c r="J1011" t="s">
        <v>10</v>
      </c>
    </row>
    <row r="1012" spans="1:10" x14ac:dyDescent="0.25">
      <c r="A1012">
        <v>749</v>
      </c>
      <c r="B1012">
        <v>355074920120901</v>
      </c>
      <c r="C1012">
        <v>20</v>
      </c>
      <c r="D1012">
        <v>17</v>
      </c>
      <c r="E1012">
        <v>1</v>
      </c>
      <c r="F1012">
        <v>0</v>
      </c>
      <c r="G1012" t="s">
        <v>25</v>
      </c>
      <c r="H1012">
        <v>821</v>
      </c>
      <c r="I1012" t="s">
        <v>21</v>
      </c>
      <c r="J1012" t="s">
        <v>10</v>
      </c>
    </row>
    <row r="1013" spans="1:10" x14ac:dyDescent="0.25">
      <c r="A1013">
        <v>671</v>
      </c>
      <c r="B1013">
        <v>346067120120901</v>
      </c>
      <c r="C1013">
        <v>40</v>
      </c>
      <c r="D1013">
        <v>0</v>
      </c>
      <c r="E1013">
        <v>1</v>
      </c>
      <c r="F1013">
        <v>0</v>
      </c>
      <c r="G1013" t="s">
        <v>15</v>
      </c>
      <c r="H1013">
        <v>818</v>
      </c>
      <c r="I1013" t="s">
        <v>9</v>
      </c>
      <c r="J1013" t="s">
        <v>10</v>
      </c>
    </row>
    <row r="1014" spans="1:10" x14ac:dyDescent="0.25">
      <c r="A1014">
        <v>277</v>
      </c>
      <c r="B1014">
        <v>346027720120915</v>
      </c>
      <c r="C1014">
        <v>54</v>
      </c>
      <c r="D1014">
        <v>2</v>
      </c>
      <c r="E1014">
        <v>1</v>
      </c>
      <c r="F1014">
        <v>0</v>
      </c>
      <c r="G1014" t="s">
        <v>98</v>
      </c>
      <c r="H1014">
        <v>5486</v>
      </c>
      <c r="I1014" t="s">
        <v>106</v>
      </c>
      <c r="J1014" t="s">
        <v>10</v>
      </c>
    </row>
    <row r="1015" spans="1:10" x14ac:dyDescent="0.25">
      <c r="A1015">
        <v>694</v>
      </c>
      <c r="B1015">
        <v>334069420121124</v>
      </c>
      <c r="C1015">
        <v>37</v>
      </c>
      <c r="D1015">
        <v>17</v>
      </c>
      <c r="E1015">
        <v>1</v>
      </c>
      <c r="F1015">
        <v>0</v>
      </c>
      <c r="G1015" t="s">
        <v>87</v>
      </c>
      <c r="H1015">
        <v>911</v>
      </c>
      <c r="I1015" t="s">
        <v>84</v>
      </c>
      <c r="J1015" t="s">
        <v>10</v>
      </c>
    </row>
    <row r="1016" spans="1:10" x14ac:dyDescent="0.25">
      <c r="A1016">
        <v>334</v>
      </c>
      <c r="B1016">
        <v>334069420121124</v>
      </c>
      <c r="C1016">
        <v>17</v>
      </c>
      <c r="D1016">
        <v>37</v>
      </c>
      <c r="E1016">
        <v>0</v>
      </c>
      <c r="F1016">
        <v>1</v>
      </c>
      <c r="G1016" t="s">
        <v>89</v>
      </c>
      <c r="H1016">
        <v>911</v>
      </c>
      <c r="I1016" t="s">
        <v>84</v>
      </c>
      <c r="J1016" t="s">
        <v>10</v>
      </c>
    </row>
    <row r="1017" spans="1:10" x14ac:dyDescent="0.25">
      <c r="A1017">
        <v>334</v>
      </c>
      <c r="B1017">
        <v>334043420121027</v>
      </c>
      <c r="C1017">
        <v>10</v>
      </c>
      <c r="D1017">
        <v>33</v>
      </c>
      <c r="E1017">
        <v>0</v>
      </c>
      <c r="F1017">
        <v>1</v>
      </c>
      <c r="G1017" t="s">
        <v>89</v>
      </c>
      <c r="H1017">
        <v>911</v>
      </c>
      <c r="I1017" t="s">
        <v>84</v>
      </c>
      <c r="J1017" t="s">
        <v>10</v>
      </c>
    </row>
    <row r="1018" spans="1:10" x14ac:dyDescent="0.25">
      <c r="A1018">
        <v>434</v>
      </c>
      <c r="B1018">
        <v>334043420121027</v>
      </c>
      <c r="C1018">
        <v>33</v>
      </c>
      <c r="D1018">
        <v>10</v>
      </c>
      <c r="E1018">
        <v>1</v>
      </c>
      <c r="F1018">
        <v>0</v>
      </c>
      <c r="G1018" t="s">
        <v>131</v>
      </c>
      <c r="H1018">
        <v>911</v>
      </c>
      <c r="I1018" t="s">
        <v>84</v>
      </c>
      <c r="J1018" t="s">
        <v>10</v>
      </c>
    </row>
    <row r="1019" spans="1:10" x14ac:dyDescent="0.25">
      <c r="A1019">
        <v>367</v>
      </c>
      <c r="B1019">
        <v>334036720120902</v>
      </c>
      <c r="C1019">
        <v>32</v>
      </c>
      <c r="D1019">
        <v>14</v>
      </c>
      <c r="E1019">
        <v>1</v>
      </c>
      <c r="F1019">
        <v>0</v>
      </c>
      <c r="G1019" t="s">
        <v>36</v>
      </c>
      <c r="H1019">
        <v>823</v>
      </c>
      <c r="I1019" t="s">
        <v>34</v>
      </c>
      <c r="J1019" t="s">
        <v>10</v>
      </c>
    </row>
    <row r="1020" spans="1:10" x14ac:dyDescent="0.25">
      <c r="A1020">
        <v>334</v>
      </c>
      <c r="B1020">
        <v>334036720120902</v>
      </c>
      <c r="C1020">
        <v>14</v>
      </c>
      <c r="D1020">
        <v>32</v>
      </c>
      <c r="E1020">
        <v>0</v>
      </c>
      <c r="F1020">
        <v>1</v>
      </c>
      <c r="G1020" t="s">
        <v>89</v>
      </c>
      <c r="H1020">
        <v>911</v>
      </c>
      <c r="I1020" t="s">
        <v>84</v>
      </c>
      <c r="J1020" t="s">
        <v>10</v>
      </c>
    </row>
    <row r="1021" spans="1:10" x14ac:dyDescent="0.25">
      <c r="A1021">
        <v>235</v>
      </c>
      <c r="B1021">
        <v>334023520120922</v>
      </c>
      <c r="C1021">
        <v>38</v>
      </c>
      <c r="D1021">
        <v>0</v>
      </c>
      <c r="E1021">
        <v>1</v>
      </c>
      <c r="F1021">
        <v>0</v>
      </c>
      <c r="G1021" t="s">
        <v>94</v>
      </c>
      <c r="H1021">
        <v>911</v>
      </c>
      <c r="I1021" t="s">
        <v>84</v>
      </c>
      <c r="J1021" t="s">
        <v>10</v>
      </c>
    </row>
    <row r="1022" spans="1:10" x14ac:dyDescent="0.25">
      <c r="A1022">
        <v>334</v>
      </c>
      <c r="B1022">
        <v>334023520120922</v>
      </c>
      <c r="C1022">
        <v>0</v>
      </c>
      <c r="D1022">
        <v>38</v>
      </c>
      <c r="E1022">
        <v>0</v>
      </c>
      <c r="F1022">
        <v>1</v>
      </c>
      <c r="G1022" t="s">
        <v>89</v>
      </c>
      <c r="H1022">
        <v>911</v>
      </c>
      <c r="I1022" t="s">
        <v>84</v>
      </c>
      <c r="J1022" t="s">
        <v>10</v>
      </c>
    </row>
    <row r="1023" spans="1:10" x14ac:dyDescent="0.25">
      <c r="A1023">
        <v>31</v>
      </c>
      <c r="B1023">
        <v>334003120121013</v>
      </c>
      <c r="C1023">
        <v>49</v>
      </c>
      <c r="D1023">
        <v>7</v>
      </c>
      <c r="E1023">
        <v>1</v>
      </c>
      <c r="F1023">
        <v>0</v>
      </c>
      <c r="G1023" t="s">
        <v>88</v>
      </c>
      <c r="H1023">
        <v>911</v>
      </c>
      <c r="I1023" t="s">
        <v>84</v>
      </c>
      <c r="J1023" t="s">
        <v>10</v>
      </c>
    </row>
    <row r="1024" spans="1:10" x14ac:dyDescent="0.25">
      <c r="A1024">
        <v>334</v>
      </c>
      <c r="B1024">
        <v>334003120121013</v>
      </c>
      <c r="C1024">
        <v>7</v>
      </c>
      <c r="D1024">
        <v>49</v>
      </c>
      <c r="E1024">
        <v>0</v>
      </c>
      <c r="F1024">
        <v>1</v>
      </c>
      <c r="G1024" t="s">
        <v>89</v>
      </c>
      <c r="H1024">
        <v>911</v>
      </c>
      <c r="I1024" t="s">
        <v>84</v>
      </c>
      <c r="J1024" t="s">
        <v>10</v>
      </c>
    </row>
    <row r="1025" spans="1:10" x14ac:dyDescent="0.25">
      <c r="A1025">
        <v>331</v>
      </c>
      <c r="B1025">
        <v>331072520121013</v>
      </c>
      <c r="C1025">
        <v>31</v>
      </c>
      <c r="D1025">
        <v>17</v>
      </c>
      <c r="E1025">
        <v>1</v>
      </c>
      <c r="F1025">
        <v>0</v>
      </c>
      <c r="G1025" t="s">
        <v>68</v>
      </c>
      <c r="H1025">
        <v>875</v>
      </c>
      <c r="I1025" t="s">
        <v>57</v>
      </c>
      <c r="J1025" t="s">
        <v>10</v>
      </c>
    </row>
    <row r="1026" spans="1:10" x14ac:dyDescent="0.25">
      <c r="A1026">
        <v>725</v>
      </c>
      <c r="B1026">
        <v>331072520121013</v>
      </c>
      <c r="C1026">
        <v>17</v>
      </c>
      <c r="D1026">
        <v>31</v>
      </c>
      <c r="E1026">
        <v>0</v>
      </c>
      <c r="F1026">
        <v>1</v>
      </c>
      <c r="G1026" t="s">
        <v>142</v>
      </c>
      <c r="H1026">
        <v>99001</v>
      </c>
      <c r="I1026" t="s">
        <v>139</v>
      </c>
      <c r="J1026" t="s">
        <v>10</v>
      </c>
    </row>
    <row r="1027" spans="1:10" x14ac:dyDescent="0.25">
      <c r="A1027">
        <v>587</v>
      </c>
      <c r="B1027">
        <v>331058720121027</v>
      </c>
      <c r="C1027">
        <v>23</v>
      </c>
      <c r="D1027">
        <v>35</v>
      </c>
      <c r="E1027">
        <v>0</v>
      </c>
      <c r="F1027">
        <v>1</v>
      </c>
      <c r="G1027" t="s">
        <v>38</v>
      </c>
      <c r="H1027">
        <v>823</v>
      </c>
      <c r="I1027" t="s">
        <v>34</v>
      </c>
      <c r="J1027" t="s">
        <v>10</v>
      </c>
    </row>
    <row r="1028" spans="1:10" x14ac:dyDescent="0.25">
      <c r="A1028">
        <v>331</v>
      </c>
      <c r="B1028">
        <v>331058720121027</v>
      </c>
      <c r="C1028">
        <v>35</v>
      </c>
      <c r="D1028">
        <v>23</v>
      </c>
      <c r="E1028">
        <v>1</v>
      </c>
      <c r="F1028">
        <v>0</v>
      </c>
      <c r="G1028" t="s">
        <v>68</v>
      </c>
      <c r="H1028">
        <v>875</v>
      </c>
      <c r="I1028" t="s">
        <v>57</v>
      </c>
      <c r="J1028" t="s">
        <v>10</v>
      </c>
    </row>
    <row r="1029" spans="1:10" x14ac:dyDescent="0.25">
      <c r="A1029">
        <v>414</v>
      </c>
      <c r="B1029">
        <v>331041420121110</v>
      </c>
      <c r="C1029">
        <v>32</v>
      </c>
      <c r="D1029">
        <v>48</v>
      </c>
      <c r="E1029">
        <v>0</v>
      </c>
      <c r="F1029">
        <v>1</v>
      </c>
      <c r="G1029" t="s">
        <v>56</v>
      </c>
      <c r="H1029">
        <v>875</v>
      </c>
      <c r="I1029" t="s">
        <v>57</v>
      </c>
      <c r="J1029" t="s">
        <v>10</v>
      </c>
    </row>
    <row r="1030" spans="1:10" x14ac:dyDescent="0.25">
      <c r="A1030">
        <v>331</v>
      </c>
      <c r="B1030">
        <v>331041420121110</v>
      </c>
      <c r="C1030">
        <v>48</v>
      </c>
      <c r="D1030">
        <v>32</v>
      </c>
      <c r="E1030">
        <v>1</v>
      </c>
      <c r="F1030">
        <v>0</v>
      </c>
      <c r="G1030" t="s">
        <v>68</v>
      </c>
      <c r="H1030">
        <v>875</v>
      </c>
      <c r="I1030" t="s">
        <v>57</v>
      </c>
      <c r="J1030" t="s">
        <v>10</v>
      </c>
    </row>
    <row r="1031" spans="1:10" x14ac:dyDescent="0.25">
      <c r="A1031">
        <v>331</v>
      </c>
      <c r="B1031">
        <v>331033420120908</v>
      </c>
      <c r="C1031">
        <v>14</v>
      </c>
      <c r="D1031">
        <v>47</v>
      </c>
      <c r="E1031">
        <v>0</v>
      </c>
      <c r="F1031">
        <v>1</v>
      </c>
      <c r="G1031" t="s">
        <v>68</v>
      </c>
      <c r="H1031">
        <v>875</v>
      </c>
      <c r="I1031" t="s">
        <v>57</v>
      </c>
      <c r="J1031" t="s">
        <v>10</v>
      </c>
    </row>
    <row r="1032" spans="1:10" x14ac:dyDescent="0.25">
      <c r="A1032">
        <v>334</v>
      </c>
      <c r="B1032">
        <v>331033420120908</v>
      </c>
      <c r="C1032">
        <v>47</v>
      </c>
      <c r="D1032">
        <v>14</v>
      </c>
      <c r="E1032">
        <v>1</v>
      </c>
      <c r="F1032">
        <v>0</v>
      </c>
      <c r="G1032" t="s">
        <v>89</v>
      </c>
      <c r="H1032">
        <v>911</v>
      </c>
      <c r="I1032" t="s">
        <v>84</v>
      </c>
      <c r="J1032" t="s">
        <v>10</v>
      </c>
    </row>
    <row r="1033" spans="1:10" x14ac:dyDescent="0.25">
      <c r="A1033">
        <v>204</v>
      </c>
      <c r="B1033">
        <v>331020420121006</v>
      </c>
      <c r="C1033">
        <v>14</v>
      </c>
      <c r="D1033">
        <v>41</v>
      </c>
      <c r="E1033">
        <v>0</v>
      </c>
      <c r="F1033">
        <v>1</v>
      </c>
      <c r="G1033" t="s">
        <v>58</v>
      </c>
      <c r="H1033">
        <v>875</v>
      </c>
      <c r="I1033" t="s">
        <v>57</v>
      </c>
      <c r="J1033" t="s">
        <v>10</v>
      </c>
    </row>
    <row r="1034" spans="1:10" x14ac:dyDescent="0.25">
      <c r="A1034">
        <v>331</v>
      </c>
      <c r="B1034">
        <v>331020420121006</v>
      </c>
      <c r="C1034">
        <v>41</v>
      </c>
      <c r="D1034">
        <v>14</v>
      </c>
      <c r="E1034">
        <v>1</v>
      </c>
      <c r="F1034">
        <v>0</v>
      </c>
      <c r="G1034" t="s">
        <v>68</v>
      </c>
      <c r="H1034">
        <v>875</v>
      </c>
      <c r="I1034" t="s">
        <v>57</v>
      </c>
      <c r="J1034" t="s">
        <v>10</v>
      </c>
    </row>
    <row r="1035" spans="1:10" x14ac:dyDescent="0.25">
      <c r="A1035">
        <v>86</v>
      </c>
      <c r="B1035">
        <v>331008620120919</v>
      </c>
      <c r="C1035">
        <v>7</v>
      </c>
      <c r="D1035">
        <v>23</v>
      </c>
      <c r="E1035">
        <v>0</v>
      </c>
      <c r="F1035">
        <v>1</v>
      </c>
      <c r="G1035" t="s">
        <v>60</v>
      </c>
      <c r="H1035">
        <v>875</v>
      </c>
      <c r="I1035" t="s">
        <v>57</v>
      </c>
      <c r="J1035" t="s">
        <v>10</v>
      </c>
    </row>
    <row r="1036" spans="1:10" x14ac:dyDescent="0.25">
      <c r="A1036">
        <v>331</v>
      </c>
      <c r="B1036">
        <v>331008620120919</v>
      </c>
      <c r="C1036">
        <v>23</v>
      </c>
      <c r="D1036">
        <v>7</v>
      </c>
      <c r="E1036">
        <v>1</v>
      </c>
      <c r="F1036">
        <v>0</v>
      </c>
      <c r="G1036" t="s">
        <v>68</v>
      </c>
      <c r="H1036">
        <v>875</v>
      </c>
      <c r="I1036" t="s">
        <v>57</v>
      </c>
      <c r="J1036" t="s">
        <v>10</v>
      </c>
    </row>
    <row r="1037" spans="1:10" x14ac:dyDescent="0.25">
      <c r="A1037">
        <v>71</v>
      </c>
      <c r="B1037">
        <v>331007120121117</v>
      </c>
      <c r="C1037">
        <v>24</v>
      </c>
      <c r="D1037">
        <v>31</v>
      </c>
      <c r="E1037">
        <v>0</v>
      </c>
      <c r="F1037">
        <v>1</v>
      </c>
      <c r="G1037" t="s">
        <v>61</v>
      </c>
      <c r="H1037">
        <v>875</v>
      </c>
      <c r="I1037" t="s">
        <v>57</v>
      </c>
      <c r="J1037" t="s">
        <v>10</v>
      </c>
    </row>
    <row r="1038" spans="1:10" x14ac:dyDescent="0.25">
      <c r="A1038">
        <v>331</v>
      </c>
      <c r="B1038">
        <v>331007120121117</v>
      </c>
      <c r="C1038">
        <v>31</v>
      </c>
      <c r="D1038">
        <v>24</v>
      </c>
      <c r="E1038">
        <v>1</v>
      </c>
      <c r="F1038">
        <v>0</v>
      </c>
      <c r="G1038" t="s">
        <v>68</v>
      </c>
      <c r="H1038">
        <v>875</v>
      </c>
      <c r="I1038" t="s">
        <v>57</v>
      </c>
      <c r="J1038" t="s">
        <v>10</v>
      </c>
    </row>
    <row r="1039" spans="1:10" x14ac:dyDescent="0.25">
      <c r="A1039">
        <v>30</v>
      </c>
      <c r="B1039">
        <v>331003020130106</v>
      </c>
      <c r="C1039">
        <v>17</v>
      </c>
      <c r="D1039">
        <v>13</v>
      </c>
      <c r="E1039">
        <v>1</v>
      </c>
      <c r="F1039">
        <v>0</v>
      </c>
      <c r="G1039" t="s">
        <v>12</v>
      </c>
      <c r="H1039">
        <v>818</v>
      </c>
      <c r="I1039" t="s">
        <v>9</v>
      </c>
      <c r="J1039" t="s">
        <v>10</v>
      </c>
    </row>
    <row r="1040" spans="1:10" x14ac:dyDescent="0.25">
      <c r="A1040">
        <v>331</v>
      </c>
      <c r="B1040">
        <v>331003020130106</v>
      </c>
      <c r="C1040">
        <v>13</v>
      </c>
      <c r="D1040">
        <v>17</v>
      </c>
      <c r="E1040">
        <v>0</v>
      </c>
      <c r="F1040">
        <v>1</v>
      </c>
      <c r="G1040" t="s">
        <v>68</v>
      </c>
      <c r="H1040">
        <v>875</v>
      </c>
      <c r="I1040" t="s">
        <v>57</v>
      </c>
      <c r="J1040" t="s">
        <v>10</v>
      </c>
    </row>
    <row r="1041" spans="1:10" x14ac:dyDescent="0.25">
      <c r="A1041">
        <v>328</v>
      </c>
      <c r="B1041">
        <v>328076820121201</v>
      </c>
      <c r="C1041">
        <v>10</v>
      </c>
      <c r="D1041">
        <v>59</v>
      </c>
      <c r="E1041">
        <v>0</v>
      </c>
      <c r="F1041">
        <v>1</v>
      </c>
      <c r="G1041" t="s">
        <v>134</v>
      </c>
      <c r="H1041">
        <v>25354</v>
      </c>
      <c r="I1041" t="s">
        <v>128</v>
      </c>
      <c r="J1041" t="s">
        <v>10</v>
      </c>
    </row>
    <row r="1042" spans="1:10" x14ac:dyDescent="0.25">
      <c r="A1042">
        <v>768</v>
      </c>
      <c r="B1042">
        <v>328076820121201</v>
      </c>
      <c r="C1042">
        <v>59</v>
      </c>
      <c r="D1042">
        <v>10</v>
      </c>
      <c r="E1042">
        <v>1</v>
      </c>
      <c r="F1042">
        <v>0</v>
      </c>
      <c r="G1042" t="s">
        <v>41</v>
      </c>
      <c r="H1042">
        <v>25354</v>
      </c>
      <c r="I1042" t="s">
        <v>128</v>
      </c>
      <c r="J1042" t="s">
        <v>10</v>
      </c>
    </row>
    <row r="1043" spans="1:10" x14ac:dyDescent="0.25">
      <c r="A1043">
        <v>700</v>
      </c>
      <c r="B1043">
        <v>328070020121110</v>
      </c>
      <c r="C1043">
        <v>41</v>
      </c>
      <c r="D1043">
        <v>34</v>
      </c>
      <c r="E1043">
        <v>1</v>
      </c>
      <c r="F1043">
        <v>0</v>
      </c>
      <c r="G1043" t="s">
        <v>129</v>
      </c>
      <c r="H1043">
        <v>25354</v>
      </c>
      <c r="I1043" t="s">
        <v>128</v>
      </c>
      <c r="J1043" t="s">
        <v>10</v>
      </c>
    </row>
    <row r="1044" spans="1:10" x14ac:dyDescent="0.25">
      <c r="A1044">
        <v>328</v>
      </c>
      <c r="B1044">
        <v>328070020121110</v>
      </c>
      <c r="C1044">
        <v>34</v>
      </c>
      <c r="D1044">
        <v>41</v>
      </c>
      <c r="E1044">
        <v>0</v>
      </c>
      <c r="F1044">
        <v>1</v>
      </c>
      <c r="G1044" t="s">
        <v>134</v>
      </c>
      <c r="H1044">
        <v>25354</v>
      </c>
      <c r="I1044" t="s">
        <v>128</v>
      </c>
      <c r="J1044" t="s">
        <v>10</v>
      </c>
    </row>
    <row r="1045" spans="1:10" x14ac:dyDescent="0.25">
      <c r="A1045">
        <v>522</v>
      </c>
      <c r="B1045">
        <v>328052220121020</v>
      </c>
      <c r="C1045">
        <v>52</v>
      </c>
      <c r="D1045">
        <v>7</v>
      </c>
      <c r="E1045">
        <v>1</v>
      </c>
      <c r="F1045">
        <v>0</v>
      </c>
      <c r="G1045" t="s">
        <v>133</v>
      </c>
      <c r="H1045">
        <v>25354</v>
      </c>
      <c r="I1045" t="s">
        <v>128</v>
      </c>
      <c r="J1045" t="s">
        <v>10</v>
      </c>
    </row>
    <row r="1046" spans="1:10" x14ac:dyDescent="0.25">
      <c r="A1046">
        <v>328</v>
      </c>
      <c r="B1046">
        <v>328052220121020</v>
      </c>
      <c r="C1046">
        <v>7</v>
      </c>
      <c r="D1046">
        <v>52</v>
      </c>
      <c r="E1046">
        <v>0</v>
      </c>
      <c r="F1046">
        <v>1</v>
      </c>
      <c r="G1046" t="s">
        <v>134</v>
      </c>
      <c r="H1046">
        <v>25354</v>
      </c>
      <c r="I1046" t="s">
        <v>128</v>
      </c>
      <c r="J1046" t="s">
        <v>10</v>
      </c>
    </row>
    <row r="1047" spans="1:10" x14ac:dyDescent="0.25">
      <c r="A1047">
        <v>503</v>
      </c>
      <c r="B1047">
        <v>328050320120922</v>
      </c>
      <c r="C1047">
        <v>30</v>
      </c>
      <c r="D1047">
        <v>23</v>
      </c>
      <c r="E1047">
        <v>1</v>
      </c>
      <c r="F1047">
        <v>0</v>
      </c>
      <c r="G1047" t="s">
        <v>62</v>
      </c>
      <c r="H1047">
        <v>875</v>
      </c>
      <c r="I1047" t="s">
        <v>57</v>
      </c>
      <c r="J1047" t="s">
        <v>10</v>
      </c>
    </row>
    <row r="1048" spans="1:10" x14ac:dyDescent="0.25">
      <c r="A1048">
        <v>328</v>
      </c>
      <c r="B1048">
        <v>328050320120922</v>
      </c>
      <c r="C1048">
        <v>23</v>
      </c>
      <c r="D1048">
        <v>30</v>
      </c>
      <c r="E1048">
        <v>0</v>
      </c>
      <c r="F1048">
        <v>1</v>
      </c>
      <c r="G1048" t="s">
        <v>134</v>
      </c>
      <c r="H1048">
        <v>25354</v>
      </c>
      <c r="I1048" t="s">
        <v>128</v>
      </c>
      <c r="J1048" t="s">
        <v>10</v>
      </c>
    </row>
    <row r="1049" spans="1:10" x14ac:dyDescent="0.25">
      <c r="A1049">
        <v>327</v>
      </c>
      <c r="B1049">
        <v>328032720121006</v>
      </c>
      <c r="C1049">
        <v>56</v>
      </c>
      <c r="D1049">
        <v>16</v>
      </c>
      <c r="E1049">
        <v>1</v>
      </c>
      <c r="F1049">
        <v>0</v>
      </c>
      <c r="G1049" t="s">
        <v>127</v>
      </c>
      <c r="H1049">
        <v>25354</v>
      </c>
      <c r="I1049" t="s">
        <v>128</v>
      </c>
      <c r="J1049" t="s">
        <v>10</v>
      </c>
    </row>
    <row r="1050" spans="1:10" x14ac:dyDescent="0.25">
      <c r="A1050">
        <v>328</v>
      </c>
      <c r="B1050">
        <v>328032720121006</v>
      </c>
      <c r="C1050">
        <v>16</v>
      </c>
      <c r="D1050">
        <v>56</v>
      </c>
      <c r="E1050">
        <v>0</v>
      </c>
      <c r="F1050">
        <v>1</v>
      </c>
      <c r="G1050" t="s">
        <v>134</v>
      </c>
      <c r="H1050">
        <v>25354</v>
      </c>
      <c r="I1050" t="s">
        <v>128</v>
      </c>
      <c r="J1050" t="s">
        <v>10</v>
      </c>
    </row>
    <row r="1051" spans="1:10" x14ac:dyDescent="0.25">
      <c r="A1051">
        <v>51</v>
      </c>
      <c r="B1051">
        <v>328005120121103</v>
      </c>
      <c r="C1051">
        <v>41</v>
      </c>
      <c r="D1051">
        <v>14</v>
      </c>
      <c r="E1051">
        <v>1</v>
      </c>
      <c r="F1051">
        <v>0</v>
      </c>
      <c r="G1051" t="s">
        <v>135</v>
      </c>
      <c r="H1051">
        <v>25354</v>
      </c>
      <c r="I1051" t="s">
        <v>128</v>
      </c>
      <c r="J1051" t="s">
        <v>10</v>
      </c>
    </row>
    <row r="1052" spans="1:10" x14ac:dyDescent="0.25">
      <c r="A1052">
        <v>328</v>
      </c>
      <c r="B1052">
        <v>328005120121103</v>
      </c>
      <c r="C1052">
        <v>14</v>
      </c>
      <c r="D1052">
        <v>41</v>
      </c>
      <c r="E1052">
        <v>0</v>
      </c>
      <c r="F1052">
        <v>1</v>
      </c>
      <c r="G1052" t="s">
        <v>134</v>
      </c>
      <c r="H1052">
        <v>25354</v>
      </c>
      <c r="I1052" t="s">
        <v>128</v>
      </c>
      <c r="J1052" t="s">
        <v>10</v>
      </c>
    </row>
    <row r="1053" spans="1:10" x14ac:dyDescent="0.25">
      <c r="A1053">
        <v>768</v>
      </c>
      <c r="B1053">
        <v>327076820121020</v>
      </c>
      <c r="C1053">
        <v>14</v>
      </c>
      <c r="D1053">
        <v>55</v>
      </c>
      <c r="E1053">
        <v>0</v>
      </c>
      <c r="F1053">
        <v>1</v>
      </c>
      <c r="G1053" t="s">
        <v>41</v>
      </c>
      <c r="H1053">
        <v>25354</v>
      </c>
      <c r="I1053" t="s">
        <v>128</v>
      </c>
      <c r="J1053" t="s">
        <v>10</v>
      </c>
    </row>
    <row r="1054" spans="1:10" x14ac:dyDescent="0.25">
      <c r="A1054">
        <v>327</v>
      </c>
      <c r="B1054">
        <v>327076820121020</v>
      </c>
      <c r="C1054">
        <v>55</v>
      </c>
      <c r="D1054">
        <v>14</v>
      </c>
      <c r="E1054">
        <v>1</v>
      </c>
      <c r="F1054">
        <v>0</v>
      </c>
      <c r="G1054" t="s">
        <v>127</v>
      </c>
      <c r="H1054">
        <v>25354</v>
      </c>
      <c r="I1054" t="s">
        <v>128</v>
      </c>
      <c r="J1054" t="s">
        <v>10</v>
      </c>
    </row>
    <row r="1055" spans="1:10" x14ac:dyDescent="0.25">
      <c r="A1055">
        <v>327</v>
      </c>
      <c r="B1055">
        <v>327069820121110</v>
      </c>
      <c r="C1055">
        <v>23</v>
      </c>
      <c r="D1055">
        <v>10</v>
      </c>
      <c r="E1055">
        <v>1</v>
      </c>
      <c r="F1055">
        <v>0</v>
      </c>
      <c r="G1055" t="s">
        <v>127</v>
      </c>
      <c r="H1055">
        <v>25354</v>
      </c>
      <c r="I1055" t="s">
        <v>128</v>
      </c>
      <c r="J1055" t="s">
        <v>10</v>
      </c>
    </row>
    <row r="1056" spans="1:10" x14ac:dyDescent="0.25">
      <c r="A1056">
        <v>698</v>
      </c>
      <c r="B1056">
        <v>327069820121110</v>
      </c>
      <c r="C1056">
        <v>10</v>
      </c>
      <c r="D1056">
        <v>23</v>
      </c>
      <c r="E1056">
        <v>0</v>
      </c>
      <c r="F1056">
        <v>1</v>
      </c>
      <c r="G1056" t="s">
        <v>111</v>
      </c>
      <c r="H1056">
        <v>25354</v>
      </c>
      <c r="I1056" t="s">
        <v>128</v>
      </c>
      <c r="J1056" t="s">
        <v>10</v>
      </c>
    </row>
    <row r="1057" spans="1:10" x14ac:dyDescent="0.25">
      <c r="A1057">
        <v>327</v>
      </c>
      <c r="B1057">
        <v>327052220120922</v>
      </c>
      <c r="C1057">
        <v>24</v>
      </c>
      <c r="D1057">
        <v>19</v>
      </c>
      <c r="E1057">
        <v>1</v>
      </c>
      <c r="F1057">
        <v>0</v>
      </c>
      <c r="G1057" t="s">
        <v>127</v>
      </c>
      <c r="H1057">
        <v>25354</v>
      </c>
      <c r="I1057" t="s">
        <v>128</v>
      </c>
      <c r="J1057" t="s">
        <v>10</v>
      </c>
    </row>
    <row r="1058" spans="1:10" x14ac:dyDescent="0.25">
      <c r="A1058">
        <v>522</v>
      </c>
      <c r="B1058">
        <v>327052220120922</v>
      </c>
      <c r="C1058">
        <v>19</v>
      </c>
      <c r="D1058">
        <v>24</v>
      </c>
      <c r="E1058">
        <v>0</v>
      </c>
      <c r="F1058">
        <v>1</v>
      </c>
      <c r="G1058" t="s">
        <v>133</v>
      </c>
      <c r="H1058">
        <v>25354</v>
      </c>
      <c r="I1058" t="s">
        <v>128</v>
      </c>
      <c r="J1058" t="s">
        <v>10</v>
      </c>
    </row>
    <row r="1059" spans="1:10" x14ac:dyDescent="0.25">
      <c r="A1059">
        <v>311</v>
      </c>
      <c r="B1059">
        <v>327031120121013</v>
      </c>
      <c r="C1059">
        <v>21</v>
      </c>
      <c r="D1059">
        <v>27</v>
      </c>
      <c r="E1059">
        <v>0</v>
      </c>
      <c r="F1059">
        <v>1</v>
      </c>
      <c r="G1059" t="s">
        <v>136</v>
      </c>
      <c r="H1059">
        <v>25354</v>
      </c>
      <c r="I1059" t="s">
        <v>128</v>
      </c>
      <c r="J1059" t="s">
        <v>10</v>
      </c>
    </row>
    <row r="1060" spans="1:10" x14ac:dyDescent="0.25">
      <c r="A1060">
        <v>327</v>
      </c>
      <c r="B1060">
        <v>327031120121013</v>
      </c>
      <c r="C1060">
        <v>27</v>
      </c>
      <c r="D1060">
        <v>21</v>
      </c>
      <c r="E1060">
        <v>1</v>
      </c>
      <c r="F1060">
        <v>0</v>
      </c>
      <c r="G1060" t="s">
        <v>127</v>
      </c>
      <c r="H1060">
        <v>25354</v>
      </c>
      <c r="I1060" t="s">
        <v>128</v>
      </c>
      <c r="J1060" t="s">
        <v>10</v>
      </c>
    </row>
    <row r="1061" spans="1:10" x14ac:dyDescent="0.25">
      <c r="A1061">
        <v>51</v>
      </c>
      <c r="B1061">
        <v>327005120121117</v>
      </c>
      <c r="C1061">
        <v>52</v>
      </c>
      <c r="D1061">
        <v>24</v>
      </c>
      <c r="E1061">
        <v>1</v>
      </c>
      <c r="F1061">
        <v>0</v>
      </c>
      <c r="G1061" t="s">
        <v>135</v>
      </c>
      <c r="H1061">
        <v>25354</v>
      </c>
      <c r="I1061" t="s">
        <v>128</v>
      </c>
      <c r="J1061" t="s">
        <v>10</v>
      </c>
    </row>
    <row r="1062" spans="1:10" x14ac:dyDescent="0.25">
      <c r="A1062">
        <v>327</v>
      </c>
      <c r="B1062">
        <v>327005120121117</v>
      </c>
      <c r="C1062">
        <v>24</v>
      </c>
      <c r="D1062">
        <v>52</v>
      </c>
      <c r="E1062">
        <v>0</v>
      </c>
      <c r="F1062">
        <v>1</v>
      </c>
      <c r="G1062" t="s">
        <v>127</v>
      </c>
      <c r="H1062">
        <v>25354</v>
      </c>
      <c r="I1062" t="s">
        <v>128</v>
      </c>
      <c r="J1062" t="s">
        <v>10</v>
      </c>
    </row>
    <row r="1063" spans="1:10" x14ac:dyDescent="0.25">
      <c r="A1063">
        <v>768</v>
      </c>
      <c r="B1063">
        <v>317076820120915</v>
      </c>
      <c r="C1063">
        <v>42</v>
      </c>
      <c r="D1063">
        <v>12</v>
      </c>
      <c r="E1063">
        <v>1</v>
      </c>
      <c r="F1063">
        <v>0</v>
      </c>
      <c r="G1063" t="s">
        <v>41</v>
      </c>
      <c r="H1063">
        <v>25354</v>
      </c>
      <c r="I1063" t="s">
        <v>128</v>
      </c>
      <c r="J1063" t="s">
        <v>10</v>
      </c>
    </row>
    <row r="1064" spans="1:10" x14ac:dyDescent="0.25">
      <c r="A1064">
        <v>235</v>
      </c>
      <c r="B1064">
        <v>315023520121117</v>
      </c>
      <c r="C1064">
        <v>23</v>
      </c>
      <c r="D1064">
        <v>0</v>
      </c>
      <c r="E1064">
        <v>1</v>
      </c>
      <c r="F1064">
        <v>0</v>
      </c>
      <c r="G1064" t="s">
        <v>94</v>
      </c>
      <c r="H1064">
        <v>911</v>
      </c>
      <c r="I1064" t="s">
        <v>84</v>
      </c>
      <c r="J1064" t="s">
        <v>10</v>
      </c>
    </row>
    <row r="1065" spans="1:10" x14ac:dyDescent="0.25">
      <c r="A1065">
        <v>31</v>
      </c>
      <c r="B1065">
        <v>315003120120901</v>
      </c>
      <c r="C1065">
        <v>49</v>
      </c>
      <c r="D1065">
        <v>24</v>
      </c>
      <c r="E1065">
        <v>1</v>
      </c>
      <c r="F1065">
        <v>0</v>
      </c>
      <c r="G1065" t="s">
        <v>88</v>
      </c>
      <c r="H1065">
        <v>911</v>
      </c>
      <c r="I1065" t="s">
        <v>84</v>
      </c>
      <c r="J1065" t="s">
        <v>10</v>
      </c>
    </row>
    <row r="1066" spans="1:10" x14ac:dyDescent="0.25">
      <c r="A1066">
        <v>430</v>
      </c>
      <c r="B1066">
        <v>314043020120901</v>
      </c>
      <c r="C1066">
        <v>56</v>
      </c>
      <c r="D1066">
        <v>9</v>
      </c>
      <c r="E1066">
        <v>1</v>
      </c>
      <c r="F1066">
        <v>0</v>
      </c>
      <c r="G1066" t="s">
        <v>85</v>
      </c>
      <c r="H1066">
        <v>911</v>
      </c>
      <c r="I1066" t="s">
        <v>84</v>
      </c>
      <c r="J1066" t="s">
        <v>10</v>
      </c>
    </row>
    <row r="1067" spans="1:10" x14ac:dyDescent="0.25">
      <c r="A1067">
        <v>312</v>
      </c>
      <c r="B1067">
        <v>312050920121027</v>
      </c>
      <c r="C1067">
        <v>17</v>
      </c>
      <c r="D1067">
        <v>28</v>
      </c>
      <c r="E1067">
        <v>0</v>
      </c>
      <c r="F1067">
        <v>1</v>
      </c>
      <c r="G1067" t="s">
        <v>54</v>
      </c>
      <c r="H1067">
        <v>827</v>
      </c>
      <c r="I1067" t="s">
        <v>43</v>
      </c>
      <c r="J1067" t="s">
        <v>10</v>
      </c>
    </row>
    <row r="1068" spans="1:10" x14ac:dyDescent="0.25">
      <c r="A1068">
        <v>509</v>
      </c>
      <c r="B1068">
        <v>312050920121027</v>
      </c>
      <c r="C1068">
        <v>28</v>
      </c>
      <c r="D1068">
        <v>17</v>
      </c>
      <c r="E1068">
        <v>1</v>
      </c>
      <c r="F1068">
        <v>0</v>
      </c>
      <c r="G1068" t="s">
        <v>44</v>
      </c>
      <c r="H1068">
        <v>827</v>
      </c>
      <c r="I1068" t="s">
        <v>43</v>
      </c>
      <c r="J1068" t="s">
        <v>10</v>
      </c>
    </row>
    <row r="1069" spans="1:10" x14ac:dyDescent="0.25">
      <c r="A1069">
        <v>312</v>
      </c>
      <c r="B1069">
        <v>312050320120901</v>
      </c>
      <c r="C1069">
        <v>18</v>
      </c>
      <c r="D1069">
        <v>17</v>
      </c>
      <c r="E1069">
        <v>1</v>
      </c>
      <c r="F1069">
        <v>0</v>
      </c>
      <c r="G1069" t="s">
        <v>54</v>
      </c>
      <c r="H1069">
        <v>827</v>
      </c>
      <c r="I1069" t="s">
        <v>43</v>
      </c>
      <c r="J1069" t="s">
        <v>10</v>
      </c>
    </row>
    <row r="1070" spans="1:10" x14ac:dyDescent="0.25">
      <c r="A1070">
        <v>503</v>
      </c>
      <c r="B1070">
        <v>312050320120901</v>
      </c>
      <c r="C1070">
        <v>17</v>
      </c>
      <c r="D1070">
        <v>18</v>
      </c>
      <c r="E1070">
        <v>0</v>
      </c>
      <c r="F1070">
        <v>1</v>
      </c>
      <c r="G1070" t="s">
        <v>62</v>
      </c>
      <c r="H1070">
        <v>875</v>
      </c>
      <c r="I1070" t="s">
        <v>57</v>
      </c>
      <c r="J1070" t="s">
        <v>10</v>
      </c>
    </row>
    <row r="1071" spans="1:10" x14ac:dyDescent="0.25">
      <c r="A1071">
        <v>418</v>
      </c>
      <c r="B1071">
        <v>312041820121117</v>
      </c>
      <c r="C1071">
        <v>42</v>
      </c>
      <c r="D1071">
        <v>17</v>
      </c>
      <c r="E1071">
        <v>1</v>
      </c>
      <c r="F1071">
        <v>0</v>
      </c>
      <c r="G1071" t="s">
        <v>52</v>
      </c>
      <c r="H1071">
        <v>827</v>
      </c>
      <c r="I1071" t="s">
        <v>43</v>
      </c>
      <c r="J1071" t="s">
        <v>10</v>
      </c>
    </row>
    <row r="1072" spans="1:10" x14ac:dyDescent="0.25">
      <c r="A1072">
        <v>312</v>
      </c>
      <c r="B1072">
        <v>312041820121117</v>
      </c>
      <c r="C1072">
        <v>17</v>
      </c>
      <c r="D1072">
        <v>42</v>
      </c>
      <c r="E1072">
        <v>0</v>
      </c>
      <c r="F1072">
        <v>1</v>
      </c>
      <c r="G1072" t="s">
        <v>54</v>
      </c>
      <c r="H1072">
        <v>827</v>
      </c>
      <c r="I1072" t="s">
        <v>43</v>
      </c>
      <c r="J1072" t="s">
        <v>10</v>
      </c>
    </row>
    <row r="1073" spans="1:10" x14ac:dyDescent="0.25">
      <c r="A1073">
        <v>416</v>
      </c>
      <c r="B1073">
        <v>312041620121013</v>
      </c>
      <c r="C1073">
        <v>16</v>
      </c>
      <c r="D1073">
        <v>19</v>
      </c>
      <c r="E1073">
        <v>0</v>
      </c>
      <c r="F1073">
        <v>1</v>
      </c>
      <c r="G1073" t="s">
        <v>51</v>
      </c>
      <c r="H1073">
        <v>827</v>
      </c>
      <c r="I1073" t="s">
        <v>43</v>
      </c>
      <c r="J1073" t="s">
        <v>10</v>
      </c>
    </row>
    <row r="1074" spans="1:10" x14ac:dyDescent="0.25">
      <c r="A1074">
        <v>312</v>
      </c>
      <c r="B1074">
        <v>312041620121013</v>
      </c>
      <c r="C1074">
        <v>19</v>
      </c>
      <c r="D1074">
        <v>16</v>
      </c>
      <c r="E1074">
        <v>1</v>
      </c>
      <c r="F1074">
        <v>0</v>
      </c>
      <c r="G1074" t="s">
        <v>54</v>
      </c>
      <c r="H1074">
        <v>827</v>
      </c>
      <c r="I1074" t="s">
        <v>43</v>
      </c>
      <c r="J1074" t="s">
        <v>10</v>
      </c>
    </row>
    <row r="1075" spans="1:10" x14ac:dyDescent="0.25">
      <c r="A1075">
        <v>312</v>
      </c>
      <c r="B1075">
        <v>312030620121103</v>
      </c>
      <c r="C1075">
        <v>21</v>
      </c>
      <c r="D1075">
        <v>24</v>
      </c>
      <c r="E1075">
        <v>0</v>
      </c>
      <c r="F1075">
        <v>1</v>
      </c>
      <c r="G1075" t="s">
        <v>54</v>
      </c>
      <c r="H1075">
        <v>827</v>
      </c>
      <c r="I1075" t="s">
        <v>43</v>
      </c>
      <c r="J1075" t="s">
        <v>10</v>
      </c>
    </row>
    <row r="1076" spans="1:10" x14ac:dyDescent="0.25">
      <c r="A1076">
        <v>306</v>
      </c>
      <c r="B1076">
        <v>312030620121103</v>
      </c>
      <c r="C1076">
        <v>24</v>
      </c>
      <c r="D1076">
        <v>21</v>
      </c>
      <c r="E1076">
        <v>1</v>
      </c>
      <c r="F1076">
        <v>0</v>
      </c>
      <c r="G1076" t="s">
        <v>42</v>
      </c>
      <c r="H1076">
        <v>827</v>
      </c>
      <c r="I1076" t="s">
        <v>43</v>
      </c>
      <c r="J1076" t="s">
        <v>10</v>
      </c>
    </row>
    <row r="1077" spans="1:10" x14ac:dyDescent="0.25">
      <c r="A1077">
        <v>719</v>
      </c>
      <c r="B1077">
        <v>311071920121231</v>
      </c>
      <c r="C1077">
        <v>31</v>
      </c>
      <c r="D1077">
        <v>17</v>
      </c>
      <c r="E1077">
        <v>1</v>
      </c>
      <c r="F1077">
        <v>0</v>
      </c>
      <c r="G1077" t="s">
        <v>114</v>
      </c>
      <c r="H1077">
        <v>24312</v>
      </c>
      <c r="I1077" t="s">
        <v>115</v>
      </c>
      <c r="J1077" t="s">
        <v>10</v>
      </c>
    </row>
    <row r="1078" spans="1:10" x14ac:dyDescent="0.25">
      <c r="A1078">
        <v>311</v>
      </c>
      <c r="B1078">
        <v>311071920121231</v>
      </c>
      <c r="C1078">
        <v>17</v>
      </c>
      <c r="D1078">
        <v>31</v>
      </c>
      <c r="E1078">
        <v>0</v>
      </c>
      <c r="F1078">
        <v>1</v>
      </c>
      <c r="G1078" t="s">
        <v>136</v>
      </c>
      <c r="H1078">
        <v>25354</v>
      </c>
      <c r="I1078" t="s">
        <v>128</v>
      </c>
      <c r="J1078" t="s">
        <v>10</v>
      </c>
    </row>
    <row r="1079" spans="1:10" x14ac:dyDescent="0.25">
      <c r="A1079">
        <v>703</v>
      </c>
      <c r="B1079">
        <v>311070320121110</v>
      </c>
      <c r="C1079">
        <v>33</v>
      </c>
      <c r="D1079">
        <v>7</v>
      </c>
      <c r="E1079">
        <v>1</v>
      </c>
      <c r="F1079">
        <v>0</v>
      </c>
      <c r="G1079" t="s">
        <v>137</v>
      </c>
      <c r="H1079">
        <v>25354</v>
      </c>
      <c r="I1079" t="s">
        <v>128</v>
      </c>
      <c r="J1079" t="s">
        <v>10</v>
      </c>
    </row>
    <row r="1080" spans="1:10" x14ac:dyDescent="0.25">
      <c r="A1080">
        <v>311</v>
      </c>
      <c r="B1080">
        <v>311070320121110</v>
      </c>
      <c r="C1080">
        <v>7</v>
      </c>
      <c r="D1080">
        <v>33</v>
      </c>
      <c r="E1080">
        <v>0</v>
      </c>
      <c r="F1080">
        <v>1</v>
      </c>
      <c r="G1080" t="s">
        <v>136</v>
      </c>
      <c r="H1080">
        <v>25354</v>
      </c>
      <c r="I1080" t="s">
        <v>128</v>
      </c>
      <c r="J1080" t="s">
        <v>10</v>
      </c>
    </row>
    <row r="1081" spans="1:10" x14ac:dyDescent="0.25">
      <c r="A1081">
        <v>311</v>
      </c>
      <c r="B1081">
        <v>311069820121006</v>
      </c>
      <c r="C1081">
        <v>37</v>
      </c>
      <c r="D1081">
        <v>23</v>
      </c>
      <c r="E1081">
        <v>1</v>
      </c>
      <c r="F1081">
        <v>0</v>
      </c>
      <c r="G1081" t="s">
        <v>136</v>
      </c>
      <c r="H1081">
        <v>25354</v>
      </c>
      <c r="I1081" t="s">
        <v>128</v>
      </c>
      <c r="J1081" t="s">
        <v>10</v>
      </c>
    </row>
    <row r="1082" spans="1:10" x14ac:dyDescent="0.25">
      <c r="A1082">
        <v>698</v>
      </c>
      <c r="B1082">
        <v>311069820121006</v>
      </c>
      <c r="C1082">
        <v>23</v>
      </c>
      <c r="D1082">
        <v>37</v>
      </c>
      <c r="E1082">
        <v>0</v>
      </c>
      <c r="F1082">
        <v>1</v>
      </c>
      <c r="G1082" t="s">
        <v>111</v>
      </c>
      <c r="H1082">
        <v>25354</v>
      </c>
      <c r="I1082" t="s">
        <v>128</v>
      </c>
      <c r="J1082" t="s">
        <v>10</v>
      </c>
    </row>
    <row r="1083" spans="1:10" x14ac:dyDescent="0.25">
      <c r="A1083">
        <v>311</v>
      </c>
      <c r="B1083">
        <v>311052120121020</v>
      </c>
      <c r="C1083">
        <v>10</v>
      </c>
      <c r="D1083">
        <v>31</v>
      </c>
      <c r="E1083">
        <v>0</v>
      </c>
      <c r="F1083">
        <v>1</v>
      </c>
      <c r="G1083" t="s">
        <v>136</v>
      </c>
      <c r="H1083">
        <v>25354</v>
      </c>
      <c r="I1083" t="s">
        <v>128</v>
      </c>
      <c r="J1083" t="s">
        <v>10</v>
      </c>
    </row>
    <row r="1084" spans="1:10" x14ac:dyDescent="0.25">
      <c r="A1084">
        <v>521</v>
      </c>
      <c r="B1084">
        <v>311052120121020</v>
      </c>
      <c r="C1084">
        <v>31</v>
      </c>
      <c r="D1084">
        <v>10</v>
      </c>
      <c r="E1084">
        <v>1</v>
      </c>
      <c r="F1084">
        <v>0</v>
      </c>
      <c r="G1084" t="s">
        <v>132</v>
      </c>
      <c r="H1084">
        <v>25354</v>
      </c>
      <c r="I1084" t="s">
        <v>128</v>
      </c>
      <c r="J1084" t="s">
        <v>10</v>
      </c>
    </row>
    <row r="1085" spans="1:10" x14ac:dyDescent="0.25">
      <c r="A1085">
        <v>311</v>
      </c>
      <c r="B1085">
        <v>311032820121117</v>
      </c>
      <c r="C1085">
        <v>51</v>
      </c>
      <c r="D1085">
        <v>23</v>
      </c>
      <c r="E1085">
        <v>1</v>
      </c>
      <c r="F1085">
        <v>0</v>
      </c>
      <c r="G1085" t="s">
        <v>136</v>
      </c>
      <c r="H1085">
        <v>25354</v>
      </c>
      <c r="I1085" t="s">
        <v>128</v>
      </c>
      <c r="J1085" t="s">
        <v>10</v>
      </c>
    </row>
    <row r="1086" spans="1:10" x14ac:dyDescent="0.25">
      <c r="A1086">
        <v>328</v>
      </c>
      <c r="B1086">
        <v>311032820121117</v>
      </c>
      <c r="C1086">
        <v>23</v>
      </c>
      <c r="D1086">
        <v>51</v>
      </c>
      <c r="E1086">
        <v>0</v>
      </c>
      <c r="F1086">
        <v>1</v>
      </c>
      <c r="G1086" t="s">
        <v>134</v>
      </c>
      <c r="H1086">
        <v>25354</v>
      </c>
      <c r="I1086" t="s">
        <v>128</v>
      </c>
      <c r="J1086" t="s">
        <v>10</v>
      </c>
    </row>
    <row r="1087" spans="1:10" x14ac:dyDescent="0.25">
      <c r="A1087">
        <v>312</v>
      </c>
      <c r="B1087">
        <v>311031220120908</v>
      </c>
      <c r="C1087">
        <v>6</v>
      </c>
      <c r="D1087">
        <v>9</v>
      </c>
      <c r="E1087">
        <v>0</v>
      </c>
      <c r="F1087">
        <v>1</v>
      </c>
      <c r="G1087" t="s">
        <v>54</v>
      </c>
      <c r="H1087">
        <v>827</v>
      </c>
      <c r="I1087" t="s">
        <v>43</v>
      </c>
      <c r="J1087" t="s">
        <v>10</v>
      </c>
    </row>
    <row r="1088" spans="1:10" x14ac:dyDescent="0.25">
      <c r="A1088">
        <v>311</v>
      </c>
      <c r="B1088">
        <v>311031220120908</v>
      </c>
      <c r="C1088">
        <v>9</v>
      </c>
      <c r="D1088">
        <v>6</v>
      </c>
      <c r="E1088">
        <v>1</v>
      </c>
      <c r="F1088">
        <v>0</v>
      </c>
      <c r="G1088" t="s">
        <v>136</v>
      </c>
      <c r="H1088">
        <v>25354</v>
      </c>
      <c r="I1088" t="s">
        <v>128</v>
      </c>
      <c r="J1088" t="s">
        <v>10</v>
      </c>
    </row>
    <row r="1089" spans="1:10" x14ac:dyDescent="0.25">
      <c r="A1089">
        <v>306</v>
      </c>
      <c r="B1089">
        <v>306072620121020</v>
      </c>
      <c r="C1089">
        <v>30</v>
      </c>
      <c r="D1089">
        <v>31</v>
      </c>
      <c r="E1089">
        <v>0</v>
      </c>
      <c r="F1089">
        <v>1</v>
      </c>
      <c r="G1089" t="s">
        <v>42</v>
      </c>
      <c r="H1089">
        <v>827</v>
      </c>
      <c r="I1089" t="s">
        <v>43</v>
      </c>
      <c r="J1089" t="s">
        <v>10</v>
      </c>
    </row>
    <row r="1090" spans="1:10" x14ac:dyDescent="0.25">
      <c r="A1090">
        <v>726</v>
      </c>
      <c r="B1090">
        <v>306072620121020</v>
      </c>
      <c r="C1090">
        <v>31</v>
      </c>
      <c r="D1090">
        <v>30</v>
      </c>
      <c r="E1090">
        <v>1</v>
      </c>
      <c r="F1090">
        <v>0</v>
      </c>
      <c r="G1090" t="s">
        <v>141</v>
      </c>
      <c r="H1090">
        <v>99001</v>
      </c>
      <c r="I1090" t="s">
        <v>139</v>
      </c>
      <c r="J1090" t="s">
        <v>10</v>
      </c>
    </row>
    <row r="1091" spans="1:10" x14ac:dyDescent="0.25">
      <c r="A1091">
        <v>306</v>
      </c>
      <c r="B1091">
        <v>306055920121124</v>
      </c>
      <c r="C1091">
        <v>35</v>
      </c>
      <c r="D1091">
        <v>56</v>
      </c>
      <c r="E1091">
        <v>0</v>
      </c>
      <c r="F1091">
        <v>1</v>
      </c>
      <c r="G1091" t="s">
        <v>42</v>
      </c>
      <c r="H1091">
        <v>827</v>
      </c>
      <c r="I1091" t="s">
        <v>43</v>
      </c>
      <c r="J1091" t="s">
        <v>10</v>
      </c>
    </row>
    <row r="1092" spans="1:10" x14ac:dyDescent="0.25">
      <c r="A1092">
        <v>559</v>
      </c>
      <c r="B1092">
        <v>306055920121124</v>
      </c>
      <c r="C1092">
        <v>56</v>
      </c>
      <c r="D1092">
        <v>35</v>
      </c>
      <c r="E1092">
        <v>1</v>
      </c>
      <c r="F1092">
        <v>0</v>
      </c>
      <c r="G1092" t="s">
        <v>45</v>
      </c>
      <c r="H1092">
        <v>827</v>
      </c>
      <c r="I1092" t="s">
        <v>43</v>
      </c>
      <c r="J1092" t="s">
        <v>10</v>
      </c>
    </row>
    <row r="1093" spans="1:10" x14ac:dyDescent="0.25">
      <c r="A1093">
        <v>306</v>
      </c>
      <c r="B1093">
        <v>306053920121117</v>
      </c>
      <c r="C1093">
        <v>22</v>
      </c>
      <c r="D1093">
        <v>45</v>
      </c>
      <c r="E1093">
        <v>0</v>
      </c>
      <c r="F1093">
        <v>1</v>
      </c>
      <c r="G1093" t="s">
        <v>42</v>
      </c>
      <c r="H1093">
        <v>827</v>
      </c>
      <c r="I1093" t="s">
        <v>43</v>
      </c>
      <c r="J1093" t="s">
        <v>10</v>
      </c>
    </row>
    <row r="1094" spans="1:10" x14ac:dyDescent="0.25">
      <c r="A1094">
        <v>539</v>
      </c>
      <c r="B1094">
        <v>306053920121117</v>
      </c>
      <c r="C1094">
        <v>45</v>
      </c>
      <c r="D1094">
        <v>22</v>
      </c>
      <c r="E1094">
        <v>1</v>
      </c>
      <c r="F1094">
        <v>0</v>
      </c>
      <c r="G1094" t="s">
        <v>49</v>
      </c>
      <c r="H1094">
        <v>827</v>
      </c>
      <c r="I1094" t="s">
        <v>43</v>
      </c>
      <c r="J1094" t="s">
        <v>10</v>
      </c>
    </row>
    <row r="1095" spans="1:10" x14ac:dyDescent="0.25">
      <c r="A1095">
        <v>306</v>
      </c>
      <c r="B1095">
        <v>306050920120929</v>
      </c>
      <c r="C1095">
        <v>29</v>
      </c>
      <c r="D1095">
        <v>44</v>
      </c>
      <c r="E1095">
        <v>0</v>
      </c>
      <c r="F1095">
        <v>1</v>
      </c>
      <c r="G1095" t="s">
        <v>42</v>
      </c>
      <c r="H1095">
        <v>827</v>
      </c>
      <c r="I1095" t="s">
        <v>43</v>
      </c>
      <c r="J1095" t="s">
        <v>10</v>
      </c>
    </row>
    <row r="1096" spans="1:10" x14ac:dyDescent="0.25">
      <c r="A1096">
        <v>509</v>
      </c>
      <c r="B1096">
        <v>306050920120929</v>
      </c>
      <c r="C1096">
        <v>44</v>
      </c>
      <c r="D1096">
        <v>29</v>
      </c>
      <c r="E1096">
        <v>1</v>
      </c>
      <c r="F1096">
        <v>0</v>
      </c>
      <c r="G1096" t="s">
        <v>44</v>
      </c>
      <c r="H1096">
        <v>827</v>
      </c>
      <c r="I1096" t="s">
        <v>43</v>
      </c>
      <c r="J1096" t="s">
        <v>10</v>
      </c>
    </row>
    <row r="1097" spans="1:10" x14ac:dyDescent="0.25">
      <c r="A1097">
        <v>306</v>
      </c>
      <c r="B1097">
        <v>306040020120908</v>
      </c>
      <c r="C1097">
        <v>45</v>
      </c>
      <c r="D1097">
        <v>6</v>
      </c>
      <c r="E1097">
        <v>1</v>
      </c>
      <c r="F1097">
        <v>0</v>
      </c>
      <c r="G1097" t="s">
        <v>42</v>
      </c>
      <c r="H1097">
        <v>827</v>
      </c>
      <c r="I1097" t="s">
        <v>43</v>
      </c>
      <c r="J1097" t="s">
        <v>10</v>
      </c>
    </row>
    <row r="1098" spans="1:10" x14ac:dyDescent="0.25">
      <c r="A1098">
        <v>400</v>
      </c>
      <c r="B1098">
        <v>306040020120908</v>
      </c>
      <c r="C1098">
        <v>6</v>
      </c>
      <c r="D1098">
        <v>45</v>
      </c>
      <c r="E1098">
        <v>0</v>
      </c>
      <c r="F1098">
        <v>1</v>
      </c>
      <c r="G1098" t="s">
        <v>55</v>
      </c>
      <c r="H1098">
        <v>875</v>
      </c>
      <c r="I1098" t="s">
        <v>57</v>
      </c>
      <c r="J1098" t="s">
        <v>10</v>
      </c>
    </row>
    <row r="1099" spans="1:10" x14ac:dyDescent="0.25">
      <c r="A1099">
        <v>301</v>
      </c>
      <c r="B1099">
        <v>306030120121027</v>
      </c>
      <c r="C1099">
        <v>17</v>
      </c>
      <c r="D1099">
        <v>31</v>
      </c>
      <c r="E1099">
        <v>0</v>
      </c>
      <c r="F1099">
        <v>1</v>
      </c>
      <c r="G1099" t="s">
        <v>46</v>
      </c>
      <c r="H1099">
        <v>827</v>
      </c>
      <c r="I1099" t="s">
        <v>43</v>
      </c>
      <c r="J1099" t="s">
        <v>10</v>
      </c>
    </row>
    <row r="1100" spans="1:10" x14ac:dyDescent="0.25">
      <c r="A1100">
        <v>306</v>
      </c>
      <c r="B1100">
        <v>306030120121027</v>
      </c>
      <c r="C1100">
        <v>31</v>
      </c>
      <c r="D1100">
        <v>17</v>
      </c>
      <c r="E1100">
        <v>1</v>
      </c>
      <c r="F1100">
        <v>0</v>
      </c>
      <c r="G1100" t="s">
        <v>42</v>
      </c>
      <c r="H1100">
        <v>827</v>
      </c>
      <c r="I1100" t="s">
        <v>43</v>
      </c>
      <c r="J1100" t="s">
        <v>10</v>
      </c>
    </row>
    <row r="1101" spans="1:10" x14ac:dyDescent="0.25">
      <c r="A1101">
        <v>306</v>
      </c>
      <c r="B1101">
        <v>305030620120901</v>
      </c>
      <c r="C1101">
        <v>24</v>
      </c>
      <c r="D1101">
        <v>17</v>
      </c>
      <c r="E1101">
        <v>1</v>
      </c>
      <c r="F1101">
        <v>0</v>
      </c>
      <c r="G1101" t="s">
        <v>42</v>
      </c>
      <c r="H1101">
        <v>827</v>
      </c>
      <c r="I1101" t="s">
        <v>43</v>
      </c>
      <c r="J1101" t="s">
        <v>10</v>
      </c>
    </row>
    <row r="1102" spans="1:10" x14ac:dyDescent="0.25">
      <c r="A1102">
        <v>301</v>
      </c>
      <c r="B1102">
        <v>301079620121006</v>
      </c>
      <c r="C1102">
        <v>14</v>
      </c>
      <c r="D1102">
        <v>31</v>
      </c>
      <c r="E1102">
        <v>0</v>
      </c>
      <c r="F1102">
        <v>1</v>
      </c>
      <c r="G1102" t="s">
        <v>46</v>
      </c>
      <c r="H1102">
        <v>827</v>
      </c>
      <c r="I1102" t="s">
        <v>43</v>
      </c>
      <c r="J1102" t="s">
        <v>10</v>
      </c>
    </row>
    <row r="1103" spans="1:10" x14ac:dyDescent="0.25">
      <c r="A1103">
        <v>796</v>
      </c>
      <c r="B1103">
        <v>301079620121006</v>
      </c>
      <c r="C1103">
        <v>31</v>
      </c>
      <c r="D1103">
        <v>14</v>
      </c>
      <c r="E1103">
        <v>1</v>
      </c>
      <c r="F1103">
        <v>0</v>
      </c>
      <c r="G1103" t="s">
        <v>53</v>
      </c>
      <c r="H1103">
        <v>827</v>
      </c>
      <c r="I1103" t="s">
        <v>43</v>
      </c>
      <c r="J1103" t="s">
        <v>10</v>
      </c>
    </row>
    <row r="1104" spans="1:10" x14ac:dyDescent="0.25">
      <c r="A1104">
        <v>518</v>
      </c>
      <c r="B1104">
        <v>301051820121103</v>
      </c>
      <c r="C1104">
        <v>52</v>
      </c>
      <c r="D1104">
        <v>22</v>
      </c>
      <c r="E1104">
        <v>1</v>
      </c>
      <c r="F1104">
        <v>0</v>
      </c>
      <c r="G1104" t="s">
        <v>50</v>
      </c>
      <c r="H1104">
        <v>827</v>
      </c>
      <c r="I1104" t="s">
        <v>43</v>
      </c>
      <c r="J1104" t="s">
        <v>10</v>
      </c>
    </row>
    <row r="1105" spans="1:10" x14ac:dyDescent="0.25">
      <c r="A1105">
        <v>301</v>
      </c>
      <c r="B1105">
        <v>301051820121103</v>
      </c>
      <c r="C1105">
        <v>22</v>
      </c>
      <c r="D1105">
        <v>52</v>
      </c>
      <c r="E1105">
        <v>0</v>
      </c>
      <c r="F1105">
        <v>1</v>
      </c>
      <c r="G1105" t="s">
        <v>46</v>
      </c>
      <c r="H1105">
        <v>827</v>
      </c>
      <c r="I1105" t="s">
        <v>43</v>
      </c>
      <c r="J1105" t="s">
        <v>10</v>
      </c>
    </row>
    <row r="1106" spans="1:10" x14ac:dyDescent="0.25">
      <c r="A1106">
        <v>301</v>
      </c>
      <c r="B1106">
        <v>301050920121124</v>
      </c>
      <c r="C1106">
        <v>14</v>
      </c>
      <c r="D1106">
        <v>50</v>
      </c>
      <c r="E1106">
        <v>0</v>
      </c>
      <c r="F1106">
        <v>1</v>
      </c>
      <c r="G1106" t="s">
        <v>46</v>
      </c>
      <c r="H1106">
        <v>827</v>
      </c>
      <c r="I1106" t="s">
        <v>43</v>
      </c>
      <c r="J1106" t="s">
        <v>10</v>
      </c>
    </row>
    <row r="1107" spans="1:10" x14ac:dyDescent="0.25">
      <c r="A1107">
        <v>509</v>
      </c>
      <c r="B1107">
        <v>301050920121124</v>
      </c>
      <c r="C1107">
        <v>50</v>
      </c>
      <c r="D1107">
        <v>14</v>
      </c>
      <c r="E1107">
        <v>1</v>
      </c>
      <c r="F1107">
        <v>0</v>
      </c>
      <c r="G1107" t="s">
        <v>44</v>
      </c>
      <c r="H1107">
        <v>827</v>
      </c>
      <c r="I1107" t="s">
        <v>43</v>
      </c>
      <c r="J1107" t="s">
        <v>10</v>
      </c>
    </row>
    <row r="1108" spans="1:10" x14ac:dyDescent="0.25">
      <c r="A1108">
        <v>301</v>
      </c>
      <c r="B1108">
        <v>301041820121013</v>
      </c>
      <c r="C1108">
        <v>0</v>
      </c>
      <c r="D1108">
        <v>45</v>
      </c>
      <c r="E1108">
        <v>0</v>
      </c>
      <c r="F1108">
        <v>1</v>
      </c>
      <c r="G1108" t="s">
        <v>46</v>
      </c>
      <c r="H1108">
        <v>827</v>
      </c>
      <c r="I1108" t="s">
        <v>43</v>
      </c>
      <c r="J1108" t="s">
        <v>10</v>
      </c>
    </row>
    <row r="1109" spans="1:10" x14ac:dyDescent="0.25">
      <c r="A1109">
        <v>418</v>
      </c>
      <c r="B1109">
        <v>301041820121013</v>
      </c>
      <c r="C1109">
        <v>45</v>
      </c>
      <c r="D1109">
        <v>0</v>
      </c>
      <c r="E1109">
        <v>1</v>
      </c>
      <c r="F1109">
        <v>0</v>
      </c>
      <c r="G1109" t="s">
        <v>52</v>
      </c>
      <c r="H1109">
        <v>827</v>
      </c>
      <c r="I1109" t="s">
        <v>43</v>
      </c>
      <c r="J1109" t="s">
        <v>10</v>
      </c>
    </row>
    <row r="1110" spans="1:10" x14ac:dyDescent="0.25">
      <c r="A1110">
        <v>301</v>
      </c>
      <c r="B1110">
        <v>301002820120908</v>
      </c>
      <c r="C1110">
        <v>14</v>
      </c>
      <c r="D1110">
        <v>45</v>
      </c>
      <c r="E1110">
        <v>0</v>
      </c>
      <c r="F1110">
        <v>1</v>
      </c>
      <c r="G1110" t="s">
        <v>46</v>
      </c>
      <c r="H1110">
        <v>827</v>
      </c>
      <c r="I1110" t="s">
        <v>43</v>
      </c>
      <c r="J1110" t="s">
        <v>10</v>
      </c>
    </row>
    <row r="1111" spans="1:10" x14ac:dyDescent="0.25">
      <c r="A1111">
        <v>28</v>
      </c>
      <c r="B1111">
        <v>301002820120908</v>
      </c>
      <c r="C1111">
        <v>45</v>
      </c>
      <c r="D1111">
        <v>14</v>
      </c>
      <c r="E1111">
        <v>1</v>
      </c>
      <c r="F1111">
        <v>0</v>
      </c>
      <c r="G1111" t="s">
        <v>82</v>
      </c>
      <c r="H1111">
        <v>905</v>
      </c>
      <c r="I1111" t="s">
        <v>71</v>
      </c>
      <c r="J1111" t="s">
        <v>10</v>
      </c>
    </row>
    <row r="1112" spans="1:10" x14ac:dyDescent="0.25">
      <c r="A1112">
        <v>204</v>
      </c>
      <c r="B1112">
        <v>299020420120908</v>
      </c>
      <c r="C1112">
        <v>14</v>
      </c>
      <c r="D1112">
        <v>31</v>
      </c>
      <c r="E1112">
        <v>0</v>
      </c>
      <c r="F1112">
        <v>1</v>
      </c>
      <c r="G1112" t="s">
        <v>58</v>
      </c>
      <c r="H1112">
        <v>875</v>
      </c>
      <c r="I1112" t="s">
        <v>57</v>
      </c>
      <c r="J1112" t="s">
        <v>10</v>
      </c>
    </row>
    <row r="1113" spans="1:10" x14ac:dyDescent="0.25">
      <c r="A1113">
        <v>295</v>
      </c>
      <c r="B1113">
        <v>295073120121124</v>
      </c>
      <c r="C1113">
        <v>9</v>
      </c>
      <c r="D1113">
        <v>45</v>
      </c>
      <c r="E1113">
        <v>0</v>
      </c>
      <c r="F1113">
        <v>1</v>
      </c>
      <c r="G1113" t="s">
        <v>99</v>
      </c>
      <c r="H1113">
        <v>923</v>
      </c>
      <c r="I1113" t="s">
        <v>97</v>
      </c>
      <c r="J1113" t="s">
        <v>10</v>
      </c>
    </row>
    <row r="1114" spans="1:10" x14ac:dyDescent="0.25">
      <c r="A1114">
        <v>731</v>
      </c>
      <c r="B1114">
        <v>295073120121124</v>
      </c>
      <c r="C1114">
        <v>45</v>
      </c>
      <c r="D1114">
        <v>9</v>
      </c>
      <c r="E1114">
        <v>1</v>
      </c>
      <c r="F1114">
        <v>0</v>
      </c>
      <c r="G1114" t="s">
        <v>96</v>
      </c>
      <c r="H1114">
        <v>923</v>
      </c>
      <c r="I1114" t="s">
        <v>97</v>
      </c>
      <c r="J1114" t="s">
        <v>10</v>
      </c>
    </row>
    <row r="1115" spans="1:10" x14ac:dyDescent="0.25">
      <c r="A1115">
        <v>295</v>
      </c>
      <c r="B1115">
        <v>295067020121013</v>
      </c>
      <c r="C1115">
        <v>7</v>
      </c>
      <c r="D1115">
        <v>38</v>
      </c>
      <c r="E1115">
        <v>0</v>
      </c>
      <c r="F1115">
        <v>1</v>
      </c>
      <c r="G1115" t="s">
        <v>99</v>
      </c>
      <c r="H1115">
        <v>923</v>
      </c>
      <c r="I1115" t="s">
        <v>97</v>
      </c>
      <c r="J1115" t="s">
        <v>10</v>
      </c>
    </row>
    <row r="1116" spans="1:10" x14ac:dyDescent="0.25">
      <c r="A1116">
        <v>670</v>
      </c>
      <c r="B1116">
        <v>295067020121013</v>
      </c>
      <c r="C1116">
        <v>38</v>
      </c>
      <c r="D1116">
        <v>7</v>
      </c>
      <c r="E1116">
        <v>1</v>
      </c>
      <c r="F1116">
        <v>0</v>
      </c>
      <c r="G1116" t="s">
        <v>145</v>
      </c>
      <c r="H1116">
        <v>923</v>
      </c>
      <c r="I1116" t="s">
        <v>97</v>
      </c>
      <c r="J1116" t="s">
        <v>10</v>
      </c>
    </row>
    <row r="1117" spans="1:10" x14ac:dyDescent="0.25">
      <c r="A1117">
        <v>457</v>
      </c>
      <c r="B1117">
        <v>295045720120929</v>
      </c>
      <c r="C1117">
        <v>66</v>
      </c>
      <c r="D1117">
        <v>0</v>
      </c>
      <c r="E1117">
        <v>1</v>
      </c>
      <c r="F1117">
        <v>0</v>
      </c>
      <c r="G1117" t="s">
        <v>32</v>
      </c>
      <c r="H1117">
        <v>821</v>
      </c>
      <c r="I1117" t="s">
        <v>21</v>
      </c>
      <c r="J1117" t="s">
        <v>10</v>
      </c>
    </row>
    <row r="1118" spans="1:10" x14ac:dyDescent="0.25">
      <c r="A1118">
        <v>295</v>
      </c>
      <c r="B1118">
        <v>295045720120929</v>
      </c>
      <c r="C1118">
        <v>0</v>
      </c>
      <c r="D1118">
        <v>66</v>
      </c>
      <c r="E1118">
        <v>0</v>
      </c>
      <c r="F1118">
        <v>1</v>
      </c>
      <c r="G1118" t="s">
        <v>99</v>
      </c>
      <c r="H1118">
        <v>923</v>
      </c>
      <c r="I1118" t="s">
        <v>97</v>
      </c>
      <c r="J1118" t="s">
        <v>10</v>
      </c>
    </row>
    <row r="1119" spans="1:10" x14ac:dyDescent="0.25">
      <c r="A1119">
        <v>366</v>
      </c>
      <c r="B1119">
        <v>295036620121020</v>
      </c>
      <c r="C1119">
        <v>70</v>
      </c>
      <c r="D1119">
        <v>28</v>
      </c>
      <c r="E1119">
        <v>1</v>
      </c>
      <c r="F1119">
        <v>0</v>
      </c>
      <c r="G1119" t="s">
        <v>103</v>
      </c>
      <c r="H1119">
        <v>923</v>
      </c>
      <c r="I1119" t="s">
        <v>97</v>
      </c>
      <c r="J1119" t="s">
        <v>10</v>
      </c>
    </row>
    <row r="1120" spans="1:10" x14ac:dyDescent="0.25">
      <c r="A1120">
        <v>295</v>
      </c>
      <c r="B1120">
        <v>295036620121020</v>
      </c>
      <c r="C1120">
        <v>28</v>
      </c>
      <c r="D1120">
        <v>70</v>
      </c>
      <c r="E1120">
        <v>0</v>
      </c>
      <c r="F1120">
        <v>1</v>
      </c>
      <c r="G1120" t="s">
        <v>99</v>
      </c>
      <c r="H1120">
        <v>923</v>
      </c>
      <c r="I1120" t="s">
        <v>97</v>
      </c>
      <c r="J1120" t="s">
        <v>10</v>
      </c>
    </row>
    <row r="1121" spans="1:10" x14ac:dyDescent="0.25">
      <c r="A1121">
        <v>365</v>
      </c>
      <c r="B1121">
        <v>295036520120915</v>
      </c>
      <c r="C1121">
        <v>63</v>
      </c>
      <c r="D1121">
        <v>14</v>
      </c>
      <c r="E1121">
        <v>1</v>
      </c>
      <c r="F1121">
        <v>0</v>
      </c>
      <c r="G1121" t="s">
        <v>92</v>
      </c>
      <c r="H1121">
        <v>911</v>
      </c>
      <c r="I1121" t="s">
        <v>84</v>
      </c>
      <c r="J1121" t="s">
        <v>10</v>
      </c>
    </row>
    <row r="1122" spans="1:10" x14ac:dyDescent="0.25">
      <c r="A1122">
        <v>295</v>
      </c>
      <c r="B1122">
        <v>295036520120915</v>
      </c>
      <c r="C1122">
        <v>14</v>
      </c>
      <c r="D1122">
        <v>63</v>
      </c>
      <c r="E1122">
        <v>0</v>
      </c>
      <c r="F1122">
        <v>1</v>
      </c>
      <c r="G1122" t="s">
        <v>99</v>
      </c>
      <c r="H1122">
        <v>923</v>
      </c>
      <c r="I1122" t="s">
        <v>97</v>
      </c>
      <c r="J1122" t="s">
        <v>10</v>
      </c>
    </row>
    <row r="1123" spans="1:10" x14ac:dyDescent="0.25">
      <c r="A1123">
        <v>295</v>
      </c>
      <c r="B1123">
        <v>295007720121110</v>
      </c>
      <c r="C1123">
        <v>13</v>
      </c>
      <c r="D1123">
        <v>52</v>
      </c>
      <c r="E1123">
        <v>0</v>
      </c>
      <c r="F1123">
        <v>1</v>
      </c>
      <c r="G1123" t="s">
        <v>99</v>
      </c>
      <c r="H1123">
        <v>923</v>
      </c>
      <c r="I1123" t="s">
        <v>97</v>
      </c>
      <c r="J1123" t="s">
        <v>10</v>
      </c>
    </row>
    <row r="1124" spans="1:10" x14ac:dyDescent="0.25">
      <c r="A1124">
        <v>77</v>
      </c>
      <c r="B1124">
        <v>295007720121110</v>
      </c>
      <c r="C1124">
        <v>52</v>
      </c>
      <c r="D1124">
        <v>13</v>
      </c>
      <c r="E1124">
        <v>1</v>
      </c>
      <c r="F1124">
        <v>0</v>
      </c>
      <c r="G1124" t="s">
        <v>138</v>
      </c>
      <c r="H1124">
        <v>99001</v>
      </c>
      <c r="I1124" t="s">
        <v>139</v>
      </c>
      <c r="J1124" t="s">
        <v>10</v>
      </c>
    </row>
    <row r="1125" spans="1:10" x14ac:dyDescent="0.25">
      <c r="A1125">
        <v>71</v>
      </c>
      <c r="B1125">
        <v>295007120120908</v>
      </c>
      <c r="C1125">
        <v>21</v>
      </c>
      <c r="D1125">
        <v>13</v>
      </c>
      <c r="E1125">
        <v>1</v>
      </c>
      <c r="F1125">
        <v>0</v>
      </c>
      <c r="G1125" t="s">
        <v>61</v>
      </c>
      <c r="H1125">
        <v>875</v>
      </c>
      <c r="I1125" t="s">
        <v>57</v>
      </c>
      <c r="J1125" t="s">
        <v>10</v>
      </c>
    </row>
    <row r="1126" spans="1:10" x14ac:dyDescent="0.25">
      <c r="A1126">
        <v>295</v>
      </c>
      <c r="B1126">
        <v>295007120120908</v>
      </c>
      <c r="C1126">
        <v>13</v>
      </c>
      <c r="D1126">
        <v>21</v>
      </c>
      <c r="E1126">
        <v>0</v>
      </c>
      <c r="F1126">
        <v>1</v>
      </c>
      <c r="G1126" t="s">
        <v>99</v>
      </c>
      <c r="H1126">
        <v>923</v>
      </c>
      <c r="I1126" t="s">
        <v>97</v>
      </c>
      <c r="J1126" t="s">
        <v>10</v>
      </c>
    </row>
    <row r="1127" spans="1:10" x14ac:dyDescent="0.25">
      <c r="A1127">
        <v>721</v>
      </c>
      <c r="B1127">
        <v>294072120120901</v>
      </c>
      <c r="C1127">
        <v>49</v>
      </c>
      <c r="D1127">
        <v>21</v>
      </c>
      <c r="E1127">
        <v>1</v>
      </c>
      <c r="F1127">
        <v>0</v>
      </c>
      <c r="G1127" t="s">
        <v>113</v>
      </c>
      <c r="H1127">
        <v>5486</v>
      </c>
      <c r="I1127" t="s">
        <v>106</v>
      </c>
      <c r="J1127" t="s">
        <v>10</v>
      </c>
    </row>
    <row r="1128" spans="1:10" x14ac:dyDescent="0.25">
      <c r="A1128">
        <v>463</v>
      </c>
      <c r="B1128">
        <v>294046320120922</v>
      </c>
      <c r="C1128">
        <v>73</v>
      </c>
      <c r="D1128">
        <v>7</v>
      </c>
      <c r="E1128">
        <v>1</v>
      </c>
      <c r="F1128">
        <v>0</v>
      </c>
      <c r="G1128" t="s">
        <v>47</v>
      </c>
      <c r="H1128">
        <v>827</v>
      </c>
      <c r="I1128" t="s">
        <v>43</v>
      </c>
      <c r="J1128" t="s">
        <v>10</v>
      </c>
    </row>
    <row r="1129" spans="1:10" x14ac:dyDescent="0.25">
      <c r="A1129">
        <v>587</v>
      </c>
      <c r="B1129">
        <v>290058720120908</v>
      </c>
      <c r="C1129">
        <v>26</v>
      </c>
      <c r="D1129">
        <v>0</v>
      </c>
      <c r="E1129">
        <v>1</v>
      </c>
      <c r="F1129">
        <v>0</v>
      </c>
      <c r="G1129" t="s">
        <v>38</v>
      </c>
      <c r="H1129">
        <v>823</v>
      </c>
      <c r="I1129" t="s">
        <v>34</v>
      </c>
      <c r="J1129" t="s">
        <v>10</v>
      </c>
    </row>
    <row r="1130" spans="1:10" x14ac:dyDescent="0.25">
      <c r="A1130">
        <v>288</v>
      </c>
      <c r="B1130">
        <v>288066320121018</v>
      </c>
      <c r="C1130">
        <v>42</v>
      </c>
      <c r="D1130">
        <v>72</v>
      </c>
      <c r="E1130">
        <v>0</v>
      </c>
      <c r="F1130">
        <v>1</v>
      </c>
      <c r="G1130" t="s">
        <v>120</v>
      </c>
      <c r="H1130">
        <v>24312</v>
      </c>
      <c r="I1130" t="s">
        <v>115</v>
      </c>
      <c r="J1130" t="s">
        <v>10</v>
      </c>
    </row>
    <row r="1131" spans="1:10" x14ac:dyDescent="0.25">
      <c r="A1131">
        <v>663</v>
      </c>
      <c r="B1131">
        <v>288066320121018</v>
      </c>
      <c r="C1131">
        <v>72</v>
      </c>
      <c r="D1131">
        <v>42</v>
      </c>
      <c r="E1131">
        <v>1</v>
      </c>
      <c r="F1131">
        <v>0</v>
      </c>
      <c r="G1131" t="s">
        <v>116</v>
      </c>
      <c r="H1131">
        <v>24312</v>
      </c>
      <c r="I1131" t="s">
        <v>115</v>
      </c>
      <c r="J1131" t="s">
        <v>10</v>
      </c>
    </row>
    <row r="1132" spans="1:10" x14ac:dyDescent="0.25">
      <c r="A1132">
        <v>288</v>
      </c>
      <c r="B1132">
        <v>288057420120929</v>
      </c>
      <c r="C1132">
        <v>35</v>
      </c>
      <c r="D1132">
        <v>14</v>
      </c>
      <c r="E1132">
        <v>1</v>
      </c>
      <c r="F1132">
        <v>0</v>
      </c>
      <c r="G1132" t="s">
        <v>120</v>
      </c>
      <c r="H1132">
        <v>24312</v>
      </c>
      <c r="I1132" t="s">
        <v>115</v>
      </c>
      <c r="J1132" t="s">
        <v>10</v>
      </c>
    </row>
    <row r="1133" spans="1:10" x14ac:dyDescent="0.25">
      <c r="A1133">
        <v>574</v>
      </c>
      <c r="B1133">
        <v>288057420120929</v>
      </c>
      <c r="C1133">
        <v>14</v>
      </c>
      <c r="D1133">
        <v>35</v>
      </c>
      <c r="E1133">
        <v>0</v>
      </c>
      <c r="F1133">
        <v>1</v>
      </c>
      <c r="G1133" t="s">
        <v>121</v>
      </c>
      <c r="H1133">
        <v>24312</v>
      </c>
      <c r="I1133" t="s">
        <v>115</v>
      </c>
      <c r="J1133" t="s">
        <v>10</v>
      </c>
    </row>
    <row r="1134" spans="1:10" x14ac:dyDescent="0.25">
      <c r="A1134">
        <v>388</v>
      </c>
      <c r="B1134">
        <v>288038820121117</v>
      </c>
      <c r="C1134">
        <v>44</v>
      </c>
      <c r="D1134">
        <v>41</v>
      </c>
      <c r="E1134">
        <v>1</v>
      </c>
      <c r="F1134">
        <v>0</v>
      </c>
      <c r="G1134" t="s">
        <v>122</v>
      </c>
      <c r="H1134">
        <v>24312</v>
      </c>
      <c r="I1134" t="s">
        <v>115</v>
      </c>
      <c r="J1134" t="s">
        <v>10</v>
      </c>
    </row>
    <row r="1135" spans="1:10" x14ac:dyDescent="0.25">
      <c r="A1135">
        <v>288</v>
      </c>
      <c r="B1135">
        <v>288038820121117</v>
      </c>
      <c r="C1135">
        <v>41</v>
      </c>
      <c r="D1135">
        <v>44</v>
      </c>
      <c r="E1135">
        <v>0</v>
      </c>
      <c r="F1135">
        <v>1</v>
      </c>
      <c r="G1135" t="s">
        <v>120</v>
      </c>
      <c r="H1135">
        <v>24312</v>
      </c>
      <c r="I1135" t="s">
        <v>115</v>
      </c>
      <c r="J1135" t="s">
        <v>10</v>
      </c>
    </row>
    <row r="1136" spans="1:10" x14ac:dyDescent="0.25">
      <c r="A1136">
        <v>196</v>
      </c>
      <c r="B1136">
        <v>288019620121103</v>
      </c>
      <c r="C1136">
        <v>48</v>
      </c>
      <c r="D1136">
        <v>28</v>
      </c>
      <c r="E1136">
        <v>1</v>
      </c>
      <c r="F1136">
        <v>0</v>
      </c>
      <c r="G1136" t="s">
        <v>117</v>
      </c>
      <c r="H1136">
        <v>24312</v>
      </c>
      <c r="I1136" t="s">
        <v>115</v>
      </c>
      <c r="J1136" t="s">
        <v>10</v>
      </c>
    </row>
    <row r="1137" spans="1:10" x14ac:dyDescent="0.25">
      <c r="A1137">
        <v>288</v>
      </c>
      <c r="B1137">
        <v>288019620121103</v>
      </c>
      <c r="C1137">
        <v>28</v>
      </c>
      <c r="D1137">
        <v>48</v>
      </c>
      <c r="E1137">
        <v>0</v>
      </c>
      <c r="F1137">
        <v>1</v>
      </c>
      <c r="G1137" t="s">
        <v>120</v>
      </c>
      <c r="H1137">
        <v>24312</v>
      </c>
      <c r="I1137" t="s">
        <v>115</v>
      </c>
      <c r="J1137" t="s">
        <v>10</v>
      </c>
    </row>
    <row r="1138" spans="1:10" x14ac:dyDescent="0.25">
      <c r="A1138">
        <v>110</v>
      </c>
      <c r="B1138">
        <v>288011020120915</v>
      </c>
      <c r="C1138">
        <v>37</v>
      </c>
      <c r="D1138">
        <v>6</v>
      </c>
      <c r="E1138">
        <v>1</v>
      </c>
      <c r="F1138">
        <v>0</v>
      </c>
      <c r="G1138" t="s">
        <v>77</v>
      </c>
      <c r="H1138">
        <v>905</v>
      </c>
      <c r="I1138" t="s">
        <v>71</v>
      </c>
      <c r="J1138" t="s">
        <v>10</v>
      </c>
    </row>
    <row r="1139" spans="1:10" x14ac:dyDescent="0.25">
      <c r="A1139">
        <v>288</v>
      </c>
      <c r="B1139">
        <v>288011020120915</v>
      </c>
      <c r="C1139">
        <v>6</v>
      </c>
      <c r="D1139">
        <v>37</v>
      </c>
      <c r="E1139">
        <v>0</v>
      </c>
      <c r="F1139">
        <v>1</v>
      </c>
      <c r="G1139" t="s">
        <v>120</v>
      </c>
      <c r="H1139">
        <v>24312</v>
      </c>
      <c r="I1139" t="s">
        <v>115</v>
      </c>
      <c r="J1139" t="s">
        <v>10</v>
      </c>
    </row>
    <row r="1140" spans="1:10" x14ac:dyDescent="0.25">
      <c r="A1140">
        <v>277</v>
      </c>
      <c r="B1140">
        <v>277072120121116</v>
      </c>
      <c r="C1140">
        <v>7</v>
      </c>
      <c r="D1140">
        <v>21</v>
      </c>
      <c r="E1140">
        <v>0</v>
      </c>
      <c r="F1140">
        <v>1</v>
      </c>
      <c r="G1140" t="s">
        <v>98</v>
      </c>
      <c r="H1140">
        <v>5486</v>
      </c>
      <c r="I1140" t="s">
        <v>106</v>
      </c>
      <c r="J1140" t="s">
        <v>10</v>
      </c>
    </row>
    <row r="1141" spans="1:10" x14ac:dyDescent="0.25">
      <c r="A1141">
        <v>721</v>
      </c>
      <c r="B1141">
        <v>277072120121116</v>
      </c>
      <c r="C1141">
        <v>21</v>
      </c>
      <c r="D1141">
        <v>7</v>
      </c>
      <c r="E1141">
        <v>1</v>
      </c>
      <c r="F1141">
        <v>0</v>
      </c>
      <c r="G1141" t="s">
        <v>113</v>
      </c>
      <c r="H1141">
        <v>5486</v>
      </c>
      <c r="I1141" t="s">
        <v>106</v>
      </c>
      <c r="J1141" t="s">
        <v>10</v>
      </c>
    </row>
    <row r="1142" spans="1:10" x14ac:dyDescent="0.25">
      <c r="A1142">
        <v>657</v>
      </c>
      <c r="B1142">
        <v>277065720120901</v>
      </c>
      <c r="C1142">
        <v>49</v>
      </c>
      <c r="D1142">
        <v>10</v>
      </c>
      <c r="E1142">
        <v>1</v>
      </c>
      <c r="F1142">
        <v>0</v>
      </c>
      <c r="G1142" t="s">
        <v>79</v>
      </c>
      <c r="H1142">
        <v>905</v>
      </c>
      <c r="I1142" t="s">
        <v>71</v>
      </c>
      <c r="J1142" t="s">
        <v>10</v>
      </c>
    </row>
    <row r="1143" spans="1:10" x14ac:dyDescent="0.25">
      <c r="A1143">
        <v>277</v>
      </c>
      <c r="B1143">
        <v>277065720120901</v>
      </c>
      <c r="C1143">
        <v>10</v>
      </c>
      <c r="D1143">
        <v>49</v>
      </c>
      <c r="E1143">
        <v>0</v>
      </c>
      <c r="F1143">
        <v>1</v>
      </c>
      <c r="G1143" t="s">
        <v>98</v>
      </c>
      <c r="H1143">
        <v>5486</v>
      </c>
      <c r="I1143" t="s">
        <v>106</v>
      </c>
      <c r="J1143" t="s">
        <v>10</v>
      </c>
    </row>
    <row r="1144" spans="1:10" x14ac:dyDescent="0.25">
      <c r="A1144">
        <v>626</v>
      </c>
      <c r="B1144">
        <v>277062620121006</v>
      </c>
      <c r="C1144">
        <v>52</v>
      </c>
      <c r="D1144">
        <v>14</v>
      </c>
      <c r="E1144">
        <v>1</v>
      </c>
      <c r="F1144">
        <v>0</v>
      </c>
      <c r="G1144" t="s">
        <v>107</v>
      </c>
      <c r="H1144">
        <v>5486</v>
      </c>
      <c r="I1144" t="s">
        <v>106</v>
      </c>
      <c r="J1144" t="s">
        <v>10</v>
      </c>
    </row>
    <row r="1145" spans="1:10" x14ac:dyDescent="0.25">
      <c r="A1145">
        <v>277</v>
      </c>
      <c r="B1145">
        <v>277062620121006</v>
      </c>
      <c r="C1145">
        <v>14</v>
      </c>
      <c r="D1145">
        <v>52</v>
      </c>
      <c r="E1145">
        <v>0</v>
      </c>
      <c r="F1145">
        <v>1</v>
      </c>
      <c r="G1145" t="s">
        <v>98</v>
      </c>
      <c r="H1145">
        <v>5486</v>
      </c>
      <c r="I1145" t="s">
        <v>106</v>
      </c>
      <c r="J1145" t="s">
        <v>10</v>
      </c>
    </row>
    <row r="1146" spans="1:10" x14ac:dyDescent="0.25">
      <c r="A1146">
        <v>156</v>
      </c>
      <c r="B1146">
        <v>277015620121027</v>
      </c>
      <c r="C1146">
        <v>42</v>
      </c>
      <c r="D1146">
        <v>27</v>
      </c>
      <c r="E1146">
        <v>1</v>
      </c>
      <c r="F1146">
        <v>0</v>
      </c>
      <c r="G1146" t="s">
        <v>109</v>
      </c>
      <c r="H1146">
        <v>5486</v>
      </c>
      <c r="I1146" t="s">
        <v>106</v>
      </c>
      <c r="J1146" t="s">
        <v>10</v>
      </c>
    </row>
    <row r="1147" spans="1:10" x14ac:dyDescent="0.25">
      <c r="A1147">
        <v>277</v>
      </c>
      <c r="B1147">
        <v>277015620121027</v>
      </c>
      <c r="C1147">
        <v>27</v>
      </c>
      <c r="D1147">
        <v>42</v>
      </c>
      <c r="E1147">
        <v>0</v>
      </c>
      <c r="F1147">
        <v>1</v>
      </c>
      <c r="G1147" t="s">
        <v>98</v>
      </c>
      <c r="H1147">
        <v>5486</v>
      </c>
      <c r="I1147" t="s">
        <v>106</v>
      </c>
      <c r="J1147" t="s">
        <v>10</v>
      </c>
    </row>
    <row r="1148" spans="1:10" x14ac:dyDescent="0.25">
      <c r="A1148">
        <v>96</v>
      </c>
      <c r="B1148">
        <v>277009620121103</v>
      </c>
      <c r="C1148">
        <v>45</v>
      </c>
      <c r="D1148">
        <v>10</v>
      </c>
      <c r="E1148">
        <v>1</v>
      </c>
      <c r="F1148">
        <v>0</v>
      </c>
      <c r="G1148" t="s">
        <v>101</v>
      </c>
      <c r="H1148">
        <v>5486</v>
      </c>
      <c r="I1148" t="s">
        <v>106</v>
      </c>
      <c r="J1148" t="s">
        <v>10</v>
      </c>
    </row>
    <row r="1149" spans="1:10" x14ac:dyDescent="0.25">
      <c r="A1149">
        <v>277</v>
      </c>
      <c r="B1149">
        <v>277009620121103</v>
      </c>
      <c r="C1149">
        <v>10</v>
      </c>
      <c r="D1149">
        <v>45</v>
      </c>
      <c r="E1149">
        <v>0</v>
      </c>
      <c r="F1149">
        <v>1</v>
      </c>
      <c r="G1149" t="s">
        <v>98</v>
      </c>
      <c r="H1149">
        <v>5486</v>
      </c>
      <c r="I1149" t="s">
        <v>106</v>
      </c>
      <c r="J1149" t="s">
        <v>10</v>
      </c>
    </row>
    <row r="1150" spans="1:10" x14ac:dyDescent="0.25">
      <c r="A1150">
        <v>277</v>
      </c>
      <c r="B1150">
        <v>277007720120928</v>
      </c>
      <c r="C1150">
        <v>0</v>
      </c>
      <c r="D1150">
        <v>47</v>
      </c>
      <c r="E1150">
        <v>0</v>
      </c>
      <c r="F1150">
        <v>1</v>
      </c>
      <c r="G1150" t="s">
        <v>98</v>
      </c>
      <c r="H1150">
        <v>5486</v>
      </c>
      <c r="I1150" t="s">
        <v>106</v>
      </c>
      <c r="J1150" t="s">
        <v>10</v>
      </c>
    </row>
    <row r="1151" spans="1:10" x14ac:dyDescent="0.25">
      <c r="A1151">
        <v>77</v>
      </c>
      <c r="B1151">
        <v>277007720120928</v>
      </c>
      <c r="C1151">
        <v>47</v>
      </c>
      <c r="D1151">
        <v>0</v>
      </c>
      <c r="E1151">
        <v>1</v>
      </c>
      <c r="F1151">
        <v>0</v>
      </c>
      <c r="G1151" t="s">
        <v>138</v>
      </c>
      <c r="H1151">
        <v>99001</v>
      </c>
      <c r="I1151" t="s">
        <v>139</v>
      </c>
      <c r="J1151" t="s">
        <v>10</v>
      </c>
    </row>
    <row r="1152" spans="1:10" x14ac:dyDescent="0.25">
      <c r="A1152">
        <v>698</v>
      </c>
      <c r="B1152">
        <v>261069820120908</v>
      </c>
      <c r="C1152">
        <v>56</v>
      </c>
      <c r="D1152">
        <v>0</v>
      </c>
      <c r="E1152">
        <v>1</v>
      </c>
      <c r="F1152">
        <v>0</v>
      </c>
      <c r="G1152" t="s">
        <v>111</v>
      </c>
      <c r="H1152">
        <v>25354</v>
      </c>
      <c r="I1152" t="s">
        <v>128</v>
      </c>
      <c r="J1152" t="s">
        <v>10</v>
      </c>
    </row>
    <row r="1153" spans="1:10" x14ac:dyDescent="0.25">
      <c r="A1153">
        <v>648</v>
      </c>
      <c r="B1153">
        <v>257064820121006</v>
      </c>
      <c r="C1153">
        <v>35</v>
      </c>
      <c r="D1153">
        <v>7</v>
      </c>
      <c r="E1153">
        <v>1</v>
      </c>
      <c r="F1153">
        <v>0</v>
      </c>
      <c r="G1153" t="s">
        <v>93</v>
      </c>
      <c r="H1153">
        <v>911</v>
      </c>
      <c r="I1153" t="s">
        <v>84</v>
      </c>
      <c r="J1153" t="s">
        <v>10</v>
      </c>
    </row>
    <row r="1154" spans="1:10" x14ac:dyDescent="0.25">
      <c r="A1154">
        <v>257</v>
      </c>
      <c r="B1154">
        <v>257064820121006</v>
      </c>
      <c r="C1154">
        <v>7</v>
      </c>
      <c r="D1154">
        <v>35</v>
      </c>
      <c r="E1154">
        <v>0</v>
      </c>
      <c r="F1154">
        <v>1</v>
      </c>
      <c r="G1154" t="s">
        <v>91</v>
      </c>
      <c r="H1154">
        <v>911</v>
      </c>
      <c r="I1154" t="s">
        <v>84</v>
      </c>
      <c r="J1154" t="s">
        <v>10</v>
      </c>
    </row>
    <row r="1155" spans="1:10" x14ac:dyDescent="0.25">
      <c r="A1155">
        <v>463</v>
      </c>
      <c r="B1155">
        <v>257046320130101</v>
      </c>
      <c r="C1155">
        <v>31</v>
      </c>
      <c r="D1155">
        <v>45</v>
      </c>
      <c r="E1155">
        <v>0</v>
      </c>
      <c r="F1155">
        <v>1</v>
      </c>
      <c r="G1155" t="s">
        <v>47</v>
      </c>
      <c r="H1155">
        <v>827</v>
      </c>
      <c r="I1155" t="s">
        <v>43</v>
      </c>
      <c r="J1155" t="s">
        <v>10</v>
      </c>
    </row>
    <row r="1156" spans="1:10" x14ac:dyDescent="0.25">
      <c r="A1156">
        <v>257</v>
      </c>
      <c r="B1156">
        <v>257046320130101</v>
      </c>
      <c r="C1156">
        <v>45</v>
      </c>
      <c r="D1156">
        <v>31</v>
      </c>
      <c r="E1156">
        <v>1</v>
      </c>
      <c r="F1156">
        <v>0</v>
      </c>
      <c r="G1156" t="s">
        <v>91</v>
      </c>
      <c r="H1156">
        <v>911</v>
      </c>
      <c r="I1156" t="s">
        <v>84</v>
      </c>
      <c r="J1156" t="s">
        <v>10</v>
      </c>
    </row>
    <row r="1157" spans="1:10" x14ac:dyDescent="0.25">
      <c r="A1157">
        <v>434</v>
      </c>
      <c r="B1157">
        <v>257043420120908</v>
      </c>
      <c r="C1157">
        <v>20</v>
      </c>
      <c r="D1157">
        <v>41</v>
      </c>
      <c r="E1157">
        <v>0</v>
      </c>
      <c r="F1157">
        <v>1</v>
      </c>
      <c r="G1157" t="s">
        <v>131</v>
      </c>
      <c r="H1157">
        <v>911</v>
      </c>
      <c r="I1157" t="s">
        <v>84</v>
      </c>
      <c r="J1157" t="s">
        <v>10</v>
      </c>
    </row>
    <row r="1158" spans="1:10" x14ac:dyDescent="0.25">
      <c r="A1158">
        <v>257</v>
      </c>
      <c r="B1158">
        <v>257043420120908</v>
      </c>
      <c r="C1158">
        <v>41</v>
      </c>
      <c r="D1158">
        <v>20</v>
      </c>
      <c r="E1158">
        <v>1</v>
      </c>
      <c r="F1158">
        <v>0</v>
      </c>
      <c r="G1158" t="s">
        <v>91</v>
      </c>
      <c r="H1158">
        <v>911</v>
      </c>
      <c r="I1158" t="s">
        <v>84</v>
      </c>
      <c r="J1158" t="s">
        <v>10</v>
      </c>
    </row>
    <row r="1159" spans="1:10" x14ac:dyDescent="0.25">
      <c r="A1159">
        <v>257</v>
      </c>
      <c r="B1159">
        <v>257033420121020</v>
      </c>
      <c r="C1159">
        <v>29</v>
      </c>
      <c r="D1159">
        <v>24</v>
      </c>
      <c r="E1159">
        <v>1</v>
      </c>
      <c r="F1159">
        <v>0</v>
      </c>
      <c r="G1159" t="s">
        <v>91</v>
      </c>
      <c r="H1159">
        <v>911</v>
      </c>
      <c r="I1159" t="s">
        <v>84</v>
      </c>
      <c r="J1159" t="s">
        <v>10</v>
      </c>
    </row>
    <row r="1160" spans="1:10" x14ac:dyDescent="0.25">
      <c r="A1160">
        <v>334</v>
      </c>
      <c r="B1160">
        <v>257033420121020</v>
      </c>
      <c r="C1160">
        <v>24</v>
      </c>
      <c r="D1160">
        <v>29</v>
      </c>
      <c r="E1160">
        <v>0</v>
      </c>
      <c r="F1160">
        <v>1</v>
      </c>
      <c r="G1160" t="s">
        <v>89</v>
      </c>
      <c r="H1160">
        <v>911</v>
      </c>
      <c r="I1160" t="s">
        <v>84</v>
      </c>
      <c r="J1160" t="s">
        <v>10</v>
      </c>
    </row>
    <row r="1161" spans="1:10" x14ac:dyDescent="0.25">
      <c r="A1161">
        <v>37</v>
      </c>
      <c r="B1161">
        <v>257003720121110</v>
      </c>
      <c r="C1161">
        <v>0</v>
      </c>
      <c r="D1161">
        <v>38</v>
      </c>
      <c r="E1161">
        <v>0</v>
      </c>
      <c r="F1161">
        <v>1</v>
      </c>
      <c r="G1161" t="s">
        <v>90</v>
      </c>
      <c r="H1161">
        <v>911</v>
      </c>
      <c r="I1161" t="s">
        <v>84</v>
      </c>
      <c r="J1161" t="s">
        <v>10</v>
      </c>
    </row>
    <row r="1162" spans="1:10" x14ac:dyDescent="0.25">
      <c r="A1162">
        <v>257</v>
      </c>
      <c r="B1162">
        <v>257003720121110</v>
      </c>
      <c r="C1162">
        <v>38</v>
      </c>
      <c r="D1162">
        <v>0</v>
      </c>
      <c r="E1162">
        <v>1</v>
      </c>
      <c r="F1162">
        <v>0</v>
      </c>
      <c r="G1162" t="s">
        <v>91</v>
      </c>
      <c r="H1162">
        <v>911</v>
      </c>
      <c r="I1162" t="s">
        <v>84</v>
      </c>
      <c r="J1162" t="s">
        <v>10</v>
      </c>
    </row>
    <row r="1163" spans="1:10" x14ac:dyDescent="0.25">
      <c r="A1163">
        <v>255</v>
      </c>
      <c r="B1163">
        <v>255074220120903</v>
      </c>
      <c r="C1163">
        <v>17</v>
      </c>
      <c r="D1163">
        <v>20</v>
      </c>
      <c r="E1163">
        <v>0</v>
      </c>
      <c r="F1163">
        <v>1</v>
      </c>
      <c r="G1163" t="s">
        <v>23</v>
      </c>
      <c r="H1163">
        <v>821</v>
      </c>
      <c r="I1163" t="s">
        <v>21</v>
      </c>
      <c r="J1163" t="s">
        <v>10</v>
      </c>
    </row>
    <row r="1164" spans="1:10" x14ac:dyDescent="0.25">
      <c r="A1164">
        <v>742</v>
      </c>
      <c r="B1164">
        <v>255074220120903</v>
      </c>
      <c r="C1164">
        <v>20</v>
      </c>
      <c r="D1164">
        <v>17</v>
      </c>
      <c r="E1164">
        <v>1</v>
      </c>
      <c r="F1164">
        <v>0</v>
      </c>
      <c r="G1164" t="s">
        <v>30</v>
      </c>
      <c r="H1164">
        <v>821</v>
      </c>
      <c r="I1164" t="s">
        <v>21</v>
      </c>
      <c r="J1164" t="s">
        <v>10</v>
      </c>
    </row>
    <row r="1165" spans="1:10" x14ac:dyDescent="0.25">
      <c r="A1165">
        <v>255</v>
      </c>
      <c r="B1165">
        <v>255045720121110</v>
      </c>
      <c r="C1165">
        <v>68</v>
      </c>
      <c r="D1165">
        <v>50</v>
      </c>
      <c r="E1165">
        <v>1</v>
      </c>
      <c r="F1165">
        <v>0</v>
      </c>
      <c r="G1165" t="s">
        <v>23</v>
      </c>
      <c r="H1165">
        <v>821</v>
      </c>
      <c r="I1165" t="s">
        <v>21</v>
      </c>
      <c r="J1165" t="s">
        <v>10</v>
      </c>
    </row>
    <row r="1166" spans="1:10" x14ac:dyDescent="0.25">
      <c r="A1166">
        <v>457</v>
      </c>
      <c r="B1166">
        <v>255045720121110</v>
      </c>
      <c r="C1166">
        <v>50</v>
      </c>
      <c r="D1166">
        <v>68</v>
      </c>
      <c r="E1166">
        <v>0</v>
      </c>
      <c r="F1166">
        <v>1</v>
      </c>
      <c r="G1166" t="s">
        <v>32</v>
      </c>
      <c r="H1166">
        <v>821</v>
      </c>
      <c r="I1166" t="s">
        <v>21</v>
      </c>
      <c r="J1166" t="s">
        <v>10</v>
      </c>
    </row>
    <row r="1167" spans="1:10" x14ac:dyDescent="0.25">
      <c r="A1167">
        <v>392</v>
      </c>
      <c r="B1167">
        <v>255039220121103</v>
      </c>
      <c r="C1167">
        <v>13</v>
      </c>
      <c r="D1167">
        <v>33</v>
      </c>
      <c r="E1167">
        <v>0</v>
      </c>
      <c r="F1167">
        <v>1</v>
      </c>
      <c r="G1167" t="s">
        <v>20</v>
      </c>
      <c r="H1167">
        <v>821</v>
      </c>
      <c r="I1167" t="s">
        <v>21</v>
      </c>
      <c r="J1167" t="s">
        <v>10</v>
      </c>
    </row>
    <row r="1168" spans="1:10" x14ac:dyDescent="0.25">
      <c r="A1168">
        <v>255</v>
      </c>
      <c r="B1168">
        <v>255039220121103</v>
      </c>
      <c r="C1168">
        <v>33</v>
      </c>
      <c r="D1168">
        <v>13</v>
      </c>
      <c r="E1168">
        <v>1</v>
      </c>
      <c r="F1168">
        <v>0</v>
      </c>
      <c r="G1168" t="s">
        <v>23</v>
      </c>
      <c r="H1168">
        <v>821</v>
      </c>
      <c r="I1168" t="s">
        <v>21</v>
      </c>
      <c r="J1168" t="s">
        <v>10</v>
      </c>
    </row>
    <row r="1169" spans="1:10" x14ac:dyDescent="0.25">
      <c r="A1169">
        <v>255</v>
      </c>
      <c r="B1169">
        <v>255025720121124</v>
      </c>
      <c r="C1169">
        <v>10</v>
      </c>
      <c r="D1169">
        <v>42</v>
      </c>
      <c r="E1169">
        <v>0</v>
      </c>
      <c r="F1169">
        <v>1</v>
      </c>
      <c r="G1169" t="s">
        <v>23</v>
      </c>
      <c r="H1169">
        <v>821</v>
      </c>
      <c r="I1169" t="s">
        <v>21</v>
      </c>
      <c r="J1169" t="s">
        <v>10</v>
      </c>
    </row>
    <row r="1170" spans="1:10" x14ac:dyDescent="0.25">
      <c r="A1170">
        <v>257</v>
      </c>
      <c r="B1170">
        <v>255025720121124</v>
      </c>
      <c r="C1170">
        <v>42</v>
      </c>
      <c r="D1170">
        <v>10</v>
      </c>
      <c r="E1170">
        <v>1</v>
      </c>
      <c r="F1170">
        <v>0</v>
      </c>
      <c r="G1170" t="s">
        <v>91</v>
      </c>
      <c r="H1170">
        <v>911</v>
      </c>
      <c r="I1170" t="s">
        <v>84</v>
      </c>
      <c r="J1170" t="s">
        <v>10</v>
      </c>
    </row>
    <row r="1171" spans="1:10" x14ac:dyDescent="0.25">
      <c r="A1171">
        <v>147</v>
      </c>
      <c r="B1171">
        <v>255014720121006</v>
      </c>
      <c r="C1171">
        <v>47</v>
      </c>
      <c r="D1171">
        <v>31</v>
      </c>
      <c r="E1171">
        <v>1</v>
      </c>
      <c r="F1171">
        <v>0</v>
      </c>
      <c r="G1171" t="s">
        <v>22</v>
      </c>
      <c r="H1171">
        <v>821</v>
      </c>
      <c r="I1171" t="s">
        <v>21</v>
      </c>
      <c r="J1171" t="s">
        <v>10</v>
      </c>
    </row>
    <row r="1172" spans="1:10" x14ac:dyDescent="0.25">
      <c r="A1172">
        <v>255</v>
      </c>
      <c r="B1172">
        <v>255014720121006</v>
      </c>
      <c r="C1172">
        <v>31</v>
      </c>
      <c r="D1172">
        <v>47</v>
      </c>
      <c r="E1172">
        <v>0</v>
      </c>
      <c r="F1172">
        <v>1</v>
      </c>
      <c r="G1172" t="s">
        <v>23</v>
      </c>
      <c r="H1172">
        <v>821</v>
      </c>
      <c r="I1172" t="s">
        <v>21</v>
      </c>
      <c r="J1172" t="s">
        <v>10</v>
      </c>
    </row>
    <row r="1173" spans="1:10" x14ac:dyDescent="0.25">
      <c r="A1173">
        <v>694</v>
      </c>
      <c r="B1173">
        <v>254069420120908</v>
      </c>
      <c r="C1173">
        <v>51</v>
      </c>
      <c r="D1173">
        <v>13</v>
      </c>
      <c r="E1173">
        <v>1</v>
      </c>
      <c r="F1173">
        <v>0</v>
      </c>
      <c r="G1173" t="s">
        <v>87</v>
      </c>
      <c r="H1173">
        <v>911</v>
      </c>
      <c r="I1173" t="s">
        <v>84</v>
      </c>
      <c r="J1173" t="s">
        <v>10</v>
      </c>
    </row>
    <row r="1174" spans="1:10" x14ac:dyDescent="0.25">
      <c r="A1174">
        <v>257</v>
      </c>
      <c r="B1174">
        <v>253025720121117</v>
      </c>
      <c r="C1174">
        <v>45</v>
      </c>
      <c r="D1174">
        <v>14</v>
      </c>
      <c r="E1174">
        <v>1</v>
      </c>
      <c r="F1174">
        <v>0</v>
      </c>
      <c r="G1174" t="s">
        <v>91</v>
      </c>
      <c r="H1174">
        <v>911</v>
      </c>
      <c r="I1174" t="s">
        <v>84</v>
      </c>
      <c r="J1174" t="s">
        <v>10</v>
      </c>
    </row>
    <row r="1175" spans="1:10" x14ac:dyDescent="0.25">
      <c r="A1175">
        <v>147</v>
      </c>
      <c r="B1175">
        <v>244014720120915</v>
      </c>
      <c r="C1175">
        <v>41</v>
      </c>
      <c r="D1175">
        <v>7</v>
      </c>
      <c r="E1175">
        <v>1</v>
      </c>
      <c r="F1175">
        <v>0</v>
      </c>
      <c r="G1175" t="s">
        <v>22</v>
      </c>
      <c r="H1175">
        <v>821</v>
      </c>
      <c r="I1175" t="s">
        <v>21</v>
      </c>
      <c r="J1175" t="s">
        <v>10</v>
      </c>
    </row>
    <row r="1176" spans="1:10" x14ac:dyDescent="0.25">
      <c r="A1176">
        <v>140</v>
      </c>
      <c r="B1176">
        <v>236014020121013</v>
      </c>
      <c r="C1176">
        <v>49</v>
      </c>
      <c r="D1176">
        <v>17</v>
      </c>
      <c r="E1176">
        <v>1</v>
      </c>
      <c r="F1176">
        <v>0</v>
      </c>
      <c r="G1176" t="s">
        <v>35</v>
      </c>
      <c r="H1176">
        <v>823</v>
      </c>
      <c r="I1176" t="s">
        <v>34</v>
      </c>
      <c r="J1176" t="s">
        <v>10</v>
      </c>
    </row>
    <row r="1177" spans="1:10" x14ac:dyDescent="0.25">
      <c r="A1177">
        <v>235</v>
      </c>
      <c r="B1177">
        <v>235073620121013</v>
      </c>
      <c r="C1177">
        <v>31</v>
      </c>
      <c r="D1177">
        <v>17</v>
      </c>
      <c r="E1177">
        <v>1</v>
      </c>
      <c r="F1177">
        <v>0</v>
      </c>
      <c r="G1177" t="s">
        <v>94</v>
      </c>
      <c r="H1177">
        <v>911</v>
      </c>
      <c r="I1177" t="s">
        <v>84</v>
      </c>
      <c r="J1177" t="s">
        <v>10</v>
      </c>
    </row>
    <row r="1178" spans="1:10" x14ac:dyDescent="0.25">
      <c r="A1178">
        <v>736</v>
      </c>
      <c r="B1178">
        <v>235073620121013</v>
      </c>
      <c r="C1178">
        <v>17</v>
      </c>
      <c r="D1178">
        <v>31</v>
      </c>
      <c r="E1178">
        <v>0</v>
      </c>
      <c r="F1178">
        <v>1</v>
      </c>
      <c r="G1178" t="s">
        <v>95</v>
      </c>
      <c r="H1178">
        <v>911</v>
      </c>
      <c r="I1178" t="s">
        <v>84</v>
      </c>
      <c r="J1178" t="s">
        <v>10</v>
      </c>
    </row>
    <row r="1179" spans="1:10" x14ac:dyDescent="0.25">
      <c r="A1179">
        <v>697</v>
      </c>
      <c r="B1179">
        <v>235069720120908</v>
      </c>
      <c r="C1179">
        <v>17</v>
      </c>
      <c r="D1179">
        <v>20</v>
      </c>
      <c r="E1179">
        <v>0</v>
      </c>
      <c r="F1179">
        <v>1</v>
      </c>
      <c r="G1179" t="s">
        <v>130</v>
      </c>
      <c r="H1179">
        <v>911</v>
      </c>
      <c r="I1179" t="s">
        <v>84</v>
      </c>
      <c r="J1179" t="s">
        <v>10</v>
      </c>
    </row>
    <row r="1180" spans="1:10" x14ac:dyDescent="0.25">
      <c r="A1180">
        <v>235</v>
      </c>
      <c r="B1180">
        <v>235069720120908</v>
      </c>
      <c r="C1180">
        <v>20</v>
      </c>
      <c r="D1180">
        <v>17</v>
      </c>
      <c r="E1180">
        <v>1</v>
      </c>
      <c r="F1180">
        <v>0</v>
      </c>
      <c r="G1180" t="s">
        <v>94</v>
      </c>
      <c r="H1180">
        <v>911</v>
      </c>
      <c r="I1180" t="s">
        <v>84</v>
      </c>
      <c r="J1180" t="s">
        <v>10</v>
      </c>
    </row>
    <row r="1181" spans="1:10" x14ac:dyDescent="0.25">
      <c r="A1181">
        <v>694</v>
      </c>
      <c r="B1181">
        <v>235069420120915</v>
      </c>
      <c r="C1181">
        <v>20</v>
      </c>
      <c r="D1181">
        <v>37</v>
      </c>
      <c r="E1181">
        <v>0</v>
      </c>
      <c r="F1181">
        <v>1</v>
      </c>
      <c r="G1181" t="s">
        <v>87</v>
      </c>
      <c r="H1181">
        <v>911</v>
      </c>
      <c r="I1181" t="s">
        <v>84</v>
      </c>
      <c r="J1181" t="s">
        <v>10</v>
      </c>
    </row>
    <row r="1182" spans="1:10" x14ac:dyDescent="0.25">
      <c r="A1182">
        <v>235</v>
      </c>
      <c r="B1182">
        <v>235069420120915</v>
      </c>
      <c r="C1182">
        <v>37</v>
      </c>
      <c r="D1182">
        <v>20</v>
      </c>
      <c r="E1182">
        <v>1</v>
      </c>
      <c r="F1182">
        <v>0</v>
      </c>
      <c r="G1182" t="s">
        <v>94</v>
      </c>
      <c r="H1182">
        <v>911</v>
      </c>
      <c r="I1182" t="s">
        <v>84</v>
      </c>
      <c r="J1182" t="s">
        <v>10</v>
      </c>
    </row>
    <row r="1183" spans="1:10" x14ac:dyDescent="0.25">
      <c r="A1183">
        <v>257</v>
      </c>
      <c r="B1183">
        <v>235025720121027</v>
      </c>
      <c r="C1183">
        <v>17</v>
      </c>
      <c r="D1183">
        <v>9</v>
      </c>
      <c r="E1183">
        <v>1</v>
      </c>
      <c r="F1183">
        <v>0</v>
      </c>
      <c r="G1183" t="s">
        <v>91</v>
      </c>
      <c r="H1183">
        <v>911</v>
      </c>
      <c r="I1183" t="s">
        <v>84</v>
      </c>
      <c r="J1183" t="s">
        <v>10</v>
      </c>
    </row>
    <row r="1184" spans="1:10" x14ac:dyDescent="0.25">
      <c r="A1184">
        <v>235</v>
      </c>
      <c r="B1184">
        <v>235025720121027</v>
      </c>
      <c r="C1184">
        <v>9</v>
      </c>
      <c r="D1184">
        <v>17</v>
      </c>
      <c r="E1184">
        <v>0</v>
      </c>
      <c r="F1184">
        <v>1</v>
      </c>
      <c r="G1184" t="s">
        <v>94</v>
      </c>
      <c r="H1184">
        <v>911</v>
      </c>
      <c r="I1184" t="s">
        <v>84</v>
      </c>
      <c r="J1184" t="s">
        <v>10</v>
      </c>
    </row>
    <row r="1185" spans="1:10" x14ac:dyDescent="0.25">
      <c r="A1185">
        <v>234</v>
      </c>
      <c r="B1185">
        <v>235023420121124</v>
      </c>
      <c r="C1185">
        <v>26</v>
      </c>
      <c r="D1185">
        <v>37</v>
      </c>
      <c r="E1185">
        <v>0</v>
      </c>
      <c r="F1185">
        <v>1</v>
      </c>
      <c r="G1185" t="s">
        <v>24</v>
      </c>
      <c r="H1185">
        <v>821</v>
      </c>
      <c r="I1185" t="s">
        <v>21</v>
      </c>
      <c r="J1185" t="s">
        <v>10</v>
      </c>
    </row>
    <row r="1186" spans="1:10" x14ac:dyDescent="0.25">
      <c r="A1186">
        <v>235</v>
      </c>
      <c r="B1186">
        <v>235023420121124</v>
      </c>
      <c r="C1186">
        <v>37</v>
      </c>
      <c r="D1186">
        <v>26</v>
      </c>
      <c r="E1186">
        <v>1</v>
      </c>
      <c r="F1186">
        <v>0</v>
      </c>
      <c r="G1186" t="s">
        <v>94</v>
      </c>
      <c r="H1186">
        <v>911</v>
      </c>
      <c r="I1186" t="s">
        <v>84</v>
      </c>
      <c r="J1186" t="s">
        <v>10</v>
      </c>
    </row>
    <row r="1187" spans="1:10" x14ac:dyDescent="0.25">
      <c r="A1187">
        <v>234</v>
      </c>
      <c r="B1187">
        <v>234074220121108</v>
      </c>
      <c r="C1187">
        <v>28</v>
      </c>
      <c r="D1187">
        <v>22</v>
      </c>
      <c r="E1187">
        <v>1</v>
      </c>
      <c r="F1187">
        <v>0</v>
      </c>
      <c r="G1187" t="s">
        <v>24</v>
      </c>
      <c r="H1187">
        <v>821</v>
      </c>
      <c r="I1187" t="s">
        <v>21</v>
      </c>
      <c r="J1187" t="s">
        <v>10</v>
      </c>
    </row>
    <row r="1188" spans="1:10" x14ac:dyDescent="0.25">
      <c r="A1188">
        <v>742</v>
      </c>
      <c r="B1188">
        <v>234074220121108</v>
      </c>
      <c r="C1188">
        <v>22</v>
      </c>
      <c r="D1188">
        <v>28</v>
      </c>
      <c r="E1188">
        <v>0</v>
      </c>
      <c r="F1188">
        <v>1</v>
      </c>
      <c r="G1188" t="s">
        <v>30</v>
      </c>
      <c r="H1188">
        <v>821</v>
      </c>
      <c r="I1188" t="s">
        <v>21</v>
      </c>
      <c r="J1188" t="s">
        <v>10</v>
      </c>
    </row>
    <row r="1189" spans="1:10" x14ac:dyDescent="0.25">
      <c r="A1189">
        <v>234</v>
      </c>
      <c r="B1189">
        <v>234065120120929</v>
      </c>
      <c r="C1189">
        <v>30</v>
      </c>
      <c r="D1189">
        <v>17</v>
      </c>
      <c r="E1189">
        <v>1</v>
      </c>
      <c r="F1189">
        <v>0</v>
      </c>
      <c r="G1189" t="s">
        <v>24</v>
      </c>
      <c r="H1189">
        <v>821</v>
      </c>
      <c r="I1189" t="s">
        <v>21</v>
      </c>
      <c r="J1189" t="s">
        <v>10</v>
      </c>
    </row>
    <row r="1190" spans="1:10" x14ac:dyDescent="0.25">
      <c r="A1190">
        <v>651</v>
      </c>
      <c r="B1190">
        <v>234065120120929</v>
      </c>
      <c r="C1190">
        <v>17</v>
      </c>
      <c r="D1190">
        <v>30</v>
      </c>
      <c r="E1190">
        <v>0</v>
      </c>
      <c r="F1190">
        <v>1</v>
      </c>
      <c r="G1190" t="s">
        <v>33</v>
      </c>
      <c r="H1190">
        <v>823</v>
      </c>
      <c r="I1190" t="s">
        <v>34</v>
      </c>
      <c r="J1190" t="s">
        <v>10</v>
      </c>
    </row>
    <row r="1191" spans="1:10" x14ac:dyDescent="0.25">
      <c r="A1191">
        <v>490</v>
      </c>
      <c r="B1191">
        <v>234049020121006</v>
      </c>
      <c r="C1191">
        <v>17</v>
      </c>
      <c r="D1191">
        <v>16</v>
      </c>
      <c r="E1191">
        <v>1</v>
      </c>
      <c r="F1191">
        <v>0</v>
      </c>
      <c r="G1191" t="s">
        <v>29</v>
      </c>
      <c r="H1191">
        <v>821</v>
      </c>
      <c r="I1191" t="s">
        <v>21</v>
      </c>
      <c r="J1191" t="s">
        <v>10</v>
      </c>
    </row>
    <row r="1192" spans="1:10" x14ac:dyDescent="0.25">
      <c r="A1192">
        <v>234</v>
      </c>
      <c r="B1192">
        <v>234049020121006</v>
      </c>
      <c r="C1192">
        <v>16</v>
      </c>
      <c r="D1192">
        <v>17</v>
      </c>
      <c r="E1192">
        <v>0</v>
      </c>
      <c r="F1192">
        <v>1</v>
      </c>
      <c r="G1192" t="s">
        <v>24</v>
      </c>
      <c r="H1192">
        <v>821</v>
      </c>
      <c r="I1192" t="s">
        <v>21</v>
      </c>
      <c r="J1192" t="s">
        <v>10</v>
      </c>
    </row>
    <row r="1193" spans="1:10" x14ac:dyDescent="0.25">
      <c r="A1193">
        <v>234</v>
      </c>
      <c r="B1193">
        <v>234041520121020</v>
      </c>
      <c r="C1193">
        <v>33</v>
      </c>
      <c r="D1193">
        <v>20</v>
      </c>
      <c r="E1193">
        <v>1</v>
      </c>
      <c r="F1193">
        <v>0</v>
      </c>
      <c r="G1193" t="s">
        <v>24</v>
      </c>
      <c r="H1193">
        <v>821</v>
      </c>
      <c r="I1193" t="s">
        <v>21</v>
      </c>
      <c r="J1193" t="s">
        <v>10</v>
      </c>
    </row>
    <row r="1194" spans="1:10" x14ac:dyDescent="0.25">
      <c r="A1194">
        <v>415</v>
      </c>
      <c r="B1194">
        <v>234041520121020</v>
      </c>
      <c r="C1194">
        <v>20</v>
      </c>
      <c r="D1194">
        <v>33</v>
      </c>
      <c r="E1194">
        <v>0</v>
      </c>
      <c r="F1194">
        <v>1</v>
      </c>
      <c r="G1194" t="s">
        <v>27</v>
      </c>
      <c r="H1194">
        <v>821</v>
      </c>
      <c r="I1194" t="s">
        <v>21</v>
      </c>
      <c r="J1194" t="s">
        <v>10</v>
      </c>
    </row>
    <row r="1195" spans="1:10" x14ac:dyDescent="0.25">
      <c r="A1195">
        <v>234</v>
      </c>
      <c r="B1195">
        <v>234039220121117</v>
      </c>
      <c r="C1195">
        <v>41</v>
      </c>
      <c r="D1195">
        <v>14</v>
      </c>
      <c r="E1195">
        <v>1</v>
      </c>
      <c r="F1195">
        <v>0</v>
      </c>
      <c r="G1195" t="s">
        <v>24</v>
      </c>
      <c r="H1195">
        <v>821</v>
      </c>
      <c r="I1195" t="s">
        <v>21</v>
      </c>
      <c r="J1195" t="s">
        <v>10</v>
      </c>
    </row>
    <row r="1196" spans="1:10" x14ac:dyDescent="0.25">
      <c r="A1196">
        <v>392</v>
      </c>
      <c r="B1196">
        <v>234039220121117</v>
      </c>
      <c r="C1196">
        <v>14</v>
      </c>
      <c r="D1196">
        <v>41</v>
      </c>
      <c r="E1196">
        <v>0</v>
      </c>
      <c r="F1196">
        <v>1</v>
      </c>
      <c r="G1196" t="s">
        <v>20</v>
      </c>
      <c r="H1196">
        <v>821</v>
      </c>
      <c r="I1196" t="s">
        <v>21</v>
      </c>
      <c r="J1196" t="s">
        <v>10</v>
      </c>
    </row>
    <row r="1197" spans="1:10" x14ac:dyDescent="0.25">
      <c r="A1197">
        <v>234</v>
      </c>
      <c r="B1197">
        <v>234025520121201</v>
      </c>
      <c r="C1197">
        <v>21</v>
      </c>
      <c r="D1197">
        <v>15</v>
      </c>
      <c r="E1197">
        <v>1</v>
      </c>
      <c r="F1197">
        <v>0</v>
      </c>
      <c r="G1197" t="s">
        <v>24</v>
      </c>
      <c r="H1197">
        <v>821</v>
      </c>
      <c r="I1197" t="s">
        <v>21</v>
      </c>
      <c r="J1197" t="s">
        <v>10</v>
      </c>
    </row>
    <row r="1198" spans="1:10" x14ac:dyDescent="0.25">
      <c r="A1198">
        <v>255</v>
      </c>
      <c r="B1198">
        <v>234025520121201</v>
      </c>
      <c r="C1198">
        <v>15</v>
      </c>
      <c r="D1198">
        <v>21</v>
      </c>
      <c r="E1198">
        <v>0</v>
      </c>
      <c r="F1198">
        <v>1</v>
      </c>
      <c r="G1198" t="s">
        <v>23</v>
      </c>
      <c r="H1198">
        <v>821</v>
      </c>
      <c r="I1198" t="s">
        <v>21</v>
      </c>
      <c r="J1198" t="s">
        <v>10</v>
      </c>
    </row>
    <row r="1199" spans="1:10" x14ac:dyDescent="0.25">
      <c r="A1199">
        <v>231</v>
      </c>
      <c r="B1199">
        <v>231071620121020</v>
      </c>
      <c r="C1199">
        <v>37</v>
      </c>
      <c r="D1199">
        <v>38</v>
      </c>
      <c r="E1199">
        <v>0</v>
      </c>
      <c r="F1199">
        <v>1</v>
      </c>
      <c r="G1199" t="s">
        <v>8</v>
      </c>
      <c r="H1199">
        <v>818</v>
      </c>
      <c r="I1199" t="s">
        <v>9</v>
      </c>
      <c r="J1199" t="s">
        <v>10</v>
      </c>
    </row>
    <row r="1200" spans="1:10" x14ac:dyDescent="0.25">
      <c r="A1200">
        <v>716</v>
      </c>
      <c r="B1200">
        <v>231071620121020</v>
      </c>
      <c r="C1200">
        <v>38</v>
      </c>
      <c r="D1200">
        <v>37</v>
      </c>
      <c r="E1200">
        <v>1</v>
      </c>
      <c r="F1200">
        <v>0</v>
      </c>
      <c r="G1200" t="s">
        <v>18</v>
      </c>
      <c r="H1200">
        <v>818</v>
      </c>
      <c r="I1200" t="s">
        <v>9</v>
      </c>
      <c r="J1200" t="s">
        <v>10</v>
      </c>
    </row>
    <row r="1201" spans="1:10" x14ac:dyDescent="0.25">
      <c r="A1201">
        <v>671</v>
      </c>
      <c r="B1201">
        <v>231067120120929</v>
      </c>
      <c r="C1201">
        <v>48</v>
      </c>
      <c r="D1201">
        <v>20</v>
      </c>
      <c r="E1201">
        <v>1</v>
      </c>
      <c r="F1201">
        <v>0</v>
      </c>
      <c r="G1201" t="s">
        <v>15</v>
      </c>
      <c r="H1201">
        <v>818</v>
      </c>
      <c r="I1201" t="s">
        <v>9</v>
      </c>
      <c r="J1201" t="s">
        <v>10</v>
      </c>
    </row>
    <row r="1202" spans="1:10" x14ac:dyDescent="0.25">
      <c r="A1202">
        <v>231</v>
      </c>
      <c r="B1202">
        <v>231067120120929</v>
      </c>
      <c r="C1202">
        <v>20</v>
      </c>
      <c r="D1202">
        <v>48</v>
      </c>
      <c r="E1202">
        <v>0</v>
      </c>
      <c r="F1202">
        <v>1</v>
      </c>
      <c r="G1202" t="s">
        <v>8</v>
      </c>
      <c r="H1202">
        <v>818</v>
      </c>
      <c r="I1202" t="s">
        <v>9</v>
      </c>
      <c r="J1202" t="s">
        <v>10</v>
      </c>
    </row>
    <row r="1203" spans="1:10" x14ac:dyDescent="0.25">
      <c r="A1203">
        <v>646</v>
      </c>
      <c r="B1203">
        <v>231064620121103</v>
      </c>
      <c r="C1203">
        <v>20</v>
      </c>
      <c r="D1203">
        <v>28</v>
      </c>
      <c r="E1203">
        <v>0</v>
      </c>
      <c r="F1203">
        <v>1</v>
      </c>
      <c r="G1203" t="s">
        <v>146</v>
      </c>
      <c r="H1203">
        <v>818</v>
      </c>
      <c r="I1203" t="s">
        <v>9</v>
      </c>
      <c r="J1203" t="s">
        <v>10</v>
      </c>
    </row>
    <row r="1204" spans="1:10" x14ac:dyDescent="0.25">
      <c r="A1204">
        <v>231</v>
      </c>
      <c r="B1204">
        <v>231064620121103</v>
      </c>
      <c r="C1204">
        <v>28</v>
      </c>
      <c r="D1204">
        <v>20</v>
      </c>
      <c r="E1204">
        <v>1</v>
      </c>
      <c r="F1204">
        <v>0</v>
      </c>
      <c r="G1204" t="s">
        <v>8</v>
      </c>
      <c r="H1204">
        <v>818</v>
      </c>
      <c r="I1204" t="s">
        <v>9</v>
      </c>
      <c r="J1204" t="s">
        <v>10</v>
      </c>
    </row>
    <row r="1205" spans="1:10" x14ac:dyDescent="0.25">
      <c r="A1205">
        <v>231</v>
      </c>
      <c r="B1205">
        <v>231022920121116</v>
      </c>
      <c r="C1205">
        <v>34</v>
      </c>
      <c r="D1205">
        <v>24</v>
      </c>
      <c r="E1205">
        <v>1</v>
      </c>
      <c r="F1205">
        <v>0</v>
      </c>
      <c r="G1205" t="s">
        <v>8</v>
      </c>
      <c r="H1205">
        <v>818</v>
      </c>
      <c r="I1205" t="s">
        <v>9</v>
      </c>
      <c r="J1205" t="s">
        <v>10</v>
      </c>
    </row>
    <row r="1206" spans="1:10" x14ac:dyDescent="0.25">
      <c r="A1206">
        <v>229</v>
      </c>
      <c r="B1206">
        <v>231022920121116</v>
      </c>
      <c r="C1206">
        <v>24</v>
      </c>
      <c r="D1206">
        <v>34</v>
      </c>
      <c r="E1206">
        <v>0</v>
      </c>
      <c r="F1206">
        <v>1</v>
      </c>
      <c r="G1206" t="s">
        <v>14</v>
      </c>
      <c r="H1206">
        <v>818</v>
      </c>
      <c r="I1206" t="s">
        <v>9</v>
      </c>
      <c r="J1206" t="s">
        <v>10</v>
      </c>
    </row>
    <row r="1207" spans="1:10" x14ac:dyDescent="0.25">
      <c r="A1207">
        <v>231</v>
      </c>
      <c r="B1207">
        <v>231019320120901</v>
      </c>
      <c r="C1207">
        <v>26</v>
      </c>
      <c r="D1207">
        <v>46</v>
      </c>
      <c r="E1207">
        <v>0</v>
      </c>
      <c r="F1207">
        <v>1</v>
      </c>
      <c r="G1207" t="s">
        <v>8</v>
      </c>
      <c r="H1207">
        <v>818</v>
      </c>
      <c r="I1207" t="s">
        <v>9</v>
      </c>
      <c r="J1207" t="s">
        <v>10</v>
      </c>
    </row>
    <row r="1208" spans="1:10" x14ac:dyDescent="0.25">
      <c r="A1208">
        <v>193</v>
      </c>
      <c r="B1208">
        <v>231019320120901</v>
      </c>
      <c r="C1208">
        <v>46</v>
      </c>
      <c r="D1208">
        <v>26</v>
      </c>
      <c r="E1208">
        <v>1</v>
      </c>
      <c r="F1208">
        <v>0</v>
      </c>
      <c r="G1208" t="s">
        <v>31</v>
      </c>
      <c r="H1208">
        <v>821</v>
      </c>
      <c r="I1208" t="s">
        <v>21</v>
      </c>
      <c r="J1208" t="s">
        <v>10</v>
      </c>
    </row>
    <row r="1209" spans="1:10" x14ac:dyDescent="0.25">
      <c r="A1209">
        <v>231</v>
      </c>
      <c r="B1209">
        <v>231012820120915</v>
      </c>
      <c r="C1209">
        <v>20</v>
      </c>
      <c r="D1209">
        <v>33</v>
      </c>
      <c r="E1209">
        <v>0</v>
      </c>
      <c r="F1209">
        <v>1</v>
      </c>
      <c r="G1209" t="s">
        <v>8</v>
      </c>
      <c r="H1209">
        <v>818</v>
      </c>
      <c r="I1209" t="s">
        <v>9</v>
      </c>
      <c r="J1209" t="s">
        <v>10</v>
      </c>
    </row>
    <row r="1210" spans="1:10" x14ac:dyDescent="0.25">
      <c r="A1210">
        <v>128</v>
      </c>
      <c r="B1210">
        <v>231012820120915</v>
      </c>
      <c r="C1210">
        <v>33</v>
      </c>
      <c r="D1210">
        <v>20</v>
      </c>
      <c r="E1210">
        <v>1</v>
      </c>
      <c r="F1210">
        <v>0</v>
      </c>
      <c r="G1210" t="s">
        <v>124</v>
      </c>
      <c r="H1210">
        <v>24312</v>
      </c>
      <c r="I1210" t="s">
        <v>115</v>
      </c>
      <c r="J1210" t="s">
        <v>10</v>
      </c>
    </row>
    <row r="1211" spans="1:10" x14ac:dyDescent="0.25">
      <c r="A1211">
        <v>229</v>
      </c>
      <c r="B1211">
        <v>229077220121110</v>
      </c>
      <c r="C1211">
        <v>37</v>
      </c>
      <c r="D1211">
        <v>28</v>
      </c>
      <c r="E1211">
        <v>1</v>
      </c>
      <c r="F1211">
        <v>0</v>
      </c>
      <c r="G1211" t="s">
        <v>14</v>
      </c>
      <c r="H1211">
        <v>818</v>
      </c>
      <c r="I1211" t="s">
        <v>9</v>
      </c>
      <c r="J1211" t="s">
        <v>10</v>
      </c>
    </row>
    <row r="1212" spans="1:10" x14ac:dyDescent="0.25">
      <c r="A1212">
        <v>772</v>
      </c>
      <c r="B1212">
        <v>229077220121110</v>
      </c>
      <c r="C1212">
        <v>28</v>
      </c>
      <c r="D1212">
        <v>37</v>
      </c>
      <c r="E1212">
        <v>0</v>
      </c>
      <c r="F1212">
        <v>1</v>
      </c>
      <c r="G1212" t="s">
        <v>19</v>
      </c>
      <c r="H1212">
        <v>818</v>
      </c>
      <c r="I1212" t="s">
        <v>9</v>
      </c>
      <c r="J1212" t="s">
        <v>10</v>
      </c>
    </row>
    <row r="1213" spans="1:10" x14ac:dyDescent="0.25">
      <c r="A1213">
        <v>229</v>
      </c>
      <c r="B1213">
        <v>229072620121103</v>
      </c>
      <c r="C1213">
        <v>17</v>
      </c>
      <c r="D1213">
        <v>24</v>
      </c>
      <c r="E1213">
        <v>0</v>
      </c>
      <c r="F1213">
        <v>1</v>
      </c>
      <c r="G1213" t="s">
        <v>14</v>
      </c>
      <c r="H1213">
        <v>818</v>
      </c>
      <c r="I1213" t="s">
        <v>9</v>
      </c>
      <c r="J1213" t="s">
        <v>10</v>
      </c>
    </row>
    <row r="1214" spans="1:10" x14ac:dyDescent="0.25">
      <c r="A1214">
        <v>726</v>
      </c>
      <c r="B1214">
        <v>229072620121103</v>
      </c>
      <c r="C1214">
        <v>24</v>
      </c>
      <c r="D1214">
        <v>17</v>
      </c>
      <c r="E1214">
        <v>1</v>
      </c>
      <c r="F1214">
        <v>0</v>
      </c>
      <c r="G1214" t="s">
        <v>141</v>
      </c>
      <c r="H1214">
        <v>99001</v>
      </c>
      <c r="I1214" t="s">
        <v>139</v>
      </c>
      <c r="J1214" t="s">
        <v>10</v>
      </c>
    </row>
    <row r="1215" spans="1:10" x14ac:dyDescent="0.25">
      <c r="A1215">
        <v>229</v>
      </c>
      <c r="B1215">
        <v>229064620121020</v>
      </c>
      <c r="C1215">
        <v>34</v>
      </c>
      <c r="D1215">
        <v>37</v>
      </c>
      <c r="E1215">
        <v>0</v>
      </c>
      <c r="F1215">
        <v>1</v>
      </c>
      <c r="G1215" t="s">
        <v>14</v>
      </c>
      <c r="H1215">
        <v>818</v>
      </c>
      <c r="I1215" t="s">
        <v>9</v>
      </c>
      <c r="J1215" t="s">
        <v>10</v>
      </c>
    </row>
    <row r="1216" spans="1:10" x14ac:dyDescent="0.25">
      <c r="A1216">
        <v>646</v>
      </c>
      <c r="B1216">
        <v>229064620121020</v>
      </c>
      <c r="C1216">
        <v>37</v>
      </c>
      <c r="D1216">
        <v>34</v>
      </c>
      <c r="E1216">
        <v>1</v>
      </c>
      <c r="F1216">
        <v>0</v>
      </c>
      <c r="G1216" t="s">
        <v>146</v>
      </c>
      <c r="H1216">
        <v>818</v>
      </c>
      <c r="I1216" t="s">
        <v>9</v>
      </c>
      <c r="J1216" t="s">
        <v>10</v>
      </c>
    </row>
    <row r="1217" spans="1:10" x14ac:dyDescent="0.25">
      <c r="A1217">
        <v>498</v>
      </c>
      <c r="B1217">
        <v>229049820121013</v>
      </c>
      <c r="C1217">
        <v>35</v>
      </c>
      <c r="D1217">
        <v>14</v>
      </c>
      <c r="E1217">
        <v>1</v>
      </c>
      <c r="F1217">
        <v>0</v>
      </c>
      <c r="G1217" t="s">
        <v>17</v>
      </c>
      <c r="H1217">
        <v>818</v>
      </c>
      <c r="I1217" t="s">
        <v>9</v>
      </c>
      <c r="J1217" t="s">
        <v>10</v>
      </c>
    </row>
    <row r="1218" spans="1:10" x14ac:dyDescent="0.25">
      <c r="A1218">
        <v>229</v>
      </c>
      <c r="B1218">
        <v>229049820121013</v>
      </c>
      <c r="C1218">
        <v>14</v>
      </c>
      <c r="D1218">
        <v>35</v>
      </c>
      <c r="E1218">
        <v>0</v>
      </c>
      <c r="F1218">
        <v>1</v>
      </c>
      <c r="G1218" t="s">
        <v>14</v>
      </c>
      <c r="H1218">
        <v>818</v>
      </c>
      <c r="I1218" t="s">
        <v>9</v>
      </c>
      <c r="J1218" t="s">
        <v>10</v>
      </c>
    </row>
    <row r="1219" spans="1:10" x14ac:dyDescent="0.25">
      <c r="A1219">
        <v>229</v>
      </c>
      <c r="B1219">
        <v>229041920120908</v>
      </c>
      <c r="C1219">
        <v>17</v>
      </c>
      <c r="D1219">
        <v>31</v>
      </c>
      <c r="E1219">
        <v>0</v>
      </c>
      <c r="F1219">
        <v>1</v>
      </c>
      <c r="G1219" t="s">
        <v>14</v>
      </c>
      <c r="H1219">
        <v>818</v>
      </c>
      <c r="I1219" t="s">
        <v>9</v>
      </c>
      <c r="J1219" t="s">
        <v>10</v>
      </c>
    </row>
    <row r="1220" spans="1:10" x14ac:dyDescent="0.25">
      <c r="A1220">
        <v>419</v>
      </c>
      <c r="B1220">
        <v>229041920120908</v>
      </c>
      <c r="C1220">
        <v>31</v>
      </c>
      <c r="D1220">
        <v>17</v>
      </c>
      <c r="E1220">
        <v>1</v>
      </c>
      <c r="F1220">
        <v>0</v>
      </c>
      <c r="G1220" t="s">
        <v>16</v>
      </c>
      <c r="H1220">
        <v>818</v>
      </c>
      <c r="I1220" t="s">
        <v>9</v>
      </c>
      <c r="J1220" t="s">
        <v>10</v>
      </c>
    </row>
    <row r="1221" spans="1:10" x14ac:dyDescent="0.25">
      <c r="A1221">
        <v>229</v>
      </c>
      <c r="B1221">
        <v>229025720120915</v>
      </c>
      <c r="C1221">
        <v>20</v>
      </c>
      <c r="D1221">
        <v>56</v>
      </c>
      <c r="E1221">
        <v>0</v>
      </c>
      <c r="F1221">
        <v>1</v>
      </c>
      <c r="G1221" t="s">
        <v>14</v>
      </c>
      <c r="H1221">
        <v>818</v>
      </c>
      <c r="I1221" t="s">
        <v>9</v>
      </c>
      <c r="J1221" t="s">
        <v>10</v>
      </c>
    </row>
    <row r="1222" spans="1:10" x14ac:dyDescent="0.25">
      <c r="A1222">
        <v>257</v>
      </c>
      <c r="B1222">
        <v>229025720120915</v>
      </c>
      <c r="C1222">
        <v>56</v>
      </c>
      <c r="D1222">
        <v>20</v>
      </c>
      <c r="E1222">
        <v>1</v>
      </c>
      <c r="F1222">
        <v>0</v>
      </c>
      <c r="G1222" t="s">
        <v>91</v>
      </c>
      <c r="H1222">
        <v>911</v>
      </c>
      <c r="I1222" t="s">
        <v>84</v>
      </c>
      <c r="J1222" t="s">
        <v>10</v>
      </c>
    </row>
    <row r="1223" spans="1:10" x14ac:dyDescent="0.25">
      <c r="A1223">
        <v>229</v>
      </c>
      <c r="B1223">
        <v>229000820120922</v>
      </c>
      <c r="C1223">
        <v>7</v>
      </c>
      <c r="D1223">
        <v>40</v>
      </c>
      <c r="E1223">
        <v>0</v>
      </c>
      <c r="F1223">
        <v>1</v>
      </c>
      <c r="G1223" t="s">
        <v>14</v>
      </c>
      <c r="H1223">
        <v>818</v>
      </c>
      <c r="I1223" t="s">
        <v>9</v>
      </c>
      <c r="J1223" t="s">
        <v>10</v>
      </c>
    </row>
    <row r="1224" spans="1:10" x14ac:dyDescent="0.25">
      <c r="A1224">
        <v>8</v>
      </c>
      <c r="B1224">
        <v>229000820120922</v>
      </c>
      <c r="C1224">
        <v>40</v>
      </c>
      <c r="D1224">
        <v>7</v>
      </c>
      <c r="E1224">
        <v>1</v>
      </c>
      <c r="F1224">
        <v>0</v>
      </c>
      <c r="G1224" t="s">
        <v>86</v>
      </c>
      <c r="H1224">
        <v>911</v>
      </c>
      <c r="I1224" t="s">
        <v>84</v>
      </c>
      <c r="J1224" t="s">
        <v>10</v>
      </c>
    </row>
    <row r="1225" spans="1:10" x14ac:dyDescent="0.25">
      <c r="A1225">
        <v>522</v>
      </c>
      <c r="B1225">
        <v>228052220120908</v>
      </c>
      <c r="C1225">
        <v>69</v>
      </c>
      <c r="D1225">
        <v>13</v>
      </c>
      <c r="E1225">
        <v>1</v>
      </c>
      <c r="F1225">
        <v>0</v>
      </c>
      <c r="G1225" t="s">
        <v>133</v>
      </c>
      <c r="H1225">
        <v>25354</v>
      </c>
      <c r="I1225" t="s">
        <v>128</v>
      </c>
      <c r="J1225" t="s">
        <v>10</v>
      </c>
    </row>
    <row r="1226" spans="1:10" x14ac:dyDescent="0.25">
      <c r="A1226">
        <v>754</v>
      </c>
      <c r="B1226">
        <v>207075420120908</v>
      </c>
      <c r="C1226">
        <v>24</v>
      </c>
      <c r="D1226">
        <v>20</v>
      </c>
      <c r="E1226">
        <v>1</v>
      </c>
      <c r="F1226">
        <v>0</v>
      </c>
      <c r="G1226" t="s">
        <v>73</v>
      </c>
      <c r="H1226">
        <v>905</v>
      </c>
      <c r="I1226" t="s">
        <v>71</v>
      </c>
      <c r="J1226" t="s">
        <v>10</v>
      </c>
    </row>
    <row r="1227" spans="1:10" x14ac:dyDescent="0.25">
      <c r="A1227">
        <v>295</v>
      </c>
      <c r="B1227">
        <v>207029520120830</v>
      </c>
      <c r="C1227">
        <v>3</v>
      </c>
      <c r="D1227">
        <v>20</v>
      </c>
      <c r="E1227">
        <v>0</v>
      </c>
      <c r="F1227">
        <v>1</v>
      </c>
      <c r="G1227" t="s">
        <v>99</v>
      </c>
      <c r="H1227">
        <v>923</v>
      </c>
      <c r="I1227" t="s">
        <v>97</v>
      </c>
      <c r="J1227" t="s">
        <v>10</v>
      </c>
    </row>
    <row r="1228" spans="1:10" x14ac:dyDescent="0.25">
      <c r="A1228">
        <v>204</v>
      </c>
      <c r="B1228">
        <v>204077420121117</v>
      </c>
      <c r="C1228">
        <v>29</v>
      </c>
      <c r="D1228">
        <v>23</v>
      </c>
      <c r="E1228">
        <v>1</v>
      </c>
      <c r="F1228">
        <v>0</v>
      </c>
      <c r="G1228" t="s">
        <v>58</v>
      </c>
      <c r="H1228">
        <v>875</v>
      </c>
      <c r="I1228" t="s">
        <v>57</v>
      </c>
      <c r="J1228" t="s">
        <v>10</v>
      </c>
    </row>
    <row r="1229" spans="1:10" x14ac:dyDescent="0.25">
      <c r="A1229">
        <v>774</v>
      </c>
      <c r="B1229">
        <v>204077420121117</v>
      </c>
      <c r="C1229">
        <v>23</v>
      </c>
      <c r="D1229">
        <v>29</v>
      </c>
      <c r="E1229">
        <v>0</v>
      </c>
      <c r="F1229">
        <v>1</v>
      </c>
      <c r="G1229" t="s">
        <v>59</v>
      </c>
      <c r="H1229">
        <v>875</v>
      </c>
      <c r="I1229" t="s">
        <v>57</v>
      </c>
      <c r="J1229" t="s">
        <v>10</v>
      </c>
    </row>
    <row r="1230" spans="1:10" x14ac:dyDescent="0.25">
      <c r="A1230">
        <v>559</v>
      </c>
      <c r="B1230">
        <v>204055920120915</v>
      </c>
      <c r="C1230">
        <v>54</v>
      </c>
      <c r="D1230">
        <v>16</v>
      </c>
      <c r="E1230">
        <v>1</v>
      </c>
      <c r="F1230">
        <v>0</v>
      </c>
      <c r="G1230" t="s">
        <v>45</v>
      </c>
      <c r="H1230">
        <v>827</v>
      </c>
      <c r="I1230" t="s">
        <v>43</v>
      </c>
      <c r="J1230" t="s">
        <v>10</v>
      </c>
    </row>
    <row r="1231" spans="1:10" x14ac:dyDescent="0.25">
      <c r="A1231">
        <v>204</v>
      </c>
      <c r="B1231">
        <v>204055920120915</v>
      </c>
      <c r="C1231">
        <v>16</v>
      </c>
      <c r="D1231">
        <v>54</v>
      </c>
      <c r="E1231">
        <v>0</v>
      </c>
      <c r="F1231">
        <v>1</v>
      </c>
      <c r="G1231" t="s">
        <v>58</v>
      </c>
      <c r="H1231">
        <v>875</v>
      </c>
      <c r="I1231" t="s">
        <v>57</v>
      </c>
      <c r="J1231" t="s">
        <v>10</v>
      </c>
    </row>
    <row r="1232" spans="1:10" x14ac:dyDescent="0.25">
      <c r="A1232">
        <v>519</v>
      </c>
      <c r="B1232">
        <v>204051920121101</v>
      </c>
      <c r="C1232">
        <v>45</v>
      </c>
      <c r="D1232">
        <v>14</v>
      </c>
      <c r="E1232">
        <v>1</v>
      </c>
      <c r="F1232">
        <v>0</v>
      </c>
      <c r="G1232" t="s">
        <v>66</v>
      </c>
      <c r="H1232">
        <v>875</v>
      </c>
      <c r="I1232" t="s">
        <v>57</v>
      </c>
      <c r="J1232" t="s">
        <v>10</v>
      </c>
    </row>
    <row r="1233" spans="1:10" x14ac:dyDescent="0.25">
      <c r="A1233">
        <v>204</v>
      </c>
      <c r="B1233">
        <v>204051920121101</v>
      </c>
      <c r="C1233">
        <v>14</v>
      </c>
      <c r="D1233">
        <v>45</v>
      </c>
      <c r="E1233">
        <v>0</v>
      </c>
      <c r="F1233">
        <v>1</v>
      </c>
      <c r="G1233" t="s">
        <v>58</v>
      </c>
      <c r="H1233">
        <v>875</v>
      </c>
      <c r="I1233" t="s">
        <v>57</v>
      </c>
      <c r="J1233" t="s">
        <v>10</v>
      </c>
    </row>
    <row r="1234" spans="1:10" x14ac:dyDescent="0.25">
      <c r="A1234">
        <v>416</v>
      </c>
      <c r="B1234">
        <v>204041620120922</v>
      </c>
      <c r="C1234">
        <v>23</v>
      </c>
      <c r="D1234">
        <v>7</v>
      </c>
      <c r="E1234">
        <v>1</v>
      </c>
      <c r="F1234">
        <v>0</v>
      </c>
      <c r="G1234" t="s">
        <v>51</v>
      </c>
      <c r="H1234">
        <v>827</v>
      </c>
      <c r="I1234" t="s">
        <v>43</v>
      </c>
      <c r="J1234" t="s">
        <v>10</v>
      </c>
    </row>
    <row r="1235" spans="1:10" x14ac:dyDescent="0.25">
      <c r="A1235">
        <v>204</v>
      </c>
      <c r="B1235">
        <v>204041620120922</v>
      </c>
      <c r="C1235">
        <v>7</v>
      </c>
      <c r="D1235">
        <v>23</v>
      </c>
      <c r="E1235">
        <v>0</v>
      </c>
      <c r="F1235">
        <v>1</v>
      </c>
      <c r="G1235" t="s">
        <v>58</v>
      </c>
      <c r="H1235">
        <v>875</v>
      </c>
      <c r="I1235" t="s">
        <v>57</v>
      </c>
      <c r="J1235" t="s">
        <v>10</v>
      </c>
    </row>
    <row r="1236" spans="1:10" x14ac:dyDescent="0.25">
      <c r="A1236">
        <v>204</v>
      </c>
      <c r="B1236">
        <v>204007120121027</v>
      </c>
      <c r="C1236">
        <v>3</v>
      </c>
      <c r="D1236">
        <v>24</v>
      </c>
      <c r="E1236">
        <v>0</v>
      </c>
      <c r="F1236">
        <v>1</v>
      </c>
      <c r="G1236" t="s">
        <v>58</v>
      </c>
      <c r="H1236">
        <v>875</v>
      </c>
      <c r="I1236" t="s">
        <v>57</v>
      </c>
      <c r="J1236" t="s">
        <v>10</v>
      </c>
    </row>
    <row r="1237" spans="1:10" x14ac:dyDescent="0.25">
      <c r="A1237">
        <v>71</v>
      </c>
      <c r="B1237">
        <v>204007120121027</v>
      </c>
      <c r="C1237">
        <v>24</v>
      </c>
      <c r="D1237">
        <v>3</v>
      </c>
      <c r="E1237">
        <v>1</v>
      </c>
      <c r="F1237">
        <v>0</v>
      </c>
      <c r="G1237" t="s">
        <v>61</v>
      </c>
      <c r="H1237">
        <v>875</v>
      </c>
      <c r="I1237" t="s">
        <v>57</v>
      </c>
      <c r="J1237" t="s">
        <v>10</v>
      </c>
    </row>
    <row r="1238" spans="1:10" x14ac:dyDescent="0.25">
      <c r="A1238">
        <v>204</v>
      </c>
      <c r="B1238">
        <v>204004720120830</v>
      </c>
      <c r="C1238">
        <v>26</v>
      </c>
      <c r="D1238">
        <v>37</v>
      </c>
      <c r="E1238">
        <v>0</v>
      </c>
      <c r="F1238">
        <v>1</v>
      </c>
      <c r="G1238" t="s">
        <v>58</v>
      </c>
      <c r="H1238">
        <v>875</v>
      </c>
      <c r="I1238" t="s">
        <v>57</v>
      </c>
      <c r="J1238" t="s">
        <v>10</v>
      </c>
    </row>
    <row r="1239" spans="1:10" x14ac:dyDescent="0.25">
      <c r="A1239">
        <v>47</v>
      </c>
      <c r="B1239">
        <v>204004720120830</v>
      </c>
      <c r="C1239">
        <v>37</v>
      </c>
      <c r="D1239">
        <v>26</v>
      </c>
      <c r="E1239">
        <v>1</v>
      </c>
      <c r="F1239">
        <v>0</v>
      </c>
      <c r="G1239" t="s">
        <v>69</v>
      </c>
      <c r="H1239">
        <v>875</v>
      </c>
      <c r="I1239" t="s">
        <v>57</v>
      </c>
      <c r="J1239" t="s">
        <v>10</v>
      </c>
    </row>
    <row r="1240" spans="1:10" x14ac:dyDescent="0.25">
      <c r="A1240">
        <v>559</v>
      </c>
      <c r="B1240">
        <v>202055920120901</v>
      </c>
      <c r="C1240">
        <v>48</v>
      </c>
      <c r="D1240">
        <v>6</v>
      </c>
      <c r="E1240">
        <v>1</v>
      </c>
      <c r="F1240">
        <v>0</v>
      </c>
      <c r="G1240" t="s">
        <v>45</v>
      </c>
      <c r="H1240">
        <v>827</v>
      </c>
      <c r="I1240" t="s">
        <v>43</v>
      </c>
      <c r="J1240" t="s">
        <v>10</v>
      </c>
    </row>
    <row r="1241" spans="1:10" x14ac:dyDescent="0.25">
      <c r="A1241">
        <v>774</v>
      </c>
      <c r="B1241">
        <v>201077420120908</v>
      </c>
      <c r="C1241">
        <v>52</v>
      </c>
      <c r="D1241">
        <v>21</v>
      </c>
      <c r="E1241">
        <v>1</v>
      </c>
      <c r="F1241">
        <v>0</v>
      </c>
      <c r="G1241" t="s">
        <v>59</v>
      </c>
      <c r="H1241">
        <v>875</v>
      </c>
      <c r="I1241" t="s">
        <v>57</v>
      </c>
      <c r="J1241" t="s">
        <v>10</v>
      </c>
    </row>
    <row r="1242" spans="1:10" x14ac:dyDescent="0.25">
      <c r="A1242">
        <v>196</v>
      </c>
      <c r="B1242">
        <v>196071820121117</v>
      </c>
      <c r="C1242">
        <v>28</v>
      </c>
      <c r="D1242">
        <v>23</v>
      </c>
      <c r="E1242">
        <v>1</v>
      </c>
      <c r="F1242">
        <v>0</v>
      </c>
      <c r="G1242" t="s">
        <v>117</v>
      </c>
      <c r="H1242">
        <v>24312</v>
      </c>
      <c r="I1242" t="s">
        <v>115</v>
      </c>
      <c r="J1242" t="s">
        <v>10</v>
      </c>
    </row>
    <row r="1243" spans="1:10" x14ac:dyDescent="0.25">
      <c r="A1243">
        <v>718</v>
      </c>
      <c r="B1243">
        <v>196071820121117</v>
      </c>
      <c r="C1243">
        <v>23</v>
      </c>
      <c r="D1243">
        <v>28</v>
      </c>
      <c r="E1243">
        <v>0</v>
      </c>
      <c r="F1243">
        <v>1</v>
      </c>
      <c r="G1243" t="s">
        <v>125</v>
      </c>
      <c r="H1243">
        <v>24312</v>
      </c>
      <c r="I1243" t="s">
        <v>115</v>
      </c>
      <c r="J1243" t="s">
        <v>10</v>
      </c>
    </row>
    <row r="1244" spans="1:10" x14ac:dyDescent="0.25">
      <c r="A1244">
        <v>671</v>
      </c>
      <c r="B1244">
        <v>196067120121222</v>
      </c>
      <c r="C1244">
        <v>43</v>
      </c>
      <c r="D1244">
        <v>34</v>
      </c>
      <c r="E1244">
        <v>1</v>
      </c>
      <c r="F1244">
        <v>0</v>
      </c>
      <c r="G1244" t="s">
        <v>15</v>
      </c>
      <c r="H1244">
        <v>818</v>
      </c>
      <c r="I1244" t="s">
        <v>9</v>
      </c>
      <c r="J1244" t="s">
        <v>10</v>
      </c>
    </row>
    <row r="1245" spans="1:10" x14ac:dyDescent="0.25">
      <c r="A1245">
        <v>196</v>
      </c>
      <c r="B1245">
        <v>196067120121222</v>
      </c>
      <c r="C1245">
        <v>34</v>
      </c>
      <c r="D1245">
        <v>43</v>
      </c>
      <c r="E1245">
        <v>0</v>
      </c>
      <c r="F1245">
        <v>1</v>
      </c>
      <c r="G1245" t="s">
        <v>117</v>
      </c>
      <c r="H1245">
        <v>24312</v>
      </c>
      <c r="I1245" t="s">
        <v>115</v>
      </c>
      <c r="J1245" t="s">
        <v>10</v>
      </c>
    </row>
    <row r="1246" spans="1:10" x14ac:dyDescent="0.25">
      <c r="A1246">
        <v>196</v>
      </c>
      <c r="B1246">
        <v>196066420120915</v>
      </c>
      <c r="C1246">
        <v>24</v>
      </c>
      <c r="D1246">
        <v>14</v>
      </c>
      <c r="E1246">
        <v>1</v>
      </c>
      <c r="F1246">
        <v>0</v>
      </c>
      <c r="G1246" t="s">
        <v>117</v>
      </c>
      <c r="H1246">
        <v>24312</v>
      </c>
      <c r="I1246" t="s">
        <v>115</v>
      </c>
      <c r="J1246" t="s">
        <v>10</v>
      </c>
    </row>
    <row r="1247" spans="1:10" x14ac:dyDescent="0.25">
      <c r="A1247">
        <v>664</v>
      </c>
      <c r="B1247">
        <v>196066420120915</v>
      </c>
      <c r="C1247">
        <v>14</v>
      </c>
      <c r="D1247">
        <v>24</v>
      </c>
      <c r="E1247">
        <v>0</v>
      </c>
      <c r="F1247">
        <v>1</v>
      </c>
      <c r="G1247" t="s">
        <v>118</v>
      </c>
      <c r="H1247">
        <v>24312</v>
      </c>
      <c r="I1247" t="s">
        <v>115</v>
      </c>
      <c r="J1247" t="s">
        <v>10</v>
      </c>
    </row>
    <row r="1248" spans="1:10" x14ac:dyDescent="0.25">
      <c r="A1248">
        <v>648</v>
      </c>
      <c r="B1248">
        <v>196064820120908</v>
      </c>
      <c r="C1248">
        <v>48</v>
      </c>
      <c r="D1248">
        <v>10</v>
      </c>
      <c r="E1248">
        <v>1</v>
      </c>
      <c r="F1248">
        <v>0</v>
      </c>
      <c r="G1248" t="s">
        <v>93</v>
      </c>
      <c r="H1248">
        <v>911</v>
      </c>
      <c r="I1248" t="s">
        <v>84</v>
      </c>
      <c r="J1248" t="s">
        <v>10</v>
      </c>
    </row>
    <row r="1249" spans="1:10" x14ac:dyDescent="0.25">
      <c r="A1249">
        <v>196</v>
      </c>
      <c r="B1249">
        <v>196064820120908</v>
      </c>
      <c r="C1249">
        <v>10</v>
      </c>
      <c r="D1249">
        <v>48</v>
      </c>
      <c r="E1249">
        <v>0</v>
      </c>
      <c r="F1249">
        <v>1</v>
      </c>
      <c r="G1249" t="s">
        <v>117</v>
      </c>
      <c r="H1249">
        <v>24312</v>
      </c>
      <c r="I1249" t="s">
        <v>115</v>
      </c>
      <c r="J1249" t="s">
        <v>10</v>
      </c>
    </row>
    <row r="1250" spans="1:10" x14ac:dyDescent="0.25">
      <c r="A1250">
        <v>457</v>
      </c>
      <c r="B1250">
        <v>196045720120922</v>
      </c>
      <c r="C1250">
        <v>27</v>
      </c>
      <c r="D1250">
        <v>6</v>
      </c>
      <c r="E1250">
        <v>1</v>
      </c>
      <c r="F1250">
        <v>0</v>
      </c>
      <c r="G1250" t="s">
        <v>32</v>
      </c>
      <c r="H1250">
        <v>821</v>
      </c>
      <c r="I1250" t="s">
        <v>21</v>
      </c>
      <c r="J1250" t="s">
        <v>10</v>
      </c>
    </row>
    <row r="1251" spans="1:10" x14ac:dyDescent="0.25">
      <c r="A1251">
        <v>196</v>
      </c>
      <c r="B1251">
        <v>196045720120922</v>
      </c>
      <c r="C1251">
        <v>6</v>
      </c>
      <c r="D1251">
        <v>27</v>
      </c>
      <c r="E1251">
        <v>0</v>
      </c>
      <c r="F1251">
        <v>1</v>
      </c>
      <c r="G1251" t="s">
        <v>117</v>
      </c>
      <c r="H1251">
        <v>24312</v>
      </c>
      <c r="I1251" t="s">
        <v>115</v>
      </c>
      <c r="J1251" t="s">
        <v>10</v>
      </c>
    </row>
    <row r="1252" spans="1:10" x14ac:dyDescent="0.25">
      <c r="A1252">
        <v>196</v>
      </c>
      <c r="B1252">
        <v>196012820121004</v>
      </c>
      <c r="C1252">
        <v>20</v>
      </c>
      <c r="D1252">
        <v>40</v>
      </c>
      <c r="E1252">
        <v>0</v>
      </c>
      <c r="F1252">
        <v>1</v>
      </c>
      <c r="G1252" t="s">
        <v>117</v>
      </c>
      <c r="H1252">
        <v>24312</v>
      </c>
      <c r="I1252" t="s">
        <v>115</v>
      </c>
      <c r="J1252" t="s">
        <v>10</v>
      </c>
    </row>
    <row r="1253" spans="1:10" x14ac:dyDescent="0.25">
      <c r="A1253">
        <v>128</v>
      </c>
      <c r="B1253">
        <v>196012820121004</v>
      </c>
      <c r="C1253">
        <v>40</v>
      </c>
      <c r="D1253">
        <v>20</v>
      </c>
      <c r="E1253">
        <v>1</v>
      </c>
      <c r="F1253">
        <v>0</v>
      </c>
      <c r="G1253" t="s">
        <v>124</v>
      </c>
      <c r="H1253">
        <v>24312</v>
      </c>
      <c r="I1253" t="s">
        <v>115</v>
      </c>
      <c r="J1253" t="s">
        <v>10</v>
      </c>
    </row>
    <row r="1254" spans="1:10" x14ac:dyDescent="0.25">
      <c r="A1254">
        <v>196</v>
      </c>
      <c r="B1254">
        <v>196000920121020</v>
      </c>
      <c r="C1254">
        <v>42</v>
      </c>
      <c r="D1254">
        <v>35</v>
      </c>
      <c r="E1254">
        <v>1</v>
      </c>
      <c r="F1254">
        <v>0</v>
      </c>
      <c r="G1254" t="s">
        <v>117</v>
      </c>
      <c r="H1254">
        <v>24312</v>
      </c>
      <c r="I1254" t="s">
        <v>115</v>
      </c>
      <c r="J1254" t="s">
        <v>10</v>
      </c>
    </row>
    <row r="1255" spans="1:10" x14ac:dyDescent="0.25">
      <c r="A1255">
        <v>9</v>
      </c>
      <c r="B1255">
        <v>196000920121020</v>
      </c>
      <c r="C1255">
        <v>35</v>
      </c>
      <c r="D1255">
        <v>42</v>
      </c>
      <c r="E1255">
        <v>0</v>
      </c>
      <c r="F1255">
        <v>1</v>
      </c>
      <c r="G1255" t="s">
        <v>123</v>
      </c>
      <c r="H1255">
        <v>24312</v>
      </c>
      <c r="I1255" t="s">
        <v>115</v>
      </c>
      <c r="J1255" t="s">
        <v>10</v>
      </c>
    </row>
    <row r="1256" spans="1:10" x14ac:dyDescent="0.25">
      <c r="A1256">
        <v>749</v>
      </c>
      <c r="B1256">
        <v>193074920120929</v>
      </c>
      <c r="C1256">
        <v>27</v>
      </c>
      <c r="D1256">
        <v>34</v>
      </c>
      <c r="E1256">
        <v>0</v>
      </c>
      <c r="F1256">
        <v>1</v>
      </c>
      <c r="G1256" t="s">
        <v>25</v>
      </c>
      <c r="H1256">
        <v>821</v>
      </c>
      <c r="I1256" t="s">
        <v>21</v>
      </c>
      <c r="J1256" t="s">
        <v>10</v>
      </c>
    </row>
    <row r="1257" spans="1:10" x14ac:dyDescent="0.25">
      <c r="A1257">
        <v>193</v>
      </c>
      <c r="B1257">
        <v>193074920120929</v>
      </c>
      <c r="C1257">
        <v>34</v>
      </c>
      <c r="D1257">
        <v>27</v>
      </c>
      <c r="E1257">
        <v>1</v>
      </c>
      <c r="F1257">
        <v>0</v>
      </c>
      <c r="G1257" t="s">
        <v>31</v>
      </c>
      <c r="H1257">
        <v>821</v>
      </c>
      <c r="I1257" t="s">
        <v>21</v>
      </c>
      <c r="J1257" t="s">
        <v>10</v>
      </c>
    </row>
    <row r="1258" spans="1:10" x14ac:dyDescent="0.25">
      <c r="A1258">
        <v>742</v>
      </c>
      <c r="B1258">
        <v>193074220121013</v>
      </c>
      <c r="C1258">
        <v>41</v>
      </c>
      <c r="D1258">
        <v>20</v>
      </c>
      <c r="E1258">
        <v>1</v>
      </c>
      <c r="F1258">
        <v>0</v>
      </c>
      <c r="G1258" t="s">
        <v>30</v>
      </c>
      <c r="H1258">
        <v>821</v>
      </c>
      <c r="I1258" t="s">
        <v>21</v>
      </c>
      <c r="J1258" t="s">
        <v>10</v>
      </c>
    </row>
    <row r="1259" spans="1:10" x14ac:dyDescent="0.25">
      <c r="A1259">
        <v>193</v>
      </c>
      <c r="B1259">
        <v>193074220121013</v>
      </c>
      <c r="C1259">
        <v>20</v>
      </c>
      <c r="D1259">
        <v>41</v>
      </c>
      <c r="E1259">
        <v>0</v>
      </c>
      <c r="F1259">
        <v>1</v>
      </c>
      <c r="G1259" t="s">
        <v>31</v>
      </c>
      <c r="H1259">
        <v>821</v>
      </c>
      <c r="I1259" t="s">
        <v>21</v>
      </c>
      <c r="J1259" t="s">
        <v>10</v>
      </c>
    </row>
    <row r="1260" spans="1:10" x14ac:dyDescent="0.25">
      <c r="A1260">
        <v>193</v>
      </c>
      <c r="B1260">
        <v>193067420120908</v>
      </c>
      <c r="C1260">
        <v>13</v>
      </c>
      <c r="D1260">
        <v>50</v>
      </c>
      <c r="E1260">
        <v>0</v>
      </c>
      <c r="F1260">
        <v>1</v>
      </c>
      <c r="G1260" t="s">
        <v>31</v>
      </c>
      <c r="H1260">
        <v>821</v>
      </c>
      <c r="I1260" t="s">
        <v>21</v>
      </c>
      <c r="J1260" t="s">
        <v>10</v>
      </c>
    </row>
    <row r="1261" spans="1:10" x14ac:dyDescent="0.25">
      <c r="A1261">
        <v>674</v>
      </c>
      <c r="B1261">
        <v>193067420120908</v>
      </c>
      <c r="C1261">
        <v>50</v>
      </c>
      <c r="D1261">
        <v>13</v>
      </c>
      <c r="E1261">
        <v>1</v>
      </c>
      <c r="F1261">
        <v>0</v>
      </c>
      <c r="G1261" t="s">
        <v>72</v>
      </c>
      <c r="H1261">
        <v>905</v>
      </c>
      <c r="I1261" t="s">
        <v>71</v>
      </c>
      <c r="J1261" t="s">
        <v>10</v>
      </c>
    </row>
    <row r="1262" spans="1:10" x14ac:dyDescent="0.25">
      <c r="A1262">
        <v>193</v>
      </c>
      <c r="B1262">
        <v>193025520121117</v>
      </c>
      <c r="C1262">
        <v>24</v>
      </c>
      <c r="D1262">
        <v>42</v>
      </c>
      <c r="E1262">
        <v>0</v>
      </c>
      <c r="F1262">
        <v>1</v>
      </c>
      <c r="G1262" t="s">
        <v>31</v>
      </c>
      <c r="H1262">
        <v>821</v>
      </c>
      <c r="I1262" t="s">
        <v>21</v>
      </c>
      <c r="J1262" t="s">
        <v>10</v>
      </c>
    </row>
    <row r="1263" spans="1:10" x14ac:dyDescent="0.25">
      <c r="A1263">
        <v>255</v>
      </c>
      <c r="B1263">
        <v>193025520121117</v>
      </c>
      <c r="C1263">
        <v>42</v>
      </c>
      <c r="D1263">
        <v>24</v>
      </c>
      <c r="E1263">
        <v>1</v>
      </c>
      <c r="F1263">
        <v>0</v>
      </c>
      <c r="G1263" t="s">
        <v>23</v>
      </c>
      <c r="H1263">
        <v>821</v>
      </c>
      <c r="I1263" t="s">
        <v>21</v>
      </c>
      <c r="J1263" t="s">
        <v>10</v>
      </c>
    </row>
    <row r="1264" spans="1:10" x14ac:dyDescent="0.25">
      <c r="A1264">
        <v>193</v>
      </c>
      <c r="B1264">
        <v>193023420121027</v>
      </c>
      <c r="C1264">
        <v>7</v>
      </c>
      <c r="D1264">
        <v>48</v>
      </c>
      <c r="E1264">
        <v>0</v>
      </c>
      <c r="F1264">
        <v>1</v>
      </c>
      <c r="G1264" t="s">
        <v>31</v>
      </c>
      <c r="H1264">
        <v>821</v>
      </c>
      <c r="I1264" t="s">
        <v>21</v>
      </c>
      <c r="J1264" t="s">
        <v>10</v>
      </c>
    </row>
    <row r="1265" spans="1:10" x14ac:dyDescent="0.25">
      <c r="A1265">
        <v>234</v>
      </c>
      <c r="B1265">
        <v>193023420121027</v>
      </c>
      <c r="C1265">
        <v>48</v>
      </c>
      <c r="D1265">
        <v>7</v>
      </c>
      <c r="E1265">
        <v>1</v>
      </c>
      <c r="F1265">
        <v>0</v>
      </c>
      <c r="G1265" t="s">
        <v>24</v>
      </c>
      <c r="H1265">
        <v>821</v>
      </c>
      <c r="I1265" t="s">
        <v>21</v>
      </c>
      <c r="J1265" t="s">
        <v>10</v>
      </c>
    </row>
    <row r="1266" spans="1:10" x14ac:dyDescent="0.25">
      <c r="A1266">
        <v>140</v>
      </c>
      <c r="B1266">
        <v>178014020120915</v>
      </c>
      <c r="C1266">
        <v>23</v>
      </c>
      <c r="D1266">
        <v>7</v>
      </c>
      <c r="E1266">
        <v>1</v>
      </c>
      <c r="F1266">
        <v>0</v>
      </c>
      <c r="G1266" t="s">
        <v>35</v>
      </c>
      <c r="H1266">
        <v>823</v>
      </c>
      <c r="I1266" t="s">
        <v>34</v>
      </c>
      <c r="J1266" t="s">
        <v>10</v>
      </c>
    </row>
    <row r="1267" spans="1:10" x14ac:dyDescent="0.25">
      <c r="A1267">
        <v>164</v>
      </c>
      <c r="B1267">
        <v>164077420120922</v>
      </c>
      <c r="C1267">
        <v>24</v>
      </c>
      <c r="D1267">
        <v>30</v>
      </c>
      <c r="E1267">
        <v>0</v>
      </c>
      <c r="F1267">
        <v>1</v>
      </c>
      <c r="G1267" t="s">
        <v>37</v>
      </c>
      <c r="H1267">
        <v>823</v>
      </c>
      <c r="I1267" t="s">
        <v>34</v>
      </c>
      <c r="J1267" t="s">
        <v>10</v>
      </c>
    </row>
    <row r="1268" spans="1:10" x14ac:dyDescent="0.25">
      <c r="A1268">
        <v>774</v>
      </c>
      <c r="B1268">
        <v>164077420120922</v>
      </c>
      <c r="C1268">
        <v>30</v>
      </c>
      <c r="D1268">
        <v>24</v>
      </c>
      <c r="E1268">
        <v>1</v>
      </c>
      <c r="F1268">
        <v>0</v>
      </c>
      <c r="G1268" t="s">
        <v>59</v>
      </c>
      <c r="H1268">
        <v>875</v>
      </c>
      <c r="I1268" t="s">
        <v>57</v>
      </c>
      <c r="J1268" t="s">
        <v>10</v>
      </c>
    </row>
    <row r="1269" spans="1:10" x14ac:dyDescent="0.25">
      <c r="A1269">
        <v>688</v>
      </c>
      <c r="B1269">
        <v>164068820121019</v>
      </c>
      <c r="C1269">
        <v>40</v>
      </c>
      <c r="D1269">
        <v>10</v>
      </c>
      <c r="E1269">
        <v>1</v>
      </c>
      <c r="F1269">
        <v>0</v>
      </c>
      <c r="G1269" t="s">
        <v>40</v>
      </c>
      <c r="H1269">
        <v>823</v>
      </c>
      <c r="I1269" t="s">
        <v>34</v>
      </c>
      <c r="J1269" t="s">
        <v>10</v>
      </c>
    </row>
    <row r="1270" spans="1:10" x14ac:dyDescent="0.25">
      <c r="A1270">
        <v>164</v>
      </c>
      <c r="B1270">
        <v>164068820121019</v>
      </c>
      <c r="C1270">
        <v>10</v>
      </c>
      <c r="D1270">
        <v>40</v>
      </c>
      <c r="E1270">
        <v>0</v>
      </c>
      <c r="F1270">
        <v>1</v>
      </c>
      <c r="G1270" t="s">
        <v>37</v>
      </c>
      <c r="H1270">
        <v>823</v>
      </c>
      <c r="I1270" t="s">
        <v>34</v>
      </c>
      <c r="J1270" t="s">
        <v>10</v>
      </c>
    </row>
    <row r="1271" spans="1:10" x14ac:dyDescent="0.25">
      <c r="A1271">
        <v>164</v>
      </c>
      <c r="B1271">
        <v>164065120121103</v>
      </c>
      <c r="C1271">
        <v>6</v>
      </c>
      <c r="D1271">
        <v>13</v>
      </c>
      <c r="E1271">
        <v>0</v>
      </c>
      <c r="F1271">
        <v>1</v>
      </c>
      <c r="G1271" t="s">
        <v>37</v>
      </c>
      <c r="H1271">
        <v>823</v>
      </c>
      <c r="I1271" t="s">
        <v>34</v>
      </c>
      <c r="J1271" t="s">
        <v>10</v>
      </c>
    </row>
    <row r="1272" spans="1:10" x14ac:dyDescent="0.25">
      <c r="A1272">
        <v>651</v>
      </c>
      <c r="B1272">
        <v>164065120121103</v>
      </c>
      <c r="C1272">
        <v>13</v>
      </c>
      <c r="D1272">
        <v>6</v>
      </c>
      <c r="E1272">
        <v>1</v>
      </c>
      <c r="F1272">
        <v>0</v>
      </c>
      <c r="G1272" t="s">
        <v>33</v>
      </c>
      <c r="H1272">
        <v>823</v>
      </c>
      <c r="I1272" t="s">
        <v>34</v>
      </c>
      <c r="J1272" t="s">
        <v>10</v>
      </c>
    </row>
    <row r="1273" spans="1:10" x14ac:dyDescent="0.25">
      <c r="A1273">
        <v>587</v>
      </c>
      <c r="B1273">
        <v>164058720121006</v>
      </c>
      <c r="C1273">
        <v>19</v>
      </c>
      <c r="D1273">
        <v>3</v>
      </c>
      <c r="E1273">
        <v>1</v>
      </c>
      <c r="F1273">
        <v>0</v>
      </c>
      <c r="G1273" t="s">
        <v>38</v>
      </c>
      <c r="H1273">
        <v>823</v>
      </c>
      <c r="I1273" t="s">
        <v>34</v>
      </c>
      <c r="J1273" t="s">
        <v>10</v>
      </c>
    </row>
    <row r="1274" spans="1:10" x14ac:dyDescent="0.25">
      <c r="A1274">
        <v>164</v>
      </c>
      <c r="B1274">
        <v>164058720121006</v>
      </c>
      <c r="C1274">
        <v>3</v>
      </c>
      <c r="D1274">
        <v>19</v>
      </c>
      <c r="E1274">
        <v>0</v>
      </c>
      <c r="F1274">
        <v>1</v>
      </c>
      <c r="G1274" t="s">
        <v>37</v>
      </c>
      <c r="H1274">
        <v>823</v>
      </c>
      <c r="I1274" t="s">
        <v>34</v>
      </c>
      <c r="J1274" t="s">
        <v>10</v>
      </c>
    </row>
    <row r="1275" spans="1:10" x14ac:dyDescent="0.25">
      <c r="A1275">
        <v>392</v>
      </c>
      <c r="B1275">
        <v>164039220120915</v>
      </c>
      <c r="C1275">
        <v>21</v>
      </c>
      <c r="D1275">
        <v>24</v>
      </c>
      <c r="E1275">
        <v>0</v>
      </c>
      <c r="F1275">
        <v>1</v>
      </c>
      <c r="G1275" t="s">
        <v>20</v>
      </c>
      <c r="H1275">
        <v>821</v>
      </c>
      <c r="I1275" t="s">
        <v>21</v>
      </c>
      <c r="J1275" t="s">
        <v>10</v>
      </c>
    </row>
    <row r="1276" spans="1:10" x14ac:dyDescent="0.25">
      <c r="A1276">
        <v>164</v>
      </c>
      <c r="B1276">
        <v>164039220120915</v>
      </c>
      <c r="C1276">
        <v>24</v>
      </c>
      <c r="D1276">
        <v>21</v>
      </c>
      <c r="E1276">
        <v>1</v>
      </c>
      <c r="F1276">
        <v>0</v>
      </c>
      <c r="G1276" t="s">
        <v>37</v>
      </c>
      <c r="H1276">
        <v>823</v>
      </c>
      <c r="I1276" t="s">
        <v>34</v>
      </c>
      <c r="J1276" t="s">
        <v>10</v>
      </c>
    </row>
    <row r="1277" spans="1:10" x14ac:dyDescent="0.25">
      <c r="A1277">
        <v>164</v>
      </c>
      <c r="B1277">
        <v>164036720121124</v>
      </c>
      <c r="C1277">
        <v>23</v>
      </c>
      <c r="D1277">
        <v>20</v>
      </c>
      <c r="E1277">
        <v>1</v>
      </c>
      <c r="F1277">
        <v>0</v>
      </c>
      <c r="G1277" t="s">
        <v>37</v>
      </c>
      <c r="H1277">
        <v>823</v>
      </c>
      <c r="I1277" t="s">
        <v>34</v>
      </c>
      <c r="J1277" t="s">
        <v>10</v>
      </c>
    </row>
    <row r="1278" spans="1:10" x14ac:dyDescent="0.25">
      <c r="A1278">
        <v>367</v>
      </c>
      <c r="B1278">
        <v>164036720121124</v>
      </c>
      <c r="C1278">
        <v>20</v>
      </c>
      <c r="D1278">
        <v>23</v>
      </c>
      <c r="E1278">
        <v>0</v>
      </c>
      <c r="F1278">
        <v>1</v>
      </c>
      <c r="G1278" t="s">
        <v>36</v>
      </c>
      <c r="H1278">
        <v>823</v>
      </c>
      <c r="I1278" t="s">
        <v>34</v>
      </c>
      <c r="J1278" t="s">
        <v>10</v>
      </c>
    </row>
    <row r="1279" spans="1:10" x14ac:dyDescent="0.25">
      <c r="A1279">
        <v>754</v>
      </c>
      <c r="B1279">
        <v>157075420120922</v>
      </c>
      <c r="C1279">
        <v>34</v>
      </c>
      <c r="D1279">
        <v>35</v>
      </c>
      <c r="E1279">
        <v>0</v>
      </c>
      <c r="F1279">
        <v>1</v>
      </c>
      <c r="G1279" t="s">
        <v>73</v>
      </c>
      <c r="H1279">
        <v>905</v>
      </c>
      <c r="I1279" t="s">
        <v>71</v>
      </c>
      <c r="J1279" t="s">
        <v>10</v>
      </c>
    </row>
    <row r="1280" spans="1:10" x14ac:dyDescent="0.25">
      <c r="A1280">
        <v>157</v>
      </c>
      <c r="B1280">
        <v>157075420120922</v>
      </c>
      <c r="C1280">
        <v>35</v>
      </c>
      <c r="D1280">
        <v>34</v>
      </c>
      <c r="E1280">
        <v>1</v>
      </c>
      <c r="F1280">
        <v>0</v>
      </c>
      <c r="G1280" t="s">
        <v>74</v>
      </c>
      <c r="H1280">
        <v>905</v>
      </c>
      <c r="I1280" t="s">
        <v>71</v>
      </c>
      <c r="J1280" t="s">
        <v>10</v>
      </c>
    </row>
    <row r="1281" spans="1:10" x14ac:dyDescent="0.25">
      <c r="A1281">
        <v>157</v>
      </c>
      <c r="B1281">
        <v>157065720121020</v>
      </c>
      <c r="C1281">
        <v>6</v>
      </c>
      <c r="D1281">
        <v>50</v>
      </c>
      <c r="E1281">
        <v>0</v>
      </c>
      <c r="F1281">
        <v>1</v>
      </c>
      <c r="G1281" t="s">
        <v>74</v>
      </c>
      <c r="H1281">
        <v>905</v>
      </c>
      <c r="I1281" t="s">
        <v>71</v>
      </c>
      <c r="J1281" t="s">
        <v>10</v>
      </c>
    </row>
    <row r="1282" spans="1:10" x14ac:dyDescent="0.25">
      <c r="A1282">
        <v>657</v>
      </c>
      <c r="B1282">
        <v>157065720121020</v>
      </c>
      <c r="C1282">
        <v>50</v>
      </c>
      <c r="D1282">
        <v>6</v>
      </c>
      <c r="E1282">
        <v>1</v>
      </c>
      <c r="F1282">
        <v>0</v>
      </c>
      <c r="G1282" t="s">
        <v>79</v>
      </c>
      <c r="H1282">
        <v>905</v>
      </c>
      <c r="I1282" t="s">
        <v>71</v>
      </c>
      <c r="J1282" t="s">
        <v>10</v>
      </c>
    </row>
    <row r="1283" spans="1:10" x14ac:dyDescent="0.25">
      <c r="A1283">
        <v>157</v>
      </c>
      <c r="B1283">
        <v>157052920121027</v>
      </c>
      <c r="C1283">
        <v>14</v>
      </c>
      <c r="D1283">
        <v>70</v>
      </c>
      <c r="E1283">
        <v>0</v>
      </c>
      <c r="F1283">
        <v>1</v>
      </c>
      <c r="G1283" t="s">
        <v>74</v>
      </c>
      <c r="H1283">
        <v>905</v>
      </c>
      <c r="I1283" t="s">
        <v>71</v>
      </c>
      <c r="J1283" t="s">
        <v>10</v>
      </c>
    </row>
    <row r="1284" spans="1:10" x14ac:dyDescent="0.25">
      <c r="A1284">
        <v>529</v>
      </c>
      <c r="B1284">
        <v>157052920121027</v>
      </c>
      <c r="C1284">
        <v>70</v>
      </c>
      <c r="D1284">
        <v>14</v>
      </c>
      <c r="E1284">
        <v>1</v>
      </c>
      <c r="F1284">
        <v>0</v>
      </c>
      <c r="G1284" t="s">
        <v>75</v>
      </c>
      <c r="H1284">
        <v>905</v>
      </c>
      <c r="I1284" t="s">
        <v>71</v>
      </c>
      <c r="J1284" t="s">
        <v>10</v>
      </c>
    </row>
    <row r="1285" spans="1:10" x14ac:dyDescent="0.25">
      <c r="A1285">
        <v>157</v>
      </c>
      <c r="B1285">
        <v>157009620120915</v>
      </c>
      <c r="C1285">
        <v>14</v>
      </c>
      <c r="D1285">
        <v>69</v>
      </c>
      <c r="E1285">
        <v>0</v>
      </c>
      <c r="F1285">
        <v>1</v>
      </c>
      <c r="G1285" t="s">
        <v>74</v>
      </c>
      <c r="H1285">
        <v>905</v>
      </c>
      <c r="I1285" t="s">
        <v>71</v>
      </c>
      <c r="J1285" t="s">
        <v>10</v>
      </c>
    </row>
    <row r="1286" spans="1:10" x14ac:dyDescent="0.25">
      <c r="A1286">
        <v>96</v>
      </c>
      <c r="B1286">
        <v>157009620120915</v>
      </c>
      <c r="C1286">
        <v>69</v>
      </c>
      <c r="D1286">
        <v>14</v>
      </c>
      <c r="E1286">
        <v>1</v>
      </c>
      <c r="F1286">
        <v>0</v>
      </c>
      <c r="G1286" t="s">
        <v>101</v>
      </c>
      <c r="H1286">
        <v>5486</v>
      </c>
      <c r="I1286" t="s">
        <v>106</v>
      </c>
      <c r="J1286" t="s">
        <v>10</v>
      </c>
    </row>
    <row r="1287" spans="1:10" x14ac:dyDescent="0.25">
      <c r="A1287">
        <v>157</v>
      </c>
      <c r="B1287">
        <v>157002920121110</v>
      </c>
      <c r="C1287">
        <v>31</v>
      </c>
      <c r="D1287">
        <v>56</v>
      </c>
      <c r="E1287">
        <v>0</v>
      </c>
      <c r="F1287">
        <v>1</v>
      </c>
      <c r="G1287" t="s">
        <v>74</v>
      </c>
      <c r="H1287">
        <v>905</v>
      </c>
      <c r="I1287" t="s">
        <v>71</v>
      </c>
      <c r="J1287" t="s">
        <v>10</v>
      </c>
    </row>
    <row r="1288" spans="1:10" x14ac:dyDescent="0.25">
      <c r="A1288">
        <v>29</v>
      </c>
      <c r="B1288">
        <v>157002920121110</v>
      </c>
      <c r="C1288">
        <v>56</v>
      </c>
      <c r="D1288">
        <v>31</v>
      </c>
      <c r="E1288">
        <v>1</v>
      </c>
      <c r="F1288">
        <v>0</v>
      </c>
      <c r="G1288" t="s">
        <v>76</v>
      </c>
      <c r="H1288">
        <v>905</v>
      </c>
      <c r="I1288" t="s">
        <v>71</v>
      </c>
      <c r="J1288" t="s">
        <v>10</v>
      </c>
    </row>
    <row r="1289" spans="1:10" x14ac:dyDescent="0.25">
      <c r="A1289">
        <v>811</v>
      </c>
      <c r="B1289">
        <v>156081120121103</v>
      </c>
      <c r="C1289">
        <v>45</v>
      </c>
      <c r="D1289">
        <v>31</v>
      </c>
      <c r="E1289">
        <v>1</v>
      </c>
      <c r="F1289">
        <v>0</v>
      </c>
      <c r="G1289" t="s">
        <v>110</v>
      </c>
      <c r="H1289">
        <v>5486</v>
      </c>
      <c r="I1289" t="s">
        <v>106</v>
      </c>
      <c r="J1289" t="s">
        <v>10</v>
      </c>
    </row>
    <row r="1290" spans="1:10" x14ac:dyDescent="0.25">
      <c r="A1290">
        <v>156</v>
      </c>
      <c r="B1290">
        <v>156081120121103</v>
      </c>
      <c r="C1290">
        <v>31</v>
      </c>
      <c r="D1290">
        <v>45</v>
      </c>
      <c r="E1290">
        <v>0</v>
      </c>
      <c r="F1290">
        <v>1</v>
      </c>
      <c r="G1290" t="s">
        <v>109</v>
      </c>
      <c r="H1290">
        <v>5486</v>
      </c>
      <c r="I1290" t="s">
        <v>106</v>
      </c>
      <c r="J1290" t="s">
        <v>10</v>
      </c>
    </row>
    <row r="1291" spans="1:10" x14ac:dyDescent="0.25">
      <c r="A1291">
        <v>721</v>
      </c>
      <c r="B1291">
        <v>156072120120929</v>
      </c>
      <c r="C1291">
        <v>42</v>
      </c>
      <c r="D1291">
        <v>21</v>
      </c>
      <c r="E1291">
        <v>1</v>
      </c>
      <c r="F1291">
        <v>0</v>
      </c>
      <c r="G1291" t="s">
        <v>113</v>
      </c>
      <c r="H1291">
        <v>5486</v>
      </c>
      <c r="I1291" t="s">
        <v>106</v>
      </c>
      <c r="J1291" t="s">
        <v>10</v>
      </c>
    </row>
    <row r="1292" spans="1:10" x14ac:dyDescent="0.25">
      <c r="A1292">
        <v>156</v>
      </c>
      <c r="B1292">
        <v>156072120120929</v>
      </c>
      <c r="C1292">
        <v>21</v>
      </c>
      <c r="D1292">
        <v>42</v>
      </c>
      <c r="E1292">
        <v>0</v>
      </c>
      <c r="F1292">
        <v>1</v>
      </c>
      <c r="G1292" t="s">
        <v>109</v>
      </c>
      <c r="H1292">
        <v>5486</v>
      </c>
      <c r="I1292" t="s">
        <v>106</v>
      </c>
      <c r="J1292" t="s">
        <v>10</v>
      </c>
    </row>
    <row r="1293" spans="1:10" x14ac:dyDescent="0.25">
      <c r="A1293">
        <v>630</v>
      </c>
      <c r="B1293">
        <v>156063020120915</v>
      </c>
      <c r="C1293">
        <v>40</v>
      </c>
      <c r="D1293">
        <v>20</v>
      </c>
      <c r="E1293">
        <v>1</v>
      </c>
      <c r="F1293">
        <v>0</v>
      </c>
      <c r="G1293" t="s">
        <v>100</v>
      </c>
      <c r="H1293">
        <v>923</v>
      </c>
      <c r="I1293" t="s">
        <v>97</v>
      </c>
      <c r="J1293" t="s">
        <v>10</v>
      </c>
    </row>
    <row r="1294" spans="1:10" x14ac:dyDescent="0.25">
      <c r="A1294">
        <v>156</v>
      </c>
      <c r="B1294">
        <v>156063020120915</v>
      </c>
      <c r="C1294">
        <v>20</v>
      </c>
      <c r="D1294">
        <v>40</v>
      </c>
      <c r="E1294">
        <v>0</v>
      </c>
      <c r="F1294">
        <v>1</v>
      </c>
      <c r="G1294" t="s">
        <v>109</v>
      </c>
      <c r="H1294">
        <v>5486</v>
      </c>
      <c r="I1294" t="s">
        <v>106</v>
      </c>
      <c r="J1294" t="s">
        <v>10</v>
      </c>
    </row>
    <row r="1295" spans="1:10" x14ac:dyDescent="0.25">
      <c r="A1295">
        <v>626</v>
      </c>
      <c r="B1295">
        <v>156062620121013</v>
      </c>
      <c r="C1295">
        <v>38</v>
      </c>
      <c r="D1295">
        <v>14</v>
      </c>
      <c r="E1295">
        <v>1</v>
      </c>
      <c r="F1295">
        <v>0</v>
      </c>
      <c r="G1295" t="s">
        <v>107</v>
      </c>
      <c r="H1295">
        <v>5486</v>
      </c>
      <c r="I1295" t="s">
        <v>106</v>
      </c>
      <c r="J1295" t="s">
        <v>10</v>
      </c>
    </row>
    <row r="1296" spans="1:10" x14ac:dyDescent="0.25">
      <c r="A1296">
        <v>156</v>
      </c>
      <c r="B1296">
        <v>156062620121013</v>
      </c>
      <c r="C1296">
        <v>14</v>
      </c>
      <c r="D1296">
        <v>38</v>
      </c>
      <c r="E1296">
        <v>0</v>
      </c>
      <c r="F1296">
        <v>1</v>
      </c>
      <c r="G1296" t="s">
        <v>109</v>
      </c>
      <c r="H1296">
        <v>5486</v>
      </c>
      <c r="I1296" t="s">
        <v>106</v>
      </c>
      <c r="J1296" t="s">
        <v>10</v>
      </c>
    </row>
    <row r="1297" spans="1:10" x14ac:dyDescent="0.25">
      <c r="A1297">
        <v>157</v>
      </c>
      <c r="B1297">
        <v>156015720120901</v>
      </c>
      <c r="C1297">
        <v>17</v>
      </c>
      <c r="D1297">
        <v>22</v>
      </c>
      <c r="E1297">
        <v>0</v>
      </c>
      <c r="F1297">
        <v>1</v>
      </c>
      <c r="G1297" t="s">
        <v>74</v>
      </c>
      <c r="H1297">
        <v>905</v>
      </c>
      <c r="I1297" t="s">
        <v>71</v>
      </c>
      <c r="J1297" t="s">
        <v>10</v>
      </c>
    </row>
    <row r="1298" spans="1:10" x14ac:dyDescent="0.25">
      <c r="A1298">
        <v>156</v>
      </c>
      <c r="B1298">
        <v>156015720120901</v>
      </c>
      <c r="C1298">
        <v>22</v>
      </c>
      <c r="D1298">
        <v>17</v>
      </c>
      <c r="E1298">
        <v>1</v>
      </c>
      <c r="F1298">
        <v>0</v>
      </c>
      <c r="G1298" t="s">
        <v>109</v>
      </c>
      <c r="H1298">
        <v>5486</v>
      </c>
      <c r="I1298" t="s">
        <v>106</v>
      </c>
      <c r="J1298" t="s">
        <v>10</v>
      </c>
    </row>
    <row r="1299" spans="1:10" x14ac:dyDescent="0.25">
      <c r="A1299">
        <v>66</v>
      </c>
      <c r="B1299">
        <v>156006620121117</v>
      </c>
      <c r="C1299">
        <v>42</v>
      </c>
      <c r="D1299">
        <v>14</v>
      </c>
      <c r="E1299">
        <v>1</v>
      </c>
      <c r="F1299">
        <v>0</v>
      </c>
      <c r="G1299" t="s">
        <v>105</v>
      </c>
      <c r="H1299">
        <v>5486</v>
      </c>
      <c r="I1299" t="s">
        <v>106</v>
      </c>
      <c r="J1299" t="s">
        <v>10</v>
      </c>
    </row>
    <row r="1300" spans="1:10" x14ac:dyDescent="0.25">
      <c r="A1300">
        <v>156</v>
      </c>
      <c r="B1300">
        <v>156006620121117</v>
      </c>
      <c r="C1300">
        <v>14</v>
      </c>
      <c r="D1300">
        <v>42</v>
      </c>
      <c r="E1300">
        <v>0</v>
      </c>
      <c r="F1300">
        <v>1</v>
      </c>
      <c r="G1300" t="s">
        <v>109</v>
      </c>
      <c r="H1300">
        <v>5486</v>
      </c>
      <c r="I1300" t="s">
        <v>106</v>
      </c>
      <c r="J1300" t="s">
        <v>10</v>
      </c>
    </row>
    <row r="1301" spans="1:10" x14ac:dyDescent="0.25">
      <c r="A1301">
        <v>709</v>
      </c>
      <c r="B1301">
        <v>149070920120922</v>
      </c>
      <c r="C1301">
        <v>38</v>
      </c>
      <c r="D1301">
        <v>28</v>
      </c>
      <c r="E1301">
        <v>1</v>
      </c>
      <c r="F1301">
        <v>0</v>
      </c>
      <c r="G1301" t="s">
        <v>64</v>
      </c>
      <c r="H1301">
        <v>875</v>
      </c>
      <c r="I1301" t="s">
        <v>57</v>
      </c>
      <c r="J1301" t="s">
        <v>10</v>
      </c>
    </row>
    <row r="1302" spans="1:10" x14ac:dyDescent="0.25">
      <c r="A1302">
        <v>147</v>
      </c>
      <c r="B1302">
        <v>147074920121025</v>
      </c>
      <c r="C1302">
        <v>42</v>
      </c>
      <c r="D1302">
        <v>13</v>
      </c>
      <c r="E1302">
        <v>1</v>
      </c>
      <c r="F1302">
        <v>0</v>
      </c>
      <c r="G1302" t="s">
        <v>22</v>
      </c>
      <c r="H1302">
        <v>821</v>
      </c>
      <c r="I1302" t="s">
        <v>21</v>
      </c>
      <c r="J1302" t="s">
        <v>10</v>
      </c>
    </row>
    <row r="1303" spans="1:10" x14ac:dyDescent="0.25">
      <c r="A1303">
        <v>749</v>
      </c>
      <c r="B1303">
        <v>147074920121025</v>
      </c>
      <c r="C1303">
        <v>13</v>
      </c>
      <c r="D1303">
        <v>42</v>
      </c>
      <c r="E1303">
        <v>0</v>
      </c>
      <c r="F1303">
        <v>1</v>
      </c>
      <c r="G1303" t="s">
        <v>25</v>
      </c>
      <c r="H1303">
        <v>821</v>
      </c>
      <c r="I1303" t="s">
        <v>21</v>
      </c>
      <c r="J1303" t="s">
        <v>10</v>
      </c>
    </row>
    <row r="1304" spans="1:10" x14ac:dyDescent="0.25">
      <c r="A1304">
        <v>234</v>
      </c>
      <c r="B1304">
        <v>147023420120922</v>
      </c>
      <c r="C1304">
        <v>49</v>
      </c>
      <c r="D1304">
        <v>37</v>
      </c>
      <c r="E1304">
        <v>1</v>
      </c>
      <c r="F1304">
        <v>0</v>
      </c>
      <c r="G1304" t="s">
        <v>24</v>
      </c>
      <c r="H1304">
        <v>821</v>
      </c>
      <c r="I1304" t="s">
        <v>21</v>
      </c>
      <c r="J1304" t="s">
        <v>10</v>
      </c>
    </row>
    <row r="1305" spans="1:10" x14ac:dyDescent="0.25">
      <c r="A1305">
        <v>147</v>
      </c>
      <c r="B1305">
        <v>147023420120922</v>
      </c>
      <c r="C1305">
        <v>37</v>
      </c>
      <c r="D1305">
        <v>49</v>
      </c>
      <c r="E1305">
        <v>0</v>
      </c>
      <c r="F1305">
        <v>1</v>
      </c>
      <c r="G1305" t="s">
        <v>22</v>
      </c>
      <c r="H1305">
        <v>821</v>
      </c>
      <c r="I1305" t="s">
        <v>21</v>
      </c>
      <c r="J1305" t="s">
        <v>10</v>
      </c>
    </row>
    <row r="1306" spans="1:10" x14ac:dyDescent="0.25">
      <c r="A1306">
        <v>193</v>
      </c>
      <c r="B1306">
        <v>147019320121103</v>
      </c>
      <c r="C1306">
        <v>20</v>
      </c>
      <c r="D1306">
        <v>56</v>
      </c>
      <c r="E1306">
        <v>0</v>
      </c>
      <c r="F1306">
        <v>1</v>
      </c>
      <c r="G1306" t="s">
        <v>31</v>
      </c>
      <c r="H1306">
        <v>821</v>
      </c>
      <c r="I1306" t="s">
        <v>21</v>
      </c>
      <c r="J1306" t="s">
        <v>10</v>
      </c>
    </row>
    <row r="1307" spans="1:10" x14ac:dyDescent="0.25">
      <c r="A1307">
        <v>147</v>
      </c>
      <c r="B1307">
        <v>147019320121103</v>
      </c>
      <c r="C1307">
        <v>56</v>
      </c>
      <c r="D1307">
        <v>20</v>
      </c>
      <c r="E1307">
        <v>1</v>
      </c>
      <c r="F1307">
        <v>0</v>
      </c>
      <c r="G1307" t="s">
        <v>22</v>
      </c>
      <c r="H1307">
        <v>821</v>
      </c>
      <c r="I1307" t="s">
        <v>21</v>
      </c>
      <c r="J1307" t="s">
        <v>10</v>
      </c>
    </row>
    <row r="1308" spans="1:10" x14ac:dyDescent="0.25">
      <c r="A1308">
        <v>147</v>
      </c>
      <c r="B1308">
        <v>147006720120929</v>
      </c>
      <c r="C1308">
        <v>45</v>
      </c>
      <c r="D1308">
        <v>31</v>
      </c>
      <c r="E1308">
        <v>1</v>
      </c>
      <c r="F1308">
        <v>0</v>
      </c>
      <c r="G1308" t="s">
        <v>22</v>
      </c>
      <c r="H1308">
        <v>821</v>
      </c>
      <c r="I1308" t="s">
        <v>21</v>
      </c>
      <c r="J1308" t="s">
        <v>10</v>
      </c>
    </row>
    <row r="1309" spans="1:10" x14ac:dyDescent="0.25">
      <c r="A1309">
        <v>67</v>
      </c>
      <c r="B1309">
        <v>147006720120929</v>
      </c>
      <c r="C1309">
        <v>31</v>
      </c>
      <c r="D1309">
        <v>45</v>
      </c>
      <c r="E1309">
        <v>0</v>
      </c>
      <c r="F1309">
        <v>1</v>
      </c>
      <c r="G1309" t="s">
        <v>28</v>
      </c>
      <c r="H1309">
        <v>821</v>
      </c>
      <c r="I1309" t="s">
        <v>21</v>
      </c>
      <c r="J1309" t="s">
        <v>10</v>
      </c>
    </row>
    <row r="1310" spans="1:10" x14ac:dyDescent="0.25">
      <c r="A1310">
        <v>147</v>
      </c>
      <c r="B1310">
        <v>147003720120901</v>
      </c>
      <c r="C1310">
        <v>26</v>
      </c>
      <c r="D1310">
        <v>19</v>
      </c>
      <c r="E1310">
        <v>1</v>
      </c>
      <c r="F1310">
        <v>0</v>
      </c>
      <c r="G1310" t="s">
        <v>22</v>
      </c>
      <c r="H1310">
        <v>821</v>
      </c>
      <c r="I1310" t="s">
        <v>21</v>
      </c>
      <c r="J1310" t="s">
        <v>10</v>
      </c>
    </row>
    <row r="1311" spans="1:10" x14ac:dyDescent="0.25">
      <c r="A1311">
        <v>37</v>
      </c>
      <c r="B1311">
        <v>147003720120901</v>
      </c>
      <c r="C1311">
        <v>19</v>
      </c>
      <c r="D1311">
        <v>26</v>
      </c>
      <c r="E1311">
        <v>0</v>
      </c>
      <c r="F1311">
        <v>1</v>
      </c>
      <c r="G1311" t="s">
        <v>90</v>
      </c>
      <c r="H1311">
        <v>911</v>
      </c>
      <c r="I1311" t="s">
        <v>84</v>
      </c>
      <c r="J1311" t="s">
        <v>10</v>
      </c>
    </row>
    <row r="1312" spans="1:10" x14ac:dyDescent="0.25">
      <c r="A1312">
        <v>490</v>
      </c>
      <c r="B1312">
        <v>141049020120922</v>
      </c>
      <c r="C1312">
        <v>52</v>
      </c>
      <c r="D1312">
        <v>14</v>
      </c>
      <c r="E1312">
        <v>1</v>
      </c>
      <c r="F1312">
        <v>0</v>
      </c>
      <c r="G1312" t="s">
        <v>29</v>
      </c>
      <c r="H1312">
        <v>821</v>
      </c>
      <c r="I1312" t="s">
        <v>21</v>
      </c>
      <c r="J1312" t="s">
        <v>10</v>
      </c>
    </row>
    <row r="1313" spans="1:10" x14ac:dyDescent="0.25">
      <c r="A1313">
        <v>140</v>
      </c>
      <c r="B1313">
        <v>140070920121020</v>
      </c>
      <c r="C1313">
        <v>23</v>
      </c>
      <c r="D1313">
        <v>29</v>
      </c>
      <c r="E1313">
        <v>0</v>
      </c>
      <c r="F1313">
        <v>1</v>
      </c>
      <c r="G1313" t="s">
        <v>35</v>
      </c>
      <c r="H1313">
        <v>823</v>
      </c>
      <c r="I1313" t="s">
        <v>34</v>
      </c>
      <c r="J1313" t="s">
        <v>10</v>
      </c>
    </row>
    <row r="1314" spans="1:10" x14ac:dyDescent="0.25">
      <c r="A1314">
        <v>709</v>
      </c>
      <c r="B1314">
        <v>140070920121020</v>
      </c>
      <c r="C1314">
        <v>29</v>
      </c>
      <c r="D1314">
        <v>23</v>
      </c>
      <c r="E1314">
        <v>1</v>
      </c>
      <c r="F1314">
        <v>0</v>
      </c>
      <c r="G1314" t="s">
        <v>64</v>
      </c>
      <c r="H1314">
        <v>875</v>
      </c>
      <c r="I1314" t="s">
        <v>57</v>
      </c>
      <c r="J1314" t="s">
        <v>10</v>
      </c>
    </row>
    <row r="1315" spans="1:10" x14ac:dyDescent="0.25">
      <c r="A1315">
        <v>140</v>
      </c>
      <c r="B1315">
        <v>140069020121110</v>
      </c>
      <c r="C1315">
        <v>34</v>
      </c>
      <c r="D1315">
        <v>10</v>
      </c>
      <c r="E1315">
        <v>1</v>
      </c>
      <c r="F1315">
        <v>0</v>
      </c>
      <c r="G1315" t="s">
        <v>35</v>
      </c>
      <c r="H1315">
        <v>823</v>
      </c>
      <c r="I1315" t="s">
        <v>34</v>
      </c>
      <c r="J1315" t="s">
        <v>10</v>
      </c>
    </row>
    <row r="1316" spans="1:10" x14ac:dyDescent="0.25">
      <c r="A1316">
        <v>690</v>
      </c>
      <c r="B1316">
        <v>140069020121110</v>
      </c>
      <c r="C1316">
        <v>10</v>
      </c>
      <c r="D1316">
        <v>34</v>
      </c>
      <c r="E1316">
        <v>0</v>
      </c>
      <c r="F1316">
        <v>1</v>
      </c>
      <c r="G1316" t="s">
        <v>67</v>
      </c>
      <c r="H1316">
        <v>823</v>
      </c>
      <c r="I1316" t="s">
        <v>34</v>
      </c>
      <c r="J1316" t="s">
        <v>10</v>
      </c>
    </row>
    <row r="1317" spans="1:10" x14ac:dyDescent="0.25">
      <c r="A1317">
        <v>367</v>
      </c>
      <c r="B1317">
        <v>140036720121026</v>
      </c>
      <c r="C1317">
        <v>34</v>
      </c>
      <c r="D1317">
        <v>31</v>
      </c>
      <c r="E1317">
        <v>1</v>
      </c>
      <c r="F1317">
        <v>0</v>
      </c>
      <c r="G1317" t="s">
        <v>36</v>
      </c>
      <c r="H1317">
        <v>823</v>
      </c>
      <c r="I1317" t="s">
        <v>34</v>
      </c>
      <c r="J1317" t="s">
        <v>10</v>
      </c>
    </row>
    <row r="1318" spans="1:10" x14ac:dyDescent="0.25">
      <c r="A1318">
        <v>140</v>
      </c>
      <c r="B1318">
        <v>140036720121026</v>
      </c>
      <c r="C1318">
        <v>31</v>
      </c>
      <c r="D1318">
        <v>34</v>
      </c>
      <c r="E1318">
        <v>0</v>
      </c>
      <c r="F1318">
        <v>1</v>
      </c>
      <c r="G1318" t="s">
        <v>35</v>
      </c>
      <c r="H1318">
        <v>823</v>
      </c>
      <c r="I1318" t="s">
        <v>34</v>
      </c>
      <c r="J1318" t="s">
        <v>10</v>
      </c>
    </row>
    <row r="1319" spans="1:10" x14ac:dyDescent="0.25">
      <c r="A1319">
        <v>193</v>
      </c>
      <c r="B1319">
        <v>140019320121227</v>
      </c>
      <c r="C1319">
        <v>34</v>
      </c>
      <c r="D1319">
        <v>48</v>
      </c>
      <c r="E1319">
        <v>0</v>
      </c>
      <c r="F1319">
        <v>1</v>
      </c>
      <c r="G1319" t="s">
        <v>31</v>
      </c>
      <c r="H1319">
        <v>821</v>
      </c>
      <c r="I1319" t="s">
        <v>21</v>
      </c>
      <c r="J1319" t="s">
        <v>10</v>
      </c>
    </row>
    <row r="1320" spans="1:10" x14ac:dyDescent="0.25">
      <c r="A1320">
        <v>140</v>
      </c>
      <c r="B1320">
        <v>140019320121227</v>
      </c>
      <c r="C1320">
        <v>48</v>
      </c>
      <c r="D1320">
        <v>34</v>
      </c>
      <c r="E1320">
        <v>1</v>
      </c>
      <c r="F1320">
        <v>0</v>
      </c>
      <c r="G1320" t="s">
        <v>35</v>
      </c>
      <c r="H1320">
        <v>823</v>
      </c>
      <c r="I1320" t="s">
        <v>34</v>
      </c>
      <c r="J1320" t="s">
        <v>10</v>
      </c>
    </row>
    <row r="1321" spans="1:10" x14ac:dyDescent="0.25">
      <c r="A1321">
        <v>164</v>
      </c>
      <c r="B1321">
        <v>140016420121201</v>
      </c>
      <c r="C1321">
        <v>17</v>
      </c>
      <c r="D1321">
        <v>34</v>
      </c>
      <c r="E1321">
        <v>0</v>
      </c>
      <c r="F1321">
        <v>1</v>
      </c>
      <c r="G1321" t="s">
        <v>37</v>
      </c>
      <c r="H1321">
        <v>823</v>
      </c>
      <c r="I1321" t="s">
        <v>34</v>
      </c>
      <c r="J1321" t="s">
        <v>10</v>
      </c>
    </row>
    <row r="1322" spans="1:10" x14ac:dyDescent="0.25">
      <c r="A1322">
        <v>140</v>
      </c>
      <c r="B1322">
        <v>140016420121201</v>
      </c>
      <c r="C1322">
        <v>34</v>
      </c>
      <c r="D1322">
        <v>17</v>
      </c>
      <c r="E1322">
        <v>1</v>
      </c>
      <c r="F1322">
        <v>0</v>
      </c>
      <c r="G1322" t="s">
        <v>35</v>
      </c>
      <c r="H1322">
        <v>823</v>
      </c>
      <c r="I1322" t="s">
        <v>34</v>
      </c>
      <c r="J1322" t="s">
        <v>10</v>
      </c>
    </row>
    <row r="1323" spans="1:10" x14ac:dyDescent="0.25">
      <c r="A1323">
        <v>129</v>
      </c>
      <c r="B1323">
        <v>129070920121006</v>
      </c>
      <c r="C1323">
        <v>35</v>
      </c>
      <c r="D1323">
        <v>50</v>
      </c>
      <c r="E1323">
        <v>0</v>
      </c>
      <c r="F1323">
        <v>1</v>
      </c>
      <c r="G1323" t="s">
        <v>63</v>
      </c>
      <c r="H1323">
        <v>875</v>
      </c>
      <c r="I1323" t="s">
        <v>57</v>
      </c>
      <c r="J1323" t="s">
        <v>10</v>
      </c>
    </row>
    <row r="1324" spans="1:10" x14ac:dyDescent="0.25">
      <c r="A1324">
        <v>709</v>
      </c>
      <c r="B1324">
        <v>129070920121006</v>
      </c>
      <c r="C1324">
        <v>50</v>
      </c>
      <c r="D1324">
        <v>35</v>
      </c>
      <c r="E1324">
        <v>1</v>
      </c>
      <c r="F1324">
        <v>0</v>
      </c>
      <c r="G1324" t="s">
        <v>64</v>
      </c>
      <c r="H1324">
        <v>875</v>
      </c>
      <c r="I1324" t="s">
        <v>57</v>
      </c>
      <c r="J1324" t="s">
        <v>10</v>
      </c>
    </row>
    <row r="1325" spans="1:10" x14ac:dyDescent="0.25">
      <c r="A1325">
        <v>129</v>
      </c>
      <c r="B1325">
        <v>129050320120929</v>
      </c>
      <c r="C1325">
        <v>24</v>
      </c>
      <c r="D1325">
        <v>55</v>
      </c>
      <c r="E1325">
        <v>0</v>
      </c>
      <c r="F1325">
        <v>1</v>
      </c>
      <c r="G1325" t="s">
        <v>63</v>
      </c>
      <c r="H1325">
        <v>875</v>
      </c>
      <c r="I1325" t="s">
        <v>57</v>
      </c>
      <c r="J1325" t="s">
        <v>10</v>
      </c>
    </row>
    <row r="1326" spans="1:10" x14ac:dyDescent="0.25">
      <c r="A1326">
        <v>503</v>
      </c>
      <c r="B1326">
        <v>129050320120929</v>
      </c>
      <c r="C1326">
        <v>55</v>
      </c>
      <c r="D1326">
        <v>24</v>
      </c>
      <c r="E1326">
        <v>1</v>
      </c>
      <c r="F1326">
        <v>0</v>
      </c>
      <c r="G1326" t="s">
        <v>62</v>
      </c>
      <c r="H1326">
        <v>875</v>
      </c>
      <c r="I1326" t="s">
        <v>57</v>
      </c>
      <c r="J1326" t="s">
        <v>10</v>
      </c>
    </row>
    <row r="1327" spans="1:10" x14ac:dyDescent="0.25">
      <c r="A1327">
        <v>129</v>
      </c>
      <c r="B1327">
        <v>129040020121123</v>
      </c>
      <c r="C1327">
        <v>42</v>
      </c>
      <c r="D1327">
        <v>21</v>
      </c>
      <c r="E1327">
        <v>1</v>
      </c>
      <c r="F1327">
        <v>0</v>
      </c>
      <c r="G1327" t="s">
        <v>63</v>
      </c>
      <c r="H1327">
        <v>875</v>
      </c>
      <c r="I1327" t="s">
        <v>57</v>
      </c>
      <c r="J1327" t="s">
        <v>10</v>
      </c>
    </row>
    <row r="1328" spans="1:10" x14ac:dyDescent="0.25">
      <c r="A1328">
        <v>400</v>
      </c>
      <c r="B1328">
        <v>129040020121123</v>
      </c>
      <c r="C1328">
        <v>21</v>
      </c>
      <c r="D1328">
        <v>42</v>
      </c>
      <c r="E1328">
        <v>0</v>
      </c>
      <c r="F1328">
        <v>1</v>
      </c>
      <c r="G1328" t="s">
        <v>55</v>
      </c>
      <c r="H1328">
        <v>875</v>
      </c>
      <c r="I1328" t="s">
        <v>57</v>
      </c>
      <c r="J1328" t="s">
        <v>10</v>
      </c>
    </row>
    <row r="1329" spans="1:10" x14ac:dyDescent="0.25">
      <c r="A1329">
        <v>312</v>
      </c>
      <c r="B1329">
        <v>129031220120922</v>
      </c>
      <c r="C1329">
        <v>31</v>
      </c>
      <c r="D1329">
        <v>32</v>
      </c>
      <c r="E1329">
        <v>0</v>
      </c>
      <c r="F1329">
        <v>1</v>
      </c>
      <c r="G1329" t="s">
        <v>54</v>
      </c>
      <c r="H1329">
        <v>827</v>
      </c>
      <c r="I1329" t="s">
        <v>43</v>
      </c>
      <c r="J1329" t="s">
        <v>10</v>
      </c>
    </row>
    <row r="1330" spans="1:10" x14ac:dyDescent="0.25">
      <c r="A1330">
        <v>129</v>
      </c>
      <c r="B1330">
        <v>129031220120922</v>
      </c>
      <c r="C1330">
        <v>32</v>
      </c>
      <c r="D1330">
        <v>31</v>
      </c>
      <c r="E1330">
        <v>1</v>
      </c>
      <c r="F1330">
        <v>0</v>
      </c>
      <c r="G1330" t="s">
        <v>63</v>
      </c>
      <c r="H1330">
        <v>875</v>
      </c>
      <c r="I1330" t="s">
        <v>57</v>
      </c>
      <c r="J1330" t="s">
        <v>10</v>
      </c>
    </row>
    <row r="1331" spans="1:10" x14ac:dyDescent="0.25">
      <c r="A1331">
        <v>129</v>
      </c>
      <c r="B1331">
        <v>129020420121110</v>
      </c>
      <c r="C1331">
        <v>34</v>
      </c>
      <c r="D1331">
        <v>31</v>
      </c>
      <c r="E1331">
        <v>1</v>
      </c>
      <c r="F1331">
        <v>0</v>
      </c>
      <c r="G1331" t="s">
        <v>63</v>
      </c>
      <c r="H1331">
        <v>875</v>
      </c>
      <c r="I1331" t="s">
        <v>57</v>
      </c>
      <c r="J1331" t="s">
        <v>10</v>
      </c>
    </row>
    <row r="1332" spans="1:10" x14ac:dyDescent="0.25">
      <c r="A1332">
        <v>204</v>
      </c>
      <c r="B1332">
        <v>129020420121110</v>
      </c>
      <c r="C1332">
        <v>31</v>
      </c>
      <c r="D1332">
        <v>34</v>
      </c>
      <c r="E1332">
        <v>0</v>
      </c>
      <c r="F1332">
        <v>1</v>
      </c>
      <c r="G1332" t="s">
        <v>58</v>
      </c>
      <c r="H1332">
        <v>875</v>
      </c>
      <c r="I1332" t="s">
        <v>57</v>
      </c>
      <c r="J1332" t="s">
        <v>10</v>
      </c>
    </row>
    <row r="1333" spans="1:10" x14ac:dyDescent="0.25">
      <c r="A1333">
        <v>719</v>
      </c>
      <c r="B1333">
        <v>128071920121201</v>
      </c>
      <c r="C1333">
        <v>33</v>
      </c>
      <c r="D1333">
        <v>27</v>
      </c>
      <c r="E1333">
        <v>1</v>
      </c>
      <c r="F1333">
        <v>0</v>
      </c>
      <c r="G1333" t="s">
        <v>114</v>
      </c>
      <c r="H1333">
        <v>24312</v>
      </c>
      <c r="I1333" t="s">
        <v>115</v>
      </c>
      <c r="J1333" t="s">
        <v>10</v>
      </c>
    </row>
    <row r="1334" spans="1:10" x14ac:dyDescent="0.25">
      <c r="A1334">
        <v>128</v>
      </c>
      <c r="B1334">
        <v>128071920121201</v>
      </c>
      <c r="C1334">
        <v>27</v>
      </c>
      <c r="D1334">
        <v>33</v>
      </c>
      <c r="E1334">
        <v>0</v>
      </c>
      <c r="F1334">
        <v>1</v>
      </c>
      <c r="G1334" t="s">
        <v>124</v>
      </c>
      <c r="H1334">
        <v>24312</v>
      </c>
      <c r="I1334" t="s">
        <v>115</v>
      </c>
      <c r="J1334" t="s">
        <v>10</v>
      </c>
    </row>
    <row r="1335" spans="1:10" x14ac:dyDescent="0.25">
      <c r="A1335">
        <v>128</v>
      </c>
      <c r="B1335">
        <v>128071920121117</v>
      </c>
      <c r="C1335">
        <v>21</v>
      </c>
      <c r="D1335">
        <v>23</v>
      </c>
      <c r="E1335">
        <v>0</v>
      </c>
      <c r="F1335">
        <v>1</v>
      </c>
      <c r="G1335" t="s">
        <v>124</v>
      </c>
      <c r="H1335">
        <v>24312</v>
      </c>
      <c r="I1335" t="s">
        <v>115</v>
      </c>
      <c r="J1335" t="s">
        <v>10</v>
      </c>
    </row>
    <row r="1336" spans="1:10" x14ac:dyDescent="0.25">
      <c r="A1336">
        <v>719</v>
      </c>
      <c r="B1336">
        <v>128071920121117</v>
      </c>
      <c r="C1336">
        <v>23</v>
      </c>
      <c r="D1336">
        <v>21</v>
      </c>
      <c r="E1336">
        <v>1</v>
      </c>
      <c r="F1336">
        <v>0</v>
      </c>
      <c r="G1336" t="s">
        <v>114</v>
      </c>
      <c r="H1336">
        <v>24312</v>
      </c>
      <c r="I1336" t="s">
        <v>115</v>
      </c>
      <c r="J1336" t="s">
        <v>10</v>
      </c>
    </row>
    <row r="1337" spans="1:10" x14ac:dyDescent="0.25">
      <c r="A1337">
        <v>128</v>
      </c>
      <c r="B1337">
        <v>128070420121110</v>
      </c>
      <c r="C1337">
        <v>31</v>
      </c>
      <c r="D1337">
        <v>24</v>
      </c>
      <c r="E1337">
        <v>1</v>
      </c>
      <c r="F1337">
        <v>0</v>
      </c>
      <c r="G1337" t="s">
        <v>124</v>
      </c>
      <c r="H1337">
        <v>24312</v>
      </c>
      <c r="I1337" t="s">
        <v>115</v>
      </c>
      <c r="J1337" t="s">
        <v>10</v>
      </c>
    </row>
    <row r="1338" spans="1:10" x14ac:dyDescent="0.25">
      <c r="A1338">
        <v>704</v>
      </c>
      <c r="B1338">
        <v>128070420121110</v>
      </c>
      <c r="C1338">
        <v>24</v>
      </c>
      <c r="D1338">
        <v>31</v>
      </c>
      <c r="E1338">
        <v>0</v>
      </c>
      <c r="F1338">
        <v>1</v>
      </c>
      <c r="G1338" t="s">
        <v>119</v>
      </c>
      <c r="H1338">
        <v>24312</v>
      </c>
      <c r="I1338" t="s">
        <v>115</v>
      </c>
      <c r="J1338" t="s">
        <v>10</v>
      </c>
    </row>
    <row r="1339" spans="1:10" x14ac:dyDescent="0.25">
      <c r="A1339">
        <v>518</v>
      </c>
      <c r="B1339">
        <v>128051820120908</v>
      </c>
      <c r="C1339">
        <v>31</v>
      </c>
      <c r="D1339">
        <v>16</v>
      </c>
      <c r="E1339">
        <v>1</v>
      </c>
      <c r="F1339">
        <v>0</v>
      </c>
      <c r="G1339" t="s">
        <v>50</v>
      </c>
      <c r="H1339">
        <v>827</v>
      </c>
      <c r="I1339" t="s">
        <v>43</v>
      </c>
      <c r="J1339" t="s">
        <v>10</v>
      </c>
    </row>
    <row r="1340" spans="1:10" x14ac:dyDescent="0.25">
      <c r="A1340">
        <v>128</v>
      </c>
      <c r="B1340">
        <v>128051820120908</v>
      </c>
      <c r="C1340">
        <v>16</v>
      </c>
      <c r="D1340">
        <v>31</v>
      </c>
      <c r="E1340">
        <v>0</v>
      </c>
      <c r="F1340">
        <v>1</v>
      </c>
      <c r="G1340" t="s">
        <v>124</v>
      </c>
      <c r="H1340">
        <v>24312</v>
      </c>
      <c r="I1340" t="s">
        <v>115</v>
      </c>
      <c r="J1340" t="s">
        <v>10</v>
      </c>
    </row>
    <row r="1341" spans="1:10" x14ac:dyDescent="0.25">
      <c r="A1341">
        <v>128</v>
      </c>
      <c r="B1341">
        <v>128040420121020</v>
      </c>
      <c r="C1341">
        <v>35</v>
      </c>
      <c r="D1341">
        <v>17</v>
      </c>
      <c r="E1341">
        <v>1</v>
      </c>
      <c r="F1341">
        <v>0</v>
      </c>
      <c r="G1341" t="s">
        <v>124</v>
      </c>
      <c r="H1341">
        <v>24312</v>
      </c>
      <c r="I1341" t="s">
        <v>115</v>
      </c>
      <c r="J1341" t="s">
        <v>10</v>
      </c>
    </row>
    <row r="1342" spans="1:10" x14ac:dyDescent="0.25">
      <c r="A1342">
        <v>404</v>
      </c>
      <c r="B1342">
        <v>128040420121020</v>
      </c>
      <c r="C1342">
        <v>17</v>
      </c>
      <c r="D1342">
        <v>35</v>
      </c>
      <c r="E1342">
        <v>0</v>
      </c>
      <c r="F1342">
        <v>1</v>
      </c>
      <c r="G1342" t="s">
        <v>126</v>
      </c>
      <c r="H1342">
        <v>24312</v>
      </c>
      <c r="I1342" t="s">
        <v>115</v>
      </c>
      <c r="J1342" t="s">
        <v>10</v>
      </c>
    </row>
    <row r="1343" spans="1:10" x14ac:dyDescent="0.25">
      <c r="A1343">
        <v>388</v>
      </c>
      <c r="B1343">
        <v>128038820121027</v>
      </c>
      <c r="C1343">
        <v>17</v>
      </c>
      <c r="D1343">
        <v>54</v>
      </c>
      <c r="E1343">
        <v>0</v>
      </c>
      <c r="F1343">
        <v>1</v>
      </c>
      <c r="G1343" t="s">
        <v>122</v>
      </c>
      <c r="H1343">
        <v>24312</v>
      </c>
      <c r="I1343" t="s">
        <v>115</v>
      </c>
      <c r="J1343" t="s">
        <v>10</v>
      </c>
    </row>
    <row r="1344" spans="1:10" x14ac:dyDescent="0.25">
      <c r="A1344">
        <v>128</v>
      </c>
      <c r="B1344">
        <v>128038820121027</v>
      </c>
      <c r="C1344">
        <v>54</v>
      </c>
      <c r="D1344">
        <v>17</v>
      </c>
      <c r="E1344">
        <v>1</v>
      </c>
      <c r="F1344">
        <v>0</v>
      </c>
      <c r="G1344" t="s">
        <v>124</v>
      </c>
      <c r="H1344">
        <v>24312</v>
      </c>
      <c r="I1344" t="s">
        <v>115</v>
      </c>
      <c r="J1344" t="s">
        <v>10</v>
      </c>
    </row>
    <row r="1345" spans="1:10" x14ac:dyDescent="0.25">
      <c r="A1345">
        <v>5</v>
      </c>
      <c r="B1345">
        <v>128000520120830</v>
      </c>
      <c r="C1345">
        <v>14</v>
      </c>
      <c r="D1345">
        <v>56</v>
      </c>
      <c r="E1345">
        <v>0</v>
      </c>
      <c r="F1345">
        <v>1</v>
      </c>
      <c r="G1345" t="s">
        <v>65</v>
      </c>
      <c r="H1345">
        <v>875</v>
      </c>
      <c r="I1345" t="s">
        <v>57</v>
      </c>
      <c r="J1345" t="s">
        <v>10</v>
      </c>
    </row>
    <row r="1346" spans="1:10" x14ac:dyDescent="0.25">
      <c r="A1346">
        <v>128</v>
      </c>
      <c r="B1346">
        <v>128000520120830</v>
      </c>
      <c r="C1346">
        <v>56</v>
      </c>
      <c r="D1346">
        <v>14</v>
      </c>
      <c r="E1346">
        <v>1</v>
      </c>
      <c r="F1346">
        <v>0</v>
      </c>
      <c r="G1346" t="s">
        <v>124</v>
      </c>
      <c r="H1346">
        <v>24312</v>
      </c>
      <c r="I1346" t="s">
        <v>115</v>
      </c>
      <c r="J1346" t="s">
        <v>10</v>
      </c>
    </row>
    <row r="1347" spans="1:10" x14ac:dyDescent="0.25">
      <c r="A1347">
        <v>110</v>
      </c>
      <c r="B1347">
        <v>110075420121110</v>
      </c>
      <c r="C1347">
        <v>44</v>
      </c>
      <c r="D1347">
        <v>36</v>
      </c>
      <c r="E1347">
        <v>1</v>
      </c>
      <c r="F1347">
        <v>0</v>
      </c>
      <c r="G1347" t="s">
        <v>77</v>
      </c>
      <c r="H1347">
        <v>905</v>
      </c>
      <c r="I1347" t="s">
        <v>71</v>
      </c>
      <c r="J1347" t="s">
        <v>10</v>
      </c>
    </row>
    <row r="1348" spans="1:10" x14ac:dyDescent="0.25">
      <c r="A1348">
        <v>754</v>
      </c>
      <c r="B1348">
        <v>110075420121110</v>
      </c>
      <c r="C1348">
        <v>36</v>
      </c>
      <c r="D1348">
        <v>44</v>
      </c>
      <c r="E1348">
        <v>0</v>
      </c>
      <c r="F1348">
        <v>1</v>
      </c>
      <c r="G1348" t="s">
        <v>73</v>
      </c>
      <c r="H1348">
        <v>905</v>
      </c>
      <c r="I1348" t="s">
        <v>71</v>
      </c>
      <c r="J1348" t="s">
        <v>10</v>
      </c>
    </row>
    <row r="1349" spans="1:10" x14ac:dyDescent="0.25">
      <c r="A1349">
        <v>674</v>
      </c>
      <c r="B1349">
        <v>110067420121130</v>
      </c>
      <c r="C1349">
        <v>27</v>
      </c>
      <c r="D1349">
        <v>24</v>
      </c>
      <c r="E1349">
        <v>1</v>
      </c>
      <c r="F1349">
        <v>0</v>
      </c>
      <c r="G1349" t="s">
        <v>72</v>
      </c>
      <c r="H1349">
        <v>905</v>
      </c>
      <c r="I1349" t="s">
        <v>71</v>
      </c>
      <c r="J1349" t="s">
        <v>10</v>
      </c>
    </row>
    <row r="1350" spans="1:10" x14ac:dyDescent="0.25">
      <c r="A1350">
        <v>110</v>
      </c>
      <c r="B1350">
        <v>110067420121130</v>
      </c>
      <c r="C1350">
        <v>24</v>
      </c>
      <c r="D1350">
        <v>27</v>
      </c>
      <c r="E1350">
        <v>0</v>
      </c>
      <c r="F1350">
        <v>1</v>
      </c>
      <c r="G1350" t="s">
        <v>77</v>
      </c>
      <c r="H1350">
        <v>905</v>
      </c>
      <c r="I1350" t="s">
        <v>71</v>
      </c>
      <c r="J1350" t="s">
        <v>10</v>
      </c>
    </row>
    <row r="1351" spans="1:10" x14ac:dyDescent="0.25">
      <c r="A1351">
        <v>110</v>
      </c>
      <c r="B1351">
        <v>110057420120830</v>
      </c>
      <c r="C1351">
        <v>49</v>
      </c>
      <c r="D1351">
        <v>24</v>
      </c>
      <c r="E1351">
        <v>1</v>
      </c>
      <c r="F1351">
        <v>0</v>
      </c>
      <c r="G1351" t="s">
        <v>77</v>
      </c>
      <c r="H1351">
        <v>905</v>
      </c>
      <c r="I1351" t="s">
        <v>71</v>
      </c>
      <c r="J1351" t="s">
        <v>10</v>
      </c>
    </row>
    <row r="1352" spans="1:10" x14ac:dyDescent="0.25">
      <c r="A1352">
        <v>574</v>
      </c>
      <c r="B1352">
        <v>110057420120830</v>
      </c>
      <c r="C1352">
        <v>24</v>
      </c>
      <c r="D1352">
        <v>49</v>
      </c>
      <c r="E1352">
        <v>0</v>
      </c>
      <c r="F1352">
        <v>1</v>
      </c>
      <c r="G1352" t="s">
        <v>121</v>
      </c>
      <c r="H1352">
        <v>24312</v>
      </c>
      <c r="I1352" t="s">
        <v>115</v>
      </c>
      <c r="J1352" t="s">
        <v>10</v>
      </c>
    </row>
    <row r="1353" spans="1:10" x14ac:dyDescent="0.25">
      <c r="A1353">
        <v>110</v>
      </c>
      <c r="B1353">
        <v>110015720120929</v>
      </c>
      <c r="C1353">
        <v>42</v>
      </c>
      <c r="D1353">
        <v>14</v>
      </c>
      <c r="E1353">
        <v>1</v>
      </c>
      <c r="F1353">
        <v>0</v>
      </c>
      <c r="G1353" t="s">
        <v>77</v>
      </c>
      <c r="H1353">
        <v>905</v>
      </c>
      <c r="I1353" t="s">
        <v>71</v>
      </c>
      <c r="J1353" t="s">
        <v>10</v>
      </c>
    </row>
    <row r="1354" spans="1:10" x14ac:dyDescent="0.25">
      <c r="A1354">
        <v>157</v>
      </c>
      <c r="B1354">
        <v>110015720120929</v>
      </c>
      <c r="C1354">
        <v>14</v>
      </c>
      <c r="D1354">
        <v>42</v>
      </c>
      <c r="E1354">
        <v>0</v>
      </c>
      <c r="F1354">
        <v>1</v>
      </c>
      <c r="G1354" t="s">
        <v>74</v>
      </c>
      <c r="H1354">
        <v>905</v>
      </c>
      <c r="I1354" t="s">
        <v>71</v>
      </c>
      <c r="J1354" t="s">
        <v>10</v>
      </c>
    </row>
    <row r="1355" spans="1:10" x14ac:dyDescent="0.25">
      <c r="A1355">
        <v>110</v>
      </c>
      <c r="B1355">
        <v>110010720121006</v>
      </c>
      <c r="C1355">
        <v>17</v>
      </c>
      <c r="D1355">
        <v>43</v>
      </c>
      <c r="E1355">
        <v>0</v>
      </c>
      <c r="F1355">
        <v>1</v>
      </c>
      <c r="G1355" t="s">
        <v>77</v>
      </c>
      <c r="H1355">
        <v>905</v>
      </c>
      <c r="I1355" t="s">
        <v>71</v>
      </c>
      <c r="J1355" t="s">
        <v>10</v>
      </c>
    </row>
    <row r="1356" spans="1:10" x14ac:dyDescent="0.25">
      <c r="A1356">
        <v>107</v>
      </c>
      <c r="B1356">
        <v>110010720121006</v>
      </c>
      <c r="C1356">
        <v>43</v>
      </c>
      <c r="D1356">
        <v>17</v>
      </c>
      <c r="E1356">
        <v>1</v>
      </c>
      <c r="F1356">
        <v>0</v>
      </c>
      <c r="G1356" t="s">
        <v>80</v>
      </c>
      <c r="H1356">
        <v>905</v>
      </c>
      <c r="I1356" t="s">
        <v>71</v>
      </c>
      <c r="J1356" t="s">
        <v>10</v>
      </c>
    </row>
    <row r="1357" spans="1:10" x14ac:dyDescent="0.25">
      <c r="A1357">
        <v>110</v>
      </c>
      <c r="B1357">
        <v>110002820121027</v>
      </c>
      <c r="C1357">
        <v>45</v>
      </c>
      <c r="D1357">
        <v>43</v>
      </c>
      <c r="E1357">
        <v>1</v>
      </c>
      <c r="F1357">
        <v>0</v>
      </c>
      <c r="G1357" t="s">
        <v>77</v>
      </c>
      <c r="H1357">
        <v>905</v>
      </c>
      <c r="I1357" t="s">
        <v>71</v>
      </c>
      <c r="J1357" t="s">
        <v>10</v>
      </c>
    </row>
    <row r="1358" spans="1:10" x14ac:dyDescent="0.25">
      <c r="A1358">
        <v>28</v>
      </c>
      <c r="B1358">
        <v>110002820121027</v>
      </c>
      <c r="C1358">
        <v>43</v>
      </c>
      <c r="D1358">
        <v>45</v>
      </c>
      <c r="E1358">
        <v>0</v>
      </c>
      <c r="F1358">
        <v>1</v>
      </c>
      <c r="G1358" t="s">
        <v>82</v>
      </c>
      <c r="H1358">
        <v>905</v>
      </c>
      <c r="I1358" t="s">
        <v>71</v>
      </c>
      <c r="J1358" t="s">
        <v>10</v>
      </c>
    </row>
    <row r="1359" spans="1:10" x14ac:dyDescent="0.25">
      <c r="A1359">
        <v>630</v>
      </c>
      <c r="B1359">
        <v>108063020120908</v>
      </c>
      <c r="C1359">
        <v>45</v>
      </c>
      <c r="D1359">
        <v>13</v>
      </c>
      <c r="E1359">
        <v>1</v>
      </c>
      <c r="F1359">
        <v>0</v>
      </c>
      <c r="G1359" t="s">
        <v>100</v>
      </c>
      <c r="H1359">
        <v>923</v>
      </c>
      <c r="I1359" t="s">
        <v>97</v>
      </c>
      <c r="J1359" t="s">
        <v>10</v>
      </c>
    </row>
    <row r="1360" spans="1:10" x14ac:dyDescent="0.25">
      <c r="A1360">
        <v>754</v>
      </c>
      <c r="B1360">
        <v>107075420121013</v>
      </c>
      <c r="C1360">
        <v>17</v>
      </c>
      <c r="D1360">
        <v>31</v>
      </c>
      <c r="E1360">
        <v>0</v>
      </c>
      <c r="F1360">
        <v>1</v>
      </c>
      <c r="G1360" t="s">
        <v>73</v>
      </c>
      <c r="H1360">
        <v>905</v>
      </c>
      <c r="I1360" t="s">
        <v>71</v>
      </c>
      <c r="J1360" t="s">
        <v>10</v>
      </c>
    </row>
    <row r="1361" spans="1:10" x14ac:dyDescent="0.25">
      <c r="A1361">
        <v>107</v>
      </c>
      <c r="B1361">
        <v>107075420121013</v>
      </c>
      <c r="C1361">
        <v>31</v>
      </c>
      <c r="D1361">
        <v>17</v>
      </c>
      <c r="E1361">
        <v>1</v>
      </c>
      <c r="F1361">
        <v>0</v>
      </c>
      <c r="G1361" t="s">
        <v>80</v>
      </c>
      <c r="H1361">
        <v>905</v>
      </c>
      <c r="I1361" t="s">
        <v>71</v>
      </c>
      <c r="J1361" t="s">
        <v>10</v>
      </c>
    </row>
    <row r="1362" spans="1:10" x14ac:dyDescent="0.25">
      <c r="A1362">
        <v>732</v>
      </c>
      <c r="B1362">
        <v>107073220121027</v>
      </c>
      <c r="C1362">
        <v>49</v>
      </c>
      <c r="D1362">
        <v>27</v>
      </c>
      <c r="E1362">
        <v>1</v>
      </c>
      <c r="F1362">
        <v>0</v>
      </c>
      <c r="G1362" t="s">
        <v>81</v>
      </c>
      <c r="H1362">
        <v>905</v>
      </c>
      <c r="I1362" t="s">
        <v>71</v>
      </c>
      <c r="J1362" t="s">
        <v>10</v>
      </c>
    </row>
    <row r="1363" spans="1:10" x14ac:dyDescent="0.25">
      <c r="A1363">
        <v>107</v>
      </c>
      <c r="B1363">
        <v>107073220121027</v>
      </c>
      <c r="C1363">
        <v>27</v>
      </c>
      <c r="D1363">
        <v>49</v>
      </c>
      <c r="E1363">
        <v>0</v>
      </c>
      <c r="F1363">
        <v>1</v>
      </c>
      <c r="G1363" t="s">
        <v>80</v>
      </c>
      <c r="H1363">
        <v>905</v>
      </c>
      <c r="I1363" t="s">
        <v>71</v>
      </c>
      <c r="J1363" t="s">
        <v>10</v>
      </c>
    </row>
    <row r="1364" spans="1:10" x14ac:dyDescent="0.25">
      <c r="A1364">
        <v>107</v>
      </c>
      <c r="B1364">
        <v>107065720120922</v>
      </c>
      <c r="C1364">
        <v>9</v>
      </c>
      <c r="D1364">
        <v>27</v>
      </c>
      <c r="E1364">
        <v>0</v>
      </c>
      <c r="F1364">
        <v>1</v>
      </c>
      <c r="G1364" t="s">
        <v>80</v>
      </c>
      <c r="H1364">
        <v>905</v>
      </c>
      <c r="I1364" t="s">
        <v>71</v>
      </c>
      <c r="J1364" t="s">
        <v>10</v>
      </c>
    </row>
    <row r="1365" spans="1:10" x14ac:dyDescent="0.25">
      <c r="A1365">
        <v>657</v>
      </c>
      <c r="B1365">
        <v>107065720120922</v>
      </c>
      <c r="C1365">
        <v>27</v>
      </c>
      <c r="D1365">
        <v>9</v>
      </c>
      <c r="E1365">
        <v>1</v>
      </c>
      <c r="F1365">
        <v>0</v>
      </c>
      <c r="G1365" t="s">
        <v>79</v>
      </c>
      <c r="H1365">
        <v>905</v>
      </c>
      <c r="I1365" t="s">
        <v>71</v>
      </c>
      <c r="J1365" t="s">
        <v>10</v>
      </c>
    </row>
    <row r="1366" spans="1:10" x14ac:dyDescent="0.25">
      <c r="A1366">
        <v>107</v>
      </c>
      <c r="B1366">
        <v>107052820121117</v>
      </c>
      <c r="C1366">
        <v>14</v>
      </c>
      <c r="D1366">
        <v>62</v>
      </c>
      <c r="E1366">
        <v>0</v>
      </c>
      <c r="F1366">
        <v>1</v>
      </c>
      <c r="G1366" t="s">
        <v>80</v>
      </c>
      <c r="H1366">
        <v>905</v>
      </c>
      <c r="I1366" t="s">
        <v>71</v>
      </c>
      <c r="J1366" t="s">
        <v>10</v>
      </c>
    </row>
    <row r="1367" spans="1:10" x14ac:dyDescent="0.25">
      <c r="A1367">
        <v>528</v>
      </c>
      <c r="B1367">
        <v>107052820121117</v>
      </c>
      <c r="C1367">
        <v>62</v>
      </c>
      <c r="D1367">
        <v>14</v>
      </c>
      <c r="E1367">
        <v>1</v>
      </c>
      <c r="F1367">
        <v>0</v>
      </c>
      <c r="G1367" t="s">
        <v>78</v>
      </c>
      <c r="H1367">
        <v>905</v>
      </c>
      <c r="I1367" t="s">
        <v>71</v>
      </c>
      <c r="J1367" t="s">
        <v>10</v>
      </c>
    </row>
    <row r="1368" spans="1:10" x14ac:dyDescent="0.25">
      <c r="A1368">
        <v>518</v>
      </c>
      <c r="B1368">
        <v>107051820120915</v>
      </c>
      <c r="C1368">
        <v>35</v>
      </c>
      <c r="D1368">
        <v>28</v>
      </c>
      <c r="E1368">
        <v>1</v>
      </c>
      <c r="F1368">
        <v>0</v>
      </c>
      <c r="G1368" t="s">
        <v>50</v>
      </c>
      <c r="H1368">
        <v>827</v>
      </c>
      <c r="I1368" t="s">
        <v>43</v>
      </c>
      <c r="J1368" t="s">
        <v>10</v>
      </c>
    </row>
    <row r="1369" spans="1:10" x14ac:dyDescent="0.25">
      <c r="A1369">
        <v>107</v>
      </c>
      <c r="B1369">
        <v>107051820120915</v>
      </c>
      <c r="C1369">
        <v>28</v>
      </c>
      <c r="D1369">
        <v>35</v>
      </c>
      <c r="E1369">
        <v>0</v>
      </c>
      <c r="F1369">
        <v>1</v>
      </c>
      <c r="G1369" t="s">
        <v>80</v>
      </c>
      <c r="H1369">
        <v>905</v>
      </c>
      <c r="I1369" t="s">
        <v>71</v>
      </c>
      <c r="J1369" t="s">
        <v>10</v>
      </c>
    </row>
    <row r="1370" spans="1:10" x14ac:dyDescent="0.25">
      <c r="A1370">
        <v>472</v>
      </c>
      <c r="B1370">
        <v>102047220120830</v>
      </c>
      <c r="C1370">
        <v>49</v>
      </c>
      <c r="D1370">
        <v>19</v>
      </c>
      <c r="E1370">
        <v>1</v>
      </c>
      <c r="F1370">
        <v>0</v>
      </c>
      <c r="G1370" t="s">
        <v>102</v>
      </c>
      <c r="H1370">
        <v>923</v>
      </c>
      <c r="I1370" t="s">
        <v>97</v>
      </c>
      <c r="J1370" t="s">
        <v>10</v>
      </c>
    </row>
    <row r="1371" spans="1:10" x14ac:dyDescent="0.25">
      <c r="A1371">
        <v>157</v>
      </c>
      <c r="B1371">
        <v>102015720120908</v>
      </c>
      <c r="C1371">
        <v>28</v>
      </c>
      <c r="D1371">
        <v>30</v>
      </c>
      <c r="E1371">
        <v>0</v>
      </c>
      <c r="F1371">
        <v>1</v>
      </c>
      <c r="G1371" t="s">
        <v>74</v>
      </c>
      <c r="H1371">
        <v>905</v>
      </c>
      <c r="I1371" t="s">
        <v>71</v>
      </c>
      <c r="J1371" t="s">
        <v>10</v>
      </c>
    </row>
    <row r="1372" spans="1:10" x14ac:dyDescent="0.25">
      <c r="A1372">
        <v>96</v>
      </c>
      <c r="B1372">
        <v>96071920120922</v>
      </c>
      <c r="C1372">
        <v>26</v>
      </c>
      <c r="D1372">
        <v>27</v>
      </c>
      <c r="E1372">
        <v>0</v>
      </c>
      <c r="F1372">
        <v>1</v>
      </c>
      <c r="G1372" t="s">
        <v>101</v>
      </c>
      <c r="H1372">
        <v>5486</v>
      </c>
      <c r="I1372" t="s">
        <v>106</v>
      </c>
      <c r="J1372" t="s">
        <v>10</v>
      </c>
    </row>
    <row r="1373" spans="1:10" x14ac:dyDescent="0.25">
      <c r="A1373">
        <v>719</v>
      </c>
      <c r="B1373">
        <v>96071920120922</v>
      </c>
      <c r="C1373">
        <v>27</v>
      </c>
      <c r="D1373">
        <v>26</v>
      </c>
      <c r="E1373">
        <v>1</v>
      </c>
      <c r="F1373">
        <v>0</v>
      </c>
      <c r="G1373" t="s">
        <v>114</v>
      </c>
      <c r="H1373">
        <v>24312</v>
      </c>
      <c r="I1373" t="s">
        <v>115</v>
      </c>
      <c r="J1373" t="s">
        <v>10</v>
      </c>
    </row>
    <row r="1374" spans="1:10" x14ac:dyDescent="0.25">
      <c r="A1374">
        <v>96</v>
      </c>
      <c r="B1374">
        <v>96066320121224</v>
      </c>
      <c r="C1374">
        <v>10</v>
      </c>
      <c r="D1374">
        <v>43</v>
      </c>
      <c r="E1374">
        <v>0</v>
      </c>
      <c r="F1374">
        <v>1</v>
      </c>
      <c r="G1374" t="s">
        <v>101</v>
      </c>
      <c r="H1374">
        <v>5486</v>
      </c>
      <c r="I1374" t="s">
        <v>106</v>
      </c>
      <c r="J1374" t="s">
        <v>10</v>
      </c>
    </row>
    <row r="1375" spans="1:10" x14ac:dyDescent="0.25">
      <c r="A1375">
        <v>663</v>
      </c>
      <c r="B1375">
        <v>96066320121224</v>
      </c>
      <c r="C1375">
        <v>43</v>
      </c>
      <c r="D1375">
        <v>10</v>
      </c>
      <c r="E1375">
        <v>1</v>
      </c>
      <c r="F1375">
        <v>0</v>
      </c>
      <c r="G1375" t="s">
        <v>116</v>
      </c>
      <c r="H1375">
        <v>24312</v>
      </c>
      <c r="I1375" t="s">
        <v>115</v>
      </c>
      <c r="J1375" t="s">
        <v>10</v>
      </c>
    </row>
    <row r="1376" spans="1:10" x14ac:dyDescent="0.25">
      <c r="A1376">
        <v>529</v>
      </c>
      <c r="B1376">
        <v>96052920120908</v>
      </c>
      <c r="C1376">
        <v>42</v>
      </c>
      <c r="D1376">
        <v>25</v>
      </c>
      <c r="E1376">
        <v>1</v>
      </c>
      <c r="F1376">
        <v>0</v>
      </c>
      <c r="G1376" t="s">
        <v>75</v>
      </c>
      <c r="H1376">
        <v>905</v>
      </c>
      <c r="I1376" t="s">
        <v>71</v>
      </c>
      <c r="J1376" t="s">
        <v>10</v>
      </c>
    </row>
    <row r="1377" spans="1:10" x14ac:dyDescent="0.25">
      <c r="A1377">
        <v>96</v>
      </c>
      <c r="B1377">
        <v>96052920120908</v>
      </c>
      <c r="C1377">
        <v>25</v>
      </c>
      <c r="D1377">
        <v>42</v>
      </c>
      <c r="E1377">
        <v>0</v>
      </c>
      <c r="F1377">
        <v>1</v>
      </c>
      <c r="G1377" t="s">
        <v>101</v>
      </c>
      <c r="H1377">
        <v>5486</v>
      </c>
      <c r="I1377" t="s">
        <v>106</v>
      </c>
      <c r="J1377" t="s">
        <v>10</v>
      </c>
    </row>
    <row r="1378" spans="1:10" x14ac:dyDescent="0.25">
      <c r="A1378">
        <v>473</v>
      </c>
      <c r="B1378">
        <v>96047320121027</v>
      </c>
      <c r="C1378">
        <v>32</v>
      </c>
      <c r="D1378">
        <v>49</v>
      </c>
      <c r="E1378">
        <v>0</v>
      </c>
      <c r="F1378">
        <v>1</v>
      </c>
      <c r="G1378" t="s">
        <v>112</v>
      </c>
      <c r="H1378">
        <v>5486</v>
      </c>
      <c r="I1378" t="s">
        <v>106</v>
      </c>
      <c r="J1378" t="s">
        <v>10</v>
      </c>
    </row>
    <row r="1379" spans="1:10" x14ac:dyDescent="0.25">
      <c r="A1379">
        <v>96</v>
      </c>
      <c r="B1379">
        <v>96047320121027</v>
      </c>
      <c r="C1379">
        <v>49</v>
      </c>
      <c r="D1379">
        <v>32</v>
      </c>
      <c r="E1379">
        <v>1</v>
      </c>
      <c r="F1379">
        <v>0</v>
      </c>
      <c r="G1379" t="s">
        <v>101</v>
      </c>
      <c r="H1379">
        <v>5486</v>
      </c>
      <c r="I1379" t="s">
        <v>106</v>
      </c>
      <c r="J1379" t="s">
        <v>10</v>
      </c>
    </row>
    <row r="1380" spans="1:10" x14ac:dyDescent="0.25">
      <c r="A1380">
        <v>96</v>
      </c>
      <c r="B1380">
        <v>96046620121110</v>
      </c>
      <c r="C1380">
        <v>52</v>
      </c>
      <c r="D1380">
        <v>36</v>
      </c>
      <c r="E1380">
        <v>1</v>
      </c>
      <c r="F1380">
        <v>0</v>
      </c>
      <c r="G1380" t="s">
        <v>101</v>
      </c>
      <c r="H1380">
        <v>5486</v>
      </c>
      <c r="I1380" t="s">
        <v>106</v>
      </c>
      <c r="J1380" t="s">
        <v>10</v>
      </c>
    </row>
    <row r="1381" spans="1:10" x14ac:dyDescent="0.25">
      <c r="A1381">
        <v>466</v>
      </c>
      <c r="B1381">
        <v>96046620121110</v>
      </c>
      <c r="C1381">
        <v>36</v>
      </c>
      <c r="D1381">
        <v>52</v>
      </c>
      <c r="E1381">
        <v>0</v>
      </c>
      <c r="F1381">
        <v>1</v>
      </c>
      <c r="G1381" t="s">
        <v>104</v>
      </c>
      <c r="H1381">
        <v>5486</v>
      </c>
      <c r="I1381" t="s">
        <v>106</v>
      </c>
      <c r="J1381" t="s">
        <v>10</v>
      </c>
    </row>
    <row r="1382" spans="1:10" x14ac:dyDescent="0.25">
      <c r="A1382">
        <v>96</v>
      </c>
      <c r="B1382">
        <v>96015620121006</v>
      </c>
      <c r="C1382">
        <v>28</v>
      </c>
      <c r="D1382">
        <v>7</v>
      </c>
      <c r="E1382">
        <v>1</v>
      </c>
      <c r="F1382">
        <v>0</v>
      </c>
      <c r="G1382" t="s">
        <v>101</v>
      </c>
      <c r="H1382">
        <v>5486</v>
      </c>
      <c r="I1382" t="s">
        <v>106</v>
      </c>
      <c r="J1382" t="s">
        <v>10</v>
      </c>
    </row>
    <row r="1383" spans="1:10" x14ac:dyDescent="0.25">
      <c r="A1383">
        <v>156</v>
      </c>
      <c r="B1383">
        <v>96015620121006</v>
      </c>
      <c r="C1383">
        <v>7</v>
      </c>
      <c r="D1383">
        <v>28</v>
      </c>
      <c r="E1383">
        <v>0</v>
      </c>
      <c r="F1383">
        <v>1</v>
      </c>
      <c r="G1383" t="s">
        <v>109</v>
      </c>
      <c r="H1383">
        <v>5486</v>
      </c>
      <c r="I1383" t="s">
        <v>106</v>
      </c>
      <c r="J1383" t="s">
        <v>10</v>
      </c>
    </row>
    <row r="1384" spans="1:10" x14ac:dyDescent="0.25">
      <c r="A1384">
        <v>66</v>
      </c>
      <c r="B1384">
        <v>96006620121013</v>
      </c>
      <c r="C1384">
        <v>20</v>
      </c>
      <c r="D1384">
        <v>10</v>
      </c>
      <c r="E1384">
        <v>1</v>
      </c>
      <c r="F1384">
        <v>0</v>
      </c>
      <c r="G1384" t="s">
        <v>105</v>
      </c>
      <c r="H1384">
        <v>5486</v>
      </c>
      <c r="I1384" t="s">
        <v>106</v>
      </c>
      <c r="J1384" t="s">
        <v>10</v>
      </c>
    </row>
    <row r="1385" spans="1:10" x14ac:dyDescent="0.25">
      <c r="A1385">
        <v>96</v>
      </c>
      <c r="B1385">
        <v>96006620121013</v>
      </c>
      <c r="C1385">
        <v>10</v>
      </c>
      <c r="D1385">
        <v>20</v>
      </c>
      <c r="E1385">
        <v>0</v>
      </c>
      <c r="F1385">
        <v>1</v>
      </c>
      <c r="G1385" t="s">
        <v>101</v>
      </c>
      <c r="H1385">
        <v>5486</v>
      </c>
      <c r="I1385" t="s">
        <v>106</v>
      </c>
      <c r="J1385" t="s">
        <v>10</v>
      </c>
    </row>
    <row r="1386" spans="1:10" x14ac:dyDescent="0.25">
      <c r="A1386">
        <v>811</v>
      </c>
      <c r="B1386">
        <v>90081120120915</v>
      </c>
      <c r="C1386">
        <v>22</v>
      </c>
      <c r="D1386">
        <v>24</v>
      </c>
      <c r="E1386">
        <v>0</v>
      </c>
      <c r="F1386">
        <v>1</v>
      </c>
      <c r="G1386" t="s">
        <v>110</v>
      </c>
      <c r="H1386">
        <v>5486</v>
      </c>
      <c r="I1386" t="s">
        <v>106</v>
      </c>
      <c r="J1386" t="s">
        <v>10</v>
      </c>
    </row>
    <row r="1387" spans="1:10" x14ac:dyDescent="0.25">
      <c r="A1387">
        <v>86</v>
      </c>
      <c r="B1387">
        <v>86051920121006</v>
      </c>
      <c r="C1387">
        <v>31</v>
      </c>
      <c r="D1387">
        <v>38</v>
      </c>
      <c r="E1387">
        <v>0</v>
      </c>
      <c r="F1387">
        <v>1</v>
      </c>
      <c r="G1387" t="s">
        <v>60</v>
      </c>
      <c r="H1387">
        <v>875</v>
      </c>
      <c r="I1387" t="s">
        <v>57</v>
      </c>
      <c r="J1387" t="s">
        <v>10</v>
      </c>
    </row>
    <row r="1388" spans="1:10" x14ac:dyDescent="0.25">
      <c r="A1388">
        <v>519</v>
      </c>
      <c r="B1388">
        <v>86051920121006</v>
      </c>
      <c r="C1388">
        <v>38</v>
      </c>
      <c r="D1388">
        <v>31</v>
      </c>
      <c r="E1388">
        <v>1</v>
      </c>
      <c r="F1388">
        <v>0</v>
      </c>
      <c r="G1388" t="s">
        <v>66</v>
      </c>
      <c r="H1388">
        <v>875</v>
      </c>
      <c r="I1388" t="s">
        <v>57</v>
      </c>
      <c r="J1388" t="s">
        <v>10</v>
      </c>
    </row>
    <row r="1389" spans="1:10" x14ac:dyDescent="0.25">
      <c r="A1389">
        <v>503</v>
      </c>
      <c r="B1389">
        <v>86050320121013</v>
      </c>
      <c r="C1389">
        <v>45</v>
      </c>
      <c r="D1389">
        <v>3</v>
      </c>
      <c r="E1389">
        <v>1</v>
      </c>
      <c r="F1389">
        <v>0</v>
      </c>
      <c r="G1389" t="s">
        <v>62</v>
      </c>
      <c r="H1389">
        <v>875</v>
      </c>
      <c r="I1389" t="s">
        <v>57</v>
      </c>
      <c r="J1389" t="s">
        <v>10</v>
      </c>
    </row>
    <row r="1390" spans="1:10" x14ac:dyDescent="0.25">
      <c r="A1390">
        <v>86</v>
      </c>
      <c r="B1390">
        <v>86050320121013</v>
      </c>
      <c r="C1390">
        <v>3</v>
      </c>
      <c r="D1390">
        <v>45</v>
      </c>
      <c r="E1390">
        <v>0</v>
      </c>
      <c r="F1390">
        <v>1</v>
      </c>
      <c r="G1390" t="s">
        <v>60</v>
      </c>
      <c r="H1390">
        <v>875</v>
      </c>
      <c r="I1390" t="s">
        <v>57</v>
      </c>
      <c r="J1390" t="s">
        <v>10</v>
      </c>
    </row>
    <row r="1391" spans="1:10" x14ac:dyDescent="0.25">
      <c r="A1391">
        <v>86</v>
      </c>
      <c r="B1391">
        <v>86040020121117</v>
      </c>
      <c r="C1391">
        <v>29</v>
      </c>
      <c r="D1391">
        <v>19</v>
      </c>
      <c r="E1391">
        <v>1</v>
      </c>
      <c r="F1391">
        <v>0</v>
      </c>
      <c r="G1391" t="s">
        <v>60</v>
      </c>
      <c r="H1391">
        <v>875</v>
      </c>
      <c r="I1391" t="s">
        <v>57</v>
      </c>
      <c r="J1391" t="s">
        <v>10</v>
      </c>
    </row>
    <row r="1392" spans="1:10" x14ac:dyDescent="0.25">
      <c r="A1392">
        <v>400</v>
      </c>
      <c r="B1392">
        <v>86040020121117</v>
      </c>
      <c r="C1392">
        <v>19</v>
      </c>
      <c r="D1392">
        <v>29</v>
      </c>
      <c r="E1392">
        <v>0</v>
      </c>
      <c r="F1392">
        <v>1</v>
      </c>
      <c r="G1392" t="s">
        <v>55</v>
      </c>
      <c r="H1392">
        <v>875</v>
      </c>
      <c r="I1392" t="s">
        <v>57</v>
      </c>
      <c r="J1392" t="s">
        <v>10</v>
      </c>
    </row>
    <row r="1393" spans="1:10" x14ac:dyDescent="0.25">
      <c r="A1393">
        <v>86</v>
      </c>
      <c r="B1393">
        <v>86025720120901</v>
      </c>
      <c r="C1393">
        <v>23</v>
      </c>
      <c r="D1393">
        <v>45</v>
      </c>
      <c r="E1393">
        <v>0</v>
      </c>
      <c r="F1393">
        <v>1</v>
      </c>
      <c r="G1393" t="s">
        <v>60</v>
      </c>
      <c r="H1393">
        <v>875</v>
      </c>
      <c r="I1393" t="s">
        <v>57</v>
      </c>
      <c r="J1393" t="s">
        <v>10</v>
      </c>
    </row>
    <row r="1394" spans="1:10" x14ac:dyDescent="0.25">
      <c r="A1394">
        <v>257</v>
      </c>
      <c r="B1394">
        <v>86025720120901</v>
      </c>
      <c r="C1394">
        <v>45</v>
      </c>
      <c r="D1394">
        <v>23</v>
      </c>
      <c r="E1394">
        <v>1</v>
      </c>
      <c r="F1394">
        <v>0</v>
      </c>
      <c r="G1394" t="s">
        <v>91</v>
      </c>
      <c r="H1394">
        <v>911</v>
      </c>
      <c r="I1394" t="s">
        <v>84</v>
      </c>
      <c r="J1394" t="s">
        <v>10</v>
      </c>
    </row>
    <row r="1395" spans="1:10" x14ac:dyDescent="0.25">
      <c r="A1395">
        <v>164</v>
      </c>
      <c r="B1395">
        <v>86016420120929</v>
      </c>
      <c r="C1395">
        <v>24</v>
      </c>
      <c r="D1395">
        <v>17</v>
      </c>
      <c r="E1395">
        <v>1</v>
      </c>
      <c r="F1395">
        <v>0</v>
      </c>
      <c r="G1395" t="s">
        <v>37</v>
      </c>
      <c r="H1395">
        <v>823</v>
      </c>
      <c r="I1395" t="s">
        <v>34</v>
      </c>
      <c r="J1395" t="s">
        <v>10</v>
      </c>
    </row>
    <row r="1396" spans="1:10" x14ac:dyDescent="0.25">
      <c r="A1396">
        <v>86</v>
      </c>
      <c r="B1396">
        <v>86016420120929</v>
      </c>
      <c r="C1396">
        <v>17</v>
      </c>
      <c r="D1396">
        <v>24</v>
      </c>
      <c r="E1396">
        <v>0</v>
      </c>
      <c r="F1396">
        <v>1</v>
      </c>
      <c r="G1396" t="s">
        <v>60</v>
      </c>
      <c r="H1396">
        <v>875</v>
      </c>
      <c r="I1396" t="s">
        <v>57</v>
      </c>
      <c r="J1396" t="s">
        <v>10</v>
      </c>
    </row>
    <row r="1397" spans="1:10" x14ac:dyDescent="0.25">
      <c r="A1397">
        <v>71</v>
      </c>
      <c r="B1397">
        <v>86007120121123</v>
      </c>
      <c r="C1397">
        <v>21</v>
      </c>
      <c r="D1397">
        <v>7</v>
      </c>
      <c r="E1397">
        <v>1</v>
      </c>
      <c r="F1397">
        <v>0</v>
      </c>
      <c r="G1397" t="s">
        <v>61</v>
      </c>
      <c r="H1397">
        <v>875</v>
      </c>
      <c r="I1397" t="s">
        <v>57</v>
      </c>
      <c r="J1397" t="s">
        <v>10</v>
      </c>
    </row>
    <row r="1398" spans="1:10" x14ac:dyDescent="0.25">
      <c r="A1398">
        <v>86</v>
      </c>
      <c r="B1398">
        <v>86007120121123</v>
      </c>
      <c r="C1398">
        <v>7</v>
      </c>
      <c r="D1398">
        <v>21</v>
      </c>
      <c r="E1398">
        <v>0</v>
      </c>
      <c r="F1398">
        <v>1</v>
      </c>
      <c r="G1398" t="s">
        <v>60</v>
      </c>
      <c r="H1398">
        <v>875</v>
      </c>
      <c r="I1398" t="s">
        <v>57</v>
      </c>
      <c r="J1398" t="s">
        <v>10</v>
      </c>
    </row>
    <row r="1399" spans="1:10" x14ac:dyDescent="0.25">
      <c r="A1399">
        <v>732</v>
      </c>
      <c r="B1399">
        <v>77073220120915</v>
      </c>
      <c r="C1399">
        <v>24</v>
      </c>
      <c r="D1399">
        <v>21</v>
      </c>
      <c r="E1399">
        <v>1</v>
      </c>
      <c r="F1399">
        <v>0</v>
      </c>
      <c r="G1399" t="s">
        <v>81</v>
      </c>
      <c r="H1399">
        <v>905</v>
      </c>
      <c r="I1399" t="s">
        <v>71</v>
      </c>
      <c r="J1399" t="s">
        <v>10</v>
      </c>
    </row>
    <row r="1400" spans="1:10" x14ac:dyDescent="0.25">
      <c r="A1400">
        <v>77</v>
      </c>
      <c r="B1400">
        <v>77073220120915</v>
      </c>
      <c r="C1400">
        <v>21</v>
      </c>
      <c r="D1400">
        <v>24</v>
      </c>
      <c r="E1400">
        <v>0</v>
      </c>
      <c r="F1400">
        <v>1</v>
      </c>
      <c r="G1400" t="s">
        <v>138</v>
      </c>
      <c r="H1400">
        <v>99001</v>
      </c>
      <c r="I1400" t="s">
        <v>139</v>
      </c>
      <c r="J1400" t="s">
        <v>10</v>
      </c>
    </row>
    <row r="1401" spans="1:10" x14ac:dyDescent="0.25">
      <c r="A1401">
        <v>630</v>
      </c>
      <c r="B1401">
        <v>77063020121117</v>
      </c>
      <c r="C1401">
        <v>20</v>
      </c>
      <c r="D1401">
        <v>14</v>
      </c>
      <c r="E1401">
        <v>1</v>
      </c>
      <c r="F1401">
        <v>0</v>
      </c>
      <c r="G1401" t="s">
        <v>100</v>
      </c>
      <c r="H1401">
        <v>923</v>
      </c>
      <c r="I1401" t="s">
        <v>97</v>
      </c>
      <c r="J1401" t="s">
        <v>10</v>
      </c>
    </row>
    <row r="1402" spans="1:10" x14ac:dyDescent="0.25">
      <c r="A1402">
        <v>77</v>
      </c>
      <c r="B1402">
        <v>77063020121117</v>
      </c>
      <c r="C1402">
        <v>14</v>
      </c>
      <c r="D1402">
        <v>20</v>
      </c>
      <c r="E1402">
        <v>0</v>
      </c>
      <c r="F1402">
        <v>1</v>
      </c>
      <c r="G1402" t="s">
        <v>138</v>
      </c>
      <c r="H1402">
        <v>99001</v>
      </c>
      <c r="I1402" t="s">
        <v>139</v>
      </c>
      <c r="J1402" t="s">
        <v>10</v>
      </c>
    </row>
    <row r="1403" spans="1:10" x14ac:dyDescent="0.25">
      <c r="A1403">
        <v>626</v>
      </c>
      <c r="B1403">
        <v>77062620121220</v>
      </c>
      <c r="C1403">
        <v>6</v>
      </c>
      <c r="D1403">
        <v>23</v>
      </c>
      <c r="E1403">
        <v>0</v>
      </c>
      <c r="F1403">
        <v>1</v>
      </c>
      <c r="G1403" t="s">
        <v>107</v>
      </c>
      <c r="H1403">
        <v>5486</v>
      </c>
      <c r="I1403" t="s">
        <v>106</v>
      </c>
      <c r="J1403" t="s">
        <v>10</v>
      </c>
    </row>
    <row r="1404" spans="1:10" x14ac:dyDescent="0.25">
      <c r="A1404">
        <v>77</v>
      </c>
      <c r="B1404">
        <v>77062620121220</v>
      </c>
      <c r="C1404">
        <v>23</v>
      </c>
      <c r="D1404">
        <v>6</v>
      </c>
      <c r="E1404">
        <v>1</v>
      </c>
      <c r="F1404">
        <v>0</v>
      </c>
      <c r="G1404" t="s">
        <v>138</v>
      </c>
      <c r="H1404">
        <v>99001</v>
      </c>
      <c r="I1404" t="s">
        <v>139</v>
      </c>
      <c r="J1404" t="s">
        <v>10</v>
      </c>
    </row>
    <row r="1405" spans="1:10" x14ac:dyDescent="0.25">
      <c r="A1405">
        <v>77</v>
      </c>
      <c r="B1405">
        <v>77051320121020</v>
      </c>
      <c r="C1405">
        <v>14</v>
      </c>
      <c r="D1405">
        <v>17</v>
      </c>
      <c r="E1405">
        <v>0</v>
      </c>
      <c r="F1405">
        <v>1</v>
      </c>
      <c r="G1405" t="s">
        <v>138</v>
      </c>
      <c r="H1405">
        <v>99001</v>
      </c>
      <c r="I1405" t="s">
        <v>139</v>
      </c>
      <c r="J1405" t="s">
        <v>10</v>
      </c>
    </row>
    <row r="1406" spans="1:10" x14ac:dyDescent="0.25">
      <c r="A1406">
        <v>513</v>
      </c>
      <c r="B1406">
        <v>77051320121020</v>
      </c>
      <c r="C1406">
        <v>17</v>
      </c>
      <c r="D1406">
        <v>14</v>
      </c>
      <c r="E1406">
        <v>1</v>
      </c>
      <c r="F1406">
        <v>0</v>
      </c>
      <c r="G1406" t="s">
        <v>140</v>
      </c>
      <c r="H1406">
        <v>99001</v>
      </c>
      <c r="I1406" t="s">
        <v>139</v>
      </c>
      <c r="J1406" t="s">
        <v>10</v>
      </c>
    </row>
    <row r="1407" spans="1:10" x14ac:dyDescent="0.25">
      <c r="A1407">
        <v>472</v>
      </c>
      <c r="B1407">
        <v>77047220121124</v>
      </c>
      <c r="C1407">
        <v>14</v>
      </c>
      <c r="D1407">
        <v>50</v>
      </c>
      <c r="E1407">
        <v>0</v>
      </c>
      <c r="F1407">
        <v>1</v>
      </c>
      <c r="G1407" t="s">
        <v>102</v>
      </c>
      <c r="H1407">
        <v>923</v>
      </c>
      <c r="I1407" t="s">
        <v>97</v>
      </c>
      <c r="J1407" t="s">
        <v>10</v>
      </c>
    </row>
    <row r="1408" spans="1:10" x14ac:dyDescent="0.25">
      <c r="A1408">
        <v>77</v>
      </c>
      <c r="B1408">
        <v>77047220121124</v>
      </c>
      <c r="C1408">
        <v>50</v>
      </c>
      <c r="D1408">
        <v>14</v>
      </c>
      <c r="E1408">
        <v>1</v>
      </c>
      <c r="F1408">
        <v>0</v>
      </c>
      <c r="G1408" t="s">
        <v>138</v>
      </c>
      <c r="H1408">
        <v>99001</v>
      </c>
      <c r="I1408" t="s">
        <v>139</v>
      </c>
      <c r="J1408" t="s">
        <v>10</v>
      </c>
    </row>
    <row r="1409" spans="1:10" x14ac:dyDescent="0.25">
      <c r="A1409">
        <v>255</v>
      </c>
      <c r="B1409">
        <v>77025520121027</v>
      </c>
      <c r="C1409">
        <v>17</v>
      </c>
      <c r="D1409">
        <v>41</v>
      </c>
      <c r="E1409">
        <v>0</v>
      </c>
      <c r="F1409">
        <v>1</v>
      </c>
      <c r="G1409" t="s">
        <v>23</v>
      </c>
      <c r="H1409">
        <v>821</v>
      </c>
      <c r="I1409" t="s">
        <v>21</v>
      </c>
      <c r="J1409" t="s">
        <v>10</v>
      </c>
    </row>
    <row r="1410" spans="1:10" x14ac:dyDescent="0.25">
      <c r="A1410">
        <v>77</v>
      </c>
      <c r="B1410">
        <v>77025520121027</v>
      </c>
      <c r="C1410">
        <v>41</v>
      </c>
      <c r="D1410">
        <v>17</v>
      </c>
      <c r="E1410">
        <v>1</v>
      </c>
      <c r="F1410">
        <v>0</v>
      </c>
      <c r="G1410" t="s">
        <v>138</v>
      </c>
      <c r="H1410">
        <v>99001</v>
      </c>
      <c r="I1410" t="s">
        <v>139</v>
      </c>
      <c r="J1410" t="s">
        <v>10</v>
      </c>
    </row>
    <row r="1411" spans="1:10" x14ac:dyDescent="0.25">
      <c r="A1411">
        <v>66</v>
      </c>
      <c r="B1411">
        <v>77006620120920</v>
      </c>
      <c r="C1411">
        <v>7</v>
      </c>
      <c r="D1411">
        <v>6</v>
      </c>
      <c r="E1411">
        <v>1</v>
      </c>
      <c r="F1411">
        <v>0</v>
      </c>
      <c r="G1411" t="s">
        <v>105</v>
      </c>
      <c r="H1411">
        <v>5486</v>
      </c>
      <c r="I1411" t="s">
        <v>106</v>
      </c>
      <c r="J1411" t="s">
        <v>10</v>
      </c>
    </row>
    <row r="1412" spans="1:10" x14ac:dyDescent="0.25">
      <c r="A1412">
        <v>77</v>
      </c>
      <c r="B1412">
        <v>77006620120920</v>
      </c>
      <c r="C1412">
        <v>6</v>
      </c>
      <c r="D1412">
        <v>7</v>
      </c>
      <c r="E1412">
        <v>0</v>
      </c>
      <c r="F1412">
        <v>1</v>
      </c>
      <c r="G1412" t="s">
        <v>138</v>
      </c>
      <c r="H1412">
        <v>99001</v>
      </c>
      <c r="I1412" t="s">
        <v>139</v>
      </c>
      <c r="J1412" t="s">
        <v>10</v>
      </c>
    </row>
    <row r="1413" spans="1:10" x14ac:dyDescent="0.25">
      <c r="A1413">
        <v>742</v>
      </c>
      <c r="B1413">
        <v>71074220120922</v>
      </c>
      <c r="C1413">
        <v>37</v>
      </c>
      <c r="D1413">
        <v>0</v>
      </c>
      <c r="E1413">
        <v>1</v>
      </c>
      <c r="F1413">
        <v>0</v>
      </c>
      <c r="G1413" t="s">
        <v>30</v>
      </c>
      <c r="H1413">
        <v>821</v>
      </c>
      <c r="I1413" t="s">
        <v>21</v>
      </c>
      <c r="J1413" t="s">
        <v>10</v>
      </c>
    </row>
    <row r="1414" spans="1:10" x14ac:dyDescent="0.25">
      <c r="A1414">
        <v>71</v>
      </c>
      <c r="B1414">
        <v>71074220120922</v>
      </c>
      <c r="C1414">
        <v>0</v>
      </c>
      <c r="D1414">
        <v>37</v>
      </c>
      <c r="E1414">
        <v>0</v>
      </c>
      <c r="F1414">
        <v>1</v>
      </c>
      <c r="G1414" t="s">
        <v>61</v>
      </c>
      <c r="H1414">
        <v>875</v>
      </c>
      <c r="I1414" t="s">
        <v>57</v>
      </c>
      <c r="J1414" t="s">
        <v>10</v>
      </c>
    </row>
    <row r="1415" spans="1:10" x14ac:dyDescent="0.25">
      <c r="A1415">
        <v>709</v>
      </c>
      <c r="B1415">
        <v>71070920120915</v>
      </c>
      <c r="C1415">
        <v>27</v>
      </c>
      <c r="D1415">
        <v>15</v>
      </c>
      <c r="E1415">
        <v>1</v>
      </c>
      <c r="F1415">
        <v>0</v>
      </c>
      <c r="G1415" t="s">
        <v>64</v>
      </c>
      <c r="H1415">
        <v>875</v>
      </c>
      <c r="I1415" t="s">
        <v>57</v>
      </c>
      <c r="J1415" t="s">
        <v>10</v>
      </c>
    </row>
    <row r="1416" spans="1:10" x14ac:dyDescent="0.25">
      <c r="A1416">
        <v>71</v>
      </c>
      <c r="B1416">
        <v>71070920120915</v>
      </c>
      <c r="C1416">
        <v>15</v>
      </c>
      <c r="D1416">
        <v>27</v>
      </c>
      <c r="E1416">
        <v>0</v>
      </c>
      <c r="F1416">
        <v>1</v>
      </c>
      <c r="G1416" t="s">
        <v>61</v>
      </c>
      <c r="H1416">
        <v>875</v>
      </c>
      <c r="I1416" t="s">
        <v>57</v>
      </c>
      <c r="J1416" t="s">
        <v>10</v>
      </c>
    </row>
    <row r="1417" spans="1:10" x14ac:dyDescent="0.25">
      <c r="A1417">
        <v>71</v>
      </c>
      <c r="B1417">
        <v>71051920121107</v>
      </c>
      <c r="C1417">
        <v>26</v>
      </c>
      <c r="D1417">
        <v>14</v>
      </c>
      <c r="E1417">
        <v>1</v>
      </c>
      <c r="F1417">
        <v>0</v>
      </c>
      <c r="G1417" t="s">
        <v>61</v>
      </c>
      <c r="H1417">
        <v>875</v>
      </c>
      <c r="I1417" t="s">
        <v>57</v>
      </c>
      <c r="J1417" t="s">
        <v>10</v>
      </c>
    </row>
    <row r="1418" spans="1:10" x14ac:dyDescent="0.25">
      <c r="A1418">
        <v>519</v>
      </c>
      <c r="B1418">
        <v>71051920121107</v>
      </c>
      <c r="C1418">
        <v>14</v>
      </c>
      <c r="D1418">
        <v>26</v>
      </c>
      <c r="E1418">
        <v>0</v>
      </c>
      <c r="F1418">
        <v>1</v>
      </c>
      <c r="G1418" t="s">
        <v>66</v>
      </c>
      <c r="H1418">
        <v>875</v>
      </c>
      <c r="I1418" t="s">
        <v>57</v>
      </c>
      <c r="J1418" t="s">
        <v>10</v>
      </c>
    </row>
    <row r="1419" spans="1:10" x14ac:dyDescent="0.25">
      <c r="A1419">
        <v>71</v>
      </c>
      <c r="B1419">
        <v>71040020121020</v>
      </c>
      <c r="C1419">
        <v>24</v>
      </c>
      <c r="D1419">
        <v>0</v>
      </c>
      <c r="E1419">
        <v>1</v>
      </c>
      <c r="F1419">
        <v>0</v>
      </c>
      <c r="G1419" t="s">
        <v>61</v>
      </c>
      <c r="H1419">
        <v>875</v>
      </c>
      <c r="I1419" t="s">
        <v>57</v>
      </c>
      <c r="J1419" t="s">
        <v>10</v>
      </c>
    </row>
    <row r="1420" spans="1:10" x14ac:dyDescent="0.25">
      <c r="A1420">
        <v>400</v>
      </c>
      <c r="B1420">
        <v>71040020121020</v>
      </c>
      <c r="C1420">
        <v>0</v>
      </c>
      <c r="D1420">
        <v>24</v>
      </c>
      <c r="E1420">
        <v>0</v>
      </c>
      <c r="F1420">
        <v>1</v>
      </c>
      <c r="G1420" t="s">
        <v>55</v>
      </c>
      <c r="H1420">
        <v>875</v>
      </c>
      <c r="I1420" t="s">
        <v>57</v>
      </c>
      <c r="J1420" t="s">
        <v>10</v>
      </c>
    </row>
    <row r="1421" spans="1:10" x14ac:dyDescent="0.25">
      <c r="A1421">
        <v>71</v>
      </c>
      <c r="B1421">
        <v>71023520120901</v>
      </c>
      <c r="C1421">
        <v>14</v>
      </c>
      <c r="D1421">
        <v>27</v>
      </c>
      <c r="E1421">
        <v>0</v>
      </c>
      <c r="F1421">
        <v>1</v>
      </c>
      <c r="G1421" t="s">
        <v>61</v>
      </c>
      <c r="H1421">
        <v>875</v>
      </c>
      <c r="I1421" t="s">
        <v>57</v>
      </c>
      <c r="J1421" t="s">
        <v>10</v>
      </c>
    </row>
    <row r="1422" spans="1:10" x14ac:dyDescent="0.25">
      <c r="A1422">
        <v>235</v>
      </c>
      <c r="B1422">
        <v>71023520120901</v>
      </c>
      <c r="C1422">
        <v>27</v>
      </c>
      <c r="D1422">
        <v>14</v>
      </c>
      <c r="E1422">
        <v>1</v>
      </c>
      <c r="F1422">
        <v>0</v>
      </c>
      <c r="G1422" t="s">
        <v>94</v>
      </c>
      <c r="H1422">
        <v>911</v>
      </c>
      <c r="I1422" t="s">
        <v>84</v>
      </c>
      <c r="J1422" t="s">
        <v>10</v>
      </c>
    </row>
    <row r="1423" spans="1:10" x14ac:dyDescent="0.25">
      <c r="A1423">
        <v>71</v>
      </c>
      <c r="B1423">
        <v>71000520121006</v>
      </c>
      <c r="C1423">
        <v>24</v>
      </c>
      <c r="D1423">
        <v>10</v>
      </c>
      <c r="E1423">
        <v>1</v>
      </c>
      <c r="F1423">
        <v>0</v>
      </c>
      <c r="G1423" t="s">
        <v>61</v>
      </c>
      <c r="H1423">
        <v>875</v>
      </c>
      <c r="I1423" t="s">
        <v>57</v>
      </c>
      <c r="J1423" t="s">
        <v>10</v>
      </c>
    </row>
    <row r="1424" spans="1:10" x14ac:dyDescent="0.25">
      <c r="A1424">
        <v>5</v>
      </c>
      <c r="B1424">
        <v>71000520121006</v>
      </c>
      <c r="C1424">
        <v>10</v>
      </c>
      <c r="D1424">
        <v>24</v>
      </c>
      <c r="E1424">
        <v>0</v>
      </c>
      <c r="F1424">
        <v>1</v>
      </c>
      <c r="G1424" t="s">
        <v>65</v>
      </c>
      <c r="H1424">
        <v>875</v>
      </c>
      <c r="I1424" t="s">
        <v>57</v>
      </c>
      <c r="J1424" t="s">
        <v>10</v>
      </c>
    </row>
    <row r="1425" spans="1:10" x14ac:dyDescent="0.25">
      <c r="A1425">
        <v>67</v>
      </c>
      <c r="B1425">
        <v>67074920121103</v>
      </c>
      <c r="C1425">
        <v>14</v>
      </c>
      <c r="D1425">
        <v>28</v>
      </c>
      <c r="E1425">
        <v>0</v>
      </c>
      <c r="F1425">
        <v>1</v>
      </c>
      <c r="G1425" t="s">
        <v>28</v>
      </c>
      <c r="H1425">
        <v>821</v>
      </c>
      <c r="I1425" t="s">
        <v>21</v>
      </c>
      <c r="J1425" t="s">
        <v>10</v>
      </c>
    </row>
    <row r="1426" spans="1:10" x14ac:dyDescent="0.25">
      <c r="A1426">
        <v>749</v>
      </c>
      <c r="B1426">
        <v>67074920121103</v>
      </c>
      <c r="C1426">
        <v>28</v>
      </c>
      <c r="D1426">
        <v>14</v>
      </c>
      <c r="E1426">
        <v>1</v>
      </c>
      <c r="F1426">
        <v>0</v>
      </c>
      <c r="G1426" t="s">
        <v>25</v>
      </c>
      <c r="H1426">
        <v>821</v>
      </c>
      <c r="I1426" t="s">
        <v>21</v>
      </c>
      <c r="J1426" t="s">
        <v>10</v>
      </c>
    </row>
    <row r="1427" spans="1:10" x14ac:dyDescent="0.25">
      <c r="A1427">
        <v>67</v>
      </c>
      <c r="B1427">
        <v>67072520121006</v>
      </c>
      <c r="C1427">
        <v>31</v>
      </c>
      <c r="D1427">
        <v>34</v>
      </c>
      <c r="E1427">
        <v>0</v>
      </c>
      <c r="F1427">
        <v>1</v>
      </c>
      <c r="G1427" t="s">
        <v>28</v>
      </c>
      <c r="H1427">
        <v>821</v>
      </c>
      <c r="I1427" t="s">
        <v>21</v>
      </c>
      <c r="J1427" t="s">
        <v>10</v>
      </c>
    </row>
    <row r="1428" spans="1:10" x14ac:dyDescent="0.25">
      <c r="A1428">
        <v>725</v>
      </c>
      <c r="B1428">
        <v>67072520121006</v>
      </c>
      <c r="C1428">
        <v>34</v>
      </c>
      <c r="D1428">
        <v>31</v>
      </c>
      <c r="E1428">
        <v>1</v>
      </c>
      <c r="F1428">
        <v>0</v>
      </c>
      <c r="G1428" t="s">
        <v>142</v>
      </c>
      <c r="H1428">
        <v>99001</v>
      </c>
      <c r="I1428" t="s">
        <v>139</v>
      </c>
      <c r="J1428" t="s">
        <v>10</v>
      </c>
    </row>
    <row r="1429" spans="1:10" x14ac:dyDescent="0.25">
      <c r="A1429">
        <v>67</v>
      </c>
      <c r="B1429">
        <v>67050920120915</v>
      </c>
      <c r="C1429">
        <v>13</v>
      </c>
      <c r="D1429">
        <v>22</v>
      </c>
      <c r="E1429">
        <v>0</v>
      </c>
      <c r="F1429">
        <v>1</v>
      </c>
      <c r="G1429" t="s">
        <v>28</v>
      </c>
      <c r="H1429">
        <v>821</v>
      </c>
      <c r="I1429" t="s">
        <v>21</v>
      </c>
      <c r="J1429" t="s">
        <v>10</v>
      </c>
    </row>
    <row r="1430" spans="1:10" x14ac:dyDescent="0.25">
      <c r="A1430">
        <v>509</v>
      </c>
      <c r="B1430">
        <v>67050920120915</v>
      </c>
      <c r="C1430">
        <v>22</v>
      </c>
      <c r="D1430">
        <v>13</v>
      </c>
      <c r="E1430">
        <v>1</v>
      </c>
      <c r="F1430">
        <v>0</v>
      </c>
      <c r="G1430" t="s">
        <v>44</v>
      </c>
      <c r="H1430">
        <v>827</v>
      </c>
      <c r="I1430" t="s">
        <v>43</v>
      </c>
      <c r="J1430" t="s">
        <v>10</v>
      </c>
    </row>
    <row r="1431" spans="1:10" x14ac:dyDescent="0.25">
      <c r="A1431">
        <v>67</v>
      </c>
      <c r="B1431">
        <v>67049020121124</v>
      </c>
      <c r="C1431">
        <v>10</v>
      </c>
      <c r="D1431">
        <v>27</v>
      </c>
      <c r="E1431">
        <v>0</v>
      </c>
      <c r="F1431">
        <v>1</v>
      </c>
      <c r="G1431" t="s">
        <v>28</v>
      </c>
      <c r="H1431">
        <v>821</v>
      </c>
      <c r="I1431" t="s">
        <v>21</v>
      </c>
      <c r="J1431" t="s">
        <v>10</v>
      </c>
    </row>
    <row r="1432" spans="1:10" x14ac:dyDescent="0.25">
      <c r="A1432">
        <v>490</v>
      </c>
      <c r="B1432">
        <v>67049020121124</v>
      </c>
      <c r="C1432">
        <v>27</v>
      </c>
      <c r="D1432">
        <v>10</v>
      </c>
      <c r="E1432">
        <v>1</v>
      </c>
      <c r="F1432">
        <v>0</v>
      </c>
      <c r="G1432" t="s">
        <v>29</v>
      </c>
      <c r="H1432">
        <v>821</v>
      </c>
      <c r="I1432" t="s">
        <v>21</v>
      </c>
      <c r="J1432" t="s">
        <v>10</v>
      </c>
    </row>
    <row r="1433" spans="1:10" x14ac:dyDescent="0.25">
      <c r="A1433">
        <v>67</v>
      </c>
      <c r="B1433">
        <v>67025520121020</v>
      </c>
      <c r="C1433">
        <v>17</v>
      </c>
      <c r="D1433">
        <v>37</v>
      </c>
      <c r="E1433">
        <v>0</v>
      </c>
      <c r="F1433">
        <v>1</v>
      </c>
      <c r="G1433" t="s">
        <v>28</v>
      </c>
      <c r="H1433">
        <v>821</v>
      </c>
      <c r="I1433" t="s">
        <v>21</v>
      </c>
      <c r="J1433" t="s">
        <v>10</v>
      </c>
    </row>
    <row r="1434" spans="1:10" x14ac:dyDescent="0.25">
      <c r="A1434">
        <v>255</v>
      </c>
      <c r="B1434">
        <v>67025520121020</v>
      </c>
      <c r="C1434">
        <v>37</v>
      </c>
      <c r="D1434">
        <v>17</v>
      </c>
      <c r="E1434">
        <v>1</v>
      </c>
      <c r="F1434">
        <v>0</v>
      </c>
      <c r="G1434" t="s">
        <v>23</v>
      </c>
      <c r="H1434">
        <v>821</v>
      </c>
      <c r="I1434" t="s">
        <v>21</v>
      </c>
      <c r="J1434" t="s">
        <v>10</v>
      </c>
    </row>
    <row r="1435" spans="1:10" x14ac:dyDescent="0.25">
      <c r="A1435">
        <v>67</v>
      </c>
      <c r="B1435">
        <v>67023420121013</v>
      </c>
      <c r="C1435">
        <v>7</v>
      </c>
      <c r="D1435">
        <v>51</v>
      </c>
      <c r="E1435">
        <v>0</v>
      </c>
      <c r="F1435">
        <v>1</v>
      </c>
      <c r="G1435" t="s">
        <v>28</v>
      </c>
      <c r="H1435">
        <v>821</v>
      </c>
      <c r="I1435" t="s">
        <v>21</v>
      </c>
      <c r="J1435" t="s">
        <v>10</v>
      </c>
    </row>
    <row r="1436" spans="1:10" x14ac:dyDescent="0.25">
      <c r="A1436">
        <v>234</v>
      </c>
      <c r="B1436">
        <v>67023420121013</v>
      </c>
      <c r="C1436">
        <v>51</v>
      </c>
      <c r="D1436">
        <v>7</v>
      </c>
      <c r="E1436">
        <v>1</v>
      </c>
      <c r="F1436">
        <v>0</v>
      </c>
      <c r="G1436" t="s">
        <v>24</v>
      </c>
      <c r="H1436">
        <v>821</v>
      </c>
      <c r="I1436" t="s">
        <v>21</v>
      </c>
      <c r="J1436" t="s">
        <v>10</v>
      </c>
    </row>
    <row r="1437" spans="1:10" x14ac:dyDescent="0.25">
      <c r="A1437">
        <v>811</v>
      </c>
      <c r="B1437">
        <v>66081120121027</v>
      </c>
      <c r="C1437">
        <v>14</v>
      </c>
      <c r="D1437">
        <v>45</v>
      </c>
      <c r="E1437">
        <v>0</v>
      </c>
      <c r="F1437">
        <v>1</v>
      </c>
      <c r="G1437" t="s">
        <v>110</v>
      </c>
      <c r="H1437">
        <v>5486</v>
      </c>
      <c r="I1437" t="s">
        <v>106</v>
      </c>
      <c r="J1437" t="s">
        <v>10</v>
      </c>
    </row>
    <row r="1438" spans="1:10" x14ac:dyDescent="0.25">
      <c r="A1438">
        <v>66</v>
      </c>
      <c r="B1438">
        <v>66081120121027</v>
      </c>
      <c r="C1438">
        <v>45</v>
      </c>
      <c r="D1438">
        <v>14</v>
      </c>
      <c r="E1438">
        <v>1</v>
      </c>
      <c r="F1438">
        <v>0</v>
      </c>
      <c r="G1438" t="s">
        <v>105</v>
      </c>
      <c r="H1438">
        <v>5486</v>
      </c>
      <c r="I1438" t="s">
        <v>106</v>
      </c>
      <c r="J1438" t="s">
        <v>10</v>
      </c>
    </row>
    <row r="1439" spans="1:10" x14ac:dyDescent="0.25">
      <c r="A1439">
        <v>66</v>
      </c>
      <c r="B1439">
        <v>66066420121006</v>
      </c>
      <c r="C1439">
        <v>40</v>
      </c>
      <c r="D1439">
        <v>14</v>
      </c>
      <c r="E1439">
        <v>1</v>
      </c>
      <c r="F1439">
        <v>0</v>
      </c>
      <c r="G1439" t="s">
        <v>105</v>
      </c>
      <c r="H1439">
        <v>5486</v>
      </c>
      <c r="I1439" t="s">
        <v>106</v>
      </c>
      <c r="J1439" t="s">
        <v>10</v>
      </c>
    </row>
    <row r="1440" spans="1:10" x14ac:dyDescent="0.25">
      <c r="A1440">
        <v>664</v>
      </c>
      <c r="B1440">
        <v>66066420121006</v>
      </c>
      <c r="C1440">
        <v>14</v>
      </c>
      <c r="D1440">
        <v>40</v>
      </c>
      <c r="E1440">
        <v>0</v>
      </c>
      <c r="F1440">
        <v>1</v>
      </c>
      <c r="G1440" t="s">
        <v>118</v>
      </c>
      <c r="H1440">
        <v>24312</v>
      </c>
      <c r="I1440" t="s">
        <v>115</v>
      </c>
      <c r="J1440" t="s">
        <v>10</v>
      </c>
    </row>
    <row r="1441" spans="1:10" x14ac:dyDescent="0.25">
      <c r="A1441">
        <v>66</v>
      </c>
      <c r="B1441">
        <v>66047320120929</v>
      </c>
      <c r="C1441">
        <v>32</v>
      </c>
      <c r="D1441">
        <v>29</v>
      </c>
      <c r="E1441">
        <v>1</v>
      </c>
      <c r="F1441">
        <v>0</v>
      </c>
      <c r="G1441" t="s">
        <v>105</v>
      </c>
      <c r="H1441">
        <v>5486</v>
      </c>
      <c r="I1441" t="s">
        <v>106</v>
      </c>
      <c r="J1441" t="s">
        <v>10</v>
      </c>
    </row>
    <row r="1442" spans="1:10" x14ac:dyDescent="0.25">
      <c r="A1442">
        <v>473</v>
      </c>
      <c r="B1442">
        <v>66047320120929</v>
      </c>
      <c r="C1442">
        <v>29</v>
      </c>
      <c r="D1442">
        <v>32</v>
      </c>
      <c r="E1442">
        <v>0</v>
      </c>
      <c r="F1442">
        <v>1</v>
      </c>
      <c r="G1442" t="s">
        <v>112</v>
      </c>
      <c r="H1442">
        <v>5486</v>
      </c>
      <c r="I1442" t="s">
        <v>106</v>
      </c>
      <c r="J1442" t="s">
        <v>10</v>
      </c>
    </row>
    <row r="1443" spans="1:10" x14ac:dyDescent="0.25">
      <c r="A1443">
        <v>466</v>
      </c>
      <c r="B1443">
        <v>66046620121201</v>
      </c>
      <c r="C1443">
        <v>21</v>
      </c>
      <c r="D1443">
        <v>27</v>
      </c>
      <c r="E1443">
        <v>0</v>
      </c>
      <c r="F1443">
        <v>1</v>
      </c>
      <c r="G1443" t="s">
        <v>104</v>
      </c>
      <c r="H1443">
        <v>5486</v>
      </c>
      <c r="I1443" t="s">
        <v>106</v>
      </c>
      <c r="J1443" t="s">
        <v>10</v>
      </c>
    </row>
    <row r="1444" spans="1:10" x14ac:dyDescent="0.25">
      <c r="A1444">
        <v>66</v>
      </c>
      <c r="B1444">
        <v>66046620121201</v>
      </c>
      <c r="C1444">
        <v>27</v>
      </c>
      <c r="D1444">
        <v>21</v>
      </c>
      <c r="E1444">
        <v>1</v>
      </c>
      <c r="F1444">
        <v>0</v>
      </c>
      <c r="G1444" t="s">
        <v>105</v>
      </c>
      <c r="H1444">
        <v>5486</v>
      </c>
      <c r="I1444" t="s">
        <v>106</v>
      </c>
      <c r="J1444" t="s">
        <v>10</v>
      </c>
    </row>
    <row r="1445" spans="1:10" x14ac:dyDescent="0.25">
      <c r="A1445">
        <v>416</v>
      </c>
      <c r="B1445">
        <v>66041620120831</v>
      </c>
      <c r="C1445">
        <v>17</v>
      </c>
      <c r="D1445">
        <v>13</v>
      </c>
      <c r="E1445">
        <v>1</v>
      </c>
      <c r="F1445">
        <v>0</v>
      </c>
      <c r="G1445" t="s">
        <v>51</v>
      </c>
      <c r="H1445">
        <v>827</v>
      </c>
      <c r="I1445" t="s">
        <v>43</v>
      </c>
      <c r="J1445" t="s">
        <v>10</v>
      </c>
    </row>
    <row r="1446" spans="1:10" x14ac:dyDescent="0.25">
      <c r="A1446">
        <v>66</v>
      </c>
      <c r="B1446">
        <v>66041620120831</v>
      </c>
      <c r="C1446">
        <v>13</v>
      </c>
      <c r="D1446">
        <v>17</v>
      </c>
      <c r="E1446">
        <v>0</v>
      </c>
      <c r="F1446">
        <v>1</v>
      </c>
      <c r="G1446" t="s">
        <v>105</v>
      </c>
      <c r="H1446">
        <v>5486</v>
      </c>
      <c r="I1446" t="s">
        <v>106</v>
      </c>
      <c r="J1446" t="s">
        <v>10</v>
      </c>
    </row>
    <row r="1447" spans="1:10" x14ac:dyDescent="0.25">
      <c r="A1447">
        <v>66</v>
      </c>
      <c r="B1447">
        <v>66027720121110</v>
      </c>
      <c r="C1447">
        <v>49</v>
      </c>
      <c r="D1447">
        <v>14</v>
      </c>
      <c r="E1447">
        <v>1</v>
      </c>
      <c r="F1447">
        <v>0</v>
      </c>
      <c r="G1447" t="s">
        <v>105</v>
      </c>
      <c r="H1447">
        <v>5486</v>
      </c>
      <c r="I1447" t="s">
        <v>106</v>
      </c>
      <c r="J1447" t="s">
        <v>10</v>
      </c>
    </row>
    <row r="1448" spans="1:10" x14ac:dyDescent="0.25">
      <c r="A1448">
        <v>277</v>
      </c>
      <c r="B1448">
        <v>66027720121110</v>
      </c>
      <c r="C1448">
        <v>14</v>
      </c>
      <c r="D1448">
        <v>49</v>
      </c>
      <c r="E1448">
        <v>0</v>
      </c>
      <c r="F1448">
        <v>1</v>
      </c>
      <c r="G1448" t="s">
        <v>98</v>
      </c>
      <c r="H1448">
        <v>5486</v>
      </c>
      <c r="I1448" t="s">
        <v>106</v>
      </c>
      <c r="J1448" t="s">
        <v>10</v>
      </c>
    </row>
    <row r="1449" spans="1:10" x14ac:dyDescent="0.25">
      <c r="A1449">
        <v>415</v>
      </c>
      <c r="B1449">
        <v>61041520120915</v>
      </c>
      <c r="C1449">
        <v>38</v>
      </c>
      <c r="D1449">
        <v>10</v>
      </c>
      <c r="E1449">
        <v>1</v>
      </c>
      <c r="F1449">
        <v>0</v>
      </c>
      <c r="G1449" t="s">
        <v>27</v>
      </c>
      <c r="H1449">
        <v>821</v>
      </c>
      <c r="I1449" t="s">
        <v>21</v>
      </c>
      <c r="J1449" t="s">
        <v>10</v>
      </c>
    </row>
    <row r="1450" spans="1:10" x14ac:dyDescent="0.25">
      <c r="A1450">
        <v>51</v>
      </c>
      <c r="B1450">
        <v>51076820120929</v>
      </c>
      <c r="C1450">
        <v>63</v>
      </c>
      <c r="D1450">
        <v>70</v>
      </c>
      <c r="E1450">
        <v>0</v>
      </c>
      <c r="F1450">
        <v>1</v>
      </c>
      <c r="G1450" t="s">
        <v>135</v>
      </c>
      <c r="H1450">
        <v>25354</v>
      </c>
      <c r="I1450" t="s">
        <v>128</v>
      </c>
      <c r="J1450" t="s">
        <v>10</v>
      </c>
    </row>
    <row r="1451" spans="1:10" x14ac:dyDescent="0.25">
      <c r="A1451">
        <v>768</v>
      </c>
      <c r="B1451">
        <v>51076820120929</v>
      </c>
      <c r="C1451">
        <v>70</v>
      </c>
      <c r="D1451">
        <v>63</v>
      </c>
      <c r="E1451">
        <v>1</v>
      </c>
      <c r="F1451">
        <v>0</v>
      </c>
      <c r="G1451" t="s">
        <v>41</v>
      </c>
      <c r="H1451">
        <v>25354</v>
      </c>
      <c r="I1451" t="s">
        <v>128</v>
      </c>
      <c r="J1451" t="s">
        <v>10</v>
      </c>
    </row>
    <row r="1452" spans="1:10" x14ac:dyDescent="0.25">
      <c r="A1452">
        <v>51</v>
      </c>
      <c r="B1452">
        <v>51070320121020</v>
      </c>
      <c r="C1452">
        <v>50</v>
      </c>
      <c r="D1452">
        <v>56</v>
      </c>
      <c r="E1452">
        <v>0</v>
      </c>
      <c r="F1452">
        <v>1</v>
      </c>
      <c r="G1452" t="s">
        <v>135</v>
      </c>
      <c r="H1452">
        <v>25354</v>
      </c>
      <c r="I1452" t="s">
        <v>128</v>
      </c>
      <c r="J1452" t="s">
        <v>10</v>
      </c>
    </row>
    <row r="1453" spans="1:10" x14ac:dyDescent="0.25">
      <c r="A1453">
        <v>703</v>
      </c>
      <c r="B1453">
        <v>51070320121020</v>
      </c>
      <c r="C1453">
        <v>56</v>
      </c>
      <c r="D1453">
        <v>50</v>
      </c>
      <c r="E1453">
        <v>1</v>
      </c>
      <c r="F1453">
        <v>0</v>
      </c>
      <c r="G1453" t="s">
        <v>137</v>
      </c>
      <c r="H1453">
        <v>25354</v>
      </c>
      <c r="I1453" t="s">
        <v>128</v>
      </c>
      <c r="J1453" t="s">
        <v>10</v>
      </c>
    </row>
    <row r="1454" spans="1:10" x14ac:dyDescent="0.25">
      <c r="A1454">
        <v>700</v>
      </c>
      <c r="B1454">
        <v>51070020121124</v>
      </c>
      <c r="C1454">
        <v>45</v>
      </c>
      <c r="D1454">
        <v>52</v>
      </c>
      <c r="E1454">
        <v>0</v>
      </c>
      <c r="F1454">
        <v>1</v>
      </c>
      <c r="G1454" t="s">
        <v>129</v>
      </c>
      <c r="H1454">
        <v>25354</v>
      </c>
      <c r="I1454" t="s">
        <v>128</v>
      </c>
      <c r="J1454" t="s">
        <v>10</v>
      </c>
    </row>
    <row r="1455" spans="1:10" x14ac:dyDescent="0.25">
      <c r="A1455">
        <v>51</v>
      </c>
      <c r="B1455">
        <v>51070020121124</v>
      </c>
      <c r="C1455">
        <v>52</v>
      </c>
      <c r="D1455">
        <v>45</v>
      </c>
      <c r="E1455">
        <v>1</v>
      </c>
      <c r="F1455">
        <v>0</v>
      </c>
      <c r="G1455" t="s">
        <v>135</v>
      </c>
      <c r="H1455">
        <v>25354</v>
      </c>
      <c r="I1455" t="s">
        <v>128</v>
      </c>
      <c r="J1455" t="s">
        <v>10</v>
      </c>
    </row>
    <row r="1456" spans="1:10" x14ac:dyDescent="0.25">
      <c r="A1456">
        <v>522</v>
      </c>
      <c r="B1456">
        <v>51052220121110</v>
      </c>
      <c r="C1456">
        <v>42</v>
      </c>
      <c r="D1456">
        <v>34</v>
      </c>
      <c r="E1456">
        <v>1</v>
      </c>
      <c r="F1456">
        <v>0</v>
      </c>
      <c r="G1456" t="s">
        <v>133</v>
      </c>
      <c r="H1456">
        <v>25354</v>
      </c>
      <c r="I1456" t="s">
        <v>128</v>
      </c>
      <c r="J1456" t="s">
        <v>10</v>
      </c>
    </row>
    <row r="1457" spans="1:10" x14ac:dyDescent="0.25">
      <c r="A1457">
        <v>51</v>
      </c>
      <c r="B1457">
        <v>51052220121110</v>
      </c>
      <c r="C1457">
        <v>34</v>
      </c>
      <c r="D1457">
        <v>42</v>
      </c>
      <c r="E1457">
        <v>0</v>
      </c>
      <c r="F1457">
        <v>1</v>
      </c>
      <c r="G1457" t="s">
        <v>135</v>
      </c>
      <c r="H1457">
        <v>25354</v>
      </c>
      <c r="I1457" t="s">
        <v>128</v>
      </c>
      <c r="J1457" t="s">
        <v>10</v>
      </c>
    </row>
    <row r="1458" spans="1:10" x14ac:dyDescent="0.25">
      <c r="A1458">
        <v>498</v>
      </c>
      <c r="B1458">
        <v>51049820120921</v>
      </c>
      <c r="C1458">
        <v>42</v>
      </c>
      <c r="D1458">
        <v>47</v>
      </c>
      <c r="E1458">
        <v>0</v>
      </c>
      <c r="F1458">
        <v>1</v>
      </c>
      <c r="G1458" t="s">
        <v>17</v>
      </c>
      <c r="H1458">
        <v>818</v>
      </c>
      <c r="I1458" t="s">
        <v>9</v>
      </c>
      <c r="J1458" t="s">
        <v>10</v>
      </c>
    </row>
    <row r="1459" spans="1:10" x14ac:dyDescent="0.25">
      <c r="A1459">
        <v>51</v>
      </c>
      <c r="B1459">
        <v>51049820120921</v>
      </c>
      <c r="C1459">
        <v>47</v>
      </c>
      <c r="D1459">
        <v>42</v>
      </c>
      <c r="E1459">
        <v>1</v>
      </c>
      <c r="F1459">
        <v>0</v>
      </c>
      <c r="G1459" t="s">
        <v>135</v>
      </c>
      <c r="H1459">
        <v>25354</v>
      </c>
      <c r="I1459" t="s">
        <v>128</v>
      </c>
      <c r="J1459" t="s">
        <v>10</v>
      </c>
    </row>
    <row r="1460" spans="1:10" x14ac:dyDescent="0.25">
      <c r="A1460">
        <v>51</v>
      </c>
      <c r="B1460">
        <v>51031120121027</v>
      </c>
      <c r="C1460">
        <v>21</v>
      </c>
      <c r="D1460">
        <v>35</v>
      </c>
      <c r="E1460">
        <v>0</v>
      </c>
      <c r="F1460">
        <v>1</v>
      </c>
      <c r="G1460" t="s">
        <v>135</v>
      </c>
      <c r="H1460">
        <v>25354</v>
      </c>
      <c r="I1460" t="s">
        <v>128</v>
      </c>
      <c r="J1460" t="s">
        <v>10</v>
      </c>
    </row>
    <row r="1461" spans="1:10" x14ac:dyDescent="0.25">
      <c r="A1461">
        <v>311</v>
      </c>
      <c r="B1461">
        <v>51031120121027</v>
      </c>
      <c r="C1461">
        <v>35</v>
      </c>
      <c r="D1461">
        <v>21</v>
      </c>
      <c r="E1461">
        <v>1</v>
      </c>
      <c r="F1461">
        <v>0</v>
      </c>
      <c r="G1461" t="s">
        <v>136</v>
      </c>
      <c r="H1461">
        <v>25354</v>
      </c>
      <c r="I1461" t="s">
        <v>128</v>
      </c>
      <c r="J1461" t="s">
        <v>10</v>
      </c>
    </row>
    <row r="1462" spans="1:10" x14ac:dyDescent="0.25">
      <c r="A1462">
        <v>110</v>
      </c>
      <c r="B1462">
        <v>51011020121227</v>
      </c>
      <c r="C1462">
        <v>26</v>
      </c>
      <c r="D1462">
        <v>49</v>
      </c>
      <c r="E1462">
        <v>0</v>
      </c>
      <c r="F1462">
        <v>1</v>
      </c>
      <c r="G1462" t="s">
        <v>77</v>
      </c>
      <c r="H1462">
        <v>905</v>
      </c>
      <c r="I1462" t="s">
        <v>71</v>
      </c>
      <c r="J1462" t="s">
        <v>10</v>
      </c>
    </row>
    <row r="1463" spans="1:10" x14ac:dyDescent="0.25">
      <c r="A1463">
        <v>51</v>
      </c>
      <c r="B1463">
        <v>51011020121227</v>
      </c>
      <c r="C1463">
        <v>49</v>
      </c>
      <c r="D1463">
        <v>26</v>
      </c>
      <c r="E1463">
        <v>1</v>
      </c>
      <c r="F1463">
        <v>0</v>
      </c>
      <c r="G1463" t="s">
        <v>135</v>
      </c>
      <c r="H1463">
        <v>25354</v>
      </c>
      <c r="I1463" t="s">
        <v>128</v>
      </c>
      <c r="J1463" t="s">
        <v>10</v>
      </c>
    </row>
    <row r="1464" spans="1:10" x14ac:dyDescent="0.25">
      <c r="A1464">
        <v>301</v>
      </c>
      <c r="B1464">
        <v>48030120120915</v>
      </c>
      <c r="C1464">
        <v>44</v>
      </c>
      <c r="D1464">
        <v>0</v>
      </c>
      <c r="E1464">
        <v>1</v>
      </c>
      <c r="F1464">
        <v>0</v>
      </c>
      <c r="G1464" t="s">
        <v>46</v>
      </c>
      <c r="H1464">
        <v>827</v>
      </c>
      <c r="I1464" t="s">
        <v>43</v>
      </c>
      <c r="J1464" t="s">
        <v>10</v>
      </c>
    </row>
    <row r="1465" spans="1:10" x14ac:dyDescent="0.25">
      <c r="A1465">
        <v>47</v>
      </c>
      <c r="B1465">
        <v>47072520121027</v>
      </c>
      <c r="C1465">
        <v>30</v>
      </c>
      <c r="D1465">
        <v>22</v>
      </c>
      <c r="E1465">
        <v>1</v>
      </c>
      <c r="F1465">
        <v>0</v>
      </c>
      <c r="G1465" t="s">
        <v>69</v>
      </c>
      <c r="H1465">
        <v>875</v>
      </c>
      <c r="I1465" t="s">
        <v>57</v>
      </c>
      <c r="J1465" t="s">
        <v>10</v>
      </c>
    </row>
    <row r="1466" spans="1:10" x14ac:dyDescent="0.25">
      <c r="A1466">
        <v>725</v>
      </c>
      <c r="B1466">
        <v>47072520121027</v>
      </c>
      <c r="C1466">
        <v>22</v>
      </c>
      <c r="D1466">
        <v>30</v>
      </c>
      <c r="E1466">
        <v>0</v>
      </c>
      <c r="F1466">
        <v>1</v>
      </c>
      <c r="G1466" t="s">
        <v>142</v>
      </c>
      <c r="H1466">
        <v>99001</v>
      </c>
      <c r="I1466" t="s">
        <v>139</v>
      </c>
      <c r="J1466" t="s">
        <v>10</v>
      </c>
    </row>
    <row r="1467" spans="1:10" x14ac:dyDescent="0.25">
      <c r="A1467">
        <v>709</v>
      </c>
      <c r="B1467">
        <v>47070920121106</v>
      </c>
      <c r="C1467">
        <v>27</v>
      </c>
      <c r="D1467">
        <v>34</v>
      </c>
      <c r="E1467">
        <v>0</v>
      </c>
      <c r="F1467">
        <v>1</v>
      </c>
      <c r="G1467" t="s">
        <v>64</v>
      </c>
      <c r="H1467">
        <v>875</v>
      </c>
      <c r="I1467" t="s">
        <v>57</v>
      </c>
      <c r="J1467" t="s">
        <v>10</v>
      </c>
    </row>
    <row r="1468" spans="1:10" x14ac:dyDescent="0.25">
      <c r="A1468">
        <v>47</v>
      </c>
      <c r="B1468">
        <v>47070920121106</v>
      </c>
      <c r="C1468">
        <v>34</v>
      </c>
      <c r="D1468">
        <v>27</v>
      </c>
      <c r="E1468">
        <v>1</v>
      </c>
      <c r="F1468">
        <v>0</v>
      </c>
      <c r="G1468" t="s">
        <v>69</v>
      </c>
      <c r="H1468">
        <v>875</v>
      </c>
      <c r="I1468" t="s">
        <v>57</v>
      </c>
      <c r="J1468" t="s">
        <v>10</v>
      </c>
    </row>
    <row r="1469" spans="1:10" x14ac:dyDescent="0.25">
      <c r="A1469">
        <v>47</v>
      </c>
      <c r="B1469">
        <v>47041420121123</v>
      </c>
      <c r="C1469">
        <v>31</v>
      </c>
      <c r="D1469">
        <v>24</v>
      </c>
      <c r="E1469">
        <v>1</v>
      </c>
      <c r="F1469">
        <v>0</v>
      </c>
      <c r="G1469" t="s">
        <v>69</v>
      </c>
      <c r="H1469">
        <v>875</v>
      </c>
      <c r="I1469" t="s">
        <v>57</v>
      </c>
      <c r="J1469" t="s">
        <v>10</v>
      </c>
    </row>
    <row r="1470" spans="1:10" x14ac:dyDescent="0.25">
      <c r="A1470">
        <v>414</v>
      </c>
      <c r="B1470">
        <v>47041420121123</v>
      </c>
      <c r="C1470">
        <v>24</v>
      </c>
      <c r="D1470">
        <v>31</v>
      </c>
      <c r="E1470">
        <v>0</v>
      </c>
      <c r="F1470">
        <v>1</v>
      </c>
      <c r="G1470" t="s">
        <v>56</v>
      </c>
      <c r="H1470">
        <v>875</v>
      </c>
      <c r="I1470" t="s">
        <v>57</v>
      </c>
      <c r="J1470" t="s">
        <v>10</v>
      </c>
    </row>
    <row r="1471" spans="1:10" x14ac:dyDescent="0.25">
      <c r="A1471">
        <v>47</v>
      </c>
      <c r="B1471">
        <v>47033120120929</v>
      </c>
      <c r="C1471">
        <v>43</v>
      </c>
      <c r="D1471">
        <v>45</v>
      </c>
      <c r="E1471">
        <v>0</v>
      </c>
      <c r="F1471">
        <v>1</v>
      </c>
      <c r="G1471" t="s">
        <v>69</v>
      </c>
      <c r="H1471">
        <v>875</v>
      </c>
      <c r="I1471" t="s">
        <v>57</v>
      </c>
      <c r="J1471" t="s">
        <v>10</v>
      </c>
    </row>
    <row r="1472" spans="1:10" x14ac:dyDescent="0.25">
      <c r="A1472">
        <v>331</v>
      </c>
      <c r="B1472">
        <v>47033120120929</v>
      </c>
      <c r="C1472">
        <v>45</v>
      </c>
      <c r="D1472">
        <v>43</v>
      </c>
      <c r="E1472">
        <v>1</v>
      </c>
      <c r="F1472">
        <v>0</v>
      </c>
      <c r="G1472" t="s">
        <v>68</v>
      </c>
      <c r="H1472">
        <v>875</v>
      </c>
      <c r="I1472" t="s">
        <v>57</v>
      </c>
      <c r="J1472" t="s">
        <v>10</v>
      </c>
    </row>
    <row r="1473" spans="1:10" x14ac:dyDescent="0.25">
      <c r="A1473">
        <v>306</v>
      </c>
      <c r="B1473">
        <v>47030620120915</v>
      </c>
      <c r="C1473">
        <v>39</v>
      </c>
      <c r="D1473">
        <v>41</v>
      </c>
      <c r="E1473">
        <v>0</v>
      </c>
      <c r="F1473">
        <v>1</v>
      </c>
      <c r="G1473" t="s">
        <v>42</v>
      </c>
      <c r="H1473">
        <v>827</v>
      </c>
      <c r="I1473" t="s">
        <v>43</v>
      </c>
      <c r="J1473" t="s">
        <v>10</v>
      </c>
    </row>
    <row r="1474" spans="1:10" x14ac:dyDescent="0.25">
      <c r="A1474">
        <v>47</v>
      </c>
      <c r="B1474">
        <v>47030620120915</v>
      </c>
      <c r="C1474">
        <v>41</v>
      </c>
      <c r="D1474">
        <v>39</v>
      </c>
      <c r="E1474">
        <v>1</v>
      </c>
      <c r="F1474">
        <v>0</v>
      </c>
      <c r="G1474" t="s">
        <v>69</v>
      </c>
      <c r="H1474">
        <v>875</v>
      </c>
      <c r="I1474" t="s">
        <v>57</v>
      </c>
      <c r="J1474" t="s">
        <v>10</v>
      </c>
    </row>
    <row r="1475" spans="1:10" x14ac:dyDescent="0.25">
      <c r="A1475">
        <v>147</v>
      </c>
      <c r="B1475">
        <v>47014720120908</v>
      </c>
      <c r="C1475">
        <v>52</v>
      </c>
      <c r="D1475">
        <v>27</v>
      </c>
      <c r="E1475">
        <v>1</v>
      </c>
      <c r="F1475">
        <v>0</v>
      </c>
      <c r="G1475" t="s">
        <v>22</v>
      </c>
      <c r="H1475">
        <v>821</v>
      </c>
      <c r="I1475" t="s">
        <v>21</v>
      </c>
      <c r="J1475" t="s">
        <v>10</v>
      </c>
    </row>
    <row r="1476" spans="1:10" x14ac:dyDescent="0.25">
      <c r="A1476">
        <v>47</v>
      </c>
      <c r="B1476">
        <v>47014720120908</v>
      </c>
      <c r="C1476">
        <v>27</v>
      </c>
      <c r="D1476">
        <v>52</v>
      </c>
      <c r="E1476">
        <v>0</v>
      </c>
      <c r="F1476">
        <v>1</v>
      </c>
      <c r="G1476" t="s">
        <v>69</v>
      </c>
      <c r="H1476">
        <v>875</v>
      </c>
      <c r="I1476" t="s">
        <v>57</v>
      </c>
      <c r="J1476" t="s">
        <v>10</v>
      </c>
    </row>
    <row r="1477" spans="1:10" x14ac:dyDescent="0.25">
      <c r="A1477">
        <v>129</v>
      </c>
      <c r="B1477">
        <v>47012920121020</v>
      </c>
      <c r="C1477">
        <v>30</v>
      </c>
      <c r="D1477">
        <v>41</v>
      </c>
      <c r="E1477">
        <v>0</v>
      </c>
      <c r="F1477">
        <v>1</v>
      </c>
      <c r="G1477" t="s">
        <v>63</v>
      </c>
      <c r="H1477">
        <v>875</v>
      </c>
      <c r="I1477" t="s">
        <v>57</v>
      </c>
      <c r="J1477" t="s">
        <v>10</v>
      </c>
    </row>
    <row r="1478" spans="1:10" x14ac:dyDescent="0.25">
      <c r="A1478">
        <v>47</v>
      </c>
      <c r="B1478">
        <v>47012920121020</v>
      </c>
      <c r="C1478">
        <v>41</v>
      </c>
      <c r="D1478">
        <v>30</v>
      </c>
      <c r="E1478">
        <v>1</v>
      </c>
      <c r="F1478">
        <v>0</v>
      </c>
      <c r="G1478" t="s">
        <v>69</v>
      </c>
      <c r="H1478">
        <v>875</v>
      </c>
      <c r="I1478" t="s">
        <v>57</v>
      </c>
      <c r="J1478" t="s">
        <v>10</v>
      </c>
    </row>
    <row r="1479" spans="1:10" x14ac:dyDescent="0.25">
      <c r="A1479">
        <v>47</v>
      </c>
      <c r="B1479">
        <v>47012820121221</v>
      </c>
      <c r="C1479">
        <v>17</v>
      </c>
      <c r="D1479">
        <v>38</v>
      </c>
      <c r="E1479">
        <v>0</v>
      </c>
      <c r="F1479">
        <v>1</v>
      </c>
      <c r="G1479" t="s">
        <v>69</v>
      </c>
      <c r="H1479">
        <v>875</v>
      </c>
      <c r="I1479" t="s">
        <v>57</v>
      </c>
      <c r="J1479" t="s">
        <v>10</v>
      </c>
    </row>
    <row r="1480" spans="1:10" x14ac:dyDescent="0.25">
      <c r="A1480">
        <v>128</v>
      </c>
      <c r="B1480">
        <v>47012820121221</v>
      </c>
      <c r="C1480">
        <v>38</v>
      </c>
      <c r="D1480">
        <v>17</v>
      </c>
      <c r="E1480">
        <v>1</v>
      </c>
      <c r="F1480">
        <v>0</v>
      </c>
      <c r="G1480" t="s">
        <v>124</v>
      </c>
      <c r="H1480">
        <v>24312</v>
      </c>
      <c r="I1480" t="s">
        <v>115</v>
      </c>
      <c r="J1480" t="s">
        <v>10</v>
      </c>
    </row>
    <row r="1481" spans="1:10" x14ac:dyDescent="0.25">
      <c r="A1481">
        <v>772</v>
      </c>
      <c r="B1481">
        <v>43077220120901</v>
      </c>
      <c r="C1481">
        <v>49</v>
      </c>
      <c r="D1481">
        <v>10</v>
      </c>
      <c r="E1481">
        <v>1</v>
      </c>
      <c r="F1481">
        <v>0</v>
      </c>
      <c r="G1481" t="s">
        <v>19</v>
      </c>
      <c r="H1481">
        <v>818</v>
      </c>
      <c r="I1481" t="s">
        <v>9</v>
      </c>
      <c r="J1481" t="s">
        <v>10</v>
      </c>
    </row>
    <row r="1482" spans="1:10" x14ac:dyDescent="0.25">
      <c r="A1482">
        <v>742</v>
      </c>
      <c r="B1482">
        <v>43074220120908</v>
      </c>
      <c r="C1482">
        <v>42</v>
      </c>
      <c r="D1482">
        <v>7</v>
      </c>
      <c r="E1482">
        <v>1</v>
      </c>
      <c r="F1482">
        <v>0</v>
      </c>
      <c r="G1482" t="s">
        <v>30</v>
      </c>
      <c r="H1482">
        <v>821</v>
      </c>
      <c r="I1482" t="s">
        <v>21</v>
      </c>
      <c r="J1482" t="s">
        <v>10</v>
      </c>
    </row>
    <row r="1483" spans="1:10" x14ac:dyDescent="0.25">
      <c r="A1483">
        <v>37</v>
      </c>
      <c r="B1483">
        <v>37073620121020</v>
      </c>
      <c r="C1483">
        <v>13</v>
      </c>
      <c r="D1483">
        <v>17</v>
      </c>
      <c r="E1483">
        <v>0</v>
      </c>
      <c r="F1483">
        <v>1</v>
      </c>
      <c r="G1483" t="s">
        <v>90</v>
      </c>
      <c r="H1483">
        <v>911</v>
      </c>
      <c r="I1483" t="s">
        <v>84</v>
      </c>
      <c r="J1483" t="s">
        <v>10</v>
      </c>
    </row>
    <row r="1484" spans="1:10" x14ac:dyDescent="0.25">
      <c r="A1484">
        <v>736</v>
      </c>
      <c r="B1484">
        <v>37073620121020</v>
      </c>
      <c r="C1484">
        <v>17</v>
      </c>
      <c r="D1484">
        <v>13</v>
      </c>
      <c r="E1484">
        <v>1</v>
      </c>
      <c r="F1484">
        <v>0</v>
      </c>
      <c r="G1484" t="s">
        <v>95</v>
      </c>
      <c r="H1484">
        <v>911</v>
      </c>
      <c r="I1484" t="s">
        <v>84</v>
      </c>
      <c r="J1484" t="s">
        <v>10</v>
      </c>
    </row>
    <row r="1485" spans="1:10" x14ac:dyDescent="0.25">
      <c r="A1485">
        <v>433</v>
      </c>
      <c r="B1485">
        <v>37043320121013</v>
      </c>
      <c r="C1485">
        <v>41</v>
      </c>
      <c r="D1485">
        <v>20</v>
      </c>
      <c r="E1485">
        <v>1</v>
      </c>
      <c r="F1485">
        <v>0</v>
      </c>
      <c r="G1485" t="s">
        <v>83</v>
      </c>
      <c r="H1485">
        <v>911</v>
      </c>
      <c r="I1485" t="s">
        <v>84</v>
      </c>
      <c r="J1485" t="s">
        <v>10</v>
      </c>
    </row>
    <row r="1486" spans="1:10" x14ac:dyDescent="0.25">
      <c r="A1486">
        <v>37</v>
      </c>
      <c r="B1486">
        <v>37043320121013</v>
      </c>
      <c r="C1486">
        <v>20</v>
      </c>
      <c r="D1486">
        <v>41</v>
      </c>
      <c r="E1486">
        <v>0</v>
      </c>
      <c r="F1486">
        <v>1</v>
      </c>
      <c r="G1486" t="s">
        <v>90</v>
      </c>
      <c r="H1486">
        <v>911</v>
      </c>
      <c r="I1486" t="s">
        <v>84</v>
      </c>
      <c r="J1486" t="s">
        <v>10</v>
      </c>
    </row>
    <row r="1487" spans="1:10" x14ac:dyDescent="0.25">
      <c r="A1487">
        <v>37</v>
      </c>
      <c r="B1487">
        <v>37043020120908</v>
      </c>
      <c r="C1487">
        <v>10</v>
      </c>
      <c r="D1487">
        <v>28</v>
      </c>
      <c r="E1487">
        <v>0</v>
      </c>
      <c r="F1487">
        <v>1</v>
      </c>
      <c r="G1487" t="s">
        <v>90</v>
      </c>
      <c r="H1487">
        <v>911</v>
      </c>
      <c r="I1487" t="s">
        <v>84</v>
      </c>
      <c r="J1487" t="s">
        <v>10</v>
      </c>
    </row>
    <row r="1488" spans="1:10" x14ac:dyDescent="0.25">
      <c r="A1488">
        <v>430</v>
      </c>
      <c r="B1488">
        <v>37043020120908</v>
      </c>
      <c r="C1488">
        <v>28</v>
      </c>
      <c r="D1488">
        <v>10</v>
      </c>
      <c r="E1488">
        <v>1</v>
      </c>
      <c r="F1488">
        <v>0</v>
      </c>
      <c r="G1488" t="s">
        <v>85</v>
      </c>
      <c r="H1488">
        <v>911</v>
      </c>
      <c r="I1488" t="s">
        <v>84</v>
      </c>
      <c r="J1488" t="s">
        <v>10</v>
      </c>
    </row>
    <row r="1489" spans="1:10" x14ac:dyDescent="0.25">
      <c r="A1489">
        <v>8</v>
      </c>
      <c r="B1489">
        <v>37000820121124</v>
      </c>
      <c r="C1489">
        <v>49</v>
      </c>
      <c r="D1489">
        <v>0</v>
      </c>
      <c r="E1489">
        <v>1</v>
      </c>
      <c r="F1489">
        <v>0</v>
      </c>
      <c r="G1489" t="s">
        <v>86</v>
      </c>
      <c r="H1489">
        <v>911</v>
      </c>
      <c r="I1489" t="s">
        <v>84</v>
      </c>
      <c r="J1489" t="s">
        <v>10</v>
      </c>
    </row>
    <row r="1490" spans="1:10" x14ac:dyDescent="0.25">
      <c r="A1490">
        <v>37</v>
      </c>
      <c r="B1490">
        <v>37000820121124</v>
      </c>
      <c r="C1490">
        <v>0</v>
      </c>
      <c r="D1490">
        <v>49</v>
      </c>
      <c r="E1490">
        <v>0</v>
      </c>
      <c r="F1490">
        <v>1</v>
      </c>
      <c r="G1490" t="s">
        <v>90</v>
      </c>
      <c r="H1490">
        <v>911</v>
      </c>
      <c r="I1490" t="s">
        <v>84</v>
      </c>
      <c r="J1490" t="s">
        <v>10</v>
      </c>
    </row>
    <row r="1491" spans="1:10" x14ac:dyDescent="0.25">
      <c r="A1491">
        <v>31</v>
      </c>
      <c r="B1491">
        <v>31069720120929</v>
      </c>
      <c r="C1491">
        <v>10</v>
      </c>
      <c r="D1491">
        <v>58</v>
      </c>
      <c r="E1491">
        <v>0</v>
      </c>
      <c r="F1491">
        <v>1</v>
      </c>
      <c r="G1491" t="s">
        <v>88</v>
      </c>
      <c r="H1491">
        <v>911</v>
      </c>
      <c r="I1491" t="s">
        <v>84</v>
      </c>
      <c r="J1491" t="s">
        <v>10</v>
      </c>
    </row>
    <row r="1492" spans="1:10" x14ac:dyDescent="0.25">
      <c r="A1492">
        <v>697</v>
      </c>
      <c r="B1492">
        <v>31069720120929</v>
      </c>
      <c r="C1492">
        <v>58</v>
      </c>
      <c r="D1492">
        <v>10</v>
      </c>
      <c r="E1492">
        <v>1</v>
      </c>
      <c r="F1492">
        <v>0</v>
      </c>
      <c r="G1492" t="s">
        <v>130</v>
      </c>
      <c r="H1492">
        <v>911</v>
      </c>
      <c r="I1492" t="s">
        <v>84</v>
      </c>
      <c r="J1492" t="s">
        <v>10</v>
      </c>
    </row>
    <row r="1493" spans="1:10" x14ac:dyDescent="0.25">
      <c r="A1493">
        <v>648</v>
      </c>
      <c r="B1493">
        <v>31064820121110</v>
      </c>
      <c r="C1493">
        <v>38</v>
      </c>
      <c r="D1493">
        <v>20</v>
      </c>
      <c r="E1493">
        <v>1</v>
      </c>
      <c r="F1493">
        <v>0</v>
      </c>
      <c r="G1493" t="s">
        <v>93</v>
      </c>
      <c r="H1493">
        <v>911</v>
      </c>
      <c r="I1493" t="s">
        <v>84</v>
      </c>
      <c r="J1493" t="s">
        <v>10</v>
      </c>
    </row>
    <row r="1494" spans="1:10" x14ac:dyDescent="0.25">
      <c r="A1494">
        <v>31</v>
      </c>
      <c r="B1494">
        <v>31064820121110</v>
      </c>
      <c r="C1494">
        <v>20</v>
      </c>
      <c r="D1494">
        <v>38</v>
      </c>
      <c r="E1494">
        <v>0</v>
      </c>
      <c r="F1494">
        <v>1</v>
      </c>
      <c r="G1494" t="s">
        <v>88</v>
      </c>
      <c r="H1494">
        <v>911</v>
      </c>
      <c r="I1494" t="s">
        <v>84</v>
      </c>
      <c r="J1494" t="s">
        <v>10</v>
      </c>
    </row>
    <row r="1495" spans="1:10" x14ac:dyDescent="0.25">
      <c r="A1495">
        <v>498</v>
      </c>
      <c r="B1495">
        <v>31049820120908</v>
      </c>
      <c r="C1495">
        <v>34</v>
      </c>
      <c r="D1495">
        <v>31</v>
      </c>
      <c r="E1495">
        <v>1</v>
      </c>
      <c r="F1495">
        <v>0</v>
      </c>
      <c r="G1495" t="s">
        <v>17</v>
      </c>
      <c r="H1495">
        <v>818</v>
      </c>
      <c r="I1495" t="s">
        <v>9</v>
      </c>
      <c r="J1495" t="s">
        <v>10</v>
      </c>
    </row>
    <row r="1496" spans="1:10" x14ac:dyDescent="0.25">
      <c r="A1496">
        <v>31</v>
      </c>
      <c r="B1496">
        <v>31049820120908</v>
      </c>
      <c r="C1496">
        <v>31</v>
      </c>
      <c r="D1496">
        <v>34</v>
      </c>
      <c r="E1496">
        <v>0</v>
      </c>
      <c r="F1496">
        <v>1</v>
      </c>
      <c r="G1496" t="s">
        <v>88</v>
      </c>
      <c r="H1496">
        <v>911</v>
      </c>
      <c r="I1496" t="s">
        <v>84</v>
      </c>
      <c r="J1496" t="s">
        <v>10</v>
      </c>
    </row>
    <row r="1497" spans="1:10" x14ac:dyDescent="0.25">
      <c r="A1497">
        <v>31</v>
      </c>
      <c r="B1497">
        <v>31043020121117</v>
      </c>
      <c r="C1497">
        <v>14</v>
      </c>
      <c r="D1497">
        <v>45</v>
      </c>
      <c r="E1497">
        <v>0</v>
      </c>
      <c r="F1497">
        <v>1</v>
      </c>
      <c r="G1497" t="s">
        <v>88</v>
      </c>
      <c r="H1497">
        <v>911</v>
      </c>
      <c r="I1497" t="s">
        <v>84</v>
      </c>
      <c r="J1497" t="s">
        <v>10</v>
      </c>
    </row>
    <row r="1498" spans="1:10" x14ac:dyDescent="0.25">
      <c r="A1498">
        <v>430</v>
      </c>
      <c r="B1498">
        <v>31043020121117</v>
      </c>
      <c r="C1498">
        <v>45</v>
      </c>
      <c r="D1498">
        <v>14</v>
      </c>
      <c r="E1498">
        <v>1</v>
      </c>
      <c r="F1498">
        <v>0</v>
      </c>
      <c r="G1498" t="s">
        <v>85</v>
      </c>
      <c r="H1498">
        <v>911</v>
      </c>
      <c r="I1498" t="s">
        <v>84</v>
      </c>
      <c r="J1498" t="s">
        <v>10</v>
      </c>
    </row>
    <row r="1499" spans="1:10" x14ac:dyDescent="0.25">
      <c r="A1499">
        <v>37</v>
      </c>
      <c r="B1499">
        <v>31003720121006</v>
      </c>
      <c r="C1499">
        <v>7</v>
      </c>
      <c r="D1499">
        <v>24</v>
      </c>
      <c r="E1499">
        <v>0</v>
      </c>
      <c r="F1499">
        <v>1</v>
      </c>
      <c r="G1499" t="s">
        <v>90</v>
      </c>
      <c r="H1499">
        <v>911</v>
      </c>
      <c r="I1499" t="s">
        <v>84</v>
      </c>
      <c r="J1499" t="s">
        <v>10</v>
      </c>
    </row>
    <row r="1500" spans="1:10" x14ac:dyDescent="0.25">
      <c r="A1500">
        <v>31</v>
      </c>
      <c r="B1500">
        <v>31003720121006</v>
      </c>
      <c r="C1500">
        <v>24</v>
      </c>
      <c r="D1500">
        <v>7</v>
      </c>
      <c r="E1500">
        <v>1</v>
      </c>
      <c r="F1500">
        <v>0</v>
      </c>
      <c r="G1500" t="s">
        <v>88</v>
      </c>
      <c r="H1500">
        <v>911</v>
      </c>
      <c r="I1500" t="s">
        <v>84</v>
      </c>
      <c r="J1500" t="s">
        <v>10</v>
      </c>
    </row>
    <row r="1501" spans="1:10" x14ac:dyDescent="0.25">
      <c r="A1501">
        <v>716</v>
      </c>
      <c r="B1501">
        <v>30071620121117</v>
      </c>
      <c r="C1501">
        <v>34</v>
      </c>
      <c r="D1501">
        <v>41</v>
      </c>
      <c r="E1501">
        <v>0</v>
      </c>
      <c r="F1501">
        <v>1</v>
      </c>
      <c r="G1501" t="s">
        <v>18</v>
      </c>
      <c r="H1501">
        <v>818</v>
      </c>
      <c r="I1501" t="s">
        <v>9</v>
      </c>
      <c r="J1501" t="s">
        <v>10</v>
      </c>
    </row>
    <row r="1502" spans="1:10" x14ac:dyDescent="0.25">
      <c r="A1502">
        <v>30</v>
      </c>
      <c r="B1502">
        <v>30071620121117</v>
      </c>
      <c r="C1502">
        <v>41</v>
      </c>
      <c r="D1502">
        <v>34</v>
      </c>
      <c r="E1502">
        <v>1</v>
      </c>
      <c r="F1502">
        <v>0</v>
      </c>
      <c r="G1502" t="s">
        <v>12</v>
      </c>
      <c r="H1502">
        <v>818</v>
      </c>
      <c r="I1502" t="s">
        <v>9</v>
      </c>
      <c r="J1502" t="s">
        <v>10</v>
      </c>
    </row>
    <row r="1503" spans="1:10" x14ac:dyDescent="0.25">
      <c r="A1503">
        <v>671</v>
      </c>
      <c r="B1503">
        <v>30067120121023</v>
      </c>
      <c r="C1503">
        <v>27</v>
      </c>
      <c r="D1503">
        <v>50</v>
      </c>
      <c r="E1503">
        <v>0</v>
      </c>
      <c r="F1503">
        <v>1</v>
      </c>
      <c r="G1503" t="s">
        <v>15</v>
      </c>
      <c r="H1503">
        <v>818</v>
      </c>
      <c r="I1503" t="s">
        <v>9</v>
      </c>
      <c r="J1503" t="s">
        <v>10</v>
      </c>
    </row>
    <row r="1504" spans="1:10" x14ac:dyDescent="0.25">
      <c r="A1504">
        <v>30</v>
      </c>
      <c r="B1504">
        <v>30067120121023</v>
      </c>
      <c r="C1504">
        <v>50</v>
      </c>
      <c r="D1504">
        <v>27</v>
      </c>
      <c r="E1504">
        <v>1</v>
      </c>
      <c r="F1504">
        <v>0</v>
      </c>
      <c r="G1504" t="s">
        <v>12</v>
      </c>
      <c r="H1504">
        <v>818</v>
      </c>
      <c r="I1504" t="s">
        <v>9</v>
      </c>
      <c r="J1504" t="s">
        <v>10</v>
      </c>
    </row>
    <row r="1505" spans="1:10" x14ac:dyDescent="0.25">
      <c r="A1505">
        <v>30</v>
      </c>
      <c r="B1505">
        <v>30052920120901</v>
      </c>
      <c r="C1505">
        <v>34</v>
      </c>
      <c r="D1505">
        <v>57</v>
      </c>
      <c r="E1505">
        <v>0</v>
      </c>
      <c r="F1505">
        <v>1</v>
      </c>
      <c r="G1505" t="s">
        <v>12</v>
      </c>
      <c r="H1505">
        <v>818</v>
      </c>
      <c r="I1505" t="s">
        <v>9</v>
      </c>
      <c r="J1505" t="s">
        <v>10</v>
      </c>
    </row>
    <row r="1506" spans="1:10" x14ac:dyDescent="0.25">
      <c r="A1506">
        <v>529</v>
      </c>
      <c r="B1506">
        <v>30052920120901</v>
      </c>
      <c r="C1506">
        <v>57</v>
      </c>
      <c r="D1506">
        <v>34</v>
      </c>
      <c r="E1506">
        <v>1</v>
      </c>
      <c r="F1506">
        <v>0</v>
      </c>
      <c r="G1506" t="s">
        <v>75</v>
      </c>
      <c r="H1506">
        <v>905</v>
      </c>
      <c r="I1506" t="s">
        <v>71</v>
      </c>
      <c r="J1506" t="s">
        <v>10</v>
      </c>
    </row>
    <row r="1507" spans="1:10" x14ac:dyDescent="0.25">
      <c r="A1507">
        <v>30</v>
      </c>
      <c r="B1507">
        <v>30049720121103</v>
      </c>
      <c r="C1507">
        <v>37</v>
      </c>
      <c r="D1507">
        <v>19</v>
      </c>
      <c r="E1507">
        <v>1</v>
      </c>
      <c r="F1507">
        <v>0</v>
      </c>
      <c r="G1507" t="s">
        <v>12</v>
      </c>
      <c r="H1507">
        <v>818</v>
      </c>
      <c r="I1507" t="s">
        <v>9</v>
      </c>
      <c r="J1507" t="s">
        <v>10</v>
      </c>
    </row>
    <row r="1508" spans="1:10" x14ac:dyDescent="0.25">
      <c r="A1508">
        <v>497</v>
      </c>
      <c r="B1508">
        <v>30049720121103</v>
      </c>
      <c r="C1508">
        <v>19</v>
      </c>
      <c r="D1508">
        <v>37</v>
      </c>
      <c r="E1508">
        <v>0</v>
      </c>
      <c r="F1508">
        <v>1</v>
      </c>
      <c r="G1508" t="s">
        <v>13</v>
      </c>
      <c r="H1508">
        <v>818</v>
      </c>
      <c r="I1508" t="s">
        <v>9</v>
      </c>
      <c r="J1508" t="s">
        <v>10</v>
      </c>
    </row>
    <row r="1509" spans="1:10" x14ac:dyDescent="0.25">
      <c r="A1509">
        <v>30</v>
      </c>
      <c r="B1509">
        <v>30046320120915</v>
      </c>
      <c r="C1509">
        <v>13</v>
      </c>
      <c r="D1509">
        <v>42</v>
      </c>
      <c r="E1509">
        <v>0</v>
      </c>
      <c r="F1509">
        <v>1</v>
      </c>
      <c r="G1509" t="s">
        <v>12</v>
      </c>
      <c r="H1509">
        <v>818</v>
      </c>
      <c r="I1509" t="s">
        <v>9</v>
      </c>
      <c r="J1509" t="s">
        <v>10</v>
      </c>
    </row>
    <row r="1510" spans="1:10" x14ac:dyDescent="0.25">
      <c r="A1510">
        <v>463</v>
      </c>
      <c r="B1510">
        <v>30046320120915</v>
      </c>
      <c r="C1510">
        <v>42</v>
      </c>
      <c r="D1510">
        <v>13</v>
      </c>
      <c r="E1510">
        <v>1</v>
      </c>
      <c r="F1510">
        <v>0</v>
      </c>
      <c r="G1510" t="s">
        <v>47</v>
      </c>
      <c r="H1510">
        <v>827</v>
      </c>
      <c r="I1510" t="s">
        <v>43</v>
      </c>
      <c r="J1510" t="s">
        <v>10</v>
      </c>
    </row>
    <row r="1511" spans="1:10" x14ac:dyDescent="0.25">
      <c r="A1511">
        <v>30</v>
      </c>
      <c r="B1511">
        <v>30023120121004</v>
      </c>
      <c r="C1511">
        <v>34</v>
      </c>
      <c r="D1511">
        <v>20</v>
      </c>
      <c r="E1511">
        <v>1</v>
      </c>
      <c r="F1511">
        <v>0</v>
      </c>
      <c r="G1511" t="s">
        <v>12</v>
      </c>
      <c r="H1511">
        <v>818</v>
      </c>
      <c r="I1511" t="s">
        <v>9</v>
      </c>
      <c r="J1511" t="s">
        <v>10</v>
      </c>
    </row>
    <row r="1512" spans="1:10" x14ac:dyDescent="0.25">
      <c r="A1512">
        <v>231</v>
      </c>
      <c r="B1512">
        <v>30023120121004</v>
      </c>
      <c r="C1512">
        <v>20</v>
      </c>
      <c r="D1512">
        <v>34</v>
      </c>
      <c r="E1512">
        <v>0</v>
      </c>
      <c r="F1512">
        <v>1</v>
      </c>
      <c r="G1512" t="s">
        <v>8</v>
      </c>
      <c r="H1512">
        <v>818</v>
      </c>
      <c r="I1512" t="s">
        <v>9</v>
      </c>
      <c r="J1512" t="s">
        <v>10</v>
      </c>
    </row>
    <row r="1513" spans="1:10" x14ac:dyDescent="0.25">
      <c r="A1513">
        <v>29</v>
      </c>
      <c r="B1513">
        <v>29073220121117</v>
      </c>
      <c r="C1513">
        <v>34</v>
      </c>
      <c r="D1513">
        <v>24</v>
      </c>
      <c r="E1513">
        <v>1</v>
      </c>
      <c r="F1513">
        <v>0</v>
      </c>
      <c r="G1513" t="s">
        <v>76</v>
      </c>
      <c r="H1513">
        <v>905</v>
      </c>
      <c r="I1513" t="s">
        <v>71</v>
      </c>
      <c r="J1513" t="s">
        <v>10</v>
      </c>
    </row>
    <row r="1514" spans="1:10" x14ac:dyDescent="0.25">
      <c r="A1514">
        <v>732</v>
      </c>
      <c r="B1514">
        <v>29073220121117</v>
      </c>
      <c r="C1514">
        <v>24</v>
      </c>
      <c r="D1514">
        <v>34</v>
      </c>
      <c r="E1514">
        <v>0</v>
      </c>
      <c r="F1514">
        <v>1</v>
      </c>
      <c r="G1514" t="s">
        <v>81</v>
      </c>
      <c r="H1514">
        <v>905</v>
      </c>
      <c r="I1514" t="s">
        <v>71</v>
      </c>
      <c r="J1514" t="s">
        <v>10</v>
      </c>
    </row>
    <row r="1515" spans="1:10" x14ac:dyDescent="0.25">
      <c r="A1515">
        <v>674</v>
      </c>
      <c r="B1515">
        <v>29067420121006</v>
      </c>
      <c r="C1515">
        <v>54</v>
      </c>
      <c r="D1515">
        <v>48</v>
      </c>
      <c r="E1515">
        <v>1</v>
      </c>
      <c r="F1515">
        <v>0</v>
      </c>
      <c r="G1515" t="s">
        <v>72</v>
      </c>
      <c r="H1515">
        <v>905</v>
      </c>
      <c r="I1515" t="s">
        <v>71</v>
      </c>
      <c r="J1515" t="s">
        <v>10</v>
      </c>
    </row>
    <row r="1516" spans="1:10" x14ac:dyDescent="0.25">
      <c r="A1516">
        <v>29</v>
      </c>
      <c r="B1516">
        <v>29067420121006</v>
      </c>
      <c r="C1516">
        <v>48</v>
      </c>
      <c r="D1516">
        <v>54</v>
      </c>
      <c r="E1516">
        <v>0</v>
      </c>
      <c r="F1516">
        <v>1</v>
      </c>
      <c r="G1516" t="s">
        <v>76</v>
      </c>
      <c r="H1516">
        <v>905</v>
      </c>
      <c r="I1516" t="s">
        <v>71</v>
      </c>
      <c r="J1516" t="s">
        <v>10</v>
      </c>
    </row>
    <row r="1517" spans="1:10" x14ac:dyDescent="0.25">
      <c r="A1517">
        <v>529</v>
      </c>
      <c r="B1517">
        <v>29052920120922</v>
      </c>
      <c r="C1517">
        <v>49</v>
      </c>
      <c r="D1517">
        <v>0</v>
      </c>
      <c r="E1517">
        <v>1</v>
      </c>
      <c r="F1517">
        <v>0</v>
      </c>
      <c r="G1517" t="s">
        <v>75</v>
      </c>
      <c r="H1517">
        <v>905</v>
      </c>
      <c r="I1517" t="s">
        <v>71</v>
      </c>
      <c r="J1517" t="s">
        <v>10</v>
      </c>
    </row>
    <row r="1518" spans="1:10" x14ac:dyDescent="0.25">
      <c r="A1518">
        <v>29</v>
      </c>
      <c r="B1518">
        <v>29052920120922</v>
      </c>
      <c r="C1518">
        <v>0</v>
      </c>
      <c r="D1518">
        <v>49</v>
      </c>
      <c r="E1518">
        <v>0</v>
      </c>
      <c r="F1518">
        <v>1</v>
      </c>
      <c r="G1518" t="s">
        <v>76</v>
      </c>
      <c r="H1518">
        <v>905</v>
      </c>
      <c r="I1518" t="s">
        <v>71</v>
      </c>
      <c r="J1518" t="s">
        <v>10</v>
      </c>
    </row>
    <row r="1519" spans="1:10" x14ac:dyDescent="0.25">
      <c r="A1519">
        <v>29</v>
      </c>
      <c r="B1519">
        <v>29011020121103</v>
      </c>
      <c r="C1519">
        <v>10</v>
      </c>
      <c r="D1519">
        <v>66</v>
      </c>
      <c r="E1519">
        <v>0</v>
      </c>
      <c r="F1519">
        <v>1</v>
      </c>
      <c r="G1519" t="s">
        <v>76</v>
      </c>
      <c r="H1519">
        <v>905</v>
      </c>
      <c r="I1519" t="s">
        <v>71</v>
      </c>
      <c r="J1519" t="s">
        <v>10</v>
      </c>
    </row>
    <row r="1520" spans="1:10" x14ac:dyDescent="0.25">
      <c r="A1520">
        <v>110</v>
      </c>
      <c r="B1520">
        <v>29011020121103</v>
      </c>
      <c r="C1520">
        <v>66</v>
      </c>
      <c r="D1520">
        <v>10</v>
      </c>
      <c r="E1520">
        <v>1</v>
      </c>
      <c r="F1520">
        <v>0</v>
      </c>
      <c r="G1520" t="s">
        <v>77</v>
      </c>
      <c r="H1520">
        <v>905</v>
      </c>
      <c r="I1520" t="s">
        <v>71</v>
      </c>
      <c r="J1520" t="s">
        <v>10</v>
      </c>
    </row>
    <row r="1521" spans="1:10" x14ac:dyDescent="0.25">
      <c r="A1521">
        <v>28</v>
      </c>
      <c r="B1521">
        <v>28065720121110</v>
      </c>
      <c r="C1521">
        <v>17</v>
      </c>
      <c r="D1521">
        <v>38</v>
      </c>
      <c r="E1521">
        <v>0</v>
      </c>
      <c r="F1521">
        <v>1</v>
      </c>
      <c r="G1521" t="s">
        <v>82</v>
      </c>
      <c r="H1521">
        <v>905</v>
      </c>
      <c r="I1521" t="s">
        <v>71</v>
      </c>
      <c r="J1521" t="s">
        <v>10</v>
      </c>
    </row>
    <row r="1522" spans="1:10" x14ac:dyDescent="0.25">
      <c r="A1522">
        <v>657</v>
      </c>
      <c r="B1522">
        <v>28065720121110</v>
      </c>
      <c r="C1522">
        <v>38</v>
      </c>
      <c r="D1522">
        <v>17</v>
      </c>
      <c r="E1522">
        <v>1</v>
      </c>
      <c r="F1522">
        <v>0</v>
      </c>
      <c r="G1522" t="s">
        <v>79</v>
      </c>
      <c r="H1522">
        <v>905</v>
      </c>
      <c r="I1522" t="s">
        <v>71</v>
      </c>
      <c r="J1522" t="s">
        <v>10</v>
      </c>
    </row>
    <row r="1523" spans="1:10" x14ac:dyDescent="0.25">
      <c r="A1523">
        <v>28</v>
      </c>
      <c r="B1523">
        <v>28052820121103</v>
      </c>
      <c r="C1523">
        <v>26</v>
      </c>
      <c r="D1523">
        <v>36</v>
      </c>
      <c r="E1523">
        <v>0</v>
      </c>
      <c r="F1523">
        <v>1</v>
      </c>
      <c r="G1523" t="s">
        <v>82</v>
      </c>
      <c r="H1523">
        <v>905</v>
      </c>
      <c r="I1523" t="s">
        <v>71</v>
      </c>
      <c r="J1523" t="s">
        <v>10</v>
      </c>
    </row>
    <row r="1524" spans="1:10" x14ac:dyDescent="0.25">
      <c r="A1524">
        <v>528</v>
      </c>
      <c r="B1524">
        <v>28052820121103</v>
      </c>
      <c r="C1524">
        <v>36</v>
      </c>
      <c r="D1524">
        <v>26</v>
      </c>
      <c r="E1524">
        <v>1</v>
      </c>
      <c r="F1524">
        <v>0</v>
      </c>
      <c r="G1524" t="s">
        <v>78</v>
      </c>
      <c r="H1524">
        <v>905</v>
      </c>
      <c r="I1524" t="s">
        <v>71</v>
      </c>
      <c r="J1524" t="s">
        <v>10</v>
      </c>
    </row>
    <row r="1525" spans="1:10" x14ac:dyDescent="0.25">
      <c r="A1525">
        <v>28</v>
      </c>
      <c r="B1525">
        <v>28043420120915</v>
      </c>
      <c r="C1525">
        <v>20</v>
      </c>
      <c r="D1525">
        <v>24</v>
      </c>
      <c r="E1525">
        <v>0</v>
      </c>
      <c r="F1525">
        <v>1</v>
      </c>
      <c r="G1525" t="s">
        <v>82</v>
      </c>
      <c r="H1525">
        <v>905</v>
      </c>
      <c r="I1525" t="s">
        <v>71</v>
      </c>
      <c r="J1525" t="s">
        <v>10</v>
      </c>
    </row>
    <row r="1526" spans="1:10" x14ac:dyDescent="0.25">
      <c r="A1526">
        <v>434</v>
      </c>
      <c r="B1526">
        <v>28043420120915</v>
      </c>
      <c r="C1526">
        <v>24</v>
      </c>
      <c r="D1526">
        <v>20</v>
      </c>
      <c r="E1526">
        <v>1</v>
      </c>
      <c r="F1526">
        <v>0</v>
      </c>
      <c r="G1526" t="s">
        <v>131</v>
      </c>
      <c r="H1526">
        <v>911</v>
      </c>
      <c r="I1526" t="s">
        <v>84</v>
      </c>
      <c r="J1526" t="s">
        <v>10</v>
      </c>
    </row>
    <row r="1527" spans="1:10" x14ac:dyDescent="0.25">
      <c r="A1527">
        <v>157</v>
      </c>
      <c r="B1527">
        <v>28015720121011</v>
      </c>
      <c r="C1527">
        <v>17</v>
      </c>
      <c r="D1527">
        <v>51</v>
      </c>
      <c r="E1527">
        <v>0</v>
      </c>
      <c r="F1527">
        <v>1</v>
      </c>
      <c r="G1527" t="s">
        <v>74</v>
      </c>
      <c r="H1527">
        <v>905</v>
      </c>
      <c r="I1527" t="s">
        <v>71</v>
      </c>
      <c r="J1527" t="s">
        <v>10</v>
      </c>
    </row>
    <row r="1528" spans="1:10" x14ac:dyDescent="0.25">
      <c r="A1528">
        <v>28</v>
      </c>
      <c r="B1528">
        <v>28015720121011</v>
      </c>
      <c r="C1528">
        <v>51</v>
      </c>
      <c r="D1528">
        <v>17</v>
      </c>
      <c r="E1528">
        <v>1</v>
      </c>
      <c r="F1528">
        <v>0</v>
      </c>
      <c r="G1528" t="s">
        <v>82</v>
      </c>
      <c r="H1528">
        <v>905</v>
      </c>
      <c r="I1528" t="s">
        <v>71</v>
      </c>
      <c r="J1528" t="s">
        <v>10</v>
      </c>
    </row>
    <row r="1529" spans="1:10" x14ac:dyDescent="0.25">
      <c r="A1529">
        <v>107</v>
      </c>
      <c r="B1529">
        <v>28010720120929</v>
      </c>
      <c r="C1529">
        <v>17</v>
      </c>
      <c r="D1529">
        <v>27</v>
      </c>
      <c r="E1529">
        <v>0</v>
      </c>
      <c r="F1529">
        <v>1</v>
      </c>
      <c r="G1529" t="s">
        <v>80</v>
      </c>
      <c r="H1529">
        <v>905</v>
      </c>
      <c r="I1529" t="s">
        <v>71</v>
      </c>
      <c r="J1529" t="s">
        <v>10</v>
      </c>
    </row>
    <row r="1530" spans="1:10" x14ac:dyDescent="0.25">
      <c r="A1530">
        <v>28</v>
      </c>
      <c r="B1530">
        <v>28010720120929</v>
      </c>
      <c r="C1530">
        <v>27</v>
      </c>
      <c r="D1530">
        <v>17</v>
      </c>
      <c r="E1530">
        <v>1</v>
      </c>
      <c r="F1530">
        <v>0</v>
      </c>
      <c r="G1530" t="s">
        <v>82</v>
      </c>
      <c r="H1530">
        <v>905</v>
      </c>
      <c r="I1530" t="s">
        <v>71</v>
      </c>
      <c r="J1530" t="s">
        <v>10</v>
      </c>
    </row>
    <row r="1531" spans="1:10" x14ac:dyDescent="0.25">
      <c r="A1531">
        <v>28</v>
      </c>
      <c r="B1531">
        <v>28002920121123</v>
      </c>
      <c r="C1531">
        <v>41</v>
      </c>
      <c r="D1531">
        <v>34</v>
      </c>
      <c r="E1531">
        <v>1</v>
      </c>
      <c r="F1531">
        <v>0</v>
      </c>
      <c r="G1531" t="s">
        <v>82</v>
      </c>
      <c r="H1531">
        <v>905</v>
      </c>
      <c r="I1531" t="s">
        <v>71</v>
      </c>
      <c r="J1531" t="s">
        <v>10</v>
      </c>
    </row>
    <row r="1532" spans="1:10" x14ac:dyDescent="0.25">
      <c r="A1532">
        <v>29</v>
      </c>
      <c r="B1532">
        <v>28002920121123</v>
      </c>
      <c r="C1532">
        <v>34</v>
      </c>
      <c r="D1532">
        <v>41</v>
      </c>
      <c r="E1532">
        <v>0</v>
      </c>
      <c r="F1532">
        <v>1</v>
      </c>
      <c r="G1532" t="s">
        <v>76</v>
      </c>
      <c r="H1532">
        <v>905</v>
      </c>
      <c r="I1532" t="s">
        <v>71</v>
      </c>
      <c r="J1532" t="s">
        <v>10</v>
      </c>
    </row>
    <row r="1533" spans="1:10" x14ac:dyDescent="0.25">
      <c r="A1533">
        <v>196</v>
      </c>
      <c r="B1533">
        <v>27019620120901</v>
      </c>
      <c r="C1533">
        <v>35</v>
      </c>
      <c r="D1533">
        <v>13</v>
      </c>
      <c r="E1533">
        <v>1</v>
      </c>
      <c r="F1533">
        <v>0</v>
      </c>
      <c r="G1533" t="s">
        <v>117</v>
      </c>
      <c r="H1533">
        <v>24312</v>
      </c>
      <c r="I1533" t="s">
        <v>115</v>
      </c>
      <c r="J1533" t="s">
        <v>10</v>
      </c>
    </row>
    <row r="1534" spans="1:10" x14ac:dyDescent="0.25">
      <c r="A1534">
        <v>30</v>
      </c>
      <c r="B1534">
        <v>17003020120922</v>
      </c>
      <c r="C1534">
        <v>56</v>
      </c>
      <c r="D1534">
        <v>0</v>
      </c>
      <c r="E1534">
        <v>1</v>
      </c>
      <c r="F1534">
        <v>0</v>
      </c>
      <c r="G1534" t="s">
        <v>12</v>
      </c>
      <c r="H1534">
        <v>818</v>
      </c>
      <c r="I1534" t="s">
        <v>9</v>
      </c>
      <c r="J1534" t="s">
        <v>10</v>
      </c>
    </row>
    <row r="1535" spans="1:10" x14ac:dyDescent="0.25">
      <c r="A1535">
        <v>9</v>
      </c>
      <c r="B1535">
        <v>9071820121027</v>
      </c>
      <c r="C1535">
        <v>45</v>
      </c>
      <c r="D1535">
        <v>55</v>
      </c>
      <c r="E1535">
        <v>0</v>
      </c>
      <c r="F1535">
        <v>1</v>
      </c>
      <c r="G1535" t="s">
        <v>123</v>
      </c>
      <c r="H1535">
        <v>24312</v>
      </c>
      <c r="I1535" t="s">
        <v>115</v>
      </c>
      <c r="J1535" t="s">
        <v>10</v>
      </c>
    </row>
    <row r="1536" spans="1:10" x14ac:dyDescent="0.25">
      <c r="A1536">
        <v>718</v>
      </c>
      <c r="B1536">
        <v>9071820121027</v>
      </c>
      <c r="C1536">
        <v>55</v>
      </c>
      <c r="D1536">
        <v>45</v>
      </c>
      <c r="E1536">
        <v>1</v>
      </c>
      <c r="F1536">
        <v>0</v>
      </c>
      <c r="G1536" t="s">
        <v>125</v>
      </c>
      <c r="H1536">
        <v>24312</v>
      </c>
      <c r="I1536" t="s">
        <v>115</v>
      </c>
      <c r="J1536" t="s">
        <v>10</v>
      </c>
    </row>
    <row r="1537" spans="1:10" x14ac:dyDescent="0.25">
      <c r="A1537">
        <v>664</v>
      </c>
      <c r="B1537">
        <v>9066420121103</v>
      </c>
      <c r="C1537">
        <v>19</v>
      </c>
      <c r="D1537">
        <v>27</v>
      </c>
      <c r="E1537">
        <v>0</v>
      </c>
      <c r="F1537">
        <v>1</v>
      </c>
      <c r="G1537" t="s">
        <v>118</v>
      </c>
      <c r="H1537">
        <v>24312</v>
      </c>
      <c r="I1537" t="s">
        <v>115</v>
      </c>
      <c r="J1537" t="s">
        <v>10</v>
      </c>
    </row>
    <row r="1538" spans="1:10" x14ac:dyDescent="0.25">
      <c r="A1538">
        <v>9</v>
      </c>
      <c r="B1538">
        <v>9066420121103</v>
      </c>
      <c r="C1538">
        <v>27</v>
      </c>
      <c r="D1538">
        <v>19</v>
      </c>
      <c r="E1538">
        <v>1</v>
      </c>
      <c r="F1538">
        <v>0</v>
      </c>
      <c r="G1538" t="s">
        <v>123</v>
      </c>
      <c r="H1538">
        <v>24312</v>
      </c>
      <c r="I1538" t="s">
        <v>115</v>
      </c>
      <c r="J1538" t="s">
        <v>10</v>
      </c>
    </row>
    <row r="1539" spans="1:10" x14ac:dyDescent="0.25">
      <c r="A1539">
        <v>648</v>
      </c>
      <c r="B1539">
        <v>9064820120915</v>
      </c>
      <c r="C1539">
        <v>49</v>
      </c>
      <c r="D1539">
        <v>6</v>
      </c>
      <c r="E1539">
        <v>1</v>
      </c>
      <c r="F1539">
        <v>0</v>
      </c>
      <c r="G1539" t="s">
        <v>93</v>
      </c>
      <c r="H1539">
        <v>911</v>
      </c>
      <c r="I1539" t="s">
        <v>84</v>
      </c>
      <c r="J1539" t="s">
        <v>10</v>
      </c>
    </row>
    <row r="1540" spans="1:10" x14ac:dyDescent="0.25">
      <c r="A1540">
        <v>9</v>
      </c>
      <c r="B1540">
        <v>9064820120915</v>
      </c>
      <c r="C1540">
        <v>6</v>
      </c>
      <c r="D1540">
        <v>49</v>
      </c>
      <c r="E1540">
        <v>0</v>
      </c>
      <c r="F1540">
        <v>1</v>
      </c>
      <c r="G1540" t="s">
        <v>123</v>
      </c>
      <c r="H1540">
        <v>24312</v>
      </c>
      <c r="I1540" t="s">
        <v>115</v>
      </c>
      <c r="J1540" t="s">
        <v>10</v>
      </c>
    </row>
    <row r="1541" spans="1:10" x14ac:dyDescent="0.25">
      <c r="A1541">
        <v>518</v>
      </c>
      <c r="B1541">
        <v>9051820120922</v>
      </c>
      <c r="C1541">
        <v>29</v>
      </c>
      <c r="D1541">
        <v>15</v>
      </c>
      <c r="E1541">
        <v>1</v>
      </c>
      <c r="F1541">
        <v>0</v>
      </c>
      <c r="G1541" t="s">
        <v>50</v>
      </c>
      <c r="H1541">
        <v>827</v>
      </c>
      <c r="I1541" t="s">
        <v>43</v>
      </c>
      <c r="J1541" t="s">
        <v>10</v>
      </c>
    </row>
    <row r="1542" spans="1:10" x14ac:dyDescent="0.25">
      <c r="A1542">
        <v>9</v>
      </c>
      <c r="B1542">
        <v>9051820120922</v>
      </c>
      <c r="C1542">
        <v>15</v>
      </c>
      <c r="D1542">
        <v>29</v>
      </c>
      <c r="E1542">
        <v>0</v>
      </c>
      <c r="F1542">
        <v>1</v>
      </c>
      <c r="G1542" t="s">
        <v>123</v>
      </c>
      <c r="H1542">
        <v>24312</v>
      </c>
      <c r="I1542" t="s">
        <v>115</v>
      </c>
      <c r="J1542" t="s">
        <v>10</v>
      </c>
    </row>
    <row r="1543" spans="1:10" x14ac:dyDescent="0.25">
      <c r="A1543">
        <v>9</v>
      </c>
      <c r="B1543">
        <v>9028820121013</v>
      </c>
      <c r="C1543">
        <v>17</v>
      </c>
      <c r="D1543">
        <v>39</v>
      </c>
      <c r="E1543">
        <v>0</v>
      </c>
      <c r="F1543">
        <v>1</v>
      </c>
      <c r="G1543" t="s">
        <v>123</v>
      </c>
      <c r="H1543">
        <v>24312</v>
      </c>
      <c r="I1543" t="s">
        <v>115</v>
      </c>
      <c r="J1543" t="s">
        <v>10</v>
      </c>
    </row>
    <row r="1544" spans="1:10" x14ac:dyDescent="0.25">
      <c r="A1544">
        <v>288</v>
      </c>
      <c r="B1544">
        <v>9028820121013</v>
      </c>
      <c r="C1544">
        <v>39</v>
      </c>
      <c r="D1544">
        <v>17</v>
      </c>
      <c r="E1544">
        <v>1</v>
      </c>
      <c r="F1544">
        <v>0</v>
      </c>
      <c r="G1544" t="s">
        <v>120</v>
      </c>
      <c r="H1544">
        <v>24312</v>
      </c>
      <c r="I1544" t="s">
        <v>115</v>
      </c>
      <c r="J1544" t="s">
        <v>10</v>
      </c>
    </row>
    <row r="1545" spans="1:10" x14ac:dyDescent="0.25">
      <c r="A1545">
        <v>9</v>
      </c>
      <c r="B1545">
        <v>9012820121124</v>
      </c>
      <c r="C1545">
        <v>24</v>
      </c>
      <c r="D1545">
        <v>49</v>
      </c>
      <c r="E1545">
        <v>0</v>
      </c>
      <c r="F1545">
        <v>1</v>
      </c>
      <c r="G1545" t="s">
        <v>123</v>
      </c>
      <c r="H1545">
        <v>24312</v>
      </c>
      <c r="I1545" t="s">
        <v>115</v>
      </c>
      <c r="J1545" t="s">
        <v>10</v>
      </c>
    </row>
    <row r="1546" spans="1:10" x14ac:dyDescent="0.25">
      <c r="A1546">
        <v>128</v>
      </c>
      <c r="B1546">
        <v>9012820121124</v>
      </c>
      <c r="C1546">
        <v>49</v>
      </c>
      <c r="D1546">
        <v>24</v>
      </c>
      <c r="E1546">
        <v>1</v>
      </c>
      <c r="F1546">
        <v>0</v>
      </c>
      <c r="G1546" t="s">
        <v>124</v>
      </c>
      <c r="H1546">
        <v>24312</v>
      </c>
      <c r="I1546" t="s">
        <v>115</v>
      </c>
      <c r="J1546" t="s">
        <v>10</v>
      </c>
    </row>
    <row r="1547" spans="1:10" x14ac:dyDescent="0.25">
      <c r="A1547">
        <v>8</v>
      </c>
      <c r="B1547">
        <v>8069420121020</v>
      </c>
      <c r="C1547">
        <v>44</v>
      </c>
      <c r="D1547">
        <v>13</v>
      </c>
      <c r="E1547">
        <v>1</v>
      </c>
      <c r="F1547">
        <v>0</v>
      </c>
      <c r="G1547" t="s">
        <v>86</v>
      </c>
      <c r="H1547">
        <v>911</v>
      </c>
      <c r="I1547" t="s">
        <v>84</v>
      </c>
      <c r="J1547" t="s">
        <v>10</v>
      </c>
    </row>
    <row r="1548" spans="1:10" x14ac:dyDescent="0.25">
      <c r="A1548">
        <v>694</v>
      </c>
      <c r="B1548">
        <v>8069420121020</v>
      </c>
      <c r="C1548">
        <v>13</v>
      </c>
      <c r="D1548">
        <v>44</v>
      </c>
      <c r="E1548">
        <v>0</v>
      </c>
      <c r="F1548">
        <v>1</v>
      </c>
      <c r="G1548" t="s">
        <v>87</v>
      </c>
      <c r="H1548">
        <v>911</v>
      </c>
      <c r="I1548" t="s">
        <v>84</v>
      </c>
      <c r="J1548" t="s">
        <v>10</v>
      </c>
    </row>
    <row r="1549" spans="1:10" x14ac:dyDescent="0.25">
      <c r="A1549">
        <v>8</v>
      </c>
      <c r="B1549">
        <v>8051320130107</v>
      </c>
      <c r="C1549">
        <v>42</v>
      </c>
      <c r="D1549">
        <v>14</v>
      </c>
      <c r="E1549">
        <v>1</v>
      </c>
      <c r="F1549">
        <v>0</v>
      </c>
      <c r="G1549" t="s">
        <v>86</v>
      </c>
      <c r="H1549">
        <v>911</v>
      </c>
      <c r="I1549" t="s">
        <v>84</v>
      </c>
      <c r="J1549" t="s">
        <v>10</v>
      </c>
    </row>
    <row r="1550" spans="1:10" x14ac:dyDescent="0.25">
      <c r="A1550">
        <v>513</v>
      </c>
      <c r="B1550">
        <v>8051320130107</v>
      </c>
      <c r="C1550">
        <v>14</v>
      </c>
      <c r="D1550">
        <v>42</v>
      </c>
      <c r="E1550">
        <v>0</v>
      </c>
      <c r="F1550">
        <v>1</v>
      </c>
      <c r="G1550" t="s">
        <v>140</v>
      </c>
      <c r="H1550">
        <v>99001</v>
      </c>
      <c r="I1550" t="s">
        <v>139</v>
      </c>
      <c r="J1550" t="s">
        <v>10</v>
      </c>
    </row>
    <row r="1551" spans="1:10" x14ac:dyDescent="0.25">
      <c r="A1551">
        <v>434</v>
      </c>
      <c r="B1551">
        <v>8043420121013</v>
      </c>
      <c r="C1551">
        <v>10</v>
      </c>
      <c r="D1551">
        <v>42</v>
      </c>
      <c r="E1551">
        <v>0</v>
      </c>
      <c r="F1551">
        <v>1</v>
      </c>
      <c r="G1551" t="s">
        <v>131</v>
      </c>
      <c r="H1551">
        <v>911</v>
      </c>
      <c r="I1551" t="s">
        <v>84</v>
      </c>
      <c r="J1551" t="s">
        <v>10</v>
      </c>
    </row>
    <row r="1552" spans="1:10" x14ac:dyDescent="0.25">
      <c r="A1552">
        <v>8</v>
      </c>
      <c r="B1552">
        <v>8043420121013</v>
      </c>
      <c r="C1552">
        <v>42</v>
      </c>
      <c r="D1552">
        <v>10</v>
      </c>
      <c r="E1552">
        <v>1</v>
      </c>
      <c r="F1552">
        <v>0</v>
      </c>
      <c r="G1552" t="s">
        <v>86</v>
      </c>
      <c r="H1552">
        <v>911</v>
      </c>
      <c r="I1552" t="s">
        <v>84</v>
      </c>
      <c r="J1552" t="s">
        <v>10</v>
      </c>
    </row>
    <row r="1553" spans="1:10" x14ac:dyDescent="0.25">
      <c r="A1553">
        <v>8</v>
      </c>
      <c r="B1553">
        <v>8036520121103</v>
      </c>
      <c r="C1553">
        <v>21</v>
      </c>
      <c r="D1553">
        <v>17</v>
      </c>
      <c r="E1553">
        <v>1</v>
      </c>
      <c r="F1553">
        <v>0</v>
      </c>
      <c r="G1553" t="s">
        <v>86</v>
      </c>
      <c r="H1553">
        <v>911</v>
      </c>
      <c r="I1553" t="s">
        <v>84</v>
      </c>
      <c r="J1553" t="s">
        <v>10</v>
      </c>
    </row>
    <row r="1554" spans="1:10" x14ac:dyDescent="0.25">
      <c r="A1554">
        <v>365</v>
      </c>
      <c r="B1554">
        <v>8036520121103</v>
      </c>
      <c r="C1554">
        <v>17</v>
      </c>
      <c r="D1554">
        <v>21</v>
      </c>
      <c r="E1554">
        <v>0</v>
      </c>
      <c r="F1554">
        <v>1</v>
      </c>
      <c r="G1554" t="s">
        <v>92</v>
      </c>
      <c r="H1554">
        <v>911</v>
      </c>
      <c r="I1554" t="s">
        <v>84</v>
      </c>
      <c r="J1554" t="s">
        <v>10</v>
      </c>
    </row>
    <row r="1555" spans="1:10" x14ac:dyDescent="0.25">
      <c r="A1555">
        <v>257</v>
      </c>
      <c r="B1555">
        <v>8025720121201</v>
      </c>
      <c r="C1555">
        <v>28</v>
      </c>
      <c r="D1555">
        <v>32</v>
      </c>
      <c r="E1555">
        <v>0</v>
      </c>
      <c r="F1555">
        <v>1</v>
      </c>
      <c r="G1555" t="s">
        <v>91</v>
      </c>
      <c r="H1555">
        <v>911</v>
      </c>
      <c r="I1555" t="s">
        <v>84</v>
      </c>
      <c r="J1555" t="s">
        <v>10</v>
      </c>
    </row>
    <row r="1556" spans="1:10" x14ac:dyDescent="0.25">
      <c r="A1556">
        <v>8</v>
      </c>
      <c r="B1556">
        <v>8025720121201</v>
      </c>
      <c r="C1556">
        <v>32</v>
      </c>
      <c r="D1556">
        <v>28</v>
      </c>
      <c r="E1556">
        <v>1</v>
      </c>
      <c r="F1556">
        <v>0</v>
      </c>
      <c r="G1556" t="s">
        <v>86</v>
      </c>
      <c r="H1556">
        <v>911</v>
      </c>
      <c r="I1556" t="s">
        <v>84</v>
      </c>
      <c r="J1556" t="s">
        <v>10</v>
      </c>
    </row>
    <row r="1557" spans="1:10" x14ac:dyDescent="0.25">
      <c r="A1557">
        <v>31</v>
      </c>
      <c r="B1557">
        <v>8003120120915</v>
      </c>
      <c r="C1557">
        <v>0</v>
      </c>
      <c r="D1557">
        <v>52</v>
      </c>
      <c r="E1557">
        <v>0</v>
      </c>
      <c r="F1557">
        <v>1</v>
      </c>
      <c r="G1557" t="s">
        <v>88</v>
      </c>
      <c r="H1557">
        <v>911</v>
      </c>
      <c r="I1557" t="s">
        <v>84</v>
      </c>
      <c r="J1557" t="s">
        <v>10</v>
      </c>
    </row>
    <row r="1558" spans="1:10" x14ac:dyDescent="0.25">
      <c r="A1558">
        <v>8</v>
      </c>
      <c r="B1558">
        <v>8003120120915</v>
      </c>
      <c r="C1558">
        <v>52</v>
      </c>
      <c r="D1558">
        <v>0</v>
      </c>
      <c r="E1558">
        <v>1</v>
      </c>
      <c r="F1558">
        <v>0</v>
      </c>
      <c r="G1558" t="s">
        <v>86</v>
      </c>
      <c r="H1558">
        <v>911</v>
      </c>
      <c r="I1558" t="s">
        <v>84</v>
      </c>
      <c r="J1558" t="s">
        <v>10</v>
      </c>
    </row>
    <row r="1559" spans="1:10" x14ac:dyDescent="0.25">
      <c r="A1559">
        <v>37</v>
      </c>
      <c r="B1559">
        <v>6003720121117</v>
      </c>
      <c r="C1559">
        <v>51</v>
      </c>
      <c r="D1559">
        <v>7</v>
      </c>
      <c r="E1559">
        <v>1</v>
      </c>
      <c r="F1559">
        <v>0</v>
      </c>
      <c r="G1559" t="s">
        <v>90</v>
      </c>
      <c r="H1559">
        <v>911</v>
      </c>
      <c r="I1559" t="s">
        <v>84</v>
      </c>
      <c r="J1559" t="s">
        <v>10</v>
      </c>
    </row>
    <row r="1560" spans="1:10" x14ac:dyDescent="0.25">
      <c r="A1560">
        <v>5</v>
      </c>
      <c r="B1560">
        <v>5070920121120</v>
      </c>
      <c r="C1560">
        <v>23</v>
      </c>
      <c r="D1560">
        <v>35</v>
      </c>
      <c r="E1560">
        <v>0</v>
      </c>
      <c r="F1560">
        <v>1</v>
      </c>
      <c r="G1560" t="s">
        <v>65</v>
      </c>
      <c r="H1560">
        <v>875</v>
      </c>
      <c r="I1560" t="s">
        <v>57</v>
      </c>
      <c r="J1560" t="s">
        <v>10</v>
      </c>
    </row>
    <row r="1561" spans="1:10" x14ac:dyDescent="0.25">
      <c r="A1561">
        <v>709</v>
      </c>
      <c r="B1561">
        <v>5070920121120</v>
      </c>
      <c r="C1561">
        <v>35</v>
      </c>
      <c r="D1561">
        <v>23</v>
      </c>
      <c r="E1561">
        <v>1</v>
      </c>
      <c r="F1561">
        <v>0</v>
      </c>
      <c r="G1561" t="s">
        <v>64</v>
      </c>
      <c r="H1561">
        <v>875</v>
      </c>
      <c r="I1561" t="s">
        <v>57</v>
      </c>
      <c r="J1561" t="s">
        <v>10</v>
      </c>
    </row>
    <row r="1562" spans="1:10" x14ac:dyDescent="0.25">
      <c r="A1562">
        <v>5</v>
      </c>
      <c r="B1562">
        <v>5069420120922</v>
      </c>
      <c r="C1562">
        <v>26</v>
      </c>
      <c r="D1562">
        <v>47</v>
      </c>
      <c r="E1562">
        <v>0</v>
      </c>
      <c r="F1562">
        <v>1</v>
      </c>
      <c r="G1562" t="s">
        <v>65</v>
      </c>
      <c r="H1562">
        <v>875</v>
      </c>
      <c r="I1562" t="s">
        <v>57</v>
      </c>
      <c r="J1562" t="s">
        <v>10</v>
      </c>
    </row>
    <row r="1563" spans="1:10" x14ac:dyDescent="0.25">
      <c r="A1563">
        <v>694</v>
      </c>
      <c r="B1563">
        <v>5069420120922</v>
      </c>
      <c r="C1563">
        <v>47</v>
      </c>
      <c r="D1563">
        <v>26</v>
      </c>
      <c r="E1563">
        <v>1</v>
      </c>
      <c r="F1563">
        <v>0</v>
      </c>
      <c r="G1563" t="s">
        <v>87</v>
      </c>
      <c r="H1563">
        <v>911</v>
      </c>
      <c r="I1563" t="s">
        <v>84</v>
      </c>
      <c r="J1563" t="s">
        <v>10</v>
      </c>
    </row>
    <row r="1564" spans="1:10" x14ac:dyDescent="0.25">
      <c r="A1564">
        <v>519</v>
      </c>
      <c r="B1564">
        <v>5051920121013</v>
      </c>
      <c r="C1564">
        <v>34</v>
      </c>
      <c r="D1564">
        <v>28</v>
      </c>
      <c r="E1564">
        <v>1</v>
      </c>
      <c r="F1564">
        <v>0</v>
      </c>
      <c r="G1564" t="s">
        <v>66</v>
      </c>
      <c r="H1564">
        <v>875</v>
      </c>
      <c r="I1564" t="s">
        <v>57</v>
      </c>
      <c r="J1564" t="s">
        <v>10</v>
      </c>
    </row>
    <row r="1565" spans="1:10" x14ac:dyDescent="0.25">
      <c r="A1565">
        <v>5</v>
      </c>
      <c r="B1565">
        <v>5051920121013</v>
      </c>
      <c r="C1565">
        <v>28</v>
      </c>
      <c r="D1565">
        <v>34</v>
      </c>
      <c r="E1565">
        <v>0</v>
      </c>
      <c r="F1565">
        <v>1</v>
      </c>
      <c r="G1565" t="s">
        <v>65</v>
      </c>
      <c r="H1565">
        <v>875</v>
      </c>
      <c r="I1565" t="s">
        <v>57</v>
      </c>
      <c r="J1565" t="s">
        <v>10</v>
      </c>
    </row>
    <row r="1566" spans="1:10" x14ac:dyDescent="0.25">
      <c r="A1566">
        <v>331</v>
      </c>
      <c r="B1566">
        <v>5033120121103</v>
      </c>
      <c r="C1566">
        <v>35</v>
      </c>
      <c r="D1566">
        <v>24</v>
      </c>
      <c r="E1566">
        <v>1</v>
      </c>
      <c r="F1566">
        <v>0</v>
      </c>
      <c r="G1566" t="s">
        <v>68</v>
      </c>
      <c r="H1566">
        <v>875</v>
      </c>
      <c r="I1566" t="s">
        <v>57</v>
      </c>
      <c r="J1566" t="s">
        <v>10</v>
      </c>
    </row>
    <row r="1567" spans="1:10" x14ac:dyDescent="0.25">
      <c r="A1567">
        <v>5</v>
      </c>
      <c r="B1567">
        <v>5033120121103</v>
      </c>
      <c r="C1567">
        <v>24</v>
      </c>
      <c r="D1567">
        <v>35</v>
      </c>
      <c r="E1567">
        <v>0</v>
      </c>
      <c r="F1567">
        <v>1</v>
      </c>
      <c r="G1567" t="s">
        <v>65</v>
      </c>
      <c r="H1567">
        <v>875</v>
      </c>
      <c r="I1567" t="s">
        <v>57</v>
      </c>
      <c r="J1567" t="s">
        <v>10</v>
      </c>
    </row>
    <row r="1568" spans="1:10" x14ac:dyDescent="0.25">
      <c r="A1568">
        <v>231</v>
      </c>
      <c r="B1568">
        <v>5023120120908</v>
      </c>
      <c r="C1568">
        <v>41</v>
      </c>
      <c r="D1568">
        <v>38</v>
      </c>
      <c r="E1568">
        <v>1</v>
      </c>
      <c r="F1568">
        <v>0</v>
      </c>
      <c r="G1568" t="s">
        <v>8</v>
      </c>
      <c r="H1568">
        <v>818</v>
      </c>
      <c r="I1568" t="s">
        <v>9</v>
      </c>
      <c r="J1568" t="s">
        <v>10</v>
      </c>
    </row>
    <row r="1569" spans="1:10" x14ac:dyDescent="0.25">
      <c r="A1569">
        <v>5</v>
      </c>
      <c r="B1569">
        <v>5023120120908</v>
      </c>
      <c r="C1569">
        <v>38</v>
      </c>
      <c r="D1569">
        <v>41</v>
      </c>
      <c r="E1569">
        <v>0</v>
      </c>
      <c r="F1569">
        <v>1</v>
      </c>
      <c r="G1569" t="s">
        <v>65</v>
      </c>
      <c r="H1569">
        <v>875</v>
      </c>
      <c r="I1569" t="s">
        <v>57</v>
      </c>
      <c r="J1569" t="s">
        <v>10</v>
      </c>
    </row>
    <row r="1570" spans="1:10" x14ac:dyDescent="0.25">
      <c r="A1570">
        <v>5</v>
      </c>
      <c r="B1570">
        <v>5012920121027</v>
      </c>
      <c r="C1570">
        <v>14</v>
      </c>
      <c r="D1570">
        <v>35</v>
      </c>
      <c r="E1570">
        <v>0</v>
      </c>
      <c r="F1570">
        <v>1</v>
      </c>
      <c r="G1570" t="s">
        <v>65</v>
      </c>
      <c r="H1570">
        <v>875</v>
      </c>
      <c r="I1570" t="s">
        <v>57</v>
      </c>
      <c r="J1570" t="s">
        <v>10</v>
      </c>
    </row>
    <row r="1571" spans="1:10" x14ac:dyDescent="0.25">
      <c r="A1571">
        <v>129</v>
      </c>
      <c r="B1571">
        <v>5012920121027</v>
      </c>
      <c r="C1571">
        <v>35</v>
      </c>
      <c r="D1571">
        <v>14</v>
      </c>
      <c r="E1571">
        <v>1</v>
      </c>
      <c r="F1571">
        <v>0</v>
      </c>
      <c r="G1571" t="s">
        <v>63</v>
      </c>
      <c r="H1571">
        <v>875</v>
      </c>
      <c r="I1571" t="s">
        <v>57</v>
      </c>
      <c r="J1571" t="s">
        <v>10</v>
      </c>
    </row>
  </sheetData>
  <autoFilter ref="A1:J1">
    <sortState ref="A2:K1720">
      <sortCondition descending="1" ref="J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6"/>
  <sheetViews>
    <sheetView workbookViewId="0">
      <selection activeCell="A6" sqref="A1:J158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51</v>
      </c>
      <c r="B2">
        <v>2915010000000000</v>
      </c>
      <c r="C2">
        <v>69</v>
      </c>
      <c r="D2">
        <v>3</v>
      </c>
      <c r="E2">
        <v>1</v>
      </c>
      <c r="F2">
        <v>0</v>
      </c>
      <c r="G2" t="s">
        <v>135</v>
      </c>
      <c r="H2">
        <v>25354</v>
      </c>
      <c r="I2" t="s">
        <v>128</v>
      </c>
      <c r="J2" t="s">
        <v>10</v>
      </c>
    </row>
    <row r="3" spans="1:10" x14ac:dyDescent="0.25">
      <c r="A3">
        <v>30</v>
      </c>
      <c r="B3">
        <v>2678000000000000</v>
      </c>
      <c r="C3">
        <v>62</v>
      </c>
      <c r="D3">
        <v>11</v>
      </c>
      <c r="E3">
        <v>1</v>
      </c>
      <c r="F3">
        <v>0</v>
      </c>
      <c r="G3" t="s">
        <v>12</v>
      </c>
      <c r="H3">
        <v>818</v>
      </c>
      <c r="I3" t="s">
        <v>9</v>
      </c>
      <c r="J3" t="s">
        <v>10</v>
      </c>
    </row>
    <row r="4" spans="1:10" x14ac:dyDescent="0.25">
      <c r="A4">
        <v>749</v>
      </c>
      <c r="B4">
        <v>1320070000000000</v>
      </c>
      <c r="C4">
        <v>31</v>
      </c>
      <c r="D4">
        <v>7</v>
      </c>
      <c r="E4">
        <v>1</v>
      </c>
      <c r="F4">
        <v>0</v>
      </c>
      <c r="G4" t="s">
        <v>25</v>
      </c>
      <c r="H4">
        <v>821</v>
      </c>
      <c r="I4" t="s">
        <v>21</v>
      </c>
      <c r="J4" t="s">
        <v>10</v>
      </c>
    </row>
    <row r="5" spans="1:10" x14ac:dyDescent="0.25">
      <c r="A5">
        <v>388</v>
      </c>
      <c r="B5">
        <v>1092040000000000</v>
      </c>
      <c r="C5">
        <v>55</v>
      </c>
      <c r="D5">
        <v>0</v>
      </c>
      <c r="E5">
        <v>1</v>
      </c>
      <c r="F5">
        <v>0</v>
      </c>
      <c r="G5" t="s">
        <v>122</v>
      </c>
      <c r="H5">
        <v>24312</v>
      </c>
      <c r="I5" t="s">
        <v>115</v>
      </c>
      <c r="J5" t="s">
        <v>10</v>
      </c>
    </row>
    <row r="6" spans="1:10" x14ac:dyDescent="0.25">
      <c r="A6">
        <v>255</v>
      </c>
      <c r="B6">
        <v>1068030000000000</v>
      </c>
      <c r="C6">
        <v>70</v>
      </c>
      <c r="D6">
        <v>0</v>
      </c>
      <c r="E6">
        <v>1</v>
      </c>
      <c r="F6">
        <v>0</v>
      </c>
      <c r="G6" t="s">
        <v>23</v>
      </c>
      <c r="H6">
        <v>821</v>
      </c>
      <c r="I6" t="s">
        <v>21</v>
      </c>
      <c r="J6" t="s">
        <v>10</v>
      </c>
    </row>
    <row r="7" spans="1:10" x14ac:dyDescent="0.25">
      <c r="A7">
        <v>157</v>
      </c>
      <c r="B7">
        <v>1004020000000000</v>
      </c>
      <c r="C7">
        <v>38</v>
      </c>
      <c r="D7">
        <v>24</v>
      </c>
      <c r="E7">
        <v>1</v>
      </c>
      <c r="F7">
        <v>0</v>
      </c>
      <c r="G7" t="s">
        <v>74</v>
      </c>
      <c r="H7">
        <v>905</v>
      </c>
      <c r="I7" t="s">
        <v>71</v>
      </c>
      <c r="J7" t="s">
        <v>10</v>
      </c>
    </row>
    <row r="8" spans="1:10" x14ac:dyDescent="0.25">
      <c r="A8">
        <v>416</v>
      </c>
      <c r="B8">
        <v>817042000000000</v>
      </c>
      <c r="C8">
        <v>55</v>
      </c>
      <c r="D8">
        <v>17</v>
      </c>
      <c r="E8">
        <v>1</v>
      </c>
      <c r="F8">
        <v>0</v>
      </c>
      <c r="G8" t="s">
        <v>51</v>
      </c>
      <c r="H8">
        <v>827</v>
      </c>
      <c r="I8" t="s">
        <v>43</v>
      </c>
      <c r="J8" t="s">
        <v>10</v>
      </c>
    </row>
    <row r="9" spans="1:10" x14ac:dyDescent="0.25">
      <c r="A9">
        <v>731</v>
      </c>
      <c r="B9">
        <v>811073000000000</v>
      </c>
      <c r="C9">
        <v>35</v>
      </c>
      <c r="D9">
        <v>7</v>
      </c>
      <c r="E9">
        <v>1</v>
      </c>
      <c r="F9">
        <v>0</v>
      </c>
      <c r="G9" t="s">
        <v>96</v>
      </c>
      <c r="H9">
        <v>5486</v>
      </c>
      <c r="I9" t="s">
        <v>106</v>
      </c>
      <c r="J9" t="s">
        <v>10</v>
      </c>
    </row>
    <row r="10" spans="1:10" x14ac:dyDescent="0.25">
      <c r="A10">
        <v>811</v>
      </c>
      <c r="B10">
        <v>811073000000000</v>
      </c>
      <c r="C10">
        <v>7</v>
      </c>
      <c r="D10">
        <v>35</v>
      </c>
      <c r="E10">
        <v>0</v>
      </c>
      <c r="F10">
        <v>1</v>
      </c>
      <c r="G10" t="s">
        <v>110</v>
      </c>
      <c r="H10">
        <v>5486</v>
      </c>
      <c r="I10" t="s">
        <v>106</v>
      </c>
      <c r="J10" t="s">
        <v>10</v>
      </c>
    </row>
    <row r="11" spans="1:10" x14ac:dyDescent="0.25">
      <c r="A11">
        <v>811</v>
      </c>
      <c r="B11">
        <v>811072000000000</v>
      </c>
      <c r="C11">
        <v>56</v>
      </c>
      <c r="D11">
        <v>23</v>
      </c>
      <c r="E11">
        <v>1</v>
      </c>
      <c r="F11">
        <v>0</v>
      </c>
      <c r="G11" t="s">
        <v>110</v>
      </c>
      <c r="H11">
        <v>5486</v>
      </c>
      <c r="I11" t="s">
        <v>106</v>
      </c>
      <c r="J11" t="s">
        <v>10</v>
      </c>
    </row>
    <row r="12" spans="1:10" x14ac:dyDescent="0.25">
      <c r="A12">
        <v>721</v>
      </c>
      <c r="B12">
        <v>811072000000000</v>
      </c>
      <c r="C12">
        <v>23</v>
      </c>
      <c r="D12">
        <v>56</v>
      </c>
      <c r="E12">
        <v>0</v>
      </c>
      <c r="F12">
        <v>1</v>
      </c>
      <c r="G12" t="s">
        <v>113</v>
      </c>
      <c r="H12">
        <v>5486</v>
      </c>
      <c r="I12" t="s">
        <v>106</v>
      </c>
      <c r="J12" t="s">
        <v>10</v>
      </c>
    </row>
    <row r="13" spans="1:10" x14ac:dyDescent="0.25">
      <c r="A13">
        <v>670</v>
      </c>
      <c r="B13">
        <v>811067000000000</v>
      </c>
      <c r="C13">
        <v>42</v>
      </c>
      <c r="D13">
        <v>21</v>
      </c>
      <c r="E13">
        <v>1</v>
      </c>
      <c r="F13">
        <v>0</v>
      </c>
      <c r="G13" t="s">
        <v>145</v>
      </c>
      <c r="H13">
        <v>818</v>
      </c>
      <c r="I13" t="s">
        <v>9</v>
      </c>
      <c r="J13" t="s">
        <v>10</v>
      </c>
    </row>
    <row r="14" spans="1:10" x14ac:dyDescent="0.25">
      <c r="A14">
        <v>811</v>
      </c>
      <c r="B14">
        <v>811067000000000</v>
      </c>
      <c r="C14">
        <v>21</v>
      </c>
      <c r="D14">
        <v>42</v>
      </c>
      <c r="E14">
        <v>0</v>
      </c>
      <c r="F14">
        <v>1</v>
      </c>
      <c r="G14" t="s">
        <v>110</v>
      </c>
      <c r="H14">
        <v>5486</v>
      </c>
      <c r="I14" t="s">
        <v>106</v>
      </c>
      <c r="J14" t="s">
        <v>10</v>
      </c>
    </row>
    <row r="15" spans="1:10" x14ac:dyDescent="0.25">
      <c r="A15">
        <v>630</v>
      </c>
      <c r="B15">
        <v>811063000000000</v>
      </c>
      <c r="C15">
        <v>51</v>
      </c>
      <c r="D15">
        <v>44</v>
      </c>
      <c r="E15">
        <v>1</v>
      </c>
      <c r="F15">
        <v>0</v>
      </c>
      <c r="G15" t="s">
        <v>100</v>
      </c>
      <c r="H15">
        <v>5486</v>
      </c>
      <c r="I15" t="s">
        <v>106</v>
      </c>
      <c r="J15" t="s">
        <v>10</v>
      </c>
    </row>
    <row r="16" spans="1:10" x14ac:dyDescent="0.25">
      <c r="A16">
        <v>811</v>
      </c>
      <c r="B16">
        <v>811063000000000</v>
      </c>
      <c r="C16">
        <v>44</v>
      </c>
      <c r="D16">
        <v>51</v>
      </c>
      <c r="E16">
        <v>0</v>
      </c>
      <c r="F16">
        <v>1</v>
      </c>
      <c r="G16" t="s">
        <v>110</v>
      </c>
      <c r="H16">
        <v>5486</v>
      </c>
      <c r="I16" t="s">
        <v>106</v>
      </c>
      <c r="J16" t="s">
        <v>10</v>
      </c>
    </row>
    <row r="17" spans="1:10" x14ac:dyDescent="0.25">
      <c r="A17">
        <v>463</v>
      </c>
      <c r="B17">
        <v>811046000000000</v>
      </c>
      <c r="C17">
        <v>37</v>
      </c>
      <c r="D17">
        <v>34</v>
      </c>
      <c r="E17">
        <v>1</v>
      </c>
      <c r="F17">
        <v>0</v>
      </c>
      <c r="G17" t="s">
        <v>47</v>
      </c>
      <c r="H17">
        <v>827</v>
      </c>
      <c r="I17" t="s">
        <v>43</v>
      </c>
      <c r="J17" t="s">
        <v>10</v>
      </c>
    </row>
    <row r="18" spans="1:10" x14ac:dyDescent="0.25">
      <c r="A18">
        <v>811</v>
      </c>
      <c r="B18">
        <v>811046000000000</v>
      </c>
      <c r="C18">
        <v>34</v>
      </c>
      <c r="D18">
        <v>37</v>
      </c>
      <c r="E18">
        <v>0</v>
      </c>
      <c r="F18">
        <v>1</v>
      </c>
      <c r="G18" t="s">
        <v>110</v>
      </c>
      <c r="H18">
        <v>5486</v>
      </c>
      <c r="I18" t="s">
        <v>106</v>
      </c>
      <c r="J18" t="s">
        <v>10</v>
      </c>
    </row>
    <row r="19" spans="1:10" x14ac:dyDescent="0.25">
      <c r="A19">
        <v>66</v>
      </c>
      <c r="B19">
        <v>811007000000000</v>
      </c>
      <c r="C19">
        <v>48</v>
      </c>
      <c r="D19">
        <v>7</v>
      </c>
      <c r="E19">
        <v>1</v>
      </c>
      <c r="F19">
        <v>0</v>
      </c>
      <c r="G19" t="s">
        <v>105</v>
      </c>
      <c r="H19">
        <v>5486</v>
      </c>
      <c r="I19" t="s">
        <v>106</v>
      </c>
      <c r="J19" t="s">
        <v>10</v>
      </c>
    </row>
    <row r="20" spans="1:10" x14ac:dyDescent="0.25">
      <c r="A20">
        <v>811</v>
      </c>
      <c r="B20">
        <v>811007000000000</v>
      </c>
      <c r="C20">
        <v>7</v>
      </c>
      <c r="D20">
        <v>48</v>
      </c>
      <c r="E20">
        <v>0</v>
      </c>
      <c r="F20">
        <v>1</v>
      </c>
      <c r="G20" t="s">
        <v>110</v>
      </c>
      <c r="H20">
        <v>5486</v>
      </c>
      <c r="I20" t="s">
        <v>106</v>
      </c>
      <c r="J20" t="s">
        <v>10</v>
      </c>
    </row>
    <row r="21" spans="1:10" x14ac:dyDescent="0.25">
      <c r="A21">
        <v>796</v>
      </c>
      <c r="B21">
        <v>796065000000000</v>
      </c>
      <c r="C21">
        <v>24</v>
      </c>
      <c r="D21">
        <v>34</v>
      </c>
      <c r="E21">
        <v>0</v>
      </c>
      <c r="F21">
        <v>1</v>
      </c>
      <c r="G21" t="s">
        <v>53</v>
      </c>
      <c r="H21">
        <v>827</v>
      </c>
      <c r="I21" t="s">
        <v>43</v>
      </c>
      <c r="J21" t="s">
        <v>10</v>
      </c>
    </row>
    <row r="22" spans="1:10" x14ac:dyDescent="0.25">
      <c r="A22">
        <v>648</v>
      </c>
      <c r="B22">
        <v>796065000000000</v>
      </c>
      <c r="C22">
        <v>34</v>
      </c>
      <c r="D22">
        <v>24</v>
      </c>
      <c r="E22">
        <v>1</v>
      </c>
      <c r="F22">
        <v>0</v>
      </c>
      <c r="G22" t="s">
        <v>93</v>
      </c>
      <c r="H22">
        <v>911</v>
      </c>
      <c r="I22" t="s">
        <v>84</v>
      </c>
      <c r="J22" t="s">
        <v>10</v>
      </c>
    </row>
    <row r="23" spans="1:10" x14ac:dyDescent="0.25">
      <c r="A23">
        <v>518</v>
      </c>
      <c r="B23">
        <v>796052000000000</v>
      </c>
      <c r="C23">
        <v>31</v>
      </c>
      <c r="D23">
        <v>24</v>
      </c>
      <c r="E23">
        <v>1</v>
      </c>
      <c r="F23">
        <v>0</v>
      </c>
      <c r="G23" t="s">
        <v>50</v>
      </c>
      <c r="H23">
        <v>827</v>
      </c>
      <c r="I23" t="s">
        <v>43</v>
      </c>
      <c r="J23" t="s">
        <v>10</v>
      </c>
    </row>
    <row r="24" spans="1:10" x14ac:dyDescent="0.25">
      <c r="A24">
        <v>796</v>
      </c>
      <c r="B24">
        <v>796052000000000</v>
      </c>
      <c r="C24">
        <v>24</v>
      </c>
      <c r="D24">
        <v>31</v>
      </c>
      <c r="E24">
        <v>0</v>
      </c>
      <c r="F24">
        <v>1</v>
      </c>
      <c r="G24" t="s">
        <v>53</v>
      </c>
      <c r="H24">
        <v>827</v>
      </c>
      <c r="I24" t="s">
        <v>43</v>
      </c>
      <c r="J24" t="s">
        <v>10</v>
      </c>
    </row>
    <row r="25" spans="1:10" x14ac:dyDescent="0.25">
      <c r="A25">
        <v>796</v>
      </c>
      <c r="B25">
        <v>796043000000000</v>
      </c>
      <c r="C25">
        <v>20</v>
      </c>
      <c r="D25">
        <v>7</v>
      </c>
      <c r="E25">
        <v>1</v>
      </c>
      <c r="F25">
        <v>0</v>
      </c>
      <c r="G25" t="s">
        <v>53</v>
      </c>
      <c r="H25">
        <v>827</v>
      </c>
      <c r="I25" t="s">
        <v>43</v>
      </c>
      <c r="J25" t="s">
        <v>10</v>
      </c>
    </row>
    <row r="26" spans="1:10" x14ac:dyDescent="0.25">
      <c r="A26">
        <v>428</v>
      </c>
      <c r="B26">
        <v>796043000000000</v>
      </c>
      <c r="C26">
        <v>7</v>
      </c>
      <c r="D26">
        <v>20</v>
      </c>
      <c r="E26">
        <v>0</v>
      </c>
      <c r="F26">
        <v>1</v>
      </c>
      <c r="G26" t="s">
        <v>48</v>
      </c>
      <c r="H26">
        <v>827</v>
      </c>
      <c r="I26" t="s">
        <v>43</v>
      </c>
      <c r="J26" t="s">
        <v>10</v>
      </c>
    </row>
    <row r="27" spans="1:10" x14ac:dyDescent="0.25">
      <c r="A27">
        <v>796</v>
      </c>
      <c r="B27">
        <v>796031000000000</v>
      </c>
      <c r="C27">
        <v>28</v>
      </c>
      <c r="D27">
        <v>9</v>
      </c>
      <c r="E27">
        <v>1</v>
      </c>
      <c r="F27">
        <v>0</v>
      </c>
      <c r="G27" t="s">
        <v>53</v>
      </c>
      <c r="H27">
        <v>827</v>
      </c>
      <c r="I27" t="s">
        <v>43</v>
      </c>
      <c r="J27" t="s">
        <v>10</v>
      </c>
    </row>
    <row r="28" spans="1:10" x14ac:dyDescent="0.25">
      <c r="A28">
        <v>312</v>
      </c>
      <c r="B28">
        <v>796031000000000</v>
      </c>
      <c r="C28">
        <v>9</v>
      </c>
      <c r="D28">
        <v>28</v>
      </c>
      <c r="E28">
        <v>0</v>
      </c>
      <c r="F28">
        <v>1</v>
      </c>
      <c r="G28" t="s">
        <v>54</v>
      </c>
      <c r="H28">
        <v>827</v>
      </c>
      <c r="I28" t="s">
        <v>43</v>
      </c>
      <c r="J28" t="s">
        <v>10</v>
      </c>
    </row>
    <row r="29" spans="1:10" x14ac:dyDescent="0.25">
      <c r="A29">
        <v>796</v>
      </c>
      <c r="B29">
        <v>796030000000000</v>
      </c>
      <c r="C29">
        <v>56</v>
      </c>
      <c r="D29">
        <v>32</v>
      </c>
      <c r="E29">
        <v>1</v>
      </c>
      <c r="F29">
        <v>0</v>
      </c>
      <c r="G29" t="s">
        <v>53</v>
      </c>
      <c r="H29">
        <v>827</v>
      </c>
      <c r="I29" t="s">
        <v>43</v>
      </c>
      <c r="J29" t="s">
        <v>10</v>
      </c>
    </row>
    <row r="30" spans="1:10" x14ac:dyDescent="0.25">
      <c r="A30">
        <v>301</v>
      </c>
      <c r="B30">
        <v>796030000000000</v>
      </c>
      <c r="C30">
        <v>32</v>
      </c>
      <c r="D30">
        <v>56</v>
      </c>
      <c r="E30">
        <v>0</v>
      </c>
      <c r="F30">
        <v>1</v>
      </c>
      <c r="G30" t="s">
        <v>46</v>
      </c>
      <c r="H30">
        <v>827</v>
      </c>
      <c r="I30" t="s">
        <v>43</v>
      </c>
      <c r="J30" t="s">
        <v>10</v>
      </c>
    </row>
    <row r="31" spans="1:10" x14ac:dyDescent="0.25">
      <c r="A31">
        <v>796</v>
      </c>
      <c r="B31">
        <v>796003000000000</v>
      </c>
      <c r="C31">
        <v>30</v>
      </c>
      <c r="D31">
        <v>32</v>
      </c>
      <c r="E31">
        <v>0</v>
      </c>
      <c r="F31">
        <v>1</v>
      </c>
      <c r="G31" t="s">
        <v>53</v>
      </c>
      <c r="H31">
        <v>827</v>
      </c>
      <c r="I31" t="s">
        <v>43</v>
      </c>
      <c r="J31" t="s">
        <v>10</v>
      </c>
    </row>
    <row r="32" spans="1:10" x14ac:dyDescent="0.25">
      <c r="A32">
        <v>28</v>
      </c>
      <c r="B32">
        <v>796003000000000</v>
      </c>
      <c r="C32">
        <v>32</v>
      </c>
      <c r="D32">
        <v>30</v>
      </c>
      <c r="E32">
        <v>1</v>
      </c>
      <c r="F32">
        <v>0</v>
      </c>
      <c r="G32" t="s">
        <v>82</v>
      </c>
      <c r="H32">
        <v>905</v>
      </c>
      <c r="I32" t="s">
        <v>71</v>
      </c>
      <c r="J32" t="s">
        <v>10</v>
      </c>
    </row>
    <row r="33" spans="1:10" x14ac:dyDescent="0.25">
      <c r="A33">
        <v>768</v>
      </c>
      <c r="B33">
        <v>786077000000000</v>
      </c>
      <c r="C33">
        <v>24</v>
      </c>
      <c r="D33">
        <v>17</v>
      </c>
      <c r="E33">
        <v>1</v>
      </c>
      <c r="F33">
        <v>0</v>
      </c>
      <c r="G33" t="s">
        <v>41</v>
      </c>
      <c r="H33">
        <v>25354</v>
      </c>
      <c r="I33" t="s">
        <v>128</v>
      </c>
      <c r="J33" t="s">
        <v>10</v>
      </c>
    </row>
    <row r="34" spans="1:10" x14ac:dyDescent="0.25">
      <c r="A34">
        <v>709</v>
      </c>
      <c r="B34">
        <v>774071000000000</v>
      </c>
      <c r="C34">
        <v>47</v>
      </c>
      <c r="D34">
        <v>20</v>
      </c>
      <c r="E34">
        <v>1</v>
      </c>
      <c r="F34">
        <v>0</v>
      </c>
      <c r="G34" t="s">
        <v>64</v>
      </c>
      <c r="H34">
        <v>875</v>
      </c>
      <c r="I34" t="s">
        <v>57</v>
      </c>
      <c r="J34" t="s">
        <v>10</v>
      </c>
    </row>
    <row r="35" spans="1:10" x14ac:dyDescent="0.25">
      <c r="A35">
        <v>774</v>
      </c>
      <c r="B35">
        <v>774071000000000</v>
      </c>
      <c r="C35">
        <v>20</v>
      </c>
      <c r="D35">
        <v>47</v>
      </c>
      <c r="E35">
        <v>0</v>
      </c>
      <c r="F35">
        <v>1</v>
      </c>
      <c r="G35" t="s">
        <v>59</v>
      </c>
      <c r="H35">
        <v>875</v>
      </c>
      <c r="I35" t="s">
        <v>57</v>
      </c>
      <c r="J35" t="s">
        <v>10</v>
      </c>
    </row>
    <row r="36" spans="1:10" x14ac:dyDescent="0.25">
      <c r="A36">
        <v>509</v>
      </c>
      <c r="B36">
        <v>774051000000000</v>
      </c>
      <c r="C36">
        <v>38</v>
      </c>
      <c r="D36">
        <v>17</v>
      </c>
      <c r="E36">
        <v>1</v>
      </c>
      <c r="F36">
        <v>0</v>
      </c>
      <c r="G36" t="s">
        <v>44</v>
      </c>
      <c r="H36">
        <v>827</v>
      </c>
      <c r="I36" t="s">
        <v>43</v>
      </c>
      <c r="J36" t="s">
        <v>10</v>
      </c>
    </row>
    <row r="37" spans="1:10" x14ac:dyDescent="0.25">
      <c r="A37">
        <v>774</v>
      </c>
      <c r="B37">
        <v>774051000000000</v>
      </c>
      <c r="C37">
        <v>17</v>
      </c>
      <c r="D37">
        <v>38</v>
      </c>
      <c r="E37">
        <v>0</v>
      </c>
      <c r="F37">
        <v>1</v>
      </c>
      <c r="G37" t="s">
        <v>59</v>
      </c>
      <c r="H37">
        <v>875</v>
      </c>
      <c r="I37" t="s">
        <v>57</v>
      </c>
      <c r="J37" t="s">
        <v>10</v>
      </c>
    </row>
    <row r="38" spans="1:10" x14ac:dyDescent="0.25">
      <c r="A38">
        <v>503</v>
      </c>
      <c r="B38">
        <v>774050000000000</v>
      </c>
      <c r="C38">
        <v>33</v>
      </c>
      <c r="D38">
        <v>14</v>
      </c>
      <c r="E38">
        <v>1</v>
      </c>
      <c r="F38">
        <v>0</v>
      </c>
      <c r="G38" t="s">
        <v>62</v>
      </c>
      <c r="H38">
        <v>875</v>
      </c>
      <c r="I38" t="s">
        <v>57</v>
      </c>
      <c r="J38" t="s">
        <v>10</v>
      </c>
    </row>
    <row r="39" spans="1:10" x14ac:dyDescent="0.25">
      <c r="A39">
        <v>774</v>
      </c>
      <c r="B39">
        <v>774050000000000</v>
      </c>
      <c r="C39">
        <v>14</v>
      </c>
      <c r="D39">
        <v>33</v>
      </c>
      <c r="E39">
        <v>0</v>
      </c>
      <c r="F39">
        <v>1</v>
      </c>
      <c r="G39" t="s">
        <v>59</v>
      </c>
      <c r="H39">
        <v>875</v>
      </c>
      <c r="I39" t="s">
        <v>57</v>
      </c>
      <c r="J39" t="s">
        <v>10</v>
      </c>
    </row>
    <row r="40" spans="1:10" x14ac:dyDescent="0.25">
      <c r="A40">
        <v>416</v>
      </c>
      <c r="B40">
        <v>774042000000000</v>
      </c>
      <c r="C40">
        <v>26</v>
      </c>
      <c r="D40">
        <v>13</v>
      </c>
      <c r="E40">
        <v>1</v>
      </c>
      <c r="F40">
        <v>0</v>
      </c>
      <c r="G40" t="s">
        <v>51</v>
      </c>
      <c r="H40">
        <v>827</v>
      </c>
      <c r="I40" t="s">
        <v>43</v>
      </c>
      <c r="J40" t="s">
        <v>10</v>
      </c>
    </row>
    <row r="41" spans="1:10" x14ac:dyDescent="0.25">
      <c r="A41">
        <v>774</v>
      </c>
      <c r="B41">
        <v>774042000000000</v>
      </c>
      <c r="C41">
        <v>13</v>
      </c>
      <c r="D41">
        <v>26</v>
      </c>
      <c r="E41">
        <v>0</v>
      </c>
      <c r="F41">
        <v>1</v>
      </c>
      <c r="G41" t="s">
        <v>59</v>
      </c>
      <c r="H41">
        <v>875</v>
      </c>
      <c r="I41" t="s">
        <v>57</v>
      </c>
      <c r="J41" t="s">
        <v>10</v>
      </c>
    </row>
    <row r="42" spans="1:10" x14ac:dyDescent="0.25">
      <c r="A42">
        <v>774</v>
      </c>
      <c r="B42">
        <v>774040000000000</v>
      </c>
      <c r="C42">
        <v>31</v>
      </c>
      <c r="D42">
        <v>30</v>
      </c>
      <c r="E42">
        <v>1</v>
      </c>
      <c r="F42">
        <v>0</v>
      </c>
      <c r="G42" t="s">
        <v>59</v>
      </c>
      <c r="H42">
        <v>875</v>
      </c>
      <c r="I42" t="s">
        <v>57</v>
      </c>
      <c r="J42" t="s">
        <v>10</v>
      </c>
    </row>
    <row r="43" spans="1:10" x14ac:dyDescent="0.25">
      <c r="A43">
        <v>400</v>
      </c>
      <c r="B43">
        <v>774040000000000</v>
      </c>
      <c r="C43">
        <v>30</v>
      </c>
      <c r="D43">
        <v>31</v>
      </c>
      <c r="E43">
        <v>0</v>
      </c>
      <c r="F43">
        <v>1</v>
      </c>
      <c r="G43" t="s">
        <v>55</v>
      </c>
      <c r="H43">
        <v>875</v>
      </c>
      <c r="I43" t="s">
        <v>57</v>
      </c>
      <c r="J43" t="s">
        <v>10</v>
      </c>
    </row>
    <row r="44" spans="1:10" x14ac:dyDescent="0.25">
      <c r="A44">
        <v>312</v>
      </c>
      <c r="B44">
        <v>774031000000000</v>
      </c>
      <c r="C44">
        <v>59</v>
      </c>
      <c r="D44">
        <v>3</v>
      </c>
      <c r="E44">
        <v>1</v>
      </c>
      <c r="F44">
        <v>0</v>
      </c>
      <c r="G44" t="s">
        <v>54</v>
      </c>
      <c r="H44">
        <v>827</v>
      </c>
      <c r="I44" t="s">
        <v>43</v>
      </c>
      <c r="J44" t="s">
        <v>10</v>
      </c>
    </row>
    <row r="45" spans="1:10" x14ac:dyDescent="0.25">
      <c r="A45">
        <v>774</v>
      </c>
      <c r="B45">
        <v>774031000000000</v>
      </c>
      <c r="C45">
        <v>3</v>
      </c>
      <c r="D45">
        <v>59</v>
      </c>
      <c r="E45">
        <v>0</v>
      </c>
      <c r="F45">
        <v>1</v>
      </c>
      <c r="G45" t="s">
        <v>59</v>
      </c>
      <c r="H45">
        <v>875</v>
      </c>
      <c r="I45" t="s">
        <v>57</v>
      </c>
      <c r="J45" t="s">
        <v>10</v>
      </c>
    </row>
    <row r="46" spans="1:10" x14ac:dyDescent="0.25">
      <c r="A46">
        <v>774</v>
      </c>
      <c r="B46">
        <v>774020000000000</v>
      </c>
      <c r="C46">
        <v>32</v>
      </c>
      <c r="D46">
        <v>35</v>
      </c>
      <c r="E46">
        <v>0</v>
      </c>
      <c r="F46">
        <v>1</v>
      </c>
      <c r="G46" t="s">
        <v>59</v>
      </c>
      <c r="H46">
        <v>875</v>
      </c>
      <c r="I46" t="s">
        <v>57</v>
      </c>
      <c r="J46" t="s">
        <v>10</v>
      </c>
    </row>
    <row r="47" spans="1:10" x14ac:dyDescent="0.25">
      <c r="A47">
        <v>204</v>
      </c>
      <c r="B47">
        <v>774020000000000</v>
      </c>
      <c r="C47">
        <v>35</v>
      </c>
      <c r="D47">
        <v>32</v>
      </c>
      <c r="E47">
        <v>1</v>
      </c>
      <c r="F47">
        <v>0</v>
      </c>
      <c r="G47" t="s">
        <v>58</v>
      </c>
      <c r="H47">
        <v>875</v>
      </c>
      <c r="I47" t="s">
        <v>57</v>
      </c>
      <c r="J47" t="s">
        <v>10</v>
      </c>
    </row>
    <row r="48" spans="1:10" x14ac:dyDescent="0.25">
      <c r="A48">
        <v>772</v>
      </c>
      <c r="B48">
        <v>772073000000000</v>
      </c>
      <c r="C48">
        <v>21</v>
      </c>
      <c r="D48">
        <v>17</v>
      </c>
      <c r="E48">
        <v>1</v>
      </c>
      <c r="F48">
        <v>0</v>
      </c>
      <c r="G48" t="s">
        <v>19</v>
      </c>
      <c r="H48">
        <v>818</v>
      </c>
      <c r="I48" t="s">
        <v>9</v>
      </c>
      <c r="J48" t="s">
        <v>10</v>
      </c>
    </row>
    <row r="49" spans="1:10" x14ac:dyDescent="0.25">
      <c r="A49">
        <v>725</v>
      </c>
      <c r="B49">
        <v>772073000000000</v>
      </c>
      <c r="C49">
        <v>17</v>
      </c>
      <c r="D49">
        <v>21</v>
      </c>
      <c r="E49">
        <v>0</v>
      </c>
      <c r="F49">
        <v>1</v>
      </c>
      <c r="G49" t="s">
        <v>142</v>
      </c>
      <c r="H49">
        <v>99001</v>
      </c>
      <c r="I49" t="s">
        <v>139</v>
      </c>
      <c r="J49" t="s">
        <v>10</v>
      </c>
    </row>
    <row r="50" spans="1:10" x14ac:dyDescent="0.25">
      <c r="A50">
        <v>772</v>
      </c>
      <c r="B50">
        <v>772069000000000</v>
      </c>
      <c r="C50">
        <v>20</v>
      </c>
      <c r="D50">
        <v>52</v>
      </c>
      <c r="E50">
        <v>0</v>
      </c>
      <c r="F50">
        <v>1</v>
      </c>
      <c r="G50" t="s">
        <v>19</v>
      </c>
      <c r="H50">
        <v>818</v>
      </c>
      <c r="I50" t="s">
        <v>9</v>
      </c>
      <c r="J50" t="s">
        <v>10</v>
      </c>
    </row>
    <row r="51" spans="1:10" x14ac:dyDescent="0.25">
      <c r="A51">
        <v>694</v>
      </c>
      <c r="B51">
        <v>772069000000000</v>
      </c>
      <c r="C51">
        <v>52</v>
      </c>
      <c r="D51">
        <v>20</v>
      </c>
      <c r="E51">
        <v>1</v>
      </c>
      <c r="F51">
        <v>0</v>
      </c>
      <c r="G51" t="s">
        <v>87</v>
      </c>
      <c r="H51">
        <v>911</v>
      </c>
      <c r="I51" t="s">
        <v>84</v>
      </c>
      <c r="J51" t="s">
        <v>10</v>
      </c>
    </row>
    <row r="52" spans="1:10" x14ac:dyDescent="0.25">
      <c r="A52">
        <v>670</v>
      </c>
      <c r="B52">
        <v>772067000000000</v>
      </c>
      <c r="C52">
        <v>7</v>
      </c>
      <c r="D52">
        <v>38</v>
      </c>
      <c r="E52">
        <v>0</v>
      </c>
      <c r="F52">
        <v>1</v>
      </c>
      <c r="G52" t="s">
        <v>145</v>
      </c>
      <c r="H52">
        <v>818</v>
      </c>
      <c r="I52" t="s">
        <v>9</v>
      </c>
      <c r="J52" t="s">
        <v>10</v>
      </c>
    </row>
    <row r="53" spans="1:10" x14ac:dyDescent="0.25">
      <c r="A53">
        <v>772</v>
      </c>
      <c r="B53">
        <v>772067000000000</v>
      </c>
      <c r="C53">
        <v>38</v>
      </c>
      <c r="D53">
        <v>7</v>
      </c>
      <c r="E53">
        <v>1</v>
      </c>
      <c r="F53">
        <v>0</v>
      </c>
      <c r="G53" t="s">
        <v>19</v>
      </c>
      <c r="H53">
        <v>818</v>
      </c>
      <c r="I53" t="s">
        <v>9</v>
      </c>
      <c r="J53" t="s">
        <v>10</v>
      </c>
    </row>
    <row r="54" spans="1:10" x14ac:dyDescent="0.25">
      <c r="A54">
        <v>646</v>
      </c>
      <c r="B54">
        <v>772065000000000</v>
      </c>
      <c r="C54">
        <v>31</v>
      </c>
      <c r="D54">
        <v>24</v>
      </c>
      <c r="E54">
        <v>1</v>
      </c>
      <c r="F54">
        <v>0</v>
      </c>
      <c r="G54" t="s">
        <v>146</v>
      </c>
      <c r="H54">
        <v>818</v>
      </c>
      <c r="I54" t="s">
        <v>9</v>
      </c>
      <c r="J54" t="s">
        <v>10</v>
      </c>
    </row>
    <row r="55" spans="1:10" x14ac:dyDescent="0.25">
      <c r="A55">
        <v>772</v>
      </c>
      <c r="B55">
        <v>772065000000000</v>
      </c>
      <c r="C55">
        <v>24</v>
      </c>
      <c r="D55">
        <v>31</v>
      </c>
      <c r="E55">
        <v>0</v>
      </c>
      <c r="F55">
        <v>1</v>
      </c>
      <c r="G55" t="s">
        <v>19</v>
      </c>
      <c r="H55">
        <v>818</v>
      </c>
      <c r="I55" t="s">
        <v>9</v>
      </c>
      <c r="J55" t="s">
        <v>10</v>
      </c>
    </row>
    <row r="56" spans="1:10" x14ac:dyDescent="0.25">
      <c r="A56">
        <v>772</v>
      </c>
      <c r="B56">
        <v>772050000000000</v>
      </c>
      <c r="C56">
        <v>31</v>
      </c>
      <c r="D56">
        <v>10</v>
      </c>
      <c r="E56">
        <v>1</v>
      </c>
      <c r="F56">
        <v>0</v>
      </c>
      <c r="G56" t="s">
        <v>19</v>
      </c>
      <c r="H56">
        <v>818</v>
      </c>
      <c r="I56" t="s">
        <v>9</v>
      </c>
      <c r="J56" t="s">
        <v>10</v>
      </c>
    </row>
    <row r="57" spans="1:10" x14ac:dyDescent="0.25">
      <c r="A57">
        <v>498</v>
      </c>
      <c r="B57">
        <v>772050000000000</v>
      </c>
      <c r="C57">
        <v>10</v>
      </c>
      <c r="D57">
        <v>31</v>
      </c>
      <c r="E57">
        <v>0</v>
      </c>
      <c r="F57">
        <v>1</v>
      </c>
      <c r="G57" t="s">
        <v>17</v>
      </c>
      <c r="H57">
        <v>818</v>
      </c>
      <c r="I57" t="s">
        <v>9</v>
      </c>
      <c r="J57" t="s">
        <v>10</v>
      </c>
    </row>
    <row r="58" spans="1:10" x14ac:dyDescent="0.25">
      <c r="A58">
        <v>254</v>
      </c>
      <c r="B58">
        <v>772025000000000</v>
      </c>
      <c r="C58">
        <v>28</v>
      </c>
      <c r="D58">
        <v>44</v>
      </c>
      <c r="E58">
        <v>0</v>
      </c>
      <c r="F58">
        <v>1</v>
      </c>
      <c r="G58" t="s">
        <v>143</v>
      </c>
      <c r="H58">
        <v>818</v>
      </c>
      <c r="I58" t="s">
        <v>9</v>
      </c>
      <c r="J58" t="s">
        <v>10</v>
      </c>
    </row>
    <row r="59" spans="1:10" x14ac:dyDescent="0.25">
      <c r="A59">
        <v>772</v>
      </c>
      <c r="B59">
        <v>772025000000000</v>
      </c>
      <c r="C59">
        <v>44</v>
      </c>
      <c r="D59">
        <v>28</v>
      </c>
      <c r="E59">
        <v>1</v>
      </c>
      <c r="F59">
        <v>0</v>
      </c>
      <c r="G59" t="s">
        <v>19</v>
      </c>
      <c r="H59">
        <v>818</v>
      </c>
      <c r="I59" t="s">
        <v>9</v>
      </c>
      <c r="J59" t="s">
        <v>10</v>
      </c>
    </row>
    <row r="60" spans="1:10" x14ac:dyDescent="0.25">
      <c r="A60">
        <v>465</v>
      </c>
      <c r="B60">
        <v>771047000000000</v>
      </c>
      <c r="C60">
        <v>38</v>
      </c>
      <c r="D60">
        <v>7</v>
      </c>
      <c r="E60">
        <v>1</v>
      </c>
      <c r="F60">
        <v>0</v>
      </c>
      <c r="G60" t="s">
        <v>108</v>
      </c>
      <c r="H60">
        <v>5486</v>
      </c>
      <c r="I60" t="s">
        <v>106</v>
      </c>
      <c r="J60" t="s">
        <v>10</v>
      </c>
    </row>
    <row r="61" spans="1:10" x14ac:dyDescent="0.25">
      <c r="A61">
        <v>428</v>
      </c>
      <c r="B61">
        <v>771043000000000</v>
      </c>
      <c r="C61">
        <v>29</v>
      </c>
      <c r="D61">
        <v>12</v>
      </c>
      <c r="E61">
        <v>1</v>
      </c>
      <c r="F61">
        <v>0</v>
      </c>
      <c r="G61" t="s">
        <v>48</v>
      </c>
      <c r="H61">
        <v>827</v>
      </c>
      <c r="I61" t="s">
        <v>43</v>
      </c>
      <c r="J61" t="s">
        <v>10</v>
      </c>
    </row>
    <row r="62" spans="1:10" x14ac:dyDescent="0.25">
      <c r="A62">
        <v>742</v>
      </c>
      <c r="B62">
        <v>769074000000000</v>
      </c>
      <c r="C62">
        <v>45</v>
      </c>
      <c r="D62">
        <v>3</v>
      </c>
      <c r="E62">
        <v>1</v>
      </c>
      <c r="F62">
        <v>0</v>
      </c>
      <c r="G62" t="s">
        <v>30</v>
      </c>
      <c r="H62">
        <v>821</v>
      </c>
      <c r="I62" t="s">
        <v>21</v>
      </c>
      <c r="J62" t="s">
        <v>10</v>
      </c>
    </row>
    <row r="63" spans="1:10" x14ac:dyDescent="0.25">
      <c r="A63">
        <v>419</v>
      </c>
      <c r="B63">
        <v>769042000000000</v>
      </c>
      <c r="C63">
        <v>45</v>
      </c>
      <c r="D63">
        <v>24</v>
      </c>
      <c r="E63">
        <v>1</v>
      </c>
      <c r="F63">
        <v>0</v>
      </c>
      <c r="G63" t="s">
        <v>16</v>
      </c>
      <c r="H63">
        <v>24312</v>
      </c>
      <c r="I63" t="s">
        <v>115</v>
      </c>
      <c r="J63" t="s">
        <v>10</v>
      </c>
    </row>
    <row r="64" spans="1:10" x14ac:dyDescent="0.25">
      <c r="A64">
        <v>37</v>
      </c>
      <c r="B64">
        <v>769004000000000</v>
      </c>
      <c r="C64">
        <v>62</v>
      </c>
      <c r="D64">
        <v>3</v>
      </c>
      <c r="E64">
        <v>1</v>
      </c>
      <c r="F64">
        <v>0</v>
      </c>
      <c r="G64" t="s">
        <v>90</v>
      </c>
      <c r="H64">
        <v>911</v>
      </c>
      <c r="I64" t="s">
        <v>84</v>
      </c>
      <c r="J64" t="s">
        <v>10</v>
      </c>
    </row>
    <row r="65" spans="1:10" x14ac:dyDescent="0.25">
      <c r="A65">
        <v>698</v>
      </c>
      <c r="B65">
        <v>768070000000000</v>
      </c>
      <c r="C65">
        <v>27</v>
      </c>
      <c r="D65">
        <v>30</v>
      </c>
      <c r="E65">
        <v>0</v>
      </c>
      <c r="F65">
        <v>1</v>
      </c>
      <c r="G65" t="s">
        <v>111</v>
      </c>
      <c r="H65">
        <v>25354</v>
      </c>
      <c r="I65" t="s">
        <v>128</v>
      </c>
      <c r="J65" t="s">
        <v>10</v>
      </c>
    </row>
    <row r="66" spans="1:10" x14ac:dyDescent="0.25">
      <c r="A66">
        <v>768</v>
      </c>
      <c r="B66">
        <v>768070000000000</v>
      </c>
      <c r="C66">
        <v>30</v>
      </c>
      <c r="D66">
        <v>27</v>
      </c>
      <c r="E66">
        <v>1</v>
      </c>
      <c r="F66">
        <v>0</v>
      </c>
      <c r="G66" t="s">
        <v>41</v>
      </c>
      <c r="H66">
        <v>25354</v>
      </c>
      <c r="I66" t="s">
        <v>128</v>
      </c>
      <c r="J66" t="s">
        <v>10</v>
      </c>
    </row>
    <row r="67" spans="1:10" x14ac:dyDescent="0.25">
      <c r="A67">
        <v>768</v>
      </c>
      <c r="B67">
        <v>768052000000000</v>
      </c>
      <c r="C67">
        <v>7</v>
      </c>
      <c r="D67">
        <v>16</v>
      </c>
      <c r="E67">
        <v>0</v>
      </c>
      <c r="F67">
        <v>1</v>
      </c>
      <c r="G67" t="s">
        <v>41</v>
      </c>
      <c r="H67">
        <v>25354</v>
      </c>
      <c r="I67" t="s">
        <v>128</v>
      </c>
      <c r="J67" t="s">
        <v>10</v>
      </c>
    </row>
    <row r="68" spans="1:10" x14ac:dyDescent="0.25">
      <c r="A68">
        <v>522</v>
      </c>
      <c r="B68">
        <v>768052000000000</v>
      </c>
      <c r="C68">
        <v>16</v>
      </c>
      <c r="D68">
        <v>7</v>
      </c>
      <c r="E68">
        <v>1</v>
      </c>
      <c r="F68">
        <v>0</v>
      </c>
      <c r="G68" t="s">
        <v>133</v>
      </c>
      <c r="H68">
        <v>25354</v>
      </c>
      <c r="I68" t="s">
        <v>128</v>
      </c>
      <c r="J68" t="s">
        <v>10</v>
      </c>
    </row>
    <row r="69" spans="1:10" x14ac:dyDescent="0.25">
      <c r="A69">
        <v>392</v>
      </c>
      <c r="B69">
        <v>768039000000000</v>
      </c>
      <c r="C69">
        <v>37</v>
      </c>
      <c r="D69">
        <v>0</v>
      </c>
      <c r="E69">
        <v>1</v>
      </c>
      <c r="F69">
        <v>0</v>
      </c>
      <c r="G69" t="s">
        <v>20</v>
      </c>
      <c r="H69">
        <v>821</v>
      </c>
      <c r="I69" t="s">
        <v>21</v>
      </c>
      <c r="J69" t="s">
        <v>10</v>
      </c>
    </row>
    <row r="70" spans="1:10" x14ac:dyDescent="0.25">
      <c r="A70">
        <v>768</v>
      </c>
      <c r="B70">
        <v>768039000000000</v>
      </c>
      <c r="C70">
        <v>0</v>
      </c>
      <c r="D70">
        <v>37</v>
      </c>
      <c r="E70">
        <v>0</v>
      </c>
      <c r="F70">
        <v>1</v>
      </c>
      <c r="G70" t="s">
        <v>41</v>
      </c>
      <c r="H70">
        <v>25354</v>
      </c>
      <c r="I70" t="s">
        <v>128</v>
      </c>
      <c r="J70" t="s">
        <v>10</v>
      </c>
    </row>
    <row r="71" spans="1:10" x14ac:dyDescent="0.25">
      <c r="A71">
        <v>768</v>
      </c>
      <c r="B71">
        <v>768033000000000</v>
      </c>
      <c r="C71">
        <v>19</v>
      </c>
      <c r="D71">
        <v>12</v>
      </c>
      <c r="E71">
        <v>1</v>
      </c>
      <c r="F71">
        <v>0</v>
      </c>
      <c r="G71" t="s">
        <v>41</v>
      </c>
      <c r="H71">
        <v>25354</v>
      </c>
      <c r="I71" t="s">
        <v>128</v>
      </c>
      <c r="J71" t="s">
        <v>10</v>
      </c>
    </row>
    <row r="72" spans="1:10" x14ac:dyDescent="0.25">
      <c r="A72">
        <v>768</v>
      </c>
      <c r="B72">
        <v>768033000000000</v>
      </c>
      <c r="C72">
        <v>12</v>
      </c>
      <c r="D72">
        <v>19</v>
      </c>
      <c r="E72">
        <v>0</v>
      </c>
      <c r="F72">
        <v>1</v>
      </c>
      <c r="G72" t="s">
        <v>41</v>
      </c>
      <c r="H72">
        <v>25354</v>
      </c>
      <c r="I72" t="s">
        <v>128</v>
      </c>
      <c r="J72" t="s">
        <v>10</v>
      </c>
    </row>
    <row r="73" spans="1:10" x14ac:dyDescent="0.25">
      <c r="A73">
        <v>327</v>
      </c>
      <c r="B73">
        <v>768033000000000</v>
      </c>
      <c r="C73">
        <v>35</v>
      </c>
      <c r="D73">
        <v>12</v>
      </c>
      <c r="E73">
        <v>1</v>
      </c>
      <c r="F73">
        <v>0</v>
      </c>
      <c r="G73" t="s">
        <v>127</v>
      </c>
      <c r="H73">
        <v>25354</v>
      </c>
      <c r="I73" t="s">
        <v>128</v>
      </c>
      <c r="J73" t="s">
        <v>10</v>
      </c>
    </row>
    <row r="74" spans="1:10" x14ac:dyDescent="0.25">
      <c r="A74">
        <v>328</v>
      </c>
      <c r="B74">
        <v>768033000000000</v>
      </c>
      <c r="C74">
        <v>31</v>
      </c>
      <c r="D74">
        <v>35</v>
      </c>
      <c r="E74">
        <v>0</v>
      </c>
      <c r="F74">
        <v>1</v>
      </c>
      <c r="G74" t="s">
        <v>134</v>
      </c>
      <c r="H74">
        <v>25354</v>
      </c>
      <c r="I74" t="s">
        <v>128</v>
      </c>
      <c r="J74" t="s">
        <v>10</v>
      </c>
    </row>
    <row r="75" spans="1:10" x14ac:dyDescent="0.25">
      <c r="A75">
        <v>768</v>
      </c>
      <c r="B75">
        <v>768005000000000</v>
      </c>
      <c r="C75">
        <v>42</v>
      </c>
      <c r="D75">
        <v>73</v>
      </c>
      <c r="E75">
        <v>0</v>
      </c>
      <c r="F75">
        <v>1</v>
      </c>
      <c r="G75" t="s">
        <v>41</v>
      </c>
      <c r="H75">
        <v>25354</v>
      </c>
      <c r="I75" t="s">
        <v>128</v>
      </c>
      <c r="J75" t="s">
        <v>10</v>
      </c>
    </row>
    <row r="76" spans="1:10" x14ac:dyDescent="0.25">
      <c r="A76">
        <v>51</v>
      </c>
      <c r="B76">
        <v>768005000000000</v>
      </c>
      <c r="C76">
        <v>73</v>
      </c>
      <c r="D76">
        <v>42</v>
      </c>
      <c r="E76">
        <v>1</v>
      </c>
      <c r="F76">
        <v>0</v>
      </c>
      <c r="G76" t="s">
        <v>135</v>
      </c>
      <c r="H76">
        <v>25354</v>
      </c>
      <c r="I76" t="s">
        <v>128</v>
      </c>
      <c r="J76" t="s">
        <v>10</v>
      </c>
    </row>
    <row r="77" spans="1:10" x14ac:dyDescent="0.25">
      <c r="A77">
        <v>732</v>
      </c>
      <c r="B77">
        <v>758073000000000</v>
      </c>
      <c r="C77">
        <v>70</v>
      </c>
      <c r="D77">
        <v>7</v>
      </c>
      <c r="E77">
        <v>1</v>
      </c>
      <c r="F77">
        <v>0</v>
      </c>
      <c r="G77" t="s">
        <v>81</v>
      </c>
      <c r="H77">
        <v>905</v>
      </c>
      <c r="I77" t="s">
        <v>71</v>
      </c>
      <c r="J77" t="s">
        <v>10</v>
      </c>
    </row>
    <row r="78" spans="1:10" x14ac:dyDescent="0.25">
      <c r="A78">
        <v>731</v>
      </c>
      <c r="B78">
        <v>758073000000000</v>
      </c>
      <c r="C78">
        <v>70</v>
      </c>
      <c r="D78">
        <v>70</v>
      </c>
      <c r="E78">
        <v>0</v>
      </c>
      <c r="F78">
        <v>1</v>
      </c>
      <c r="G78" t="s">
        <v>96</v>
      </c>
      <c r="H78">
        <v>5486</v>
      </c>
      <c r="I78" t="s">
        <v>106</v>
      </c>
      <c r="J78" t="s">
        <v>10</v>
      </c>
    </row>
    <row r="79" spans="1:10" x14ac:dyDescent="0.25">
      <c r="A79">
        <v>674</v>
      </c>
      <c r="B79">
        <v>756067000000000</v>
      </c>
      <c r="C79">
        <v>31</v>
      </c>
      <c r="D79">
        <v>28</v>
      </c>
      <c r="E79">
        <v>1</v>
      </c>
      <c r="F79">
        <v>0</v>
      </c>
      <c r="G79" t="s">
        <v>72</v>
      </c>
      <c r="H79">
        <v>905</v>
      </c>
      <c r="I79" t="s">
        <v>71</v>
      </c>
      <c r="J79" t="s">
        <v>10</v>
      </c>
    </row>
    <row r="80" spans="1:10" x14ac:dyDescent="0.25">
      <c r="A80">
        <v>756</v>
      </c>
      <c r="B80">
        <v>756067000000000</v>
      </c>
      <c r="C80">
        <v>28</v>
      </c>
      <c r="D80">
        <v>31</v>
      </c>
      <c r="E80">
        <v>0</v>
      </c>
      <c r="F80">
        <v>1</v>
      </c>
      <c r="G80" t="s">
        <v>70</v>
      </c>
      <c r="H80">
        <v>905</v>
      </c>
      <c r="I80" t="s">
        <v>71</v>
      </c>
      <c r="J80" t="s">
        <v>10</v>
      </c>
    </row>
    <row r="81" spans="1:10" x14ac:dyDescent="0.25">
      <c r="A81">
        <v>528</v>
      </c>
      <c r="B81">
        <v>756053000000000</v>
      </c>
      <c r="C81">
        <v>27</v>
      </c>
      <c r="D81">
        <v>69</v>
      </c>
      <c r="E81">
        <v>0</v>
      </c>
      <c r="F81">
        <v>1</v>
      </c>
      <c r="G81" t="s">
        <v>78</v>
      </c>
      <c r="H81">
        <v>905</v>
      </c>
      <c r="I81" t="s">
        <v>71</v>
      </c>
      <c r="J81" t="s">
        <v>10</v>
      </c>
    </row>
    <row r="82" spans="1:10" x14ac:dyDescent="0.25">
      <c r="A82">
        <v>756</v>
      </c>
      <c r="B82">
        <v>756053000000000</v>
      </c>
      <c r="C82">
        <v>69</v>
      </c>
      <c r="D82">
        <v>27</v>
      </c>
      <c r="E82">
        <v>1</v>
      </c>
      <c r="F82">
        <v>0</v>
      </c>
      <c r="G82" t="s">
        <v>70</v>
      </c>
      <c r="H82">
        <v>905</v>
      </c>
      <c r="I82" t="s">
        <v>71</v>
      </c>
      <c r="J82" t="s">
        <v>10</v>
      </c>
    </row>
    <row r="83" spans="1:10" x14ac:dyDescent="0.25">
      <c r="A83">
        <v>301</v>
      </c>
      <c r="B83">
        <v>756030000000000</v>
      </c>
      <c r="C83">
        <v>24</v>
      </c>
      <c r="D83">
        <v>34</v>
      </c>
      <c r="E83">
        <v>0</v>
      </c>
      <c r="F83">
        <v>1</v>
      </c>
      <c r="G83" t="s">
        <v>46</v>
      </c>
      <c r="H83">
        <v>827</v>
      </c>
      <c r="I83" t="s">
        <v>43</v>
      </c>
      <c r="J83" t="s">
        <v>10</v>
      </c>
    </row>
    <row r="84" spans="1:10" x14ac:dyDescent="0.25">
      <c r="A84">
        <v>756</v>
      </c>
      <c r="B84">
        <v>756030000000000</v>
      </c>
      <c r="C84">
        <v>34</v>
      </c>
      <c r="D84">
        <v>24</v>
      </c>
      <c r="E84">
        <v>1</v>
      </c>
      <c r="F84">
        <v>0</v>
      </c>
      <c r="G84" t="s">
        <v>70</v>
      </c>
      <c r="H84">
        <v>905</v>
      </c>
      <c r="I84" t="s">
        <v>71</v>
      </c>
      <c r="J84" t="s">
        <v>10</v>
      </c>
    </row>
    <row r="85" spans="1:10" x14ac:dyDescent="0.25">
      <c r="A85">
        <v>756</v>
      </c>
      <c r="B85">
        <v>756011000000000</v>
      </c>
      <c r="C85">
        <v>31</v>
      </c>
      <c r="D85">
        <v>41</v>
      </c>
      <c r="E85">
        <v>0</v>
      </c>
      <c r="F85">
        <v>1</v>
      </c>
      <c r="G85" t="s">
        <v>70</v>
      </c>
      <c r="H85">
        <v>905</v>
      </c>
      <c r="I85" t="s">
        <v>71</v>
      </c>
      <c r="J85" t="s">
        <v>10</v>
      </c>
    </row>
    <row r="86" spans="1:10" x14ac:dyDescent="0.25">
      <c r="A86">
        <v>110</v>
      </c>
      <c r="B86">
        <v>756011000000000</v>
      </c>
      <c r="C86">
        <v>41</v>
      </c>
      <c r="D86">
        <v>31</v>
      </c>
      <c r="E86">
        <v>1</v>
      </c>
      <c r="F86">
        <v>0</v>
      </c>
      <c r="G86" t="s">
        <v>77</v>
      </c>
      <c r="H86">
        <v>905</v>
      </c>
      <c r="I86" t="s">
        <v>71</v>
      </c>
      <c r="J86" t="s">
        <v>10</v>
      </c>
    </row>
    <row r="87" spans="1:10" x14ac:dyDescent="0.25">
      <c r="A87">
        <v>756</v>
      </c>
      <c r="B87">
        <v>756003000000000</v>
      </c>
      <c r="C87">
        <v>24</v>
      </c>
      <c r="D87">
        <v>53</v>
      </c>
      <c r="E87">
        <v>0</v>
      </c>
      <c r="F87">
        <v>1</v>
      </c>
      <c r="G87" t="s">
        <v>70</v>
      </c>
      <c r="H87">
        <v>905</v>
      </c>
      <c r="I87" t="s">
        <v>71</v>
      </c>
      <c r="J87" t="s">
        <v>10</v>
      </c>
    </row>
    <row r="88" spans="1:10" x14ac:dyDescent="0.25">
      <c r="A88">
        <v>28</v>
      </c>
      <c r="B88">
        <v>756003000000000</v>
      </c>
      <c r="C88">
        <v>53</v>
      </c>
      <c r="D88">
        <v>24</v>
      </c>
      <c r="E88">
        <v>1</v>
      </c>
      <c r="F88">
        <v>0</v>
      </c>
      <c r="G88" t="s">
        <v>82</v>
      </c>
      <c r="H88">
        <v>905</v>
      </c>
      <c r="I88" t="s">
        <v>71</v>
      </c>
      <c r="J88" t="s">
        <v>10</v>
      </c>
    </row>
    <row r="89" spans="1:10" x14ac:dyDescent="0.25">
      <c r="A89">
        <v>754</v>
      </c>
      <c r="B89">
        <v>754076000000000</v>
      </c>
      <c r="C89">
        <v>17</v>
      </c>
      <c r="D89">
        <v>27</v>
      </c>
      <c r="E89">
        <v>0</v>
      </c>
      <c r="F89">
        <v>1</v>
      </c>
      <c r="G89" t="s">
        <v>73</v>
      </c>
      <c r="H89">
        <v>905</v>
      </c>
      <c r="I89" t="s">
        <v>71</v>
      </c>
      <c r="J89" t="s">
        <v>10</v>
      </c>
    </row>
    <row r="90" spans="1:10" x14ac:dyDescent="0.25">
      <c r="A90">
        <v>756</v>
      </c>
      <c r="B90">
        <v>754076000000000</v>
      </c>
      <c r="C90">
        <v>27</v>
      </c>
      <c r="D90">
        <v>17</v>
      </c>
      <c r="E90">
        <v>1</v>
      </c>
      <c r="F90">
        <v>0</v>
      </c>
      <c r="G90" t="s">
        <v>70</v>
      </c>
      <c r="H90">
        <v>905</v>
      </c>
      <c r="I90" t="s">
        <v>71</v>
      </c>
      <c r="J90" t="s">
        <v>10</v>
      </c>
    </row>
    <row r="91" spans="1:10" x14ac:dyDescent="0.25">
      <c r="A91">
        <v>657</v>
      </c>
      <c r="B91">
        <v>754066000000000</v>
      </c>
      <c r="C91">
        <v>7</v>
      </c>
      <c r="D91">
        <v>10</v>
      </c>
      <c r="E91">
        <v>0</v>
      </c>
      <c r="F91">
        <v>1</v>
      </c>
      <c r="G91" t="s">
        <v>79</v>
      </c>
      <c r="H91">
        <v>905</v>
      </c>
      <c r="I91" t="s">
        <v>71</v>
      </c>
      <c r="J91" t="s">
        <v>10</v>
      </c>
    </row>
    <row r="92" spans="1:10" x14ac:dyDescent="0.25">
      <c r="A92">
        <v>754</v>
      </c>
      <c r="B92">
        <v>754066000000000</v>
      </c>
      <c r="C92">
        <v>10</v>
      </c>
      <c r="D92">
        <v>7</v>
      </c>
      <c r="E92">
        <v>1</v>
      </c>
      <c r="F92">
        <v>0</v>
      </c>
      <c r="G92" t="s">
        <v>73</v>
      </c>
      <c r="H92">
        <v>905</v>
      </c>
      <c r="I92" t="s">
        <v>71</v>
      </c>
      <c r="J92" t="s">
        <v>10</v>
      </c>
    </row>
    <row r="93" spans="1:10" x14ac:dyDescent="0.25">
      <c r="A93">
        <v>529</v>
      </c>
      <c r="B93">
        <v>754053000000000</v>
      </c>
      <c r="C93">
        <v>62</v>
      </c>
      <c r="D93">
        <v>38</v>
      </c>
      <c r="E93">
        <v>1</v>
      </c>
      <c r="F93">
        <v>0</v>
      </c>
      <c r="G93" t="s">
        <v>75</v>
      </c>
      <c r="H93">
        <v>905</v>
      </c>
      <c r="I93" t="s">
        <v>71</v>
      </c>
      <c r="J93" t="s">
        <v>10</v>
      </c>
    </row>
    <row r="94" spans="1:10" x14ac:dyDescent="0.25">
      <c r="A94">
        <v>754</v>
      </c>
      <c r="B94">
        <v>754053000000000</v>
      </c>
      <c r="C94">
        <v>38</v>
      </c>
      <c r="D94">
        <v>62</v>
      </c>
      <c r="E94">
        <v>0</v>
      </c>
      <c r="F94">
        <v>1</v>
      </c>
      <c r="G94" t="s">
        <v>73</v>
      </c>
      <c r="H94">
        <v>905</v>
      </c>
      <c r="I94" t="s">
        <v>71</v>
      </c>
      <c r="J94" t="s">
        <v>10</v>
      </c>
    </row>
    <row r="95" spans="1:10" x14ac:dyDescent="0.25">
      <c r="A95">
        <v>754</v>
      </c>
      <c r="B95">
        <v>754016000000000</v>
      </c>
      <c r="C95">
        <v>45</v>
      </c>
      <c r="D95">
        <v>48</v>
      </c>
      <c r="E95">
        <v>0</v>
      </c>
      <c r="F95">
        <v>1</v>
      </c>
      <c r="G95" t="s">
        <v>73</v>
      </c>
      <c r="H95">
        <v>905</v>
      </c>
      <c r="I95" t="s">
        <v>71</v>
      </c>
      <c r="J95" t="s">
        <v>10</v>
      </c>
    </row>
    <row r="96" spans="1:10" x14ac:dyDescent="0.25">
      <c r="A96">
        <v>156</v>
      </c>
      <c r="B96">
        <v>754016000000000</v>
      </c>
      <c r="C96">
        <v>48</v>
      </c>
      <c r="D96">
        <v>45</v>
      </c>
      <c r="E96">
        <v>1</v>
      </c>
      <c r="F96">
        <v>0</v>
      </c>
      <c r="G96" t="s">
        <v>109</v>
      </c>
      <c r="H96">
        <v>5486</v>
      </c>
      <c r="I96" t="s">
        <v>106</v>
      </c>
      <c r="J96" t="s">
        <v>10</v>
      </c>
    </row>
    <row r="97" spans="1:10" x14ac:dyDescent="0.25">
      <c r="A97">
        <v>754</v>
      </c>
      <c r="B97">
        <v>754011000000000</v>
      </c>
      <c r="C97">
        <v>44</v>
      </c>
      <c r="D97">
        <v>22</v>
      </c>
      <c r="E97">
        <v>1</v>
      </c>
      <c r="F97">
        <v>0</v>
      </c>
      <c r="G97" t="s">
        <v>73</v>
      </c>
      <c r="H97">
        <v>905</v>
      </c>
      <c r="I97" t="s">
        <v>71</v>
      </c>
      <c r="J97" t="s">
        <v>10</v>
      </c>
    </row>
    <row r="98" spans="1:10" x14ac:dyDescent="0.25">
      <c r="A98">
        <v>107</v>
      </c>
      <c r="B98">
        <v>754011000000000</v>
      </c>
      <c r="C98">
        <v>22</v>
      </c>
      <c r="D98">
        <v>44</v>
      </c>
      <c r="E98">
        <v>0</v>
      </c>
      <c r="F98">
        <v>1</v>
      </c>
      <c r="G98" t="s">
        <v>80</v>
      </c>
      <c r="H98">
        <v>905</v>
      </c>
      <c r="I98" t="s">
        <v>71</v>
      </c>
      <c r="J98" t="s">
        <v>10</v>
      </c>
    </row>
    <row r="99" spans="1:10" x14ac:dyDescent="0.25">
      <c r="A99">
        <v>754</v>
      </c>
      <c r="B99">
        <v>754004000000000</v>
      </c>
      <c r="C99">
        <v>24</v>
      </c>
      <c r="D99">
        <v>31</v>
      </c>
      <c r="E99">
        <v>0</v>
      </c>
      <c r="F99">
        <v>1</v>
      </c>
      <c r="G99" t="s">
        <v>73</v>
      </c>
      <c r="H99">
        <v>905</v>
      </c>
      <c r="I99" t="s">
        <v>71</v>
      </c>
      <c r="J99" t="s">
        <v>10</v>
      </c>
    </row>
    <row r="100" spans="1:10" x14ac:dyDescent="0.25">
      <c r="A100">
        <v>37</v>
      </c>
      <c r="B100">
        <v>754004000000000</v>
      </c>
      <c r="C100">
        <v>31</v>
      </c>
      <c r="D100">
        <v>24</v>
      </c>
      <c r="E100">
        <v>1</v>
      </c>
      <c r="F100">
        <v>0</v>
      </c>
      <c r="G100" t="s">
        <v>90</v>
      </c>
      <c r="H100">
        <v>911</v>
      </c>
      <c r="I100" t="s">
        <v>84</v>
      </c>
      <c r="J100" t="s">
        <v>10</v>
      </c>
    </row>
    <row r="101" spans="1:10" x14ac:dyDescent="0.25">
      <c r="A101">
        <v>29</v>
      </c>
      <c r="B101">
        <v>754003000000000</v>
      </c>
      <c r="C101">
        <v>17</v>
      </c>
      <c r="D101">
        <v>24</v>
      </c>
      <c r="E101">
        <v>0</v>
      </c>
      <c r="F101">
        <v>1</v>
      </c>
      <c r="G101" t="s">
        <v>76</v>
      </c>
      <c r="H101">
        <v>905</v>
      </c>
      <c r="I101" t="s">
        <v>71</v>
      </c>
      <c r="J101" t="s">
        <v>10</v>
      </c>
    </row>
    <row r="102" spans="1:10" x14ac:dyDescent="0.25">
      <c r="A102">
        <v>754</v>
      </c>
      <c r="B102">
        <v>754003000000000</v>
      </c>
      <c r="C102">
        <v>24</v>
      </c>
      <c r="D102">
        <v>17</v>
      </c>
      <c r="E102">
        <v>1</v>
      </c>
      <c r="F102">
        <v>0</v>
      </c>
      <c r="G102" t="s">
        <v>73</v>
      </c>
      <c r="H102">
        <v>905</v>
      </c>
      <c r="I102" t="s">
        <v>71</v>
      </c>
      <c r="J102" t="s">
        <v>10</v>
      </c>
    </row>
    <row r="103" spans="1:10" x14ac:dyDescent="0.25">
      <c r="A103">
        <v>749</v>
      </c>
      <c r="B103">
        <v>749074000000000</v>
      </c>
      <c r="C103">
        <v>21</v>
      </c>
      <c r="D103">
        <v>23</v>
      </c>
      <c r="E103">
        <v>0</v>
      </c>
      <c r="F103">
        <v>1</v>
      </c>
      <c r="G103" t="s">
        <v>25</v>
      </c>
      <c r="H103">
        <v>821</v>
      </c>
      <c r="I103" t="s">
        <v>21</v>
      </c>
      <c r="J103" t="s">
        <v>10</v>
      </c>
    </row>
    <row r="104" spans="1:10" x14ac:dyDescent="0.25">
      <c r="A104">
        <v>736</v>
      </c>
      <c r="B104">
        <v>749074000000000</v>
      </c>
      <c r="C104">
        <v>23</v>
      </c>
      <c r="D104">
        <v>21</v>
      </c>
      <c r="E104">
        <v>1</v>
      </c>
      <c r="F104">
        <v>0</v>
      </c>
      <c r="G104" t="s">
        <v>95</v>
      </c>
      <c r="H104">
        <v>911</v>
      </c>
      <c r="I104" t="s">
        <v>84</v>
      </c>
      <c r="J104" t="s">
        <v>10</v>
      </c>
    </row>
    <row r="105" spans="1:10" x14ac:dyDescent="0.25">
      <c r="A105">
        <v>749</v>
      </c>
      <c r="B105">
        <v>749073000000000</v>
      </c>
      <c r="C105">
        <v>25</v>
      </c>
      <c r="D105">
        <v>11</v>
      </c>
      <c r="E105">
        <v>1</v>
      </c>
      <c r="F105">
        <v>0</v>
      </c>
      <c r="G105" t="s">
        <v>25</v>
      </c>
      <c r="H105">
        <v>821</v>
      </c>
      <c r="I105" t="s">
        <v>21</v>
      </c>
      <c r="J105" t="s">
        <v>10</v>
      </c>
    </row>
    <row r="106" spans="1:10" x14ac:dyDescent="0.25">
      <c r="A106">
        <v>725</v>
      </c>
      <c r="B106">
        <v>749073000000000</v>
      </c>
      <c r="C106">
        <v>11</v>
      </c>
      <c r="D106">
        <v>25</v>
      </c>
      <c r="E106">
        <v>0</v>
      </c>
      <c r="F106">
        <v>1</v>
      </c>
      <c r="G106" t="s">
        <v>142</v>
      </c>
      <c r="H106">
        <v>99001</v>
      </c>
      <c r="I106" t="s">
        <v>139</v>
      </c>
      <c r="J106" t="s">
        <v>10</v>
      </c>
    </row>
    <row r="107" spans="1:10" x14ac:dyDescent="0.25">
      <c r="A107">
        <v>749</v>
      </c>
      <c r="B107">
        <v>749069000000000</v>
      </c>
      <c r="C107">
        <v>0</v>
      </c>
      <c r="D107">
        <v>13</v>
      </c>
      <c r="E107">
        <v>0</v>
      </c>
      <c r="F107">
        <v>1</v>
      </c>
      <c r="G107" t="s">
        <v>25</v>
      </c>
      <c r="H107">
        <v>821</v>
      </c>
      <c r="I107" t="s">
        <v>21</v>
      </c>
      <c r="J107" t="s">
        <v>10</v>
      </c>
    </row>
    <row r="108" spans="1:10" x14ac:dyDescent="0.25">
      <c r="A108">
        <v>688</v>
      </c>
      <c r="B108">
        <v>749069000000000</v>
      </c>
      <c r="C108">
        <v>13</v>
      </c>
      <c r="D108">
        <v>0</v>
      </c>
      <c r="E108">
        <v>1</v>
      </c>
      <c r="F108">
        <v>0</v>
      </c>
      <c r="G108" t="s">
        <v>40</v>
      </c>
      <c r="H108">
        <v>821</v>
      </c>
      <c r="I108" t="s">
        <v>21</v>
      </c>
      <c r="J108" t="s">
        <v>10</v>
      </c>
    </row>
    <row r="109" spans="1:10" x14ac:dyDescent="0.25">
      <c r="A109">
        <v>415</v>
      </c>
      <c r="B109">
        <v>749042000000000</v>
      </c>
      <c r="C109">
        <v>24</v>
      </c>
      <c r="D109">
        <v>21</v>
      </c>
      <c r="E109">
        <v>1</v>
      </c>
      <c r="F109">
        <v>0</v>
      </c>
      <c r="G109" t="s">
        <v>27</v>
      </c>
      <c r="H109">
        <v>821</v>
      </c>
      <c r="I109" t="s">
        <v>21</v>
      </c>
      <c r="J109" t="s">
        <v>10</v>
      </c>
    </row>
    <row r="110" spans="1:10" x14ac:dyDescent="0.25">
      <c r="A110">
        <v>749</v>
      </c>
      <c r="B110">
        <v>749042000000000</v>
      </c>
      <c r="C110">
        <v>21</v>
      </c>
      <c r="D110">
        <v>24</v>
      </c>
      <c r="E110">
        <v>0</v>
      </c>
      <c r="F110">
        <v>1</v>
      </c>
      <c r="G110" t="s">
        <v>25</v>
      </c>
      <c r="H110">
        <v>821</v>
      </c>
      <c r="I110" t="s">
        <v>21</v>
      </c>
      <c r="J110" t="s">
        <v>10</v>
      </c>
    </row>
    <row r="111" spans="1:10" x14ac:dyDescent="0.25">
      <c r="A111">
        <v>749</v>
      </c>
      <c r="B111">
        <v>749015000000000</v>
      </c>
      <c r="C111">
        <v>7</v>
      </c>
      <c r="D111">
        <v>56</v>
      </c>
      <c r="E111">
        <v>0</v>
      </c>
      <c r="F111">
        <v>1</v>
      </c>
      <c r="G111" t="s">
        <v>25</v>
      </c>
      <c r="H111">
        <v>821</v>
      </c>
      <c r="I111" t="s">
        <v>21</v>
      </c>
      <c r="J111" t="s">
        <v>10</v>
      </c>
    </row>
    <row r="112" spans="1:10" x14ac:dyDescent="0.25">
      <c r="A112">
        <v>147</v>
      </c>
      <c r="B112">
        <v>749015000000000</v>
      </c>
      <c r="C112">
        <v>56</v>
      </c>
      <c r="D112">
        <v>7</v>
      </c>
      <c r="E112">
        <v>1</v>
      </c>
      <c r="F112">
        <v>0</v>
      </c>
      <c r="G112" t="s">
        <v>22</v>
      </c>
      <c r="H112">
        <v>821</v>
      </c>
      <c r="I112" t="s">
        <v>21</v>
      </c>
      <c r="J112" t="s">
        <v>10</v>
      </c>
    </row>
    <row r="113" spans="1:10" x14ac:dyDescent="0.25">
      <c r="A113">
        <v>749</v>
      </c>
      <c r="B113">
        <v>749007000000000</v>
      </c>
      <c r="C113">
        <v>10</v>
      </c>
      <c r="D113">
        <v>24</v>
      </c>
      <c r="E113">
        <v>0</v>
      </c>
      <c r="F113">
        <v>1</v>
      </c>
      <c r="G113" t="s">
        <v>25</v>
      </c>
      <c r="H113">
        <v>821</v>
      </c>
      <c r="I113" t="s">
        <v>21</v>
      </c>
      <c r="J113" t="s">
        <v>10</v>
      </c>
    </row>
    <row r="114" spans="1:10" x14ac:dyDescent="0.25">
      <c r="A114">
        <v>67</v>
      </c>
      <c r="B114">
        <v>749007000000000</v>
      </c>
      <c r="C114">
        <v>24</v>
      </c>
      <c r="D114">
        <v>10</v>
      </c>
      <c r="E114">
        <v>1</v>
      </c>
      <c r="F114">
        <v>0</v>
      </c>
      <c r="G114" t="s">
        <v>28</v>
      </c>
      <c r="H114">
        <v>821</v>
      </c>
      <c r="I114" t="s">
        <v>21</v>
      </c>
      <c r="J114" t="s">
        <v>10</v>
      </c>
    </row>
    <row r="115" spans="1:10" x14ac:dyDescent="0.25">
      <c r="A115">
        <v>688</v>
      </c>
      <c r="B115">
        <v>748069000000000</v>
      </c>
      <c r="C115">
        <v>54</v>
      </c>
      <c r="D115">
        <v>0</v>
      </c>
      <c r="E115">
        <v>1</v>
      </c>
      <c r="F115">
        <v>0</v>
      </c>
      <c r="G115" t="s">
        <v>40</v>
      </c>
      <c r="H115">
        <v>821</v>
      </c>
      <c r="I115" t="s">
        <v>21</v>
      </c>
      <c r="J115" t="s">
        <v>10</v>
      </c>
    </row>
    <row r="116" spans="1:10" x14ac:dyDescent="0.25">
      <c r="A116">
        <v>545</v>
      </c>
      <c r="B116">
        <v>746055000000000</v>
      </c>
      <c r="C116">
        <v>14</v>
      </c>
      <c r="D116">
        <v>3</v>
      </c>
      <c r="E116">
        <v>1</v>
      </c>
      <c r="F116">
        <v>0</v>
      </c>
      <c r="G116" t="s">
        <v>39</v>
      </c>
      <c r="H116">
        <v>821</v>
      </c>
      <c r="I116" t="s">
        <v>21</v>
      </c>
      <c r="J116" t="s">
        <v>10</v>
      </c>
    </row>
    <row r="117" spans="1:10" x14ac:dyDescent="0.25">
      <c r="A117">
        <v>746</v>
      </c>
      <c r="B117">
        <v>746055000000000</v>
      </c>
      <c r="C117">
        <v>3</v>
      </c>
      <c r="D117">
        <v>14</v>
      </c>
      <c r="E117">
        <v>0</v>
      </c>
      <c r="F117">
        <v>1</v>
      </c>
      <c r="G117" t="s">
        <v>26</v>
      </c>
      <c r="H117">
        <v>821</v>
      </c>
      <c r="I117" t="s">
        <v>21</v>
      </c>
      <c r="J117" t="s">
        <v>10</v>
      </c>
    </row>
    <row r="118" spans="1:10" x14ac:dyDescent="0.25">
      <c r="A118">
        <v>457</v>
      </c>
      <c r="B118">
        <v>746046000000000</v>
      </c>
      <c r="C118">
        <v>45</v>
      </c>
      <c r="D118">
        <v>14</v>
      </c>
      <c r="E118">
        <v>1</v>
      </c>
      <c r="F118">
        <v>0</v>
      </c>
      <c r="G118" t="s">
        <v>32</v>
      </c>
      <c r="H118">
        <v>821</v>
      </c>
      <c r="I118" t="s">
        <v>21</v>
      </c>
      <c r="J118" t="s">
        <v>10</v>
      </c>
    </row>
    <row r="119" spans="1:10" x14ac:dyDescent="0.25">
      <c r="A119">
        <v>746</v>
      </c>
      <c r="B119">
        <v>746046000000000</v>
      </c>
      <c r="C119">
        <v>14</v>
      </c>
      <c r="D119">
        <v>45</v>
      </c>
      <c r="E119">
        <v>0</v>
      </c>
      <c r="F119">
        <v>1</v>
      </c>
      <c r="G119" t="s">
        <v>26</v>
      </c>
      <c r="H119">
        <v>821</v>
      </c>
      <c r="I119" t="s">
        <v>21</v>
      </c>
      <c r="J119" t="s">
        <v>10</v>
      </c>
    </row>
    <row r="120" spans="1:10" x14ac:dyDescent="0.25">
      <c r="A120">
        <v>415</v>
      </c>
      <c r="B120">
        <v>746042000000000</v>
      </c>
      <c r="C120">
        <v>45</v>
      </c>
      <c r="D120">
        <v>26</v>
      </c>
      <c r="E120">
        <v>1</v>
      </c>
      <c r="F120">
        <v>0</v>
      </c>
      <c r="G120" t="s">
        <v>27</v>
      </c>
      <c r="H120">
        <v>821</v>
      </c>
      <c r="I120" t="s">
        <v>21</v>
      </c>
      <c r="J120" t="s">
        <v>10</v>
      </c>
    </row>
    <row r="121" spans="1:10" x14ac:dyDescent="0.25">
      <c r="A121">
        <v>746</v>
      </c>
      <c r="B121">
        <v>746042000000000</v>
      </c>
      <c r="C121">
        <v>26</v>
      </c>
      <c r="D121">
        <v>45</v>
      </c>
      <c r="E121">
        <v>0</v>
      </c>
      <c r="F121">
        <v>1</v>
      </c>
      <c r="G121" t="s">
        <v>26</v>
      </c>
      <c r="H121">
        <v>821</v>
      </c>
      <c r="I121" t="s">
        <v>21</v>
      </c>
      <c r="J121" t="s">
        <v>10</v>
      </c>
    </row>
    <row r="122" spans="1:10" x14ac:dyDescent="0.25">
      <c r="A122">
        <v>746</v>
      </c>
      <c r="B122">
        <v>746039000000000</v>
      </c>
      <c r="C122">
        <v>26</v>
      </c>
      <c r="D122">
        <v>27</v>
      </c>
      <c r="E122">
        <v>0</v>
      </c>
      <c r="F122">
        <v>1</v>
      </c>
      <c r="G122" t="s">
        <v>26</v>
      </c>
      <c r="H122">
        <v>821</v>
      </c>
      <c r="I122" t="s">
        <v>21</v>
      </c>
      <c r="J122" t="s">
        <v>10</v>
      </c>
    </row>
    <row r="123" spans="1:10" x14ac:dyDescent="0.25">
      <c r="A123">
        <v>392</v>
      </c>
      <c r="B123">
        <v>746039000000000</v>
      </c>
      <c r="C123">
        <v>27</v>
      </c>
      <c r="D123">
        <v>26</v>
      </c>
      <c r="E123">
        <v>1</v>
      </c>
      <c r="F123">
        <v>0</v>
      </c>
      <c r="G123" t="s">
        <v>20</v>
      </c>
      <c r="H123">
        <v>821</v>
      </c>
      <c r="I123" t="s">
        <v>21</v>
      </c>
      <c r="J123" t="s">
        <v>10</v>
      </c>
    </row>
    <row r="124" spans="1:10" x14ac:dyDescent="0.25">
      <c r="A124">
        <v>746</v>
      </c>
      <c r="B124">
        <v>742075000000000</v>
      </c>
      <c r="C124">
        <v>6</v>
      </c>
      <c r="D124">
        <v>16</v>
      </c>
      <c r="E124">
        <v>0</v>
      </c>
      <c r="F124">
        <v>1</v>
      </c>
      <c r="G124" t="s">
        <v>26</v>
      </c>
      <c r="H124">
        <v>821</v>
      </c>
      <c r="I124" t="s">
        <v>21</v>
      </c>
      <c r="J124" t="s">
        <v>10</v>
      </c>
    </row>
    <row r="125" spans="1:10" x14ac:dyDescent="0.25">
      <c r="A125">
        <v>742</v>
      </c>
      <c r="B125">
        <v>742075000000000</v>
      </c>
      <c r="C125">
        <v>16</v>
      </c>
      <c r="D125">
        <v>6</v>
      </c>
      <c r="E125">
        <v>1</v>
      </c>
      <c r="F125">
        <v>0</v>
      </c>
      <c r="G125" t="s">
        <v>30</v>
      </c>
      <c r="H125">
        <v>821</v>
      </c>
      <c r="I125" t="s">
        <v>21</v>
      </c>
      <c r="J125" t="s">
        <v>10</v>
      </c>
    </row>
    <row r="126" spans="1:10" x14ac:dyDescent="0.25">
      <c r="A126">
        <v>415</v>
      </c>
      <c r="B126">
        <v>742042000000000</v>
      </c>
      <c r="C126">
        <v>24</v>
      </c>
      <c r="D126">
        <v>42</v>
      </c>
      <c r="E126">
        <v>0</v>
      </c>
      <c r="F126">
        <v>1</v>
      </c>
      <c r="G126" t="s">
        <v>27</v>
      </c>
      <c r="H126">
        <v>821</v>
      </c>
      <c r="I126" t="s">
        <v>21</v>
      </c>
      <c r="J126" t="s">
        <v>10</v>
      </c>
    </row>
    <row r="127" spans="1:10" x14ac:dyDescent="0.25">
      <c r="A127">
        <v>742</v>
      </c>
      <c r="B127">
        <v>742042000000000</v>
      </c>
      <c r="C127">
        <v>42</v>
      </c>
      <c r="D127">
        <v>24</v>
      </c>
      <c r="E127">
        <v>1</v>
      </c>
      <c r="F127">
        <v>0</v>
      </c>
      <c r="G127" t="s">
        <v>30</v>
      </c>
      <c r="H127">
        <v>821</v>
      </c>
      <c r="I127" t="s">
        <v>21</v>
      </c>
      <c r="J127" t="s">
        <v>10</v>
      </c>
    </row>
    <row r="128" spans="1:10" x14ac:dyDescent="0.25">
      <c r="A128">
        <v>742</v>
      </c>
      <c r="B128">
        <v>742026000000000</v>
      </c>
      <c r="C128">
        <v>17</v>
      </c>
      <c r="D128">
        <v>10</v>
      </c>
      <c r="E128">
        <v>1</v>
      </c>
      <c r="F128">
        <v>0</v>
      </c>
      <c r="G128" t="s">
        <v>30</v>
      </c>
      <c r="H128">
        <v>821</v>
      </c>
      <c r="I128" t="s">
        <v>21</v>
      </c>
      <c r="J128" t="s">
        <v>10</v>
      </c>
    </row>
    <row r="129" spans="1:10" x14ac:dyDescent="0.25">
      <c r="A129">
        <v>255</v>
      </c>
      <c r="B129">
        <v>742026000000000</v>
      </c>
      <c r="C129">
        <v>10</v>
      </c>
      <c r="D129">
        <v>17</v>
      </c>
      <c r="E129">
        <v>0</v>
      </c>
      <c r="F129">
        <v>1</v>
      </c>
      <c r="G129" t="s">
        <v>23</v>
      </c>
      <c r="H129">
        <v>821</v>
      </c>
      <c r="I129" t="s">
        <v>21</v>
      </c>
      <c r="J129" t="s">
        <v>10</v>
      </c>
    </row>
    <row r="130" spans="1:10" x14ac:dyDescent="0.25">
      <c r="A130">
        <v>742</v>
      </c>
      <c r="B130">
        <v>742020000000000</v>
      </c>
      <c r="C130">
        <v>15</v>
      </c>
      <c r="D130">
        <v>10</v>
      </c>
      <c r="E130">
        <v>1</v>
      </c>
      <c r="F130">
        <v>0</v>
      </c>
      <c r="G130" t="s">
        <v>30</v>
      </c>
      <c r="H130">
        <v>821</v>
      </c>
      <c r="I130" t="s">
        <v>21</v>
      </c>
      <c r="J130" t="s">
        <v>10</v>
      </c>
    </row>
    <row r="131" spans="1:10" x14ac:dyDescent="0.25">
      <c r="A131">
        <v>196</v>
      </c>
      <c r="B131">
        <v>742020000000000</v>
      </c>
      <c r="C131">
        <v>10</v>
      </c>
      <c r="D131">
        <v>15</v>
      </c>
      <c r="E131">
        <v>0</v>
      </c>
      <c r="F131">
        <v>1</v>
      </c>
      <c r="G131" t="s">
        <v>117</v>
      </c>
      <c r="H131">
        <v>24312</v>
      </c>
      <c r="I131" t="s">
        <v>115</v>
      </c>
      <c r="J131" t="s">
        <v>10</v>
      </c>
    </row>
    <row r="132" spans="1:10" x14ac:dyDescent="0.25">
      <c r="A132">
        <v>742</v>
      </c>
      <c r="B132">
        <v>742011000000000</v>
      </c>
      <c r="C132">
        <v>12</v>
      </c>
      <c r="D132">
        <v>42</v>
      </c>
      <c r="E132">
        <v>0</v>
      </c>
      <c r="F132">
        <v>1</v>
      </c>
      <c r="G132" t="s">
        <v>30</v>
      </c>
      <c r="H132">
        <v>821</v>
      </c>
      <c r="I132" t="s">
        <v>21</v>
      </c>
      <c r="J132" t="s">
        <v>10</v>
      </c>
    </row>
    <row r="133" spans="1:10" x14ac:dyDescent="0.25">
      <c r="A133">
        <v>110</v>
      </c>
      <c r="B133">
        <v>742011000000000</v>
      </c>
      <c r="C133">
        <v>42</v>
      </c>
      <c r="D133">
        <v>12</v>
      </c>
      <c r="E133">
        <v>1</v>
      </c>
      <c r="F133">
        <v>0</v>
      </c>
      <c r="G133" t="s">
        <v>77</v>
      </c>
      <c r="H133">
        <v>905</v>
      </c>
      <c r="I133" t="s">
        <v>71</v>
      </c>
      <c r="J133" t="s">
        <v>10</v>
      </c>
    </row>
    <row r="134" spans="1:10" x14ac:dyDescent="0.25">
      <c r="A134">
        <v>67</v>
      </c>
      <c r="B134">
        <v>742007000000000</v>
      </c>
      <c r="C134">
        <v>34</v>
      </c>
      <c r="D134">
        <v>27</v>
      </c>
      <c r="E134">
        <v>1</v>
      </c>
      <c r="F134">
        <v>0</v>
      </c>
      <c r="G134" t="s">
        <v>28</v>
      </c>
      <c r="H134">
        <v>821</v>
      </c>
      <c r="I134" t="s">
        <v>21</v>
      </c>
      <c r="J134" t="s">
        <v>10</v>
      </c>
    </row>
    <row r="135" spans="1:10" x14ac:dyDescent="0.25">
      <c r="A135">
        <v>742</v>
      </c>
      <c r="B135">
        <v>742007000000000</v>
      </c>
      <c r="C135">
        <v>27</v>
      </c>
      <c r="D135">
        <v>34</v>
      </c>
      <c r="E135">
        <v>0</v>
      </c>
      <c r="F135">
        <v>1</v>
      </c>
      <c r="G135" t="s">
        <v>30</v>
      </c>
      <c r="H135">
        <v>821</v>
      </c>
      <c r="I135" t="s">
        <v>21</v>
      </c>
      <c r="J135" t="s">
        <v>10</v>
      </c>
    </row>
    <row r="136" spans="1:10" x14ac:dyDescent="0.25">
      <c r="A136">
        <v>746</v>
      </c>
      <c r="B136">
        <v>741075000000000</v>
      </c>
      <c r="C136">
        <v>49</v>
      </c>
      <c r="D136">
        <v>0</v>
      </c>
      <c r="E136">
        <v>1</v>
      </c>
      <c r="F136">
        <v>0</v>
      </c>
      <c r="G136" t="s">
        <v>26</v>
      </c>
      <c r="H136">
        <v>821</v>
      </c>
      <c r="I136" t="s">
        <v>21</v>
      </c>
      <c r="J136" t="s">
        <v>10</v>
      </c>
    </row>
    <row r="137" spans="1:10" x14ac:dyDescent="0.25">
      <c r="A137">
        <v>67</v>
      </c>
      <c r="B137">
        <v>739007000000000</v>
      </c>
      <c r="C137">
        <v>24</v>
      </c>
      <c r="D137">
        <v>14</v>
      </c>
      <c r="E137">
        <v>1</v>
      </c>
      <c r="F137">
        <v>0</v>
      </c>
      <c r="G137" t="s">
        <v>28</v>
      </c>
      <c r="H137">
        <v>821</v>
      </c>
      <c r="I137" t="s">
        <v>21</v>
      </c>
      <c r="J137" t="s">
        <v>10</v>
      </c>
    </row>
    <row r="138" spans="1:10" x14ac:dyDescent="0.25">
      <c r="A138">
        <v>736</v>
      </c>
      <c r="B138">
        <v>736070000000000</v>
      </c>
      <c r="C138">
        <v>24</v>
      </c>
      <c r="D138">
        <v>56</v>
      </c>
      <c r="E138">
        <v>0</v>
      </c>
      <c r="F138">
        <v>1</v>
      </c>
      <c r="G138" t="s">
        <v>95</v>
      </c>
      <c r="H138">
        <v>911</v>
      </c>
      <c r="I138" t="s">
        <v>84</v>
      </c>
      <c r="J138" t="s">
        <v>10</v>
      </c>
    </row>
    <row r="139" spans="1:10" x14ac:dyDescent="0.25">
      <c r="A139">
        <v>697</v>
      </c>
      <c r="B139">
        <v>736070000000000</v>
      </c>
      <c r="C139">
        <v>56</v>
      </c>
      <c r="D139">
        <v>24</v>
      </c>
      <c r="E139">
        <v>1</v>
      </c>
      <c r="F139">
        <v>0</v>
      </c>
      <c r="G139" t="s">
        <v>130</v>
      </c>
      <c r="H139">
        <v>911</v>
      </c>
      <c r="I139" t="s">
        <v>84</v>
      </c>
      <c r="J139" t="s">
        <v>10</v>
      </c>
    </row>
    <row r="140" spans="1:10" x14ac:dyDescent="0.25">
      <c r="A140">
        <v>694</v>
      </c>
      <c r="B140">
        <v>736069000000000</v>
      </c>
      <c r="C140">
        <v>10</v>
      </c>
      <c r="D140">
        <v>14</v>
      </c>
      <c r="E140">
        <v>0</v>
      </c>
      <c r="F140">
        <v>1</v>
      </c>
      <c r="G140" t="s">
        <v>87</v>
      </c>
      <c r="H140">
        <v>911</v>
      </c>
      <c r="I140" t="s">
        <v>84</v>
      </c>
      <c r="J140" t="s">
        <v>10</v>
      </c>
    </row>
    <row r="141" spans="1:10" x14ac:dyDescent="0.25">
      <c r="A141">
        <v>736</v>
      </c>
      <c r="B141">
        <v>736069000000000</v>
      </c>
      <c r="C141">
        <v>14</v>
      </c>
      <c r="D141">
        <v>10</v>
      </c>
      <c r="E141">
        <v>1</v>
      </c>
      <c r="F141">
        <v>0</v>
      </c>
      <c r="G141" t="s">
        <v>95</v>
      </c>
      <c r="H141">
        <v>911</v>
      </c>
      <c r="I141" t="s">
        <v>84</v>
      </c>
      <c r="J141" t="s">
        <v>10</v>
      </c>
    </row>
    <row r="142" spans="1:10" x14ac:dyDescent="0.25">
      <c r="A142">
        <v>736</v>
      </c>
      <c r="B142">
        <v>736065000000000</v>
      </c>
      <c r="C142">
        <v>25</v>
      </c>
      <c r="D142">
        <v>35</v>
      </c>
      <c r="E142">
        <v>0</v>
      </c>
      <c r="F142">
        <v>1</v>
      </c>
      <c r="G142" t="s">
        <v>95</v>
      </c>
      <c r="H142">
        <v>911</v>
      </c>
      <c r="I142" t="s">
        <v>84</v>
      </c>
      <c r="J142" t="s">
        <v>10</v>
      </c>
    </row>
    <row r="143" spans="1:10" x14ac:dyDescent="0.25">
      <c r="A143">
        <v>648</v>
      </c>
      <c r="B143">
        <v>736065000000000</v>
      </c>
      <c r="C143">
        <v>35</v>
      </c>
      <c r="D143">
        <v>25</v>
      </c>
      <c r="E143">
        <v>1</v>
      </c>
      <c r="F143">
        <v>0</v>
      </c>
      <c r="G143" t="s">
        <v>93</v>
      </c>
      <c r="H143">
        <v>911</v>
      </c>
      <c r="I143" t="s">
        <v>84</v>
      </c>
      <c r="J143" t="s">
        <v>10</v>
      </c>
    </row>
    <row r="144" spans="1:10" x14ac:dyDescent="0.25">
      <c r="A144">
        <v>400</v>
      </c>
      <c r="B144">
        <v>736040000000000</v>
      </c>
      <c r="C144">
        <v>7</v>
      </c>
      <c r="D144">
        <v>24</v>
      </c>
      <c r="E144">
        <v>0</v>
      </c>
      <c r="F144">
        <v>1</v>
      </c>
      <c r="G144" t="s">
        <v>55</v>
      </c>
      <c r="H144">
        <v>875</v>
      </c>
      <c r="I144" t="s">
        <v>57</v>
      </c>
      <c r="J144" t="s">
        <v>10</v>
      </c>
    </row>
    <row r="145" spans="1:10" x14ac:dyDescent="0.25">
      <c r="A145">
        <v>736</v>
      </c>
      <c r="B145">
        <v>736040000000000</v>
      </c>
      <c r="C145">
        <v>24</v>
      </c>
      <c r="D145">
        <v>7</v>
      </c>
      <c r="E145">
        <v>1</v>
      </c>
      <c r="F145">
        <v>0</v>
      </c>
      <c r="G145" t="s">
        <v>95</v>
      </c>
      <c r="H145">
        <v>911</v>
      </c>
      <c r="I145" t="s">
        <v>84</v>
      </c>
      <c r="J145" t="s">
        <v>10</v>
      </c>
    </row>
    <row r="146" spans="1:10" x14ac:dyDescent="0.25">
      <c r="A146">
        <v>288</v>
      </c>
      <c r="B146">
        <v>736029000000000</v>
      </c>
      <c r="C146">
        <v>24</v>
      </c>
      <c r="D146">
        <v>41</v>
      </c>
      <c r="E146">
        <v>0</v>
      </c>
      <c r="F146">
        <v>1</v>
      </c>
      <c r="G146" t="s">
        <v>120</v>
      </c>
      <c r="H146">
        <v>823</v>
      </c>
      <c r="I146" t="s">
        <v>150</v>
      </c>
      <c r="J146" t="s">
        <v>10</v>
      </c>
    </row>
    <row r="147" spans="1:10" x14ac:dyDescent="0.25">
      <c r="A147">
        <v>736</v>
      </c>
      <c r="B147">
        <v>736029000000000</v>
      </c>
      <c r="C147">
        <v>41</v>
      </c>
      <c r="D147">
        <v>24</v>
      </c>
      <c r="E147">
        <v>1</v>
      </c>
      <c r="F147">
        <v>0</v>
      </c>
      <c r="G147" t="s">
        <v>95</v>
      </c>
      <c r="H147">
        <v>911</v>
      </c>
      <c r="I147" t="s">
        <v>84</v>
      </c>
      <c r="J147" t="s">
        <v>10</v>
      </c>
    </row>
    <row r="148" spans="1:10" x14ac:dyDescent="0.25">
      <c r="A148">
        <v>235</v>
      </c>
      <c r="B148">
        <v>736024000000000</v>
      </c>
      <c r="C148">
        <v>17</v>
      </c>
      <c r="D148">
        <v>34</v>
      </c>
      <c r="E148">
        <v>0</v>
      </c>
      <c r="F148">
        <v>1</v>
      </c>
      <c r="G148" t="s">
        <v>94</v>
      </c>
      <c r="H148">
        <v>911</v>
      </c>
      <c r="I148" t="s">
        <v>84</v>
      </c>
      <c r="J148" t="s">
        <v>10</v>
      </c>
    </row>
    <row r="149" spans="1:10" x14ac:dyDescent="0.25">
      <c r="A149">
        <v>736</v>
      </c>
      <c r="B149">
        <v>736024000000000</v>
      </c>
      <c r="C149">
        <v>34</v>
      </c>
      <c r="D149">
        <v>17</v>
      </c>
      <c r="E149">
        <v>1</v>
      </c>
      <c r="F149">
        <v>0</v>
      </c>
      <c r="G149" t="s">
        <v>95</v>
      </c>
      <c r="H149">
        <v>911</v>
      </c>
      <c r="I149" t="s">
        <v>84</v>
      </c>
      <c r="J149" t="s">
        <v>10</v>
      </c>
    </row>
    <row r="150" spans="1:10" x14ac:dyDescent="0.25">
      <c r="A150">
        <v>754</v>
      </c>
      <c r="B150">
        <v>732075000000000</v>
      </c>
      <c r="C150">
        <v>49</v>
      </c>
      <c r="D150">
        <v>37</v>
      </c>
      <c r="E150">
        <v>1</v>
      </c>
      <c r="F150">
        <v>0</v>
      </c>
      <c r="G150" t="s">
        <v>73</v>
      </c>
      <c r="H150">
        <v>905</v>
      </c>
      <c r="I150" t="s">
        <v>71</v>
      </c>
      <c r="J150" t="s">
        <v>10</v>
      </c>
    </row>
    <row r="151" spans="1:10" x14ac:dyDescent="0.25">
      <c r="A151">
        <v>732</v>
      </c>
      <c r="B151">
        <v>732075000000000</v>
      </c>
      <c r="C151">
        <v>37</v>
      </c>
      <c r="D151">
        <v>49</v>
      </c>
      <c r="E151">
        <v>0</v>
      </c>
      <c r="F151">
        <v>1</v>
      </c>
      <c r="G151" t="s">
        <v>81</v>
      </c>
      <c r="H151">
        <v>905</v>
      </c>
      <c r="I151" t="s">
        <v>71</v>
      </c>
      <c r="J151" t="s">
        <v>10</v>
      </c>
    </row>
    <row r="152" spans="1:10" x14ac:dyDescent="0.25">
      <c r="A152">
        <v>732</v>
      </c>
      <c r="B152">
        <v>732066000000000</v>
      </c>
      <c r="C152">
        <v>3</v>
      </c>
      <c r="D152">
        <v>19</v>
      </c>
      <c r="E152">
        <v>0</v>
      </c>
      <c r="F152">
        <v>1</v>
      </c>
      <c r="G152" t="s">
        <v>81</v>
      </c>
      <c r="H152">
        <v>905</v>
      </c>
      <c r="I152" t="s">
        <v>71</v>
      </c>
      <c r="J152" t="s">
        <v>10</v>
      </c>
    </row>
    <row r="153" spans="1:10" x14ac:dyDescent="0.25">
      <c r="A153">
        <v>657</v>
      </c>
      <c r="B153">
        <v>732066000000000</v>
      </c>
      <c r="C153">
        <v>19</v>
      </c>
      <c r="D153">
        <v>3</v>
      </c>
      <c r="E153">
        <v>1</v>
      </c>
      <c r="F153">
        <v>0</v>
      </c>
      <c r="G153" t="s">
        <v>79</v>
      </c>
      <c r="H153">
        <v>905</v>
      </c>
      <c r="I153" t="s">
        <v>71</v>
      </c>
      <c r="J153" t="s">
        <v>10</v>
      </c>
    </row>
    <row r="154" spans="1:10" x14ac:dyDescent="0.25">
      <c r="A154">
        <v>529</v>
      </c>
      <c r="B154">
        <v>732053000000000</v>
      </c>
      <c r="C154">
        <v>44</v>
      </c>
      <c r="D154">
        <v>21</v>
      </c>
      <c r="E154">
        <v>1</v>
      </c>
      <c r="F154">
        <v>0</v>
      </c>
      <c r="G154" t="s">
        <v>75</v>
      </c>
      <c r="H154">
        <v>905</v>
      </c>
      <c r="I154" t="s">
        <v>71</v>
      </c>
      <c r="J154" t="s">
        <v>10</v>
      </c>
    </row>
    <row r="155" spans="1:10" x14ac:dyDescent="0.25">
      <c r="A155">
        <v>732</v>
      </c>
      <c r="B155">
        <v>732053000000000</v>
      </c>
      <c r="C155">
        <v>21</v>
      </c>
      <c r="D155">
        <v>44</v>
      </c>
      <c r="E155">
        <v>0</v>
      </c>
      <c r="F155">
        <v>1</v>
      </c>
      <c r="G155" t="s">
        <v>81</v>
      </c>
      <c r="H155">
        <v>905</v>
      </c>
      <c r="I155" t="s">
        <v>71</v>
      </c>
      <c r="J155" t="s">
        <v>10</v>
      </c>
    </row>
    <row r="156" spans="1:10" x14ac:dyDescent="0.25">
      <c r="A156">
        <v>732</v>
      </c>
      <c r="B156">
        <v>732008000000000</v>
      </c>
      <c r="C156">
        <v>20</v>
      </c>
      <c r="D156">
        <v>13</v>
      </c>
      <c r="E156">
        <v>1</v>
      </c>
      <c r="F156">
        <v>0</v>
      </c>
      <c r="G156" t="s">
        <v>81</v>
      </c>
      <c r="H156">
        <v>905</v>
      </c>
      <c r="I156" t="s">
        <v>71</v>
      </c>
      <c r="J156" t="s">
        <v>10</v>
      </c>
    </row>
    <row r="157" spans="1:10" x14ac:dyDescent="0.25">
      <c r="A157">
        <v>77</v>
      </c>
      <c r="B157">
        <v>732008000000000</v>
      </c>
      <c r="C157">
        <v>13</v>
      </c>
      <c r="D157">
        <v>20</v>
      </c>
      <c r="E157">
        <v>0</v>
      </c>
      <c r="F157">
        <v>1</v>
      </c>
      <c r="G157" t="s">
        <v>138</v>
      </c>
      <c r="H157">
        <v>99001</v>
      </c>
      <c r="I157" t="s">
        <v>139</v>
      </c>
      <c r="J157" t="s">
        <v>10</v>
      </c>
    </row>
    <row r="158" spans="1:10" x14ac:dyDescent="0.25">
      <c r="A158">
        <v>732</v>
      </c>
      <c r="B158">
        <v>732003000000000</v>
      </c>
      <c r="C158">
        <v>24</v>
      </c>
      <c r="D158">
        <v>35</v>
      </c>
      <c r="E158">
        <v>0</v>
      </c>
      <c r="F158">
        <v>1</v>
      </c>
      <c r="G158" t="s">
        <v>81</v>
      </c>
      <c r="H158">
        <v>905</v>
      </c>
      <c r="I158" t="s">
        <v>71</v>
      </c>
      <c r="J158" t="s">
        <v>10</v>
      </c>
    </row>
    <row r="159" spans="1:10" x14ac:dyDescent="0.25">
      <c r="A159">
        <v>29</v>
      </c>
      <c r="B159">
        <v>732003000000000</v>
      </c>
      <c r="C159">
        <v>35</v>
      </c>
      <c r="D159">
        <v>24</v>
      </c>
      <c r="E159">
        <v>1</v>
      </c>
      <c r="F159">
        <v>0</v>
      </c>
      <c r="G159" t="s">
        <v>76</v>
      </c>
      <c r="H159">
        <v>905</v>
      </c>
      <c r="I159" t="s">
        <v>71</v>
      </c>
      <c r="J159" t="s">
        <v>10</v>
      </c>
    </row>
    <row r="160" spans="1:10" x14ac:dyDescent="0.25">
      <c r="A160">
        <v>732</v>
      </c>
      <c r="B160">
        <v>731073000000000</v>
      </c>
      <c r="C160">
        <v>30</v>
      </c>
      <c r="D160">
        <v>26</v>
      </c>
      <c r="E160">
        <v>1</v>
      </c>
      <c r="F160">
        <v>0</v>
      </c>
      <c r="G160" t="s">
        <v>81</v>
      </c>
      <c r="H160">
        <v>905</v>
      </c>
      <c r="I160" t="s">
        <v>71</v>
      </c>
      <c r="J160" t="s">
        <v>10</v>
      </c>
    </row>
    <row r="161" spans="1:10" x14ac:dyDescent="0.25">
      <c r="A161">
        <v>731</v>
      </c>
      <c r="B161">
        <v>731073000000000</v>
      </c>
      <c r="C161">
        <v>26</v>
      </c>
      <c r="D161">
        <v>30</v>
      </c>
      <c r="E161">
        <v>0</v>
      </c>
      <c r="F161">
        <v>1</v>
      </c>
      <c r="G161" t="s">
        <v>96</v>
      </c>
      <c r="H161">
        <v>5486</v>
      </c>
      <c r="I161" t="s">
        <v>106</v>
      </c>
      <c r="J161" t="s">
        <v>10</v>
      </c>
    </row>
    <row r="162" spans="1:10" x14ac:dyDescent="0.25">
      <c r="A162">
        <v>731</v>
      </c>
      <c r="B162">
        <v>731072000000000</v>
      </c>
      <c r="C162">
        <v>52</v>
      </c>
      <c r="D162">
        <v>20</v>
      </c>
      <c r="E162">
        <v>1</v>
      </c>
      <c r="F162">
        <v>0</v>
      </c>
      <c r="G162" t="s">
        <v>96</v>
      </c>
      <c r="H162">
        <v>5486</v>
      </c>
      <c r="I162" t="s">
        <v>106</v>
      </c>
      <c r="J162" t="s">
        <v>10</v>
      </c>
    </row>
    <row r="163" spans="1:10" x14ac:dyDescent="0.25">
      <c r="A163">
        <v>721</v>
      </c>
      <c r="B163">
        <v>731072000000000</v>
      </c>
      <c r="C163">
        <v>20</v>
      </c>
      <c r="D163">
        <v>52</v>
      </c>
      <c r="E163">
        <v>0</v>
      </c>
      <c r="F163">
        <v>1</v>
      </c>
      <c r="G163" t="s">
        <v>113</v>
      </c>
      <c r="H163">
        <v>5486</v>
      </c>
      <c r="I163" t="s">
        <v>106</v>
      </c>
      <c r="J163" t="s">
        <v>10</v>
      </c>
    </row>
    <row r="164" spans="1:10" x14ac:dyDescent="0.25">
      <c r="A164">
        <v>657</v>
      </c>
      <c r="B164">
        <v>731066000000000</v>
      </c>
      <c r="C164">
        <v>17</v>
      </c>
      <c r="D164">
        <v>14</v>
      </c>
      <c r="E164">
        <v>1</v>
      </c>
      <c r="F164">
        <v>0</v>
      </c>
      <c r="G164" t="s">
        <v>79</v>
      </c>
      <c r="H164">
        <v>905</v>
      </c>
      <c r="I164" t="s">
        <v>71</v>
      </c>
      <c r="J164" t="s">
        <v>10</v>
      </c>
    </row>
    <row r="165" spans="1:10" x14ac:dyDescent="0.25">
      <c r="A165">
        <v>731</v>
      </c>
      <c r="B165">
        <v>731066000000000</v>
      </c>
      <c r="C165">
        <v>14</v>
      </c>
      <c r="D165">
        <v>17</v>
      </c>
      <c r="E165">
        <v>0</v>
      </c>
      <c r="F165">
        <v>1</v>
      </c>
      <c r="G165" t="s">
        <v>96</v>
      </c>
      <c r="H165">
        <v>5486</v>
      </c>
      <c r="I165" t="s">
        <v>106</v>
      </c>
      <c r="J165" t="s">
        <v>10</v>
      </c>
    </row>
    <row r="166" spans="1:10" x14ac:dyDescent="0.25">
      <c r="A166">
        <v>630</v>
      </c>
      <c r="B166">
        <v>731063000000000</v>
      </c>
      <c r="C166">
        <v>12</v>
      </c>
      <c r="D166">
        <v>40</v>
      </c>
      <c r="E166">
        <v>0</v>
      </c>
      <c r="F166">
        <v>1</v>
      </c>
      <c r="G166" t="s">
        <v>100</v>
      </c>
      <c r="H166">
        <v>5486</v>
      </c>
      <c r="I166" t="s">
        <v>106</v>
      </c>
      <c r="J166" t="s">
        <v>10</v>
      </c>
    </row>
    <row r="167" spans="1:10" x14ac:dyDescent="0.25">
      <c r="A167">
        <v>731</v>
      </c>
      <c r="B167">
        <v>731063000000000</v>
      </c>
      <c r="C167">
        <v>40</v>
      </c>
      <c r="D167">
        <v>12</v>
      </c>
      <c r="E167">
        <v>1</v>
      </c>
      <c r="F167">
        <v>0</v>
      </c>
      <c r="G167" t="s">
        <v>96</v>
      </c>
      <c r="H167">
        <v>5486</v>
      </c>
      <c r="I167" t="s">
        <v>106</v>
      </c>
      <c r="J167" t="s">
        <v>10</v>
      </c>
    </row>
    <row r="168" spans="1:10" x14ac:dyDescent="0.25">
      <c r="A168">
        <v>503</v>
      </c>
      <c r="B168">
        <v>731050000000000</v>
      </c>
      <c r="C168">
        <v>14</v>
      </c>
      <c r="D168">
        <v>21</v>
      </c>
      <c r="E168">
        <v>0</v>
      </c>
      <c r="F168">
        <v>1</v>
      </c>
      <c r="G168" t="s">
        <v>62</v>
      </c>
      <c r="H168">
        <v>875</v>
      </c>
      <c r="I168" t="s">
        <v>57</v>
      </c>
      <c r="J168" t="s">
        <v>10</v>
      </c>
    </row>
    <row r="169" spans="1:10" x14ac:dyDescent="0.25">
      <c r="A169">
        <v>731</v>
      </c>
      <c r="B169">
        <v>731050000000000</v>
      </c>
      <c r="C169">
        <v>21</v>
      </c>
      <c r="D169">
        <v>14</v>
      </c>
      <c r="E169">
        <v>1</v>
      </c>
      <c r="F169">
        <v>0</v>
      </c>
      <c r="G169" t="s">
        <v>96</v>
      </c>
      <c r="H169">
        <v>5486</v>
      </c>
      <c r="I169" t="s">
        <v>106</v>
      </c>
      <c r="J169" t="s">
        <v>10</v>
      </c>
    </row>
    <row r="170" spans="1:10" x14ac:dyDescent="0.25">
      <c r="A170">
        <v>473</v>
      </c>
      <c r="B170">
        <v>731047000000000</v>
      </c>
      <c r="C170">
        <v>10</v>
      </c>
      <c r="D170">
        <v>28</v>
      </c>
      <c r="E170">
        <v>0</v>
      </c>
      <c r="F170">
        <v>1</v>
      </c>
      <c r="G170" t="s">
        <v>112</v>
      </c>
      <c r="H170">
        <v>5486</v>
      </c>
      <c r="I170" t="s">
        <v>106</v>
      </c>
      <c r="J170" t="s">
        <v>10</v>
      </c>
    </row>
    <row r="171" spans="1:10" x14ac:dyDescent="0.25">
      <c r="A171">
        <v>731</v>
      </c>
      <c r="B171">
        <v>731047000000000</v>
      </c>
      <c r="C171">
        <v>28</v>
      </c>
      <c r="D171">
        <v>10</v>
      </c>
      <c r="E171">
        <v>1</v>
      </c>
      <c r="F171">
        <v>0</v>
      </c>
      <c r="G171" t="s">
        <v>96</v>
      </c>
      <c r="H171">
        <v>5486</v>
      </c>
      <c r="I171" t="s">
        <v>106</v>
      </c>
      <c r="J171" t="s">
        <v>10</v>
      </c>
    </row>
    <row r="172" spans="1:10" x14ac:dyDescent="0.25">
      <c r="A172">
        <v>465</v>
      </c>
      <c r="B172">
        <v>731047000000000</v>
      </c>
      <c r="C172">
        <v>24</v>
      </c>
      <c r="D172">
        <v>28</v>
      </c>
      <c r="E172">
        <v>0</v>
      </c>
      <c r="F172">
        <v>1</v>
      </c>
      <c r="G172" t="s">
        <v>108</v>
      </c>
      <c r="H172">
        <v>5486</v>
      </c>
      <c r="I172" t="s">
        <v>106</v>
      </c>
      <c r="J172" t="s">
        <v>10</v>
      </c>
    </row>
    <row r="173" spans="1:10" x14ac:dyDescent="0.25">
      <c r="A173">
        <v>731</v>
      </c>
      <c r="B173">
        <v>731047000000000</v>
      </c>
      <c r="C173">
        <v>45</v>
      </c>
      <c r="D173">
        <v>24</v>
      </c>
      <c r="E173">
        <v>1</v>
      </c>
      <c r="F173">
        <v>0</v>
      </c>
      <c r="G173" t="s">
        <v>96</v>
      </c>
      <c r="H173">
        <v>5486</v>
      </c>
      <c r="I173" t="s">
        <v>106</v>
      </c>
      <c r="J173" t="s">
        <v>10</v>
      </c>
    </row>
    <row r="174" spans="1:10" x14ac:dyDescent="0.25">
      <c r="A174">
        <v>731</v>
      </c>
      <c r="B174">
        <v>731010000000000</v>
      </c>
      <c r="C174">
        <v>17</v>
      </c>
      <c r="D174">
        <v>24</v>
      </c>
      <c r="E174">
        <v>0</v>
      </c>
      <c r="F174">
        <v>1</v>
      </c>
      <c r="G174" t="s">
        <v>96</v>
      </c>
      <c r="H174">
        <v>5486</v>
      </c>
      <c r="I174" t="s">
        <v>106</v>
      </c>
      <c r="J174" t="s">
        <v>10</v>
      </c>
    </row>
    <row r="175" spans="1:10" x14ac:dyDescent="0.25">
      <c r="A175">
        <v>96</v>
      </c>
      <c r="B175">
        <v>731010000000000</v>
      </c>
      <c r="C175">
        <v>24</v>
      </c>
      <c r="D175">
        <v>17</v>
      </c>
      <c r="E175">
        <v>1</v>
      </c>
      <c r="F175">
        <v>0</v>
      </c>
      <c r="G175" t="s">
        <v>101</v>
      </c>
      <c r="H175">
        <v>5486</v>
      </c>
      <c r="I175" t="s">
        <v>106</v>
      </c>
      <c r="J175" t="s">
        <v>10</v>
      </c>
    </row>
    <row r="176" spans="1:10" x14ac:dyDescent="0.25">
      <c r="A176">
        <v>772</v>
      </c>
      <c r="B176">
        <v>726077000000000</v>
      </c>
      <c r="C176">
        <v>19</v>
      </c>
      <c r="D176">
        <v>7</v>
      </c>
      <c r="E176">
        <v>1</v>
      </c>
      <c r="F176">
        <v>0</v>
      </c>
      <c r="G176" t="s">
        <v>19</v>
      </c>
      <c r="H176">
        <v>818</v>
      </c>
      <c r="I176" t="s">
        <v>9</v>
      </c>
      <c r="J176" t="s">
        <v>10</v>
      </c>
    </row>
    <row r="177" spans="1:10" x14ac:dyDescent="0.25">
      <c r="A177">
        <v>726</v>
      </c>
      <c r="B177">
        <v>726077000000000</v>
      </c>
      <c r="C177">
        <v>7</v>
      </c>
      <c r="D177">
        <v>19</v>
      </c>
      <c r="E177">
        <v>0</v>
      </c>
      <c r="F177">
        <v>1</v>
      </c>
      <c r="G177" t="s">
        <v>141</v>
      </c>
      <c r="H177">
        <v>99001</v>
      </c>
      <c r="I177" t="s">
        <v>139</v>
      </c>
      <c r="J177" t="s">
        <v>10</v>
      </c>
    </row>
    <row r="178" spans="1:10" x14ac:dyDescent="0.25">
      <c r="A178">
        <v>709</v>
      </c>
      <c r="B178">
        <v>726071000000000</v>
      </c>
      <c r="C178">
        <v>45</v>
      </c>
      <c r="D178">
        <v>44</v>
      </c>
      <c r="E178">
        <v>1</v>
      </c>
      <c r="F178">
        <v>0</v>
      </c>
      <c r="G178" t="s">
        <v>64</v>
      </c>
      <c r="H178">
        <v>875</v>
      </c>
      <c r="I178" t="s">
        <v>57</v>
      </c>
      <c r="J178" t="s">
        <v>10</v>
      </c>
    </row>
    <row r="179" spans="1:10" x14ac:dyDescent="0.25">
      <c r="A179">
        <v>726</v>
      </c>
      <c r="B179">
        <v>726071000000000</v>
      </c>
      <c r="C179">
        <v>44</v>
      </c>
      <c r="D179">
        <v>45</v>
      </c>
      <c r="E179">
        <v>0</v>
      </c>
      <c r="F179">
        <v>1</v>
      </c>
      <c r="G179" t="s">
        <v>141</v>
      </c>
      <c r="H179">
        <v>99001</v>
      </c>
      <c r="I179" t="s">
        <v>139</v>
      </c>
      <c r="J179" t="s">
        <v>10</v>
      </c>
    </row>
    <row r="180" spans="1:10" x14ac:dyDescent="0.25">
      <c r="A180">
        <v>630</v>
      </c>
      <c r="B180">
        <v>726063000000000</v>
      </c>
      <c r="C180">
        <v>52</v>
      </c>
      <c r="D180">
        <v>58</v>
      </c>
      <c r="E180">
        <v>0</v>
      </c>
      <c r="F180">
        <v>1</v>
      </c>
      <c r="G180" t="s">
        <v>100</v>
      </c>
      <c r="H180">
        <v>5486</v>
      </c>
      <c r="I180" t="s">
        <v>106</v>
      </c>
      <c r="J180" t="s">
        <v>10</v>
      </c>
    </row>
    <row r="181" spans="1:10" x14ac:dyDescent="0.25">
      <c r="A181">
        <v>726</v>
      </c>
      <c r="B181">
        <v>726063000000000</v>
      </c>
      <c r="C181">
        <v>58</v>
      </c>
      <c r="D181">
        <v>52</v>
      </c>
      <c r="E181">
        <v>1</v>
      </c>
      <c r="F181">
        <v>0</v>
      </c>
      <c r="G181" t="s">
        <v>141</v>
      </c>
      <c r="H181">
        <v>99001</v>
      </c>
      <c r="I181" t="s">
        <v>139</v>
      </c>
      <c r="J181" t="s">
        <v>10</v>
      </c>
    </row>
    <row r="182" spans="1:10" x14ac:dyDescent="0.25">
      <c r="A182">
        <v>513</v>
      </c>
      <c r="B182">
        <v>726051000000000</v>
      </c>
      <c r="C182">
        <v>38</v>
      </c>
      <c r="D182">
        <v>34</v>
      </c>
      <c r="E182">
        <v>1</v>
      </c>
      <c r="F182">
        <v>0</v>
      </c>
      <c r="G182" t="s">
        <v>140</v>
      </c>
      <c r="H182">
        <v>99001</v>
      </c>
      <c r="I182" t="s">
        <v>139</v>
      </c>
      <c r="J182" t="s">
        <v>10</v>
      </c>
    </row>
    <row r="183" spans="1:10" x14ac:dyDescent="0.25">
      <c r="A183">
        <v>726</v>
      </c>
      <c r="B183">
        <v>726051000000000</v>
      </c>
      <c r="C183">
        <v>34</v>
      </c>
      <c r="D183">
        <v>38</v>
      </c>
      <c r="E183">
        <v>0</v>
      </c>
      <c r="F183">
        <v>1</v>
      </c>
      <c r="G183" t="s">
        <v>141</v>
      </c>
      <c r="H183">
        <v>99001</v>
      </c>
      <c r="I183" t="s">
        <v>139</v>
      </c>
      <c r="J183" t="s">
        <v>10</v>
      </c>
    </row>
    <row r="184" spans="1:10" x14ac:dyDescent="0.25">
      <c r="A184">
        <v>306</v>
      </c>
      <c r="B184">
        <v>726031000000000</v>
      </c>
      <c r="C184">
        <v>35</v>
      </c>
      <c r="D184">
        <v>41</v>
      </c>
      <c r="E184">
        <v>0</v>
      </c>
      <c r="F184">
        <v>1</v>
      </c>
      <c r="G184" t="s">
        <v>42</v>
      </c>
      <c r="H184">
        <v>827</v>
      </c>
      <c r="I184" t="s">
        <v>43</v>
      </c>
      <c r="J184" t="s">
        <v>10</v>
      </c>
    </row>
    <row r="185" spans="1:10" x14ac:dyDescent="0.25">
      <c r="A185">
        <v>726</v>
      </c>
      <c r="B185">
        <v>726031000000000</v>
      </c>
      <c r="C185">
        <v>41</v>
      </c>
      <c r="D185">
        <v>35</v>
      </c>
      <c r="E185">
        <v>1</v>
      </c>
      <c r="F185">
        <v>0</v>
      </c>
      <c r="G185" t="s">
        <v>141</v>
      </c>
      <c r="H185">
        <v>99001</v>
      </c>
      <c r="I185" t="s">
        <v>139</v>
      </c>
      <c r="J185" t="s">
        <v>10</v>
      </c>
    </row>
    <row r="186" spans="1:10" x14ac:dyDescent="0.25">
      <c r="A186">
        <v>193</v>
      </c>
      <c r="B186">
        <v>726019000000000</v>
      </c>
      <c r="C186">
        <v>35</v>
      </c>
      <c r="D186">
        <v>7</v>
      </c>
      <c r="E186">
        <v>1</v>
      </c>
      <c r="F186">
        <v>0</v>
      </c>
      <c r="G186" t="s">
        <v>31</v>
      </c>
      <c r="H186">
        <v>821</v>
      </c>
      <c r="I186" t="s">
        <v>21</v>
      </c>
      <c r="J186" t="s">
        <v>10</v>
      </c>
    </row>
    <row r="187" spans="1:10" x14ac:dyDescent="0.25">
      <c r="A187">
        <v>726</v>
      </c>
      <c r="B187">
        <v>726019000000000</v>
      </c>
      <c r="C187">
        <v>7</v>
      </c>
      <c r="D187">
        <v>35</v>
      </c>
      <c r="E187">
        <v>0</v>
      </c>
      <c r="F187">
        <v>1</v>
      </c>
      <c r="G187" t="s">
        <v>141</v>
      </c>
      <c r="H187">
        <v>99001</v>
      </c>
      <c r="I187" t="s">
        <v>139</v>
      </c>
      <c r="J187" t="s">
        <v>10</v>
      </c>
    </row>
    <row r="188" spans="1:10" x14ac:dyDescent="0.25">
      <c r="A188">
        <v>725</v>
      </c>
      <c r="B188">
        <v>725073000000000</v>
      </c>
      <c r="C188">
        <v>7</v>
      </c>
      <c r="D188">
        <v>34</v>
      </c>
      <c r="E188">
        <v>0</v>
      </c>
      <c r="F188">
        <v>1</v>
      </c>
      <c r="G188" t="s">
        <v>142</v>
      </c>
      <c r="H188">
        <v>99001</v>
      </c>
      <c r="I188" t="s">
        <v>139</v>
      </c>
      <c r="J188" t="s">
        <v>10</v>
      </c>
    </row>
    <row r="189" spans="1:10" x14ac:dyDescent="0.25">
      <c r="A189">
        <v>726</v>
      </c>
      <c r="B189">
        <v>725073000000000</v>
      </c>
      <c r="C189">
        <v>34</v>
      </c>
      <c r="D189">
        <v>7</v>
      </c>
      <c r="E189">
        <v>1</v>
      </c>
      <c r="F189">
        <v>0</v>
      </c>
      <c r="G189" t="s">
        <v>141</v>
      </c>
      <c r="H189">
        <v>99001</v>
      </c>
      <c r="I189" t="s">
        <v>139</v>
      </c>
      <c r="J189" t="s">
        <v>10</v>
      </c>
    </row>
    <row r="190" spans="1:10" x14ac:dyDescent="0.25">
      <c r="A190">
        <v>721</v>
      </c>
      <c r="B190">
        <v>725072000000000</v>
      </c>
      <c r="C190">
        <v>42</v>
      </c>
      <c r="D190">
        <v>28</v>
      </c>
      <c r="E190">
        <v>1</v>
      </c>
      <c r="F190">
        <v>0</v>
      </c>
      <c r="G190" t="s">
        <v>113</v>
      </c>
      <c r="H190">
        <v>5486</v>
      </c>
      <c r="I190" t="s">
        <v>106</v>
      </c>
      <c r="J190" t="s">
        <v>10</v>
      </c>
    </row>
    <row r="191" spans="1:10" x14ac:dyDescent="0.25">
      <c r="A191">
        <v>725</v>
      </c>
      <c r="B191">
        <v>725072000000000</v>
      </c>
      <c r="C191">
        <v>28</v>
      </c>
      <c r="D191">
        <v>42</v>
      </c>
      <c r="E191">
        <v>0</v>
      </c>
      <c r="F191">
        <v>1</v>
      </c>
      <c r="G191" t="s">
        <v>142</v>
      </c>
      <c r="H191">
        <v>99001</v>
      </c>
      <c r="I191" t="s">
        <v>139</v>
      </c>
      <c r="J191" t="s">
        <v>10</v>
      </c>
    </row>
    <row r="192" spans="1:10" x14ac:dyDescent="0.25">
      <c r="A192">
        <v>690</v>
      </c>
      <c r="B192">
        <v>725069000000000</v>
      </c>
      <c r="C192">
        <v>33</v>
      </c>
      <c r="D192">
        <v>14</v>
      </c>
      <c r="E192">
        <v>1</v>
      </c>
      <c r="F192">
        <v>0</v>
      </c>
      <c r="G192" t="s">
        <v>67</v>
      </c>
      <c r="H192">
        <v>823</v>
      </c>
      <c r="I192" t="s">
        <v>150</v>
      </c>
      <c r="J192" t="s">
        <v>10</v>
      </c>
    </row>
    <row r="193" spans="1:10" x14ac:dyDescent="0.25">
      <c r="A193">
        <v>725</v>
      </c>
      <c r="B193">
        <v>725069000000000</v>
      </c>
      <c r="C193">
        <v>14</v>
      </c>
      <c r="D193">
        <v>33</v>
      </c>
      <c r="E193">
        <v>0</v>
      </c>
      <c r="F193">
        <v>1</v>
      </c>
      <c r="G193" t="s">
        <v>142</v>
      </c>
      <c r="H193">
        <v>99001</v>
      </c>
      <c r="I193" t="s">
        <v>139</v>
      </c>
      <c r="J193" t="s">
        <v>10</v>
      </c>
    </row>
    <row r="194" spans="1:10" x14ac:dyDescent="0.25">
      <c r="A194">
        <v>366</v>
      </c>
      <c r="B194">
        <v>725037000000000</v>
      </c>
      <c r="C194">
        <v>16</v>
      </c>
      <c r="D194">
        <v>35</v>
      </c>
      <c r="E194">
        <v>0</v>
      </c>
      <c r="F194">
        <v>1</v>
      </c>
      <c r="G194" t="s">
        <v>103</v>
      </c>
      <c r="H194">
        <v>24312</v>
      </c>
      <c r="I194" t="s">
        <v>115</v>
      </c>
      <c r="J194" t="s">
        <v>10</v>
      </c>
    </row>
    <row r="195" spans="1:10" x14ac:dyDescent="0.25">
      <c r="A195">
        <v>725</v>
      </c>
      <c r="B195">
        <v>725037000000000</v>
      </c>
      <c r="C195">
        <v>35</v>
      </c>
      <c r="D195">
        <v>16</v>
      </c>
      <c r="E195">
        <v>1</v>
      </c>
      <c r="F195">
        <v>0</v>
      </c>
      <c r="G195" t="s">
        <v>142</v>
      </c>
      <c r="H195">
        <v>99001</v>
      </c>
      <c r="I195" t="s">
        <v>139</v>
      </c>
      <c r="J195" t="s">
        <v>10</v>
      </c>
    </row>
    <row r="196" spans="1:10" x14ac:dyDescent="0.25">
      <c r="A196">
        <v>277</v>
      </c>
      <c r="B196">
        <v>725028000000000</v>
      </c>
      <c r="C196">
        <v>49</v>
      </c>
      <c r="D196">
        <v>42</v>
      </c>
      <c r="E196">
        <v>1</v>
      </c>
      <c r="F196">
        <v>0</v>
      </c>
      <c r="G196" t="s">
        <v>98</v>
      </c>
      <c r="H196">
        <v>5486</v>
      </c>
      <c r="I196" t="s">
        <v>106</v>
      </c>
      <c r="J196" t="s">
        <v>10</v>
      </c>
    </row>
    <row r="197" spans="1:10" x14ac:dyDescent="0.25">
      <c r="A197">
        <v>725</v>
      </c>
      <c r="B197">
        <v>725028000000000</v>
      </c>
      <c r="C197">
        <v>42</v>
      </c>
      <c r="D197">
        <v>49</v>
      </c>
      <c r="E197">
        <v>0</v>
      </c>
      <c r="F197">
        <v>1</v>
      </c>
      <c r="G197" t="s">
        <v>142</v>
      </c>
      <c r="H197">
        <v>99001</v>
      </c>
      <c r="I197" t="s">
        <v>139</v>
      </c>
      <c r="J197" t="s">
        <v>10</v>
      </c>
    </row>
    <row r="198" spans="1:10" x14ac:dyDescent="0.25">
      <c r="A198">
        <v>67</v>
      </c>
      <c r="B198">
        <v>725007000000000</v>
      </c>
      <c r="C198">
        <v>48</v>
      </c>
      <c r="D198">
        <v>27</v>
      </c>
      <c r="E198">
        <v>1</v>
      </c>
      <c r="F198">
        <v>0</v>
      </c>
      <c r="G198" t="s">
        <v>28</v>
      </c>
      <c r="H198">
        <v>821</v>
      </c>
      <c r="I198" t="s">
        <v>21</v>
      </c>
      <c r="J198" t="s">
        <v>10</v>
      </c>
    </row>
    <row r="199" spans="1:10" x14ac:dyDescent="0.25">
      <c r="A199">
        <v>725</v>
      </c>
      <c r="B199">
        <v>725007000000000</v>
      </c>
      <c r="C199">
        <v>27</v>
      </c>
      <c r="D199">
        <v>48</v>
      </c>
      <c r="E199">
        <v>0</v>
      </c>
      <c r="F199">
        <v>1</v>
      </c>
      <c r="G199" t="s">
        <v>142</v>
      </c>
      <c r="H199">
        <v>99001</v>
      </c>
      <c r="I199" t="s">
        <v>139</v>
      </c>
      <c r="J199" t="s">
        <v>10</v>
      </c>
    </row>
    <row r="200" spans="1:10" x14ac:dyDescent="0.25">
      <c r="A200">
        <v>47</v>
      </c>
      <c r="B200">
        <v>725005000000000</v>
      </c>
      <c r="C200">
        <v>40</v>
      </c>
      <c r="D200">
        <v>14</v>
      </c>
      <c r="E200">
        <v>1</v>
      </c>
      <c r="F200">
        <v>0</v>
      </c>
      <c r="G200" t="s">
        <v>69</v>
      </c>
      <c r="H200">
        <v>875</v>
      </c>
      <c r="I200" t="s">
        <v>57</v>
      </c>
      <c r="J200" t="s">
        <v>10</v>
      </c>
    </row>
    <row r="201" spans="1:10" x14ac:dyDescent="0.25">
      <c r="A201">
        <v>725</v>
      </c>
      <c r="B201">
        <v>725005000000000</v>
      </c>
      <c r="C201">
        <v>14</v>
      </c>
      <c r="D201">
        <v>40</v>
      </c>
      <c r="E201">
        <v>0</v>
      </c>
      <c r="F201">
        <v>1</v>
      </c>
      <c r="G201" t="s">
        <v>142</v>
      </c>
      <c r="H201">
        <v>99001</v>
      </c>
      <c r="I201" t="s">
        <v>139</v>
      </c>
      <c r="J201" t="s">
        <v>10</v>
      </c>
    </row>
    <row r="202" spans="1:10" x14ac:dyDescent="0.25">
      <c r="A202">
        <v>721</v>
      </c>
      <c r="B202">
        <v>721073000000000</v>
      </c>
      <c r="C202">
        <v>10</v>
      </c>
      <c r="D202">
        <v>28</v>
      </c>
      <c r="E202">
        <v>0</v>
      </c>
      <c r="F202">
        <v>1</v>
      </c>
      <c r="G202" t="s">
        <v>113</v>
      </c>
      <c r="H202">
        <v>5486</v>
      </c>
      <c r="I202" t="s">
        <v>106</v>
      </c>
      <c r="J202" t="s">
        <v>10</v>
      </c>
    </row>
    <row r="203" spans="1:10" x14ac:dyDescent="0.25">
      <c r="A203">
        <v>726</v>
      </c>
      <c r="B203">
        <v>721073000000000</v>
      </c>
      <c r="C203">
        <v>28</v>
      </c>
      <c r="D203">
        <v>10</v>
      </c>
      <c r="E203">
        <v>1</v>
      </c>
      <c r="F203">
        <v>0</v>
      </c>
      <c r="G203" t="s">
        <v>141</v>
      </c>
      <c r="H203">
        <v>99001</v>
      </c>
      <c r="I203" t="s">
        <v>139</v>
      </c>
      <c r="J203" t="s">
        <v>10</v>
      </c>
    </row>
    <row r="204" spans="1:10" x14ac:dyDescent="0.25">
      <c r="A204">
        <v>721</v>
      </c>
      <c r="B204">
        <v>721047000000000</v>
      </c>
      <c r="C204">
        <v>37</v>
      </c>
      <c r="D204">
        <v>45</v>
      </c>
      <c r="E204">
        <v>0</v>
      </c>
      <c r="F204">
        <v>1</v>
      </c>
      <c r="G204" t="s">
        <v>113</v>
      </c>
      <c r="H204">
        <v>5486</v>
      </c>
      <c r="I204" t="s">
        <v>106</v>
      </c>
      <c r="J204" t="s">
        <v>10</v>
      </c>
    </row>
    <row r="205" spans="1:10" x14ac:dyDescent="0.25">
      <c r="A205">
        <v>466</v>
      </c>
      <c r="B205">
        <v>721047000000000</v>
      </c>
      <c r="C205">
        <v>45</v>
      </c>
      <c r="D205">
        <v>37</v>
      </c>
      <c r="E205">
        <v>1</v>
      </c>
      <c r="F205">
        <v>0</v>
      </c>
      <c r="G205" t="s">
        <v>104</v>
      </c>
      <c r="H205">
        <v>5486</v>
      </c>
      <c r="I205" t="s">
        <v>106</v>
      </c>
      <c r="J205" t="s">
        <v>10</v>
      </c>
    </row>
    <row r="206" spans="1:10" x14ac:dyDescent="0.25">
      <c r="A206">
        <v>473</v>
      </c>
      <c r="B206">
        <v>721047000000000</v>
      </c>
      <c r="C206">
        <v>45</v>
      </c>
      <c r="D206">
        <v>45</v>
      </c>
      <c r="E206">
        <v>0</v>
      </c>
      <c r="F206">
        <v>1</v>
      </c>
      <c r="G206" t="s">
        <v>112</v>
      </c>
      <c r="H206">
        <v>5486</v>
      </c>
      <c r="I206" t="s">
        <v>106</v>
      </c>
      <c r="J206" t="s">
        <v>10</v>
      </c>
    </row>
    <row r="207" spans="1:10" x14ac:dyDescent="0.25">
      <c r="A207">
        <v>721</v>
      </c>
      <c r="B207">
        <v>721047000000000</v>
      </c>
      <c r="C207">
        <v>42</v>
      </c>
      <c r="D207">
        <v>45</v>
      </c>
      <c r="E207">
        <v>0</v>
      </c>
      <c r="F207">
        <v>1</v>
      </c>
      <c r="G207" t="s">
        <v>113</v>
      </c>
      <c r="H207">
        <v>5486</v>
      </c>
      <c r="I207" t="s">
        <v>106</v>
      </c>
      <c r="J207" t="s">
        <v>10</v>
      </c>
    </row>
    <row r="208" spans="1:10" x14ac:dyDescent="0.25">
      <c r="A208">
        <v>721</v>
      </c>
      <c r="B208">
        <v>721016000000000</v>
      </c>
      <c r="C208">
        <v>13</v>
      </c>
      <c r="D208">
        <v>58</v>
      </c>
      <c r="E208">
        <v>0</v>
      </c>
      <c r="F208">
        <v>1</v>
      </c>
      <c r="G208" t="s">
        <v>113</v>
      </c>
      <c r="H208">
        <v>5486</v>
      </c>
      <c r="I208" t="s">
        <v>106</v>
      </c>
      <c r="J208" t="s">
        <v>10</v>
      </c>
    </row>
    <row r="209" spans="1:10" x14ac:dyDescent="0.25">
      <c r="A209">
        <v>156</v>
      </c>
      <c r="B209">
        <v>721016000000000</v>
      </c>
      <c r="C209">
        <v>58</v>
      </c>
      <c r="D209">
        <v>13</v>
      </c>
      <c r="E209">
        <v>1</v>
      </c>
      <c r="F209">
        <v>0</v>
      </c>
      <c r="G209" t="s">
        <v>109</v>
      </c>
      <c r="H209">
        <v>5486</v>
      </c>
      <c r="I209" t="s">
        <v>106</v>
      </c>
      <c r="J209" t="s">
        <v>10</v>
      </c>
    </row>
    <row r="210" spans="1:10" x14ac:dyDescent="0.25">
      <c r="A210">
        <v>66</v>
      </c>
      <c r="B210">
        <v>721007000000000</v>
      </c>
      <c r="C210">
        <v>42</v>
      </c>
      <c r="D210">
        <v>20</v>
      </c>
      <c r="E210">
        <v>1</v>
      </c>
      <c r="F210">
        <v>0</v>
      </c>
      <c r="G210" t="s">
        <v>105</v>
      </c>
      <c r="H210">
        <v>5486</v>
      </c>
      <c r="I210" t="s">
        <v>106</v>
      </c>
      <c r="J210" t="s">
        <v>10</v>
      </c>
    </row>
    <row r="211" spans="1:10" x14ac:dyDescent="0.25">
      <c r="A211">
        <v>721</v>
      </c>
      <c r="B211">
        <v>721007000000000</v>
      </c>
      <c r="C211">
        <v>20</v>
      </c>
      <c r="D211">
        <v>42</v>
      </c>
      <c r="E211">
        <v>0</v>
      </c>
      <c r="F211">
        <v>1</v>
      </c>
      <c r="G211" t="s">
        <v>113</v>
      </c>
      <c r="H211">
        <v>5486</v>
      </c>
      <c r="I211" t="s">
        <v>106</v>
      </c>
      <c r="J211" t="s">
        <v>10</v>
      </c>
    </row>
    <row r="212" spans="1:10" x14ac:dyDescent="0.25">
      <c r="A212">
        <v>719</v>
      </c>
      <c r="B212">
        <v>719072000000000</v>
      </c>
      <c r="C212">
        <v>7</v>
      </c>
      <c r="D212">
        <v>14</v>
      </c>
      <c r="E212">
        <v>0</v>
      </c>
      <c r="F212">
        <v>1</v>
      </c>
      <c r="G212" t="s">
        <v>114</v>
      </c>
      <c r="H212">
        <v>24312</v>
      </c>
      <c r="I212" t="s">
        <v>115</v>
      </c>
      <c r="J212" t="s">
        <v>10</v>
      </c>
    </row>
    <row r="213" spans="1:10" x14ac:dyDescent="0.25">
      <c r="A213">
        <v>718</v>
      </c>
      <c r="B213">
        <v>719072000000000</v>
      </c>
      <c r="C213">
        <v>14</v>
      </c>
      <c r="D213">
        <v>7</v>
      </c>
      <c r="E213">
        <v>1</v>
      </c>
      <c r="F213">
        <v>0</v>
      </c>
      <c r="G213" t="s">
        <v>125</v>
      </c>
      <c r="H213">
        <v>24312</v>
      </c>
      <c r="I213" t="s">
        <v>115</v>
      </c>
      <c r="J213" t="s">
        <v>10</v>
      </c>
    </row>
    <row r="214" spans="1:10" x14ac:dyDescent="0.25">
      <c r="A214">
        <v>719</v>
      </c>
      <c r="B214">
        <v>719070000000000</v>
      </c>
      <c r="C214">
        <v>34</v>
      </c>
      <c r="D214">
        <v>20</v>
      </c>
      <c r="E214">
        <v>1</v>
      </c>
      <c r="F214">
        <v>0</v>
      </c>
      <c r="G214" t="s">
        <v>114</v>
      </c>
      <c r="H214">
        <v>24312</v>
      </c>
      <c r="I214" t="s">
        <v>115</v>
      </c>
      <c r="J214" t="s">
        <v>10</v>
      </c>
    </row>
    <row r="215" spans="1:10" x14ac:dyDescent="0.25">
      <c r="A215">
        <v>704</v>
      </c>
      <c r="B215">
        <v>719070000000000</v>
      </c>
      <c r="C215">
        <v>20</v>
      </c>
      <c r="D215">
        <v>34</v>
      </c>
      <c r="E215">
        <v>0</v>
      </c>
      <c r="F215">
        <v>1</v>
      </c>
      <c r="G215" t="s">
        <v>119</v>
      </c>
      <c r="H215">
        <v>24312</v>
      </c>
      <c r="I215" t="s">
        <v>115</v>
      </c>
      <c r="J215" t="s">
        <v>10</v>
      </c>
    </row>
    <row r="216" spans="1:10" x14ac:dyDescent="0.25">
      <c r="A216">
        <v>719</v>
      </c>
      <c r="B216">
        <v>719052000000000</v>
      </c>
      <c r="C216">
        <v>20</v>
      </c>
      <c r="D216">
        <v>51</v>
      </c>
      <c r="E216">
        <v>0</v>
      </c>
      <c r="F216">
        <v>1</v>
      </c>
      <c r="G216" t="s">
        <v>114</v>
      </c>
      <c r="H216">
        <v>24312</v>
      </c>
      <c r="I216" t="s">
        <v>115</v>
      </c>
      <c r="J216" t="s">
        <v>10</v>
      </c>
    </row>
    <row r="217" spans="1:10" x14ac:dyDescent="0.25">
      <c r="A217">
        <v>522</v>
      </c>
      <c r="B217">
        <v>719052000000000</v>
      </c>
      <c r="C217">
        <v>51</v>
      </c>
      <c r="D217">
        <v>20</v>
      </c>
      <c r="E217">
        <v>1</v>
      </c>
      <c r="F217">
        <v>0</v>
      </c>
      <c r="G217" t="s">
        <v>133</v>
      </c>
      <c r="H217">
        <v>25354</v>
      </c>
      <c r="I217" t="s">
        <v>128</v>
      </c>
      <c r="J217" t="s">
        <v>10</v>
      </c>
    </row>
    <row r="218" spans="1:10" x14ac:dyDescent="0.25">
      <c r="A218">
        <v>719</v>
      </c>
      <c r="B218">
        <v>719037000000000</v>
      </c>
      <c r="C218">
        <v>24</v>
      </c>
      <c r="D218">
        <v>14</v>
      </c>
      <c r="E218">
        <v>1</v>
      </c>
      <c r="F218">
        <v>0</v>
      </c>
      <c r="G218" t="s">
        <v>114</v>
      </c>
      <c r="H218">
        <v>24312</v>
      </c>
      <c r="I218" t="s">
        <v>115</v>
      </c>
      <c r="J218" t="s">
        <v>10</v>
      </c>
    </row>
    <row r="219" spans="1:10" x14ac:dyDescent="0.25">
      <c r="A219">
        <v>366</v>
      </c>
      <c r="B219">
        <v>719037000000000</v>
      </c>
      <c r="C219">
        <v>14</v>
      </c>
      <c r="D219">
        <v>24</v>
      </c>
      <c r="E219">
        <v>0</v>
      </c>
      <c r="F219">
        <v>1</v>
      </c>
      <c r="G219" t="s">
        <v>103</v>
      </c>
      <c r="H219">
        <v>24312</v>
      </c>
      <c r="I219" t="s">
        <v>115</v>
      </c>
      <c r="J219" t="s">
        <v>10</v>
      </c>
    </row>
    <row r="220" spans="1:10" x14ac:dyDescent="0.25">
      <c r="A220">
        <v>196</v>
      </c>
      <c r="B220">
        <v>719020000000000</v>
      </c>
      <c r="C220">
        <v>58</v>
      </c>
      <c r="D220">
        <v>24</v>
      </c>
      <c r="E220">
        <v>1</v>
      </c>
      <c r="F220">
        <v>0</v>
      </c>
      <c r="G220" t="s">
        <v>117</v>
      </c>
      <c r="H220">
        <v>24312</v>
      </c>
      <c r="I220" t="s">
        <v>115</v>
      </c>
      <c r="J220" t="s">
        <v>10</v>
      </c>
    </row>
    <row r="221" spans="1:10" x14ac:dyDescent="0.25">
      <c r="A221">
        <v>719</v>
      </c>
      <c r="B221">
        <v>719020000000000</v>
      </c>
      <c r="C221">
        <v>24</v>
      </c>
      <c r="D221">
        <v>58</v>
      </c>
      <c r="E221">
        <v>0</v>
      </c>
      <c r="F221">
        <v>1</v>
      </c>
      <c r="G221" t="s">
        <v>114</v>
      </c>
      <c r="H221">
        <v>24312</v>
      </c>
      <c r="I221" t="s">
        <v>115</v>
      </c>
      <c r="J221" t="s">
        <v>10</v>
      </c>
    </row>
    <row r="222" spans="1:10" x14ac:dyDescent="0.25">
      <c r="A222">
        <v>71</v>
      </c>
      <c r="B222">
        <v>719007000000000</v>
      </c>
      <c r="C222">
        <v>34</v>
      </c>
      <c r="D222">
        <v>7</v>
      </c>
      <c r="E222">
        <v>1</v>
      </c>
      <c r="F222">
        <v>0</v>
      </c>
      <c r="G222" t="s">
        <v>61</v>
      </c>
      <c r="H222">
        <v>875</v>
      </c>
      <c r="I222" t="s">
        <v>57</v>
      </c>
      <c r="J222" t="s">
        <v>10</v>
      </c>
    </row>
    <row r="223" spans="1:10" x14ac:dyDescent="0.25">
      <c r="A223">
        <v>719</v>
      </c>
      <c r="B223">
        <v>719007000000000</v>
      </c>
      <c r="C223">
        <v>7</v>
      </c>
      <c r="D223">
        <v>34</v>
      </c>
      <c r="E223">
        <v>0</v>
      </c>
      <c r="F223">
        <v>1</v>
      </c>
      <c r="G223" t="s">
        <v>114</v>
      </c>
      <c r="H223">
        <v>24312</v>
      </c>
      <c r="I223" t="s">
        <v>115</v>
      </c>
      <c r="J223" t="s">
        <v>10</v>
      </c>
    </row>
    <row r="224" spans="1:10" x14ac:dyDescent="0.25">
      <c r="A224">
        <v>706</v>
      </c>
      <c r="B224">
        <v>718071000000000</v>
      </c>
      <c r="C224">
        <v>10</v>
      </c>
      <c r="D224">
        <v>7</v>
      </c>
      <c r="E224">
        <v>1</v>
      </c>
      <c r="F224">
        <v>0</v>
      </c>
      <c r="G224" t="s">
        <v>144</v>
      </c>
      <c r="H224">
        <v>24312</v>
      </c>
      <c r="I224" t="s">
        <v>115</v>
      </c>
      <c r="J224" t="s">
        <v>10</v>
      </c>
    </row>
    <row r="225" spans="1:10" x14ac:dyDescent="0.25">
      <c r="A225">
        <v>718</v>
      </c>
      <c r="B225">
        <v>718071000000000</v>
      </c>
      <c r="C225">
        <v>7</v>
      </c>
      <c r="D225">
        <v>10</v>
      </c>
      <c r="E225">
        <v>0</v>
      </c>
      <c r="F225">
        <v>1</v>
      </c>
      <c r="G225" t="s">
        <v>125</v>
      </c>
      <c r="H225">
        <v>24312</v>
      </c>
      <c r="I225" t="s">
        <v>115</v>
      </c>
      <c r="J225" t="s">
        <v>10</v>
      </c>
    </row>
    <row r="226" spans="1:10" x14ac:dyDescent="0.25">
      <c r="A226">
        <v>688</v>
      </c>
      <c r="B226">
        <v>718069000000000</v>
      </c>
      <c r="C226">
        <v>52</v>
      </c>
      <c r="D226">
        <v>17</v>
      </c>
      <c r="E226">
        <v>1</v>
      </c>
      <c r="F226">
        <v>0</v>
      </c>
      <c r="G226" t="s">
        <v>40</v>
      </c>
      <c r="H226">
        <v>821</v>
      </c>
      <c r="I226" t="s">
        <v>21</v>
      </c>
      <c r="J226" t="s">
        <v>10</v>
      </c>
    </row>
    <row r="227" spans="1:10" x14ac:dyDescent="0.25">
      <c r="A227">
        <v>718</v>
      </c>
      <c r="B227">
        <v>718069000000000</v>
      </c>
      <c r="C227">
        <v>17</v>
      </c>
      <c r="D227">
        <v>52</v>
      </c>
      <c r="E227">
        <v>0</v>
      </c>
      <c r="F227">
        <v>1</v>
      </c>
      <c r="G227" t="s">
        <v>125</v>
      </c>
      <c r="H227">
        <v>24312</v>
      </c>
      <c r="I227" t="s">
        <v>115</v>
      </c>
      <c r="J227" t="s">
        <v>10</v>
      </c>
    </row>
    <row r="228" spans="1:10" x14ac:dyDescent="0.25">
      <c r="A228">
        <v>671</v>
      </c>
      <c r="B228">
        <v>718067000000000</v>
      </c>
      <c r="C228">
        <v>24</v>
      </c>
      <c r="D228">
        <v>21</v>
      </c>
      <c r="E228">
        <v>1</v>
      </c>
      <c r="F228">
        <v>0</v>
      </c>
      <c r="G228" t="s">
        <v>15</v>
      </c>
      <c r="H228">
        <v>818</v>
      </c>
      <c r="I228" t="s">
        <v>9</v>
      </c>
      <c r="J228" t="s">
        <v>10</v>
      </c>
    </row>
    <row r="229" spans="1:10" x14ac:dyDescent="0.25">
      <c r="A229">
        <v>718</v>
      </c>
      <c r="B229">
        <v>718067000000000</v>
      </c>
      <c r="C229">
        <v>21</v>
      </c>
      <c r="D229">
        <v>24</v>
      </c>
      <c r="E229">
        <v>0</v>
      </c>
      <c r="F229">
        <v>1</v>
      </c>
      <c r="G229" t="s">
        <v>125</v>
      </c>
      <c r="H229">
        <v>24312</v>
      </c>
      <c r="I229" t="s">
        <v>115</v>
      </c>
      <c r="J229" t="s">
        <v>10</v>
      </c>
    </row>
    <row r="230" spans="1:10" x14ac:dyDescent="0.25">
      <c r="A230">
        <v>574</v>
      </c>
      <c r="B230">
        <v>718057000000000</v>
      </c>
      <c r="C230">
        <v>17</v>
      </c>
      <c r="D230">
        <v>13</v>
      </c>
      <c r="E230">
        <v>1</v>
      </c>
      <c r="F230">
        <v>0</v>
      </c>
      <c r="G230" t="s">
        <v>121</v>
      </c>
      <c r="H230">
        <v>24312</v>
      </c>
      <c r="I230" t="s">
        <v>115</v>
      </c>
      <c r="J230" t="s">
        <v>10</v>
      </c>
    </row>
    <row r="231" spans="1:10" x14ac:dyDescent="0.25">
      <c r="A231">
        <v>718</v>
      </c>
      <c r="B231">
        <v>718057000000000</v>
      </c>
      <c r="C231">
        <v>13</v>
      </c>
      <c r="D231">
        <v>17</v>
      </c>
      <c r="E231">
        <v>0</v>
      </c>
      <c r="F231">
        <v>1</v>
      </c>
      <c r="G231" t="s">
        <v>125</v>
      </c>
      <c r="H231">
        <v>24312</v>
      </c>
      <c r="I231" t="s">
        <v>115</v>
      </c>
      <c r="J231" t="s">
        <v>10</v>
      </c>
    </row>
    <row r="232" spans="1:10" x14ac:dyDescent="0.25">
      <c r="A232">
        <v>498</v>
      </c>
      <c r="B232">
        <v>718050000000000</v>
      </c>
      <c r="C232">
        <v>14</v>
      </c>
      <c r="D232">
        <v>31</v>
      </c>
      <c r="E232">
        <v>0</v>
      </c>
      <c r="F232">
        <v>1</v>
      </c>
      <c r="G232" t="s">
        <v>17</v>
      </c>
      <c r="H232">
        <v>818</v>
      </c>
      <c r="I232" t="s">
        <v>9</v>
      </c>
      <c r="J232" t="s">
        <v>10</v>
      </c>
    </row>
    <row r="233" spans="1:10" x14ac:dyDescent="0.25">
      <c r="A233">
        <v>718</v>
      </c>
      <c r="B233">
        <v>718050000000000</v>
      </c>
      <c r="C233">
        <v>31</v>
      </c>
      <c r="D233">
        <v>14</v>
      </c>
      <c r="E233">
        <v>1</v>
      </c>
      <c r="F233">
        <v>0</v>
      </c>
      <c r="G233" t="s">
        <v>125</v>
      </c>
      <c r="H233">
        <v>24312</v>
      </c>
      <c r="I233" t="s">
        <v>115</v>
      </c>
      <c r="J233" t="s">
        <v>10</v>
      </c>
    </row>
    <row r="234" spans="1:10" x14ac:dyDescent="0.25">
      <c r="A234">
        <v>718</v>
      </c>
      <c r="B234">
        <v>718037000000000</v>
      </c>
      <c r="C234">
        <v>24</v>
      </c>
      <c r="D234">
        <v>15</v>
      </c>
      <c r="E234">
        <v>1</v>
      </c>
      <c r="F234">
        <v>0</v>
      </c>
      <c r="G234" t="s">
        <v>125</v>
      </c>
      <c r="H234">
        <v>24312</v>
      </c>
      <c r="I234" t="s">
        <v>115</v>
      </c>
      <c r="J234" t="s">
        <v>10</v>
      </c>
    </row>
    <row r="235" spans="1:10" x14ac:dyDescent="0.25">
      <c r="A235">
        <v>366</v>
      </c>
      <c r="B235">
        <v>718037000000000</v>
      </c>
      <c r="C235">
        <v>15</v>
      </c>
      <c r="D235">
        <v>24</v>
      </c>
      <c r="E235">
        <v>0</v>
      </c>
      <c r="F235">
        <v>1</v>
      </c>
      <c r="G235" t="s">
        <v>103</v>
      </c>
      <c r="H235">
        <v>24312</v>
      </c>
      <c r="I235" t="s">
        <v>115</v>
      </c>
      <c r="J235" t="s">
        <v>10</v>
      </c>
    </row>
    <row r="236" spans="1:10" x14ac:dyDescent="0.25">
      <c r="A236">
        <v>229</v>
      </c>
      <c r="B236">
        <v>718023000000000</v>
      </c>
      <c r="C236">
        <v>34</v>
      </c>
      <c r="D236">
        <v>17</v>
      </c>
      <c r="E236">
        <v>1</v>
      </c>
      <c r="F236">
        <v>0</v>
      </c>
      <c r="G236" t="s">
        <v>14</v>
      </c>
      <c r="H236">
        <v>24312</v>
      </c>
      <c r="I236" t="s">
        <v>115</v>
      </c>
      <c r="J236" t="s">
        <v>10</v>
      </c>
    </row>
    <row r="237" spans="1:10" x14ac:dyDescent="0.25">
      <c r="A237">
        <v>718</v>
      </c>
      <c r="B237">
        <v>718023000000000</v>
      </c>
      <c r="C237">
        <v>17</v>
      </c>
      <c r="D237">
        <v>34</v>
      </c>
      <c r="E237">
        <v>0</v>
      </c>
      <c r="F237">
        <v>1</v>
      </c>
      <c r="G237" t="s">
        <v>125</v>
      </c>
      <c r="H237">
        <v>24312</v>
      </c>
      <c r="I237" t="s">
        <v>115</v>
      </c>
      <c r="J237" t="s">
        <v>10</v>
      </c>
    </row>
    <row r="238" spans="1:10" x14ac:dyDescent="0.25">
      <c r="A238">
        <v>772</v>
      </c>
      <c r="B238">
        <v>716077000000000</v>
      </c>
      <c r="C238">
        <v>26</v>
      </c>
      <c r="D238">
        <v>32</v>
      </c>
      <c r="E238">
        <v>0</v>
      </c>
      <c r="F238">
        <v>1</v>
      </c>
      <c r="G238" t="s">
        <v>19</v>
      </c>
      <c r="H238">
        <v>818</v>
      </c>
      <c r="I238" t="s">
        <v>9</v>
      </c>
      <c r="J238" t="s">
        <v>10</v>
      </c>
    </row>
    <row r="239" spans="1:10" x14ac:dyDescent="0.25">
      <c r="A239">
        <v>716</v>
      </c>
      <c r="B239">
        <v>716077000000000</v>
      </c>
      <c r="C239">
        <v>32</v>
      </c>
      <c r="D239">
        <v>26</v>
      </c>
      <c r="E239">
        <v>1</v>
      </c>
      <c r="F239">
        <v>0</v>
      </c>
      <c r="G239" t="s">
        <v>18</v>
      </c>
      <c r="H239">
        <v>818</v>
      </c>
      <c r="I239" t="s">
        <v>9</v>
      </c>
      <c r="J239" t="s">
        <v>10</v>
      </c>
    </row>
    <row r="240" spans="1:10" x14ac:dyDescent="0.25">
      <c r="A240">
        <v>716</v>
      </c>
      <c r="B240">
        <v>716067000000000</v>
      </c>
      <c r="C240">
        <v>36</v>
      </c>
      <c r="D240">
        <v>41</v>
      </c>
      <c r="E240">
        <v>0</v>
      </c>
      <c r="F240">
        <v>1</v>
      </c>
      <c r="G240" t="s">
        <v>18</v>
      </c>
      <c r="H240">
        <v>818</v>
      </c>
      <c r="I240" t="s">
        <v>9</v>
      </c>
      <c r="J240" t="s">
        <v>10</v>
      </c>
    </row>
    <row r="241" spans="1:10" x14ac:dyDescent="0.25">
      <c r="A241">
        <v>671</v>
      </c>
      <c r="B241">
        <v>716067000000000</v>
      </c>
      <c r="C241">
        <v>41</v>
      </c>
      <c r="D241">
        <v>36</v>
      </c>
      <c r="E241">
        <v>1</v>
      </c>
      <c r="F241">
        <v>0</v>
      </c>
      <c r="G241" t="s">
        <v>15</v>
      </c>
      <c r="H241">
        <v>818</v>
      </c>
      <c r="I241" t="s">
        <v>9</v>
      </c>
      <c r="J241" t="s">
        <v>10</v>
      </c>
    </row>
    <row r="242" spans="1:10" x14ac:dyDescent="0.25">
      <c r="A242">
        <v>716</v>
      </c>
      <c r="B242">
        <v>716043000000000</v>
      </c>
      <c r="C242">
        <v>7</v>
      </c>
      <c r="D242">
        <v>21</v>
      </c>
      <c r="E242">
        <v>0</v>
      </c>
      <c r="F242">
        <v>1</v>
      </c>
      <c r="G242" t="s">
        <v>18</v>
      </c>
      <c r="H242">
        <v>818</v>
      </c>
      <c r="I242" t="s">
        <v>9</v>
      </c>
      <c r="J242" t="s">
        <v>10</v>
      </c>
    </row>
    <row r="243" spans="1:10" x14ac:dyDescent="0.25">
      <c r="A243">
        <v>716</v>
      </c>
      <c r="B243">
        <v>716043000000000</v>
      </c>
      <c r="C243">
        <v>21</v>
      </c>
      <c r="D243">
        <v>7</v>
      </c>
      <c r="E243">
        <v>1</v>
      </c>
      <c r="F243">
        <v>0</v>
      </c>
      <c r="G243" t="s">
        <v>18</v>
      </c>
      <c r="H243">
        <v>818</v>
      </c>
      <c r="I243" t="s">
        <v>9</v>
      </c>
      <c r="J243" t="s">
        <v>10</v>
      </c>
    </row>
    <row r="244" spans="1:10" x14ac:dyDescent="0.25">
      <c r="A244">
        <v>433</v>
      </c>
      <c r="B244">
        <v>716043000000000</v>
      </c>
      <c r="C244">
        <v>51</v>
      </c>
      <c r="D244">
        <v>21</v>
      </c>
      <c r="E244">
        <v>1</v>
      </c>
      <c r="F244">
        <v>0</v>
      </c>
      <c r="G244" t="s">
        <v>83</v>
      </c>
      <c r="H244">
        <v>911</v>
      </c>
      <c r="I244" t="s">
        <v>84</v>
      </c>
      <c r="J244" t="s">
        <v>10</v>
      </c>
    </row>
    <row r="245" spans="1:10" x14ac:dyDescent="0.25">
      <c r="A245">
        <v>430</v>
      </c>
      <c r="B245">
        <v>716043000000000</v>
      </c>
      <c r="C245">
        <v>62</v>
      </c>
      <c r="D245">
        <v>51</v>
      </c>
      <c r="E245">
        <v>1</v>
      </c>
      <c r="F245">
        <v>0</v>
      </c>
      <c r="G245" t="s">
        <v>85</v>
      </c>
      <c r="H245">
        <v>911</v>
      </c>
      <c r="I245" t="s">
        <v>84</v>
      </c>
      <c r="J245" t="s">
        <v>10</v>
      </c>
    </row>
    <row r="246" spans="1:10" x14ac:dyDescent="0.25">
      <c r="A246">
        <v>254</v>
      </c>
      <c r="B246">
        <v>716025000000000</v>
      </c>
      <c r="C246">
        <v>28</v>
      </c>
      <c r="D246">
        <v>35</v>
      </c>
      <c r="E246">
        <v>0</v>
      </c>
      <c r="F246">
        <v>1</v>
      </c>
      <c r="G246" t="s">
        <v>143</v>
      </c>
      <c r="H246">
        <v>818</v>
      </c>
      <c r="I246" t="s">
        <v>9</v>
      </c>
      <c r="J246" t="s">
        <v>10</v>
      </c>
    </row>
    <row r="247" spans="1:10" x14ac:dyDescent="0.25">
      <c r="A247">
        <v>716</v>
      </c>
      <c r="B247">
        <v>716025000000000</v>
      </c>
      <c r="C247">
        <v>35</v>
      </c>
      <c r="D247">
        <v>28</v>
      </c>
      <c r="E247">
        <v>1</v>
      </c>
      <c r="F247">
        <v>0</v>
      </c>
      <c r="G247" t="s">
        <v>18</v>
      </c>
      <c r="H247">
        <v>818</v>
      </c>
      <c r="I247" t="s">
        <v>9</v>
      </c>
      <c r="J247" t="s">
        <v>10</v>
      </c>
    </row>
    <row r="248" spans="1:10" x14ac:dyDescent="0.25">
      <c r="A248">
        <v>716</v>
      </c>
      <c r="B248">
        <v>716019000000000</v>
      </c>
      <c r="C248">
        <v>31</v>
      </c>
      <c r="D248">
        <v>38</v>
      </c>
      <c r="E248">
        <v>0</v>
      </c>
      <c r="F248">
        <v>1</v>
      </c>
      <c r="G248" t="s">
        <v>18</v>
      </c>
      <c r="H248">
        <v>818</v>
      </c>
      <c r="I248" t="s">
        <v>9</v>
      </c>
      <c r="J248" t="s">
        <v>10</v>
      </c>
    </row>
    <row r="249" spans="1:10" x14ac:dyDescent="0.25">
      <c r="A249">
        <v>193</v>
      </c>
      <c r="B249">
        <v>716019000000000</v>
      </c>
      <c r="C249">
        <v>38</v>
      </c>
      <c r="D249">
        <v>31</v>
      </c>
      <c r="E249">
        <v>1</v>
      </c>
      <c r="F249">
        <v>0</v>
      </c>
      <c r="G249" t="s">
        <v>31</v>
      </c>
      <c r="H249">
        <v>821</v>
      </c>
      <c r="I249" t="s">
        <v>21</v>
      </c>
      <c r="J249" t="s">
        <v>10</v>
      </c>
    </row>
    <row r="250" spans="1:10" x14ac:dyDescent="0.25">
      <c r="A250">
        <v>30</v>
      </c>
      <c r="B250">
        <v>716003000000000</v>
      </c>
      <c r="C250">
        <v>41</v>
      </c>
      <c r="D250">
        <v>34</v>
      </c>
      <c r="E250">
        <v>1</v>
      </c>
      <c r="F250">
        <v>0</v>
      </c>
      <c r="G250" t="s">
        <v>12</v>
      </c>
      <c r="H250">
        <v>818</v>
      </c>
      <c r="I250" t="s">
        <v>9</v>
      </c>
      <c r="J250" t="s">
        <v>10</v>
      </c>
    </row>
    <row r="251" spans="1:10" x14ac:dyDescent="0.25">
      <c r="A251">
        <v>716</v>
      </c>
      <c r="B251">
        <v>716003000000000</v>
      </c>
      <c r="C251">
        <v>34</v>
      </c>
      <c r="D251">
        <v>41</v>
      </c>
      <c r="E251">
        <v>0</v>
      </c>
      <c r="F251">
        <v>1</v>
      </c>
      <c r="G251" t="s">
        <v>18</v>
      </c>
      <c r="H251">
        <v>818</v>
      </c>
      <c r="I251" t="s">
        <v>9</v>
      </c>
      <c r="J251" t="s">
        <v>10</v>
      </c>
    </row>
    <row r="252" spans="1:10" x14ac:dyDescent="0.25">
      <c r="A252">
        <v>164</v>
      </c>
      <c r="B252">
        <v>711016000000000</v>
      </c>
      <c r="C252">
        <v>18</v>
      </c>
      <c r="D252">
        <v>33</v>
      </c>
      <c r="E252">
        <v>0</v>
      </c>
      <c r="F252">
        <v>1</v>
      </c>
      <c r="G252" t="s">
        <v>37</v>
      </c>
      <c r="H252">
        <v>823</v>
      </c>
      <c r="I252" t="s">
        <v>150</v>
      </c>
      <c r="J252" t="s">
        <v>10</v>
      </c>
    </row>
    <row r="253" spans="1:10" x14ac:dyDescent="0.25">
      <c r="A253">
        <v>709</v>
      </c>
      <c r="B253">
        <v>709043000000000</v>
      </c>
      <c r="C253">
        <v>23</v>
      </c>
      <c r="D253">
        <v>38</v>
      </c>
      <c r="E253">
        <v>0</v>
      </c>
      <c r="F253">
        <v>1</v>
      </c>
      <c r="G253" t="s">
        <v>64</v>
      </c>
      <c r="H253">
        <v>875</v>
      </c>
      <c r="I253" t="s">
        <v>57</v>
      </c>
      <c r="J253" t="s">
        <v>10</v>
      </c>
    </row>
    <row r="254" spans="1:10" x14ac:dyDescent="0.25">
      <c r="A254">
        <v>434</v>
      </c>
      <c r="B254">
        <v>709043000000000</v>
      </c>
      <c r="C254">
        <v>38</v>
      </c>
      <c r="D254">
        <v>23</v>
      </c>
      <c r="E254">
        <v>1</v>
      </c>
      <c r="F254">
        <v>0</v>
      </c>
      <c r="G254" t="s">
        <v>131</v>
      </c>
      <c r="H254">
        <v>911</v>
      </c>
      <c r="I254" t="s">
        <v>84</v>
      </c>
      <c r="J254" t="s">
        <v>10</v>
      </c>
    </row>
    <row r="255" spans="1:10" x14ac:dyDescent="0.25">
      <c r="A255">
        <v>709</v>
      </c>
      <c r="B255">
        <v>709024000000000</v>
      </c>
      <c r="C255">
        <v>6</v>
      </c>
      <c r="D255">
        <v>24</v>
      </c>
      <c r="E255">
        <v>0</v>
      </c>
      <c r="F255">
        <v>1</v>
      </c>
      <c r="G255" t="s">
        <v>64</v>
      </c>
      <c r="H255">
        <v>875</v>
      </c>
      <c r="I255" t="s">
        <v>57</v>
      </c>
      <c r="J255" t="s">
        <v>10</v>
      </c>
    </row>
    <row r="256" spans="1:10" x14ac:dyDescent="0.25">
      <c r="A256">
        <v>235</v>
      </c>
      <c r="B256">
        <v>709024000000000</v>
      </c>
      <c r="C256">
        <v>24</v>
      </c>
      <c r="D256">
        <v>6</v>
      </c>
      <c r="E256">
        <v>1</v>
      </c>
      <c r="F256">
        <v>0</v>
      </c>
      <c r="G256" t="s">
        <v>94</v>
      </c>
      <c r="H256">
        <v>911</v>
      </c>
      <c r="I256" t="s">
        <v>84</v>
      </c>
      <c r="J256" t="s">
        <v>10</v>
      </c>
    </row>
    <row r="257" spans="1:10" x14ac:dyDescent="0.25">
      <c r="A257">
        <v>709</v>
      </c>
      <c r="B257">
        <v>709013000000000</v>
      </c>
      <c r="C257">
        <v>38</v>
      </c>
      <c r="D257">
        <v>17</v>
      </c>
      <c r="E257">
        <v>1</v>
      </c>
      <c r="F257">
        <v>0</v>
      </c>
      <c r="G257" t="s">
        <v>64</v>
      </c>
      <c r="H257">
        <v>875</v>
      </c>
      <c r="I257" t="s">
        <v>57</v>
      </c>
      <c r="J257" t="s">
        <v>10</v>
      </c>
    </row>
    <row r="258" spans="1:10" x14ac:dyDescent="0.25">
      <c r="A258">
        <v>129</v>
      </c>
      <c r="B258">
        <v>709013000000000</v>
      </c>
      <c r="C258">
        <v>17</v>
      </c>
      <c r="D258">
        <v>38</v>
      </c>
      <c r="E258">
        <v>0</v>
      </c>
      <c r="F258">
        <v>1</v>
      </c>
      <c r="G258" t="s">
        <v>63</v>
      </c>
      <c r="H258">
        <v>875</v>
      </c>
      <c r="I258" t="s">
        <v>57</v>
      </c>
      <c r="J258" t="s">
        <v>10</v>
      </c>
    </row>
    <row r="259" spans="1:10" x14ac:dyDescent="0.25">
      <c r="A259">
        <v>71</v>
      </c>
      <c r="B259">
        <v>709007000000000</v>
      </c>
      <c r="C259">
        <v>25</v>
      </c>
      <c r="D259">
        <v>28</v>
      </c>
      <c r="E259">
        <v>0</v>
      </c>
      <c r="F259">
        <v>1</v>
      </c>
      <c r="G259" t="s">
        <v>61</v>
      </c>
      <c r="H259">
        <v>875</v>
      </c>
      <c r="I259" t="s">
        <v>57</v>
      </c>
      <c r="J259" t="s">
        <v>10</v>
      </c>
    </row>
    <row r="260" spans="1:10" x14ac:dyDescent="0.25">
      <c r="A260">
        <v>709</v>
      </c>
      <c r="B260">
        <v>709007000000000</v>
      </c>
      <c r="C260">
        <v>28</v>
      </c>
      <c r="D260">
        <v>25</v>
      </c>
      <c r="E260">
        <v>1</v>
      </c>
      <c r="F260">
        <v>0</v>
      </c>
      <c r="G260" t="s">
        <v>64</v>
      </c>
      <c r="H260">
        <v>875</v>
      </c>
      <c r="I260" t="s">
        <v>57</v>
      </c>
      <c r="J260" t="s">
        <v>10</v>
      </c>
    </row>
    <row r="261" spans="1:10" x14ac:dyDescent="0.25">
      <c r="A261">
        <v>709</v>
      </c>
      <c r="B261">
        <v>709005000000000</v>
      </c>
      <c r="C261">
        <v>24</v>
      </c>
      <c r="D261">
        <v>31</v>
      </c>
      <c r="E261">
        <v>0</v>
      </c>
      <c r="F261">
        <v>1</v>
      </c>
      <c r="G261" t="s">
        <v>64</v>
      </c>
      <c r="H261">
        <v>875</v>
      </c>
      <c r="I261" t="s">
        <v>57</v>
      </c>
      <c r="J261" t="s">
        <v>10</v>
      </c>
    </row>
    <row r="262" spans="1:10" x14ac:dyDescent="0.25">
      <c r="A262">
        <v>47</v>
      </c>
      <c r="B262">
        <v>709005000000000</v>
      </c>
      <c r="C262">
        <v>31</v>
      </c>
      <c r="D262">
        <v>24</v>
      </c>
      <c r="E262">
        <v>1</v>
      </c>
      <c r="F262">
        <v>0</v>
      </c>
      <c r="G262" t="s">
        <v>69</v>
      </c>
      <c r="H262">
        <v>875</v>
      </c>
      <c r="I262" t="s">
        <v>57</v>
      </c>
      <c r="J262" t="s">
        <v>10</v>
      </c>
    </row>
    <row r="263" spans="1:10" x14ac:dyDescent="0.25">
      <c r="A263">
        <v>709</v>
      </c>
      <c r="B263">
        <v>709001000000000</v>
      </c>
      <c r="C263">
        <v>29</v>
      </c>
      <c r="D263">
        <v>31</v>
      </c>
      <c r="E263">
        <v>0</v>
      </c>
      <c r="F263">
        <v>1</v>
      </c>
      <c r="G263" t="s">
        <v>64</v>
      </c>
      <c r="H263">
        <v>875</v>
      </c>
      <c r="I263" t="s">
        <v>57</v>
      </c>
      <c r="J263" t="s">
        <v>10</v>
      </c>
    </row>
    <row r="264" spans="1:10" x14ac:dyDescent="0.25">
      <c r="A264">
        <v>5</v>
      </c>
      <c r="B264">
        <v>709001000000000</v>
      </c>
      <c r="C264">
        <v>31</v>
      </c>
      <c r="D264">
        <v>29</v>
      </c>
      <c r="E264">
        <v>1</v>
      </c>
      <c r="F264">
        <v>0</v>
      </c>
      <c r="G264" t="s">
        <v>65</v>
      </c>
      <c r="H264">
        <v>875</v>
      </c>
      <c r="I264" t="s">
        <v>57</v>
      </c>
      <c r="J264" t="s">
        <v>10</v>
      </c>
    </row>
    <row r="265" spans="1:10" x14ac:dyDescent="0.25">
      <c r="A265">
        <v>706</v>
      </c>
      <c r="B265">
        <v>706072000000000</v>
      </c>
      <c r="C265">
        <v>34</v>
      </c>
      <c r="D265">
        <v>15</v>
      </c>
      <c r="E265">
        <v>1</v>
      </c>
      <c r="F265">
        <v>0</v>
      </c>
      <c r="G265" t="s">
        <v>144</v>
      </c>
      <c r="H265">
        <v>24312</v>
      </c>
      <c r="I265" t="s">
        <v>115</v>
      </c>
      <c r="J265" t="s">
        <v>10</v>
      </c>
    </row>
    <row r="266" spans="1:10" x14ac:dyDescent="0.25">
      <c r="A266">
        <v>719</v>
      </c>
      <c r="B266">
        <v>706072000000000</v>
      </c>
      <c r="C266">
        <v>15</v>
      </c>
      <c r="D266">
        <v>34</v>
      </c>
      <c r="E266">
        <v>0</v>
      </c>
      <c r="F266">
        <v>1</v>
      </c>
      <c r="G266" t="s">
        <v>114</v>
      </c>
      <c r="H266">
        <v>24312</v>
      </c>
      <c r="I266" t="s">
        <v>115</v>
      </c>
      <c r="J266" t="s">
        <v>10</v>
      </c>
    </row>
    <row r="267" spans="1:10" x14ac:dyDescent="0.25">
      <c r="A267">
        <v>704</v>
      </c>
      <c r="B267">
        <v>706070000000000</v>
      </c>
      <c r="C267">
        <v>13</v>
      </c>
      <c r="D267">
        <v>32</v>
      </c>
      <c r="E267">
        <v>0</v>
      </c>
      <c r="F267">
        <v>1</v>
      </c>
      <c r="G267" t="s">
        <v>119</v>
      </c>
      <c r="H267">
        <v>24312</v>
      </c>
      <c r="I267" t="s">
        <v>115</v>
      </c>
      <c r="J267" t="s">
        <v>10</v>
      </c>
    </row>
    <row r="268" spans="1:10" x14ac:dyDescent="0.25">
      <c r="A268">
        <v>706</v>
      </c>
      <c r="B268">
        <v>706070000000000</v>
      </c>
      <c r="C268">
        <v>32</v>
      </c>
      <c r="D268">
        <v>13</v>
      </c>
      <c r="E268">
        <v>1</v>
      </c>
      <c r="F268">
        <v>0</v>
      </c>
      <c r="G268" t="s">
        <v>144</v>
      </c>
      <c r="H268">
        <v>24312</v>
      </c>
      <c r="I268" t="s">
        <v>115</v>
      </c>
      <c r="J268" t="s">
        <v>10</v>
      </c>
    </row>
    <row r="269" spans="1:10" x14ac:dyDescent="0.25">
      <c r="A269">
        <v>497</v>
      </c>
      <c r="B269">
        <v>706050000000000</v>
      </c>
      <c r="C269">
        <v>13</v>
      </c>
      <c r="D269">
        <v>21</v>
      </c>
      <c r="E269">
        <v>0</v>
      </c>
      <c r="F269">
        <v>1</v>
      </c>
      <c r="G269" t="s">
        <v>13</v>
      </c>
      <c r="H269">
        <v>24312</v>
      </c>
      <c r="I269" t="s">
        <v>115</v>
      </c>
      <c r="J269" t="s">
        <v>10</v>
      </c>
    </row>
    <row r="270" spans="1:10" x14ac:dyDescent="0.25">
      <c r="A270">
        <v>706</v>
      </c>
      <c r="B270">
        <v>706050000000000</v>
      </c>
      <c r="C270">
        <v>21</v>
      </c>
      <c r="D270">
        <v>13</v>
      </c>
      <c r="E270">
        <v>1</v>
      </c>
      <c r="F270">
        <v>0</v>
      </c>
      <c r="G270" t="s">
        <v>144</v>
      </c>
      <c r="H270">
        <v>24312</v>
      </c>
      <c r="I270" t="s">
        <v>115</v>
      </c>
      <c r="J270" t="s">
        <v>10</v>
      </c>
    </row>
    <row r="271" spans="1:10" x14ac:dyDescent="0.25">
      <c r="A271">
        <v>473</v>
      </c>
      <c r="B271">
        <v>706047000000000</v>
      </c>
      <c r="C271">
        <v>13</v>
      </c>
      <c r="D271">
        <v>21</v>
      </c>
      <c r="E271">
        <v>0</v>
      </c>
      <c r="F271">
        <v>1</v>
      </c>
      <c r="G271" t="s">
        <v>112</v>
      </c>
      <c r="H271">
        <v>5486</v>
      </c>
      <c r="I271" t="s">
        <v>106</v>
      </c>
      <c r="J271" t="s">
        <v>10</v>
      </c>
    </row>
    <row r="272" spans="1:10" x14ac:dyDescent="0.25">
      <c r="A272">
        <v>706</v>
      </c>
      <c r="B272">
        <v>706047000000000</v>
      </c>
      <c r="C272">
        <v>21</v>
      </c>
      <c r="D272">
        <v>13</v>
      </c>
      <c r="E272">
        <v>1</v>
      </c>
      <c r="F272">
        <v>0</v>
      </c>
      <c r="G272" t="s">
        <v>144</v>
      </c>
      <c r="H272">
        <v>24312</v>
      </c>
      <c r="I272" t="s">
        <v>115</v>
      </c>
      <c r="J272" t="s">
        <v>10</v>
      </c>
    </row>
    <row r="273" spans="1:10" x14ac:dyDescent="0.25">
      <c r="A273">
        <v>388</v>
      </c>
      <c r="B273">
        <v>706039000000000</v>
      </c>
      <c r="C273">
        <v>34</v>
      </c>
      <c r="D273">
        <v>10</v>
      </c>
      <c r="E273">
        <v>1</v>
      </c>
      <c r="F273">
        <v>0</v>
      </c>
      <c r="G273" t="s">
        <v>122</v>
      </c>
      <c r="H273">
        <v>24312</v>
      </c>
      <c r="I273" t="s">
        <v>115</v>
      </c>
      <c r="J273" t="s">
        <v>10</v>
      </c>
    </row>
    <row r="274" spans="1:10" x14ac:dyDescent="0.25">
      <c r="A274">
        <v>706</v>
      </c>
      <c r="B274">
        <v>706039000000000</v>
      </c>
      <c r="C274">
        <v>10</v>
      </c>
      <c r="D274">
        <v>34</v>
      </c>
      <c r="E274">
        <v>0</v>
      </c>
      <c r="F274">
        <v>1</v>
      </c>
      <c r="G274" t="s">
        <v>144</v>
      </c>
      <c r="H274">
        <v>24312</v>
      </c>
      <c r="I274" t="s">
        <v>115</v>
      </c>
      <c r="J274" t="s">
        <v>10</v>
      </c>
    </row>
    <row r="275" spans="1:10" x14ac:dyDescent="0.25">
      <c r="A275">
        <v>29</v>
      </c>
      <c r="B275">
        <v>706003000000000</v>
      </c>
      <c r="C275">
        <v>38</v>
      </c>
      <c r="D275">
        <v>13</v>
      </c>
      <c r="E275">
        <v>1</v>
      </c>
      <c r="F275">
        <v>0</v>
      </c>
      <c r="G275" t="s">
        <v>76</v>
      </c>
      <c r="H275">
        <v>905</v>
      </c>
      <c r="I275" t="s">
        <v>71</v>
      </c>
      <c r="J275" t="s">
        <v>10</v>
      </c>
    </row>
    <row r="276" spans="1:10" x14ac:dyDescent="0.25">
      <c r="A276">
        <v>706</v>
      </c>
      <c r="B276">
        <v>706003000000000</v>
      </c>
      <c r="C276">
        <v>13</v>
      </c>
      <c r="D276">
        <v>38</v>
      </c>
      <c r="E276">
        <v>0</v>
      </c>
      <c r="F276">
        <v>1</v>
      </c>
      <c r="G276" t="s">
        <v>144</v>
      </c>
      <c r="H276">
        <v>24312</v>
      </c>
      <c r="I276" t="s">
        <v>115</v>
      </c>
      <c r="J276" t="s">
        <v>10</v>
      </c>
    </row>
    <row r="277" spans="1:10" x14ac:dyDescent="0.25">
      <c r="A277">
        <v>704</v>
      </c>
      <c r="B277">
        <v>704072000000000</v>
      </c>
      <c r="C277">
        <v>3</v>
      </c>
      <c r="D277">
        <v>45</v>
      </c>
      <c r="E277">
        <v>0</v>
      </c>
      <c r="F277">
        <v>1</v>
      </c>
      <c r="G277" t="s">
        <v>119</v>
      </c>
      <c r="H277">
        <v>24312</v>
      </c>
      <c r="I277" t="s">
        <v>115</v>
      </c>
      <c r="J277" t="s">
        <v>10</v>
      </c>
    </row>
    <row r="278" spans="1:10" x14ac:dyDescent="0.25">
      <c r="A278">
        <v>718</v>
      </c>
      <c r="B278">
        <v>704072000000000</v>
      </c>
      <c r="C278">
        <v>45</v>
      </c>
      <c r="D278">
        <v>3</v>
      </c>
      <c r="E278">
        <v>1</v>
      </c>
      <c r="F278">
        <v>0</v>
      </c>
      <c r="G278" t="s">
        <v>125</v>
      </c>
      <c r="H278">
        <v>24312</v>
      </c>
      <c r="I278" t="s">
        <v>115</v>
      </c>
      <c r="J278" t="s">
        <v>10</v>
      </c>
    </row>
    <row r="279" spans="1:10" x14ac:dyDescent="0.25">
      <c r="A279">
        <v>697</v>
      </c>
      <c r="B279">
        <v>704070000000000</v>
      </c>
      <c r="C279">
        <v>57</v>
      </c>
      <c r="D279">
        <v>7</v>
      </c>
      <c r="E279">
        <v>1</v>
      </c>
      <c r="F279">
        <v>0</v>
      </c>
      <c r="G279" t="s">
        <v>130</v>
      </c>
      <c r="H279">
        <v>911</v>
      </c>
      <c r="I279" t="s">
        <v>84</v>
      </c>
      <c r="J279" t="s">
        <v>10</v>
      </c>
    </row>
    <row r="280" spans="1:10" x14ac:dyDescent="0.25">
      <c r="A280">
        <v>704</v>
      </c>
      <c r="B280">
        <v>704070000000000</v>
      </c>
      <c r="C280">
        <v>7</v>
      </c>
      <c r="D280">
        <v>57</v>
      </c>
      <c r="E280">
        <v>0</v>
      </c>
      <c r="F280">
        <v>1</v>
      </c>
      <c r="G280" t="s">
        <v>119</v>
      </c>
      <c r="H280">
        <v>24312</v>
      </c>
      <c r="I280" t="s">
        <v>115</v>
      </c>
      <c r="J280" t="s">
        <v>10</v>
      </c>
    </row>
    <row r="281" spans="1:10" x14ac:dyDescent="0.25">
      <c r="A281">
        <v>574</v>
      </c>
      <c r="B281">
        <v>704057000000000</v>
      </c>
      <c r="C281">
        <v>45</v>
      </c>
      <c r="D281">
        <v>7</v>
      </c>
      <c r="E281">
        <v>1</v>
      </c>
      <c r="F281">
        <v>0</v>
      </c>
      <c r="G281" t="s">
        <v>121</v>
      </c>
      <c r="H281">
        <v>24312</v>
      </c>
      <c r="I281" t="s">
        <v>115</v>
      </c>
      <c r="J281" t="s">
        <v>10</v>
      </c>
    </row>
    <row r="282" spans="1:10" x14ac:dyDescent="0.25">
      <c r="A282">
        <v>704</v>
      </c>
      <c r="B282">
        <v>704057000000000</v>
      </c>
      <c r="C282">
        <v>7</v>
      </c>
      <c r="D282">
        <v>45</v>
      </c>
      <c r="E282">
        <v>0</v>
      </c>
      <c r="F282">
        <v>1</v>
      </c>
      <c r="G282" t="s">
        <v>119</v>
      </c>
      <c r="H282">
        <v>24312</v>
      </c>
      <c r="I282" t="s">
        <v>115</v>
      </c>
      <c r="J282" t="s">
        <v>10</v>
      </c>
    </row>
    <row r="283" spans="1:10" x14ac:dyDescent="0.25">
      <c r="A283">
        <v>704</v>
      </c>
      <c r="B283">
        <v>704050000000000</v>
      </c>
      <c r="C283">
        <v>7</v>
      </c>
      <c r="D283">
        <v>41</v>
      </c>
      <c r="E283">
        <v>0</v>
      </c>
      <c r="F283">
        <v>1</v>
      </c>
      <c r="G283" t="s">
        <v>119</v>
      </c>
      <c r="H283">
        <v>24312</v>
      </c>
      <c r="I283" t="s">
        <v>115</v>
      </c>
      <c r="J283" t="s">
        <v>10</v>
      </c>
    </row>
    <row r="284" spans="1:10" x14ac:dyDescent="0.25">
      <c r="A284">
        <v>497</v>
      </c>
      <c r="B284">
        <v>704050000000000</v>
      </c>
      <c r="C284">
        <v>41</v>
      </c>
      <c r="D284">
        <v>7</v>
      </c>
      <c r="E284">
        <v>1</v>
      </c>
      <c r="F284">
        <v>0</v>
      </c>
      <c r="G284" t="s">
        <v>13</v>
      </c>
      <c r="H284">
        <v>24312</v>
      </c>
      <c r="I284" t="s">
        <v>115</v>
      </c>
      <c r="J284" t="s">
        <v>10</v>
      </c>
    </row>
    <row r="285" spans="1:10" x14ac:dyDescent="0.25">
      <c r="A285">
        <v>704</v>
      </c>
      <c r="B285">
        <v>704047000000000</v>
      </c>
      <c r="C285">
        <v>42</v>
      </c>
      <c r="D285">
        <v>21</v>
      </c>
      <c r="E285">
        <v>1</v>
      </c>
      <c r="F285">
        <v>0</v>
      </c>
      <c r="G285" t="s">
        <v>119</v>
      </c>
      <c r="H285">
        <v>24312</v>
      </c>
      <c r="I285" t="s">
        <v>115</v>
      </c>
      <c r="J285" t="s">
        <v>10</v>
      </c>
    </row>
    <row r="286" spans="1:10" x14ac:dyDescent="0.25">
      <c r="A286">
        <v>472</v>
      </c>
      <c r="B286">
        <v>704047000000000</v>
      </c>
      <c r="C286">
        <v>21</v>
      </c>
      <c r="D286">
        <v>42</v>
      </c>
      <c r="E286">
        <v>0</v>
      </c>
      <c r="F286">
        <v>1</v>
      </c>
      <c r="G286" t="s">
        <v>102</v>
      </c>
      <c r="H286">
        <v>99001</v>
      </c>
      <c r="I286" t="s">
        <v>139</v>
      </c>
      <c r="J286" t="s">
        <v>10</v>
      </c>
    </row>
    <row r="287" spans="1:10" x14ac:dyDescent="0.25">
      <c r="A287">
        <v>704</v>
      </c>
      <c r="B287">
        <v>704042000000000</v>
      </c>
      <c r="C287">
        <v>17</v>
      </c>
      <c r="D287">
        <v>48</v>
      </c>
      <c r="E287">
        <v>0</v>
      </c>
      <c r="F287">
        <v>1</v>
      </c>
      <c r="G287" t="s">
        <v>119</v>
      </c>
      <c r="H287">
        <v>24312</v>
      </c>
      <c r="I287" t="s">
        <v>115</v>
      </c>
      <c r="J287" t="s">
        <v>10</v>
      </c>
    </row>
    <row r="288" spans="1:10" x14ac:dyDescent="0.25">
      <c r="A288">
        <v>419</v>
      </c>
      <c r="B288">
        <v>704042000000000</v>
      </c>
      <c r="C288">
        <v>48</v>
      </c>
      <c r="D288">
        <v>17</v>
      </c>
      <c r="E288">
        <v>1</v>
      </c>
      <c r="F288">
        <v>0</v>
      </c>
      <c r="G288" t="s">
        <v>16</v>
      </c>
      <c r="H288">
        <v>24312</v>
      </c>
      <c r="I288" t="s">
        <v>115</v>
      </c>
      <c r="J288" t="s">
        <v>10</v>
      </c>
    </row>
    <row r="289" spans="1:10" x14ac:dyDescent="0.25">
      <c r="A289">
        <v>156</v>
      </c>
      <c r="B289">
        <v>704016000000000</v>
      </c>
      <c r="C289">
        <v>59</v>
      </c>
      <c r="D289">
        <v>42</v>
      </c>
      <c r="E289">
        <v>1</v>
      </c>
      <c r="F289">
        <v>0</v>
      </c>
      <c r="G289" t="s">
        <v>109</v>
      </c>
      <c r="H289">
        <v>5486</v>
      </c>
      <c r="I289" t="s">
        <v>106</v>
      </c>
      <c r="J289" t="s">
        <v>10</v>
      </c>
    </row>
    <row r="290" spans="1:10" x14ac:dyDescent="0.25">
      <c r="A290">
        <v>704</v>
      </c>
      <c r="B290">
        <v>704016000000000</v>
      </c>
      <c r="C290">
        <v>42</v>
      </c>
      <c r="D290">
        <v>59</v>
      </c>
      <c r="E290">
        <v>0</v>
      </c>
      <c r="F290">
        <v>1</v>
      </c>
      <c r="G290" t="s">
        <v>119</v>
      </c>
      <c r="H290">
        <v>24312</v>
      </c>
      <c r="I290" t="s">
        <v>115</v>
      </c>
      <c r="J290" t="s">
        <v>10</v>
      </c>
    </row>
    <row r="291" spans="1:10" x14ac:dyDescent="0.25">
      <c r="A291">
        <v>768</v>
      </c>
      <c r="B291">
        <v>703077000000000</v>
      </c>
      <c r="C291">
        <v>40</v>
      </c>
      <c r="D291">
        <v>47</v>
      </c>
      <c r="E291">
        <v>0</v>
      </c>
      <c r="F291">
        <v>1</v>
      </c>
      <c r="G291" t="s">
        <v>41</v>
      </c>
      <c r="H291">
        <v>25354</v>
      </c>
      <c r="I291" t="s">
        <v>128</v>
      </c>
      <c r="J291" t="s">
        <v>10</v>
      </c>
    </row>
    <row r="292" spans="1:10" x14ac:dyDescent="0.25">
      <c r="A292">
        <v>703</v>
      </c>
      <c r="B292">
        <v>703077000000000</v>
      </c>
      <c r="C292">
        <v>47</v>
      </c>
      <c r="D292">
        <v>40</v>
      </c>
      <c r="E292">
        <v>1</v>
      </c>
      <c r="F292">
        <v>0</v>
      </c>
      <c r="G292" t="s">
        <v>137</v>
      </c>
      <c r="H292">
        <v>25354</v>
      </c>
      <c r="I292" t="s">
        <v>128</v>
      </c>
      <c r="J292" t="s">
        <v>10</v>
      </c>
    </row>
    <row r="293" spans="1:10" x14ac:dyDescent="0.25">
      <c r="A293">
        <v>698</v>
      </c>
      <c r="B293">
        <v>703070000000000</v>
      </c>
      <c r="C293">
        <v>7</v>
      </c>
      <c r="D293">
        <v>30</v>
      </c>
      <c r="E293">
        <v>0</v>
      </c>
      <c r="F293">
        <v>1</v>
      </c>
      <c r="G293" t="s">
        <v>111</v>
      </c>
      <c r="H293">
        <v>25354</v>
      </c>
      <c r="I293" t="s">
        <v>128</v>
      </c>
      <c r="J293" t="s">
        <v>10</v>
      </c>
    </row>
    <row r="294" spans="1:10" x14ac:dyDescent="0.25">
      <c r="A294">
        <v>703</v>
      </c>
      <c r="B294">
        <v>703070000000000</v>
      </c>
      <c r="C294">
        <v>30</v>
      </c>
      <c r="D294">
        <v>7</v>
      </c>
      <c r="E294">
        <v>1</v>
      </c>
      <c r="F294">
        <v>0</v>
      </c>
      <c r="G294" t="s">
        <v>137</v>
      </c>
      <c r="H294">
        <v>25354</v>
      </c>
      <c r="I294" t="s">
        <v>128</v>
      </c>
      <c r="J294" t="s">
        <v>10</v>
      </c>
    </row>
    <row r="295" spans="1:10" x14ac:dyDescent="0.25">
      <c r="A295">
        <v>311</v>
      </c>
      <c r="B295">
        <v>703031000000000</v>
      </c>
      <c r="C295">
        <v>30</v>
      </c>
      <c r="D295">
        <v>31</v>
      </c>
      <c r="E295">
        <v>0</v>
      </c>
      <c r="F295">
        <v>1</v>
      </c>
      <c r="G295" t="s">
        <v>136</v>
      </c>
      <c r="H295">
        <v>25354</v>
      </c>
      <c r="I295" t="s">
        <v>128</v>
      </c>
      <c r="J295" t="s">
        <v>10</v>
      </c>
    </row>
    <row r="296" spans="1:10" x14ac:dyDescent="0.25">
      <c r="A296">
        <v>703</v>
      </c>
      <c r="B296">
        <v>703031000000000</v>
      </c>
      <c r="C296">
        <v>31</v>
      </c>
      <c r="D296">
        <v>30</v>
      </c>
      <c r="E296">
        <v>1</v>
      </c>
      <c r="F296">
        <v>0</v>
      </c>
      <c r="G296" t="s">
        <v>137</v>
      </c>
      <c r="H296">
        <v>25354</v>
      </c>
      <c r="I296" t="s">
        <v>128</v>
      </c>
      <c r="J296" t="s">
        <v>10</v>
      </c>
    </row>
    <row r="297" spans="1:10" x14ac:dyDescent="0.25">
      <c r="A297">
        <v>703</v>
      </c>
      <c r="B297">
        <v>703008000000000</v>
      </c>
      <c r="C297">
        <v>21</v>
      </c>
      <c r="D297">
        <v>40</v>
      </c>
      <c r="E297">
        <v>0</v>
      </c>
      <c r="F297">
        <v>1</v>
      </c>
      <c r="G297" t="s">
        <v>137</v>
      </c>
      <c r="H297">
        <v>25354</v>
      </c>
      <c r="I297" t="s">
        <v>128</v>
      </c>
      <c r="J297" t="s">
        <v>10</v>
      </c>
    </row>
    <row r="298" spans="1:10" x14ac:dyDescent="0.25">
      <c r="A298">
        <v>77</v>
      </c>
      <c r="B298">
        <v>703008000000000</v>
      </c>
      <c r="C298">
        <v>40</v>
      </c>
      <c r="D298">
        <v>21</v>
      </c>
      <c r="E298">
        <v>1</v>
      </c>
      <c r="F298">
        <v>0</v>
      </c>
      <c r="G298" t="s">
        <v>138</v>
      </c>
      <c r="H298">
        <v>99001</v>
      </c>
      <c r="I298" t="s">
        <v>139</v>
      </c>
      <c r="J298" t="s">
        <v>10</v>
      </c>
    </row>
    <row r="299" spans="1:10" x14ac:dyDescent="0.25">
      <c r="A299">
        <v>51</v>
      </c>
      <c r="B299">
        <v>703005000000000</v>
      </c>
      <c r="C299">
        <v>30</v>
      </c>
      <c r="D299">
        <v>10</v>
      </c>
      <c r="E299">
        <v>1</v>
      </c>
      <c r="F299">
        <v>0</v>
      </c>
      <c r="G299" t="s">
        <v>135</v>
      </c>
      <c r="H299">
        <v>25354</v>
      </c>
      <c r="I299" t="s">
        <v>128</v>
      </c>
      <c r="J299" t="s">
        <v>10</v>
      </c>
    </row>
    <row r="300" spans="1:10" x14ac:dyDescent="0.25">
      <c r="A300">
        <v>703</v>
      </c>
      <c r="B300">
        <v>703005000000000</v>
      </c>
      <c r="C300">
        <v>10</v>
      </c>
      <c r="D300">
        <v>30</v>
      </c>
      <c r="E300">
        <v>0</v>
      </c>
      <c r="F300">
        <v>1</v>
      </c>
      <c r="G300" t="s">
        <v>137</v>
      </c>
      <c r="H300">
        <v>25354</v>
      </c>
      <c r="I300" t="s">
        <v>128</v>
      </c>
      <c r="J300" t="s">
        <v>10</v>
      </c>
    </row>
    <row r="301" spans="1:10" x14ac:dyDescent="0.25">
      <c r="A301">
        <v>768</v>
      </c>
      <c r="B301">
        <v>700077000000000</v>
      </c>
      <c r="C301">
        <v>27</v>
      </c>
      <c r="D301">
        <v>37</v>
      </c>
      <c r="E301">
        <v>0</v>
      </c>
      <c r="F301">
        <v>1</v>
      </c>
      <c r="G301" t="s">
        <v>41</v>
      </c>
      <c r="H301">
        <v>25354</v>
      </c>
      <c r="I301" t="s">
        <v>128</v>
      </c>
      <c r="J301" t="s">
        <v>10</v>
      </c>
    </row>
    <row r="302" spans="1:10" x14ac:dyDescent="0.25">
      <c r="A302">
        <v>700</v>
      </c>
      <c r="B302">
        <v>700077000000000</v>
      </c>
      <c r="C302">
        <v>37</v>
      </c>
      <c r="D302">
        <v>27</v>
      </c>
      <c r="E302">
        <v>1</v>
      </c>
      <c r="F302">
        <v>0</v>
      </c>
      <c r="G302" t="s">
        <v>129</v>
      </c>
      <c r="H302">
        <v>25354</v>
      </c>
      <c r="I302" t="s">
        <v>128</v>
      </c>
      <c r="J302" t="s">
        <v>10</v>
      </c>
    </row>
    <row r="303" spans="1:10" x14ac:dyDescent="0.25">
      <c r="A303">
        <v>700</v>
      </c>
      <c r="B303">
        <v>700070000000000</v>
      </c>
      <c r="C303">
        <v>16</v>
      </c>
      <c r="D303">
        <v>41</v>
      </c>
      <c r="E303">
        <v>0</v>
      </c>
      <c r="F303">
        <v>1</v>
      </c>
      <c r="G303" t="s">
        <v>129</v>
      </c>
      <c r="H303">
        <v>25354</v>
      </c>
      <c r="I303" t="s">
        <v>128</v>
      </c>
      <c r="J303" t="s">
        <v>10</v>
      </c>
    </row>
    <row r="304" spans="1:10" x14ac:dyDescent="0.25">
      <c r="A304">
        <v>703</v>
      </c>
      <c r="B304">
        <v>700070000000000</v>
      </c>
      <c r="C304">
        <v>41</v>
      </c>
      <c r="D304">
        <v>16</v>
      </c>
      <c r="E304">
        <v>1</v>
      </c>
      <c r="F304">
        <v>0</v>
      </c>
      <c r="G304" t="s">
        <v>137</v>
      </c>
      <c r="H304">
        <v>25354</v>
      </c>
      <c r="I304" t="s">
        <v>128</v>
      </c>
      <c r="J304" t="s">
        <v>10</v>
      </c>
    </row>
    <row r="305" spans="1:10" x14ac:dyDescent="0.25">
      <c r="A305">
        <v>663</v>
      </c>
      <c r="B305">
        <v>700066000000000</v>
      </c>
      <c r="C305">
        <v>23</v>
      </c>
      <c r="D305">
        <v>41</v>
      </c>
      <c r="E305">
        <v>0</v>
      </c>
      <c r="F305">
        <v>1</v>
      </c>
      <c r="G305" t="s">
        <v>116</v>
      </c>
      <c r="H305">
        <v>823</v>
      </c>
      <c r="I305" t="s">
        <v>150</v>
      </c>
      <c r="J305" t="s">
        <v>10</v>
      </c>
    </row>
    <row r="306" spans="1:10" x14ac:dyDescent="0.25">
      <c r="A306">
        <v>700</v>
      </c>
      <c r="B306">
        <v>700066000000000</v>
      </c>
      <c r="C306">
        <v>41</v>
      </c>
      <c r="D306">
        <v>23</v>
      </c>
      <c r="E306">
        <v>1</v>
      </c>
      <c r="F306">
        <v>0</v>
      </c>
      <c r="G306" t="s">
        <v>129</v>
      </c>
      <c r="H306">
        <v>25354</v>
      </c>
      <c r="I306" t="s">
        <v>128</v>
      </c>
      <c r="J306" t="s">
        <v>10</v>
      </c>
    </row>
    <row r="307" spans="1:10" x14ac:dyDescent="0.25">
      <c r="A307">
        <v>700</v>
      </c>
      <c r="B307">
        <v>700052000000000</v>
      </c>
      <c r="C307">
        <v>30</v>
      </c>
      <c r="D307">
        <v>38</v>
      </c>
      <c r="E307">
        <v>0</v>
      </c>
      <c r="F307">
        <v>1</v>
      </c>
      <c r="G307" t="s">
        <v>129</v>
      </c>
      <c r="H307">
        <v>25354</v>
      </c>
      <c r="I307" t="s">
        <v>128</v>
      </c>
      <c r="J307" t="s">
        <v>10</v>
      </c>
    </row>
    <row r="308" spans="1:10" x14ac:dyDescent="0.25">
      <c r="A308">
        <v>522</v>
      </c>
      <c r="B308">
        <v>700052000000000</v>
      </c>
      <c r="C308">
        <v>38</v>
      </c>
      <c r="D308">
        <v>30</v>
      </c>
      <c r="E308">
        <v>1</v>
      </c>
      <c r="F308">
        <v>0</v>
      </c>
      <c r="G308" t="s">
        <v>133</v>
      </c>
      <c r="H308">
        <v>25354</v>
      </c>
      <c r="I308" t="s">
        <v>128</v>
      </c>
      <c r="J308" t="s">
        <v>10</v>
      </c>
    </row>
    <row r="309" spans="1:10" x14ac:dyDescent="0.25">
      <c r="A309">
        <v>328</v>
      </c>
      <c r="B309">
        <v>700033000000000</v>
      </c>
      <c r="C309">
        <v>16</v>
      </c>
      <c r="D309">
        <v>54</v>
      </c>
      <c r="E309">
        <v>0</v>
      </c>
      <c r="F309">
        <v>1</v>
      </c>
      <c r="G309" t="s">
        <v>134</v>
      </c>
      <c r="H309">
        <v>25354</v>
      </c>
      <c r="I309" t="s">
        <v>128</v>
      </c>
      <c r="J309" t="s">
        <v>10</v>
      </c>
    </row>
    <row r="310" spans="1:10" x14ac:dyDescent="0.25">
      <c r="A310">
        <v>700</v>
      </c>
      <c r="B310">
        <v>700033000000000</v>
      </c>
      <c r="C310">
        <v>54</v>
      </c>
      <c r="D310">
        <v>16</v>
      </c>
      <c r="E310">
        <v>1</v>
      </c>
      <c r="F310">
        <v>0</v>
      </c>
      <c r="G310" t="s">
        <v>129</v>
      </c>
      <c r="H310">
        <v>25354</v>
      </c>
      <c r="I310" t="s">
        <v>128</v>
      </c>
      <c r="J310" t="s">
        <v>10</v>
      </c>
    </row>
    <row r="311" spans="1:10" x14ac:dyDescent="0.25">
      <c r="A311">
        <v>51</v>
      </c>
      <c r="B311">
        <v>700005000000000</v>
      </c>
      <c r="C311">
        <v>63</v>
      </c>
      <c r="D311">
        <v>34</v>
      </c>
      <c r="E311">
        <v>1</v>
      </c>
      <c r="F311">
        <v>0</v>
      </c>
      <c r="G311" t="s">
        <v>135</v>
      </c>
      <c r="H311">
        <v>25354</v>
      </c>
      <c r="I311" t="s">
        <v>128</v>
      </c>
      <c r="J311" t="s">
        <v>10</v>
      </c>
    </row>
    <row r="312" spans="1:10" x14ac:dyDescent="0.25">
      <c r="A312">
        <v>700</v>
      </c>
      <c r="B312">
        <v>700005000000000</v>
      </c>
      <c r="C312">
        <v>34</v>
      </c>
      <c r="D312">
        <v>63</v>
      </c>
      <c r="E312">
        <v>0</v>
      </c>
      <c r="F312">
        <v>1</v>
      </c>
      <c r="G312" t="s">
        <v>129</v>
      </c>
      <c r="H312">
        <v>25354</v>
      </c>
      <c r="I312" t="s">
        <v>128</v>
      </c>
      <c r="J312" t="s">
        <v>10</v>
      </c>
    </row>
    <row r="313" spans="1:10" x14ac:dyDescent="0.25">
      <c r="A313">
        <v>700</v>
      </c>
      <c r="B313">
        <v>698070000000000</v>
      </c>
      <c r="C313">
        <v>20</v>
      </c>
      <c r="D313">
        <v>10</v>
      </c>
      <c r="E313">
        <v>1</v>
      </c>
      <c r="F313">
        <v>0</v>
      </c>
      <c r="G313" t="s">
        <v>129</v>
      </c>
      <c r="H313">
        <v>25354</v>
      </c>
      <c r="I313" t="s">
        <v>128</v>
      </c>
      <c r="J313" t="s">
        <v>10</v>
      </c>
    </row>
    <row r="314" spans="1:10" x14ac:dyDescent="0.25">
      <c r="A314">
        <v>698</v>
      </c>
      <c r="B314">
        <v>698070000000000</v>
      </c>
      <c r="C314">
        <v>10</v>
      </c>
      <c r="D314">
        <v>20</v>
      </c>
      <c r="E314">
        <v>0</v>
      </c>
      <c r="F314">
        <v>1</v>
      </c>
      <c r="G314" t="s">
        <v>111</v>
      </c>
      <c r="H314">
        <v>25354</v>
      </c>
      <c r="I314" t="s">
        <v>128</v>
      </c>
      <c r="J314" t="s">
        <v>10</v>
      </c>
    </row>
    <row r="315" spans="1:10" x14ac:dyDescent="0.25">
      <c r="A315">
        <v>698</v>
      </c>
      <c r="B315">
        <v>698052000000000</v>
      </c>
      <c r="C315">
        <v>10</v>
      </c>
      <c r="D315">
        <v>24</v>
      </c>
      <c r="E315">
        <v>0</v>
      </c>
      <c r="F315">
        <v>1</v>
      </c>
      <c r="G315" t="s">
        <v>111</v>
      </c>
      <c r="H315">
        <v>25354</v>
      </c>
      <c r="I315" t="s">
        <v>128</v>
      </c>
      <c r="J315" t="s">
        <v>10</v>
      </c>
    </row>
    <row r="316" spans="1:10" x14ac:dyDescent="0.25">
      <c r="A316">
        <v>521</v>
      </c>
      <c r="B316">
        <v>698052000000000</v>
      </c>
      <c r="C316">
        <v>24</v>
      </c>
      <c r="D316">
        <v>10</v>
      </c>
      <c r="E316">
        <v>1</v>
      </c>
      <c r="F316">
        <v>0</v>
      </c>
      <c r="G316" t="s">
        <v>132</v>
      </c>
      <c r="H316">
        <v>25354</v>
      </c>
      <c r="I316" t="s">
        <v>128</v>
      </c>
      <c r="J316" t="s">
        <v>10</v>
      </c>
    </row>
    <row r="317" spans="1:10" x14ac:dyDescent="0.25">
      <c r="A317">
        <v>522</v>
      </c>
      <c r="B317">
        <v>698052000000000</v>
      </c>
      <c r="C317">
        <v>20</v>
      </c>
      <c r="D317">
        <v>24</v>
      </c>
      <c r="E317">
        <v>0</v>
      </c>
      <c r="F317">
        <v>1</v>
      </c>
      <c r="G317" t="s">
        <v>133</v>
      </c>
      <c r="H317">
        <v>25354</v>
      </c>
      <c r="I317" t="s">
        <v>128</v>
      </c>
      <c r="J317" t="s">
        <v>10</v>
      </c>
    </row>
    <row r="318" spans="1:10" x14ac:dyDescent="0.25">
      <c r="A318">
        <v>698</v>
      </c>
      <c r="B318">
        <v>698052000000000</v>
      </c>
      <c r="C318">
        <v>17</v>
      </c>
      <c r="D318">
        <v>20</v>
      </c>
      <c r="E318">
        <v>0</v>
      </c>
      <c r="F318">
        <v>1</v>
      </c>
      <c r="G318" t="s">
        <v>111</v>
      </c>
      <c r="H318">
        <v>25354</v>
      </c>
      <c r="I318" t="s">
        <v>128</v>
      </c>
      <c r="J318" t="s">
        <v>10</v>
      </c>
    </row>
    <row r="319" spans="1:10" x14ac:dyDescent="0.25">
      <c r="A319">
        <v>698</v>
      </c>
      <c r="B319">
        <v>698033000000000</v>
      </c>
      <c r="C319">
        <v>31</v>
      </c>
      <c r="D319">
        <v>33</v>
      </c>
      <c r="E319">
        <v>0</v>
      </c>
      <c r="F319">
        <v>1</v>
      </c>
      <c r="G319" t="s">
        <v>111</v>
      </c>
      <c r="H319">
        <v>25354</v>
      </c>
      <c r="I319" t="s">
        <v>128</v>
      </c>
      <c r="J319" t="s">
        <v>10</v>
      </c>
    </row>
    <row r="320" spans="1:10" x14ac:dyDescent="0.25">
      <c r="A320">
        <v>327</v>
      </c>
      <c r="B320">
        <v>698033000000000</v>
      </c>
      <c r="C320">
        <v>33</v>
      </c>
      <c r="D320">
        <v>31</v>
      </c>
      <c r="E320">
        <v>1</v>
      </c>
      <c r="F320">
        <v>0</v>
      </c>
      <c r="G320" t="s">
        <v>127</v>
      </c>
      <c r="H320">
        <v>25354</v>
      </c>
      <c r="I320" t="s">
        <v>128</v>
      </c>
      <c r="J320" t="s">
        <v>10</v>
      </c>
    </row>
    <row r="321" spans="1:10" x14ac:dyDescent="0.25">
      <c r="A321">
        <v>311</v>
      </c>
      <c r="B321">
        <v>698031000000000</v>
      </c>
      <c r="C321">
        <v>17</v>
      </c>
      <c r="D321">
        <v>21</v>
      </c>
      <c r="E321">
        <v>0</v>
      </c>
      <c r="F321">
        <v>1</v>
      </c>
      <c r="G321" t="s">
        <v>136</v>
      </c>
      <c r="H321">
        <v>25354</v>
      </c>
      <c r="I321" t="s">
        <v>128</v>
      </c>
      <c r="J321" t="s">
        <v>10</v>
      </c>
    </row>
    <row r="322" spans="1:10" x14ac:dyDescent="0.25">
      <c r="A322">
        <v>698</v>
      </c>
      <c r="B322">
        <v>698031000000000</v>
      </c>
      <c r="C322">
        <v>21</v>
      </c>
      <c r="D322">
        <v>17</v>
      </c>
      <c r="E322">
        <v>1</v>
      </c>
      <c r="F322">
        <v>0</v>
      </c>
      <c r="G322" t="s">
        <v>111</v>
      </c>
      <c r="H322">
        <v>25354</v>
      </c>
      <c r="I322" t="s">
        <v>128</v>
      </c>
      <c r="J322" t="s">
        <v>10</v>
      </c>
    </row>
    <row r="323" spans="1:10" x14ac:dyDescent="0.25">
      <c r="A323">
        <v>433</v>
      </c>
      <c r="B323">
        <v>697043000000000</v>
      </c>
      <c r="C323">
        <v>38</v>
      </c>
      <c r="D323">
        <v>28</v>
      </c>
      <c r="E323">
        <v>1</v>
      </c>
      <c r="F323">
        <v>0</v>
      </c>
      <c r="G323" t="s">
        <v>83</v>
      </c>
      <c r="H323">
        <v>911</v>
      </c>
      <c r="I323" t="s">
        <v>84</v>
      </c>
      <c r="J323" t="s">
        <v>10</v>
      </c>
    </row>
    <row r="324" spans="1:10" x14ac:dyDescent="0.25">
      <c r="A324">
        <v>434</v>
      </c>
      <c r="B324">
        <v>697043000000000</v>
      </c>
      <c r="C324">
        <v>28</v>
      </c>
      <c r="D324">
        <v>38</v>
      </c>
      <c r="E324">
        <v>0</v>
      </c>
      <c r="F324">
        <v>1</v>
      </c>
      <c r="G324" t="s">
        <v>131</v>
      </c>
      <c r="H324">
        <v>911</v>
      </c>
      <c r="I324" t="s">
        <v>84</v>
      </c>
      <c r="J324" t="s">
        <v>10</v>
      </c>
    </row>
    <row r="325" spans="1:10" x14ac:dyDescent="0.25">
      <c r="A325">
        <v>697</v>
      </c>
      <c r="B325">
        <v>697043000000000</v>
      </c>
      <c r="C325">
        <v>21</v>
      </c>
      <c r="D325">
        <v>28</v>
      </c>
      <c r="E325">
        <v>0</v>
      </c>
      <c r="F325">
        <v>1</v>
      </c>
      <c r="G325" t="s">
        <v>130</v>
      </c>
      <c r="H325">
        <v>911</v>
      </c>
      <c r="I325" t="s">
        <v>84</v>
      </c>
      <c r="J325" t="s">
        <v>10</v>
      </c>
    </row>
    <row r="326" spans="1:10" x14ac:dyDescent="0.25">
      <c r="A326">
        <v>697</v>
      </c>
      <c r="B326">
        <v>697043000000000</v>
      </c>
      <c r="C326">
        <v>41</v>
      </c>
      <c r="D326">
        <v>21</v>
      </c>
      <c r="E326">
        <v>1</v>
      </c>
      <c r="F326">
        <v>0</v>
      </c>
      <c r="G326" t="s">
        <v>130</v>
      </c>
      <c r="H326">
        <v>911</v>
      </c>
      <c r="I326" t="s">
        <v>84</v>
      </c>
      <c r="J326" t="s">
        <v>10</v>
      </c>
    </row>
    <row r="327" spans="1:10" x14ac:dyDescent="0.25">
      <c r="A327">
        <v>697</v>
      </c>
      <c r="B327">
        <v>697037000000000</v>
      </c>
      <c r="C327">
        <v>10</v>
      </c>
      <c r="D327">
        <v>34</v>
      </c>
      <c r="E327">
        <v>0</v>
      </c>
      <c r="F327">
        <v>1</v>
      </c>
      <c r="G327" t="s">
        <v>130</v>
      </c>
      <c r="H327">
        <v>911</v>
      </c>
      <c r="I327" t="s">
        <v>84</v>
      </c>
      <c r="J327" t="s">
        <v>10</v>
      </c>
    </row>
    <row r="328" spans="1:10" x14ac:dyDescent="0.25">
      <c r="A328">
        <v>365</v>
      </c>
      <c r="B328">
        <v>697037000000000</v>
      </c>
      <c r="C328">
        <v>34</v>
      </c>
      <c r="D328">
        <v>10</v>
      </c>
      <c r="E328">
        <v>1</v>
      </c>
      <c r="F328">
        <v>0</v>
      </c>
      <c r="G328" t="s">
        <v>92</v>
      </c>
      <c r="H328">
        <v>911</v>
      </c>
      <c r="I328" t="s">
        <v>84</v>
      </c>
      <c r="J328" t="s">
        <v>10</v>
      </c>
    </row>
    <row r="329" spans="1:10" x14ac:dyDescent="0.25">
      <c r="A329">
        <v>31</v>
      </c>
      <c r="B329">
        <v>697003000000000</v>
      </c>
      <c r="C329">
        <v>33</v>
      </c>
      <c r="D329">
        <v>45</v>
      </c>
      <c r="E329">
        <v>0</v>
      </c>
      <c r="F329">
        <v>1</v>
      </c>
      <c r="G329" t="s">
        <v>88</v>
      </c>
      <c r="H329">
        <v>911</v>
      </c>
      <c r="I329" t="s">
        <v>84</v>
      </c>
      <c r="J329" t="s">
        <v>10</v>
      </c>
    </row>
    <row r="330" spans="1:10" x14ac:dyDescent="0.25">
      <c r="A330">
        <v>697</v>
      </c>
      <c r="B330">
        <v>697003000000000</v>
      </c>
      <c r="C330">
        <v>45</v>
      </c>
      <c r="D330">
        <v>33</v>
      </c>
      <c r="E330">
        <v>1</v>
      </c>
      <c r="F330">
        <v>0</v>
      </c>
      <c r="G330" t="s">
        <v>130</v>
      </c>
      <c r="H330">
        <v>911</v>
      </c>
      <c r="I330" t="s">
        <v>84</v>
      </c>
      <c r="J330" t="s">
        <v>10</v>
      </c>
    </row>
    <row r="331" spans="1:10" x14ac:dyDescent="0.25">
      <c r="A331">
        <v>404</v>
      </c>
      <c r="B331">
        <v>695040000000000</v>
      </c>
      <c r="C331">
        <v>21</v>
      </c>
      <c r="D331">
        <v>6</v>
      </c>
      <c r="E331">
        <v>1</v>
      </c>
      <c r="F331">
        <v>0</v>
      </c>
      <c r="G331" t="s">
        <v>126</v>
      </c>
      <c r="H331">
        <v>823</v>
      </c>
      <c r="I331" t="s">
        <v>150</v>
      </c>
      <c r="J331" t="s">
        <v>10</v>
      </c>
    </row>
    <row r="332" spans="1:10" x14ac:dyDescent="0.25">
      <c r="A332">
        <v>66</v>
      </c>
      <c r="B332">
        <v>695007000000000</v>
      </c>
      <c r="C332">
        <v>63</v>
      </c>
      <c r="D332">
        <v>14</v>
      </c>
      <c r="E332">
        <v>1</v>
      </c>
      <c r="F332">
        <v>0</v>
      </c>
      <c r="G332" t="s">
        <v>105</v>
      </c>
      <c r="H332">
        <v>5486</v>
      </c>
      <c r="I332" t="s">
        <v>106</v>
      </c>
      <c r="J332" t="s">
        <v>10</v>
      </c>
    </row>
    <row r="333" spans="1:10" x14ac:dyDescent="0.25">
      <c r="A333">
        <v>529</v>
      </c>
      <c r="B333">
        <v>694053000000000</v>
      </c>
      <c r="C333">
        <v>59</v>
      </c>
      <c r="D333">
        <v>14</v>
      </c>
      <c r="E333">
        <v>1</v>
      </c>
      <c r="F333">
        <v>0</v>
      </c>
      <c r="G333" t="s">
        <v>75</v>
      </c>
      <c r="H333">
        <v>905</v>
      </c>
      <c r="I333" t="s">
        <v>71</v>
      </c>
      <c r="J333" t="s">
        <v>10</v>
      </c>
    </row>
    <row r="334" spans="1:10" x14ac:dyDescent="0.25">
      <c r="A334">
        <v>694</v>
      </c>
      <c r="B334">
        <v>694053000000000</v>
      </c>
      <c r="C334">
        <v>14</v>
      </c>
      <c r="D334">
        <v>59</v>
      </c>
      <c r="E334">
        <v>0</v>
      </c>
      <c r="F334">
        <v>1</v>
      </c>
      <c r="G334" t="s">
        <v>87</v>
      </c>
      <c r="H334">
        <v>911</v>
      </c>
      <c r="I334" t="s">
        <v>84</v>
      </c>
      <c r="J334" t="s">
        <v>10</v>
      </c>
    </row>
    <row r="335" spans="1:10" x14ac:dyDescent="0.25">
      <c r="A335">
        <v>434</v>
      </c>
      <c r="B335">
        <v>694043000000000</v>
      </c>
      <c r="C335">
        <v>31</v>
      </c>
      <c r="D335">
        <v>3</v>
      </c>
      <c r="E335">
        <v>1</v>
      </c>
      <c r="F335">
        <v>0</v>
      </c>
      <c r="G335" t="s">
        <v>131</v>
      </c>
      <c r="H335">
        <v>911</v>
      </c>
      <c r="I335" t="s">
        <v>84</v>
      </c>
      <c r="J335" t="s">
        <v>10</v>
      </c>
    </row>
    <row r="336" spans="1:10" x14ac:dyDescent="0.25">
      <c r="A336">
        <v>694</v>
      </c>
      <c r="B336">
        <v>694043000000000</v>
      </c>
      <c r="C336">
        <v>3</v>
      </c>
      <c r="D336">
        <v>31</v>
      </c>
      <c r="E336">
        <v>0</v>
      </c>
      <c r="F336">
        <v>1</v>
      </c>
      <c r="G336" t="s">
        <v>87</v>
      </c>
      <c r="H336">
        <v>911</v>
      </c>
      <c r="I336" t="s">
        <v>84</v>
      </c>
      <c r="J336" t="s">
        <v>10</v>
      </c>
    </row>
    <row r="337" spans="1:10" x14ac:dyDescent="0.25">
      <c r="A337">
        <v>334</v>
      </c>
      <c r="B337">
        <v>694033000000000</v>
      </c>
      <c r="C337">
        <v>14</v>
      </c>
      <c r="D337">
        <v>27</v>
      </c>
      <c r="E337">
        <v>0</v>
      </c>
      <c r="F337">
        <v>1</v>
      </c>
      <c r="G337" t="s">
        <v>89</v>
      </c>
      <c r="H337">
        <v>911</v>
      </c>
      <c r="I337" t="s">
        <v>84</v>
      </c>
      <c r="J337" t="s">
        <v>10</v>
      </c>
    </row>
    <row r="338" spans="1:10" x14ac:dyDescent="0.25">
      <c r="A338">
        <v>694</v>
      </c>
      <c r="B338">
        <v>694033000000000</v>
      </c>
      <c r="C338">
        <v>27</v>
      </c>
      <c r="D338">
        <v>14</v>
      </c>
      <c r="E338">
        <v>1</v>
      </c>
      <c r="F338">
        <v>0</v>
      </c>
      <c r="G338" t="s">
        <v>87</v>
      </c>
      <c r="H338">
        <v>911</v>
      </c>
      <c r="I338" t="s">
        <v>84</v>
      </c>
      <c r="J338" t="s">
        <v>10</v>
      </c>
    </row>
    <row r="339" spans="1:10" x14ac:dyDescent="0.25">
      <c r="A339">
        <v>235</v>
      </c>
      <c r="B339">
        <v>694024000000000</v>
      </c>
      <c r="C339">
        <v>31</v>
      </c>
      <c r="D339">
        <v>17</v>
      </c>
      <c r="E339">
        <v>1</v>
      </c>
      <c r="F339">
        <v>0</v>
      </c>
      <c r="G339" t="s">
        <v>94</v>
      </c>
      <c r="H339">
        <v>911</v>
      </c>
      <c r="I339" t="s">
        <v>84</v>
      </c>
      <c r="J339" t="s">
        <v>10</v>
      </c>
    </row>
    <row r="340" spans="1:10" x14ac:dyDescent="0.25">
      <c r="A340">
        <v>694</v>
      </c>
      <c r="B340">
        <v>694024000000000</v>
      </c>
      <c r="C340">
        <v>17</v>
      </c>
      <c r="D340">
        <v>31</v>
      </c>
      <c r="E340">
        <v>0</v>
      </c>
      <c r="F340">
        <v>1</v>
      </c>
      <c r="G340" t="s">
        <v>87</v>
      </c>
      <c r="H340">
        <v>911</v>
      </c>
      <c r="I340" t="s">
        <v>84</v>
      </c>
      <c r="J340" t="s">
        <v>10</v>
      </c>
    </row>
    <row r="341" spans="1:10" x14ac:dyDescent="0.25">
      <c r="A341">
        <v>8</v>
      </c>
      <c r="B341">
        <v>694001000000000</v>
      </c>
      <c r="C341">
        <v>45</v>
      </c>
      <c r="D341">
        <v>10</v>
      </c>
      <c r="E341">
        <v>1</v>
      </c>
      <c r="F341">
        <v>0</v>
      </c>
      <c r="G341" t="s">
        <v>86</v>
      </c>
      <c r="H341">
        <v>911</v>
      </c>
      <c r="I341" t="s">
        <v>84</v>
      </c>
      <c r="J341" t="s">
        <v>10</v>
      </c>
    </row>
    <row r="342" spans="1:10" x14ac:dyDescent="0.25">
      <c r="A342">
        <v>694</v>
      </c>
      <c r="B342">
        <v>694001000000000</v>
      </c>
      <c r="C342">
        <v>10</v>
      </c>
      <c r="D342">
        <v>45</v>
      </c>
      <c r="E342">
        <v>0</v>
      </c>
      <c r="F342">
        <v>1</v>
      </c>
      <c r="G342" t="s">
        <v>87</v>
      </c>
      <c r="H342">
        <v>911</v>
      </c>
      <c r="I342" t="s">
        <v>84</v>
      </c>
      <c r="J342" t="s">
        <v>10</v>
      </c>
    </row>
    <row r="343" spans="1:10" x14ac:dyDescent="0.25">
      <c r="A343">
        <v>254</v>
      </c>
      <c r="B343">
        <v>693025000000000</v>
      </c>
      <c r="C343">
        <v>14</v>
      </c>
      <c r="D343">
        <v>42</v>
      </c>
      <c r="E343">
        <v>0</v>
      </c>
      <c r="F343">
        <v>1</v>
      </c>
      <c r="G343" t="s">
        <v>143</v>
      </c>
      <c r="H343">
        <v>818</v>
      </c>
      <c r="I343" t="s">
        <v>9</v>
      </c>
      <c r="J343" t="s">
        <v>10</v>
      </c>
    </row>
    <row r="344" spans="1:10" x14ac:dyDescent="0.25">
      <c r="A344">
        <v>8</v>
      </c>
      <c r="B344">
        <v>693001000000000</v>
      </c>
      <c r="C344">
        <v>49</v>
      </c>
      <c r="D344">
        <v>0</v>
      </c>
      <c r="E344">
        <v>1</v>
      </c>
      <c r="F344">
        <v>0</v>
      </c>
      <c r="G344" t="s">
        <v>86</v>
      </c>
      <c r="H344">
        <v>911</v>
      </c>
      <c r="I344" t="s">
        <v>84</v>
      </c>
      <c r="J344" t="s">
        <v>10</v>
      </c>
    </row>
    <row r="345" spans="1:10" x14ac:dyDescent="0.25">
      <c r="A345">
        <v>796</v>
      </c>
      <c r="B345">
        <v>692080000000000</v>
      </c>
      <c r="C345">
        <v>48</v>
      </c>
      <c r="D345">
        <v>0</v>
      </c>
      <c r="E345">
        <v>1</v>
      </c>
      <c r="F345">
        <v>0</v>
      </c>
      <c r="G345" t="s">
        <v>53</v>
      </c>
      <c r="H345">
        <v>827</v>
      </c>
      <c r="I345" t="s">
        <v>43</v>
      </c>
      <c r="J345" t="s">
        <v>10</v>
      </c>
    </row>
    <row r="346" spans="1:10" x14ac:dyDescent="0.25">
      <c r="A346">
        <v>690</v>
      </c>
      <c r="B346">
        <v>690066000000000</v>
      </c>
      <c r="C346">
        <v>49</v>
      </c>
      <c r="D346">
        <v>59</v>
      </c>
      <c r="E346">
        <v>0</v>
      </c>
      <c r="F346">
        <v>1</v>
      </c>
      <c r="G346" t="s">
        <v>67</v>
      </c>
      <c r="H346">
        <v>823</v>
      </c>
      <c r="I346" t="s">
        <v>150</v>
      </c>
      <c r="J346" t="s">
        <v>10</v>
      </c>
    </row>
    <row r="347" spans="1:10" x14ac:dyDescent="0.25">
      <c r="A347">
        <v>663</v>
      </c>
      <c r="B347">
        <v>690066000000000</v>
      </c>
      <c r="C347">
        <v>59</v>
      </c>
      <c r="D347">
        <v>49</v>
      </c>
      <c r="E347">
        <v>1</v>
      </c>
      <c r="F347">
        <v>0</v>
      </c>
      <c r="G347" t="s">
        <v>116</v>
      </c>
      <c r="H347">
        <v>823</v>
      </c>
      <c r="I347" t="s">
        <v>150</v>
      </c>
      <c r="J347" t="s">
        <v>10</v>
      </c>
    </row>
    <row r="348" spans="1:10" x14ac:dyDescent="0.25">
      <c r="A348">
        <v>690</v>
      </c>
      <c r="B348">
        <v>690059000000000</v>
      </c>
      <c r="C348">
        <v>20</v>
      </c>
      <c r="D348">
        <v>23</v>
      </c>
      <c r="E348">
        <v>0</v>
      </c>
      <c r="F348">
        <v>1</v>
      </c>
      <c r="G348" t="s">
        <v>67</v>
      </c>
      <c r="H348">
        <v>823</v>
      </c>
      <c r="I348" t="s">
        <v>150</v>
      </c>
      <c r="J348" t="s">
        <v>10</v>
      </c>
    </row>
    <row r="349" spans="1:10" x14ac:dyDescent="0.25">
      <c r="A349">
        <v>587</v>
      </c>
      <c r="B349">
        <v>690059000000000</v>
      </c>
      <c r="C349">
        <v>23</v>
      </c>
      <c r="D349">
        <v>20</v>
      </c>
      <c r="E349">
        <v>1</v>
      </c>
      <c r="F349">
        <v>0</v>
      </c>
      <c r="G349" t="s">
        <v>38</v>
      </c>
      <c r="H349">
        <v>823</v>
      </c>
      <c r="I349" t="s">
        <v>150</v>
      </c>
      <c r="J349" t="s">
        <v>10</v>
      </c>
    </row>
    <row r="350" spans="1:10" x14ac:dyDescent="0.25">
      <c r="A350">
        <v>690</v>
      </c>
      <c r="B350">
        <v>690051000000000</v>
      </c>
      <c r="C350">
        <v>6</v>
      </c>
      <c r="D350">
        <v>28</v>
      </c>
      <c r="E350">
        <v>0</v>
      </c>
      <c r="F350">
        <v>1</v>
      </c>
      <c r="G350" t="s">
        <v>67</v>
      </c>
      <c r="H350">
        <v>823</v>
      </c>
      <c r="I350" t="s">
        <v>150</v>
      </c>
      <c r="J350" t="s">
        <v>10</v>
      </c>
    </row>
    <row r="351" spans="1:10" x14ac:dyDescent="0.25">
      <c r="A351">
        <v>513</v>
      </c>
      <c r="B351">
        <v>690051000000000</v>
      </c>
      <c r="C351">
        <v>28</v>
      </c>
      <c r="D351">
        <v>6</v>
      </c>
      <c r="E351">
        <v>1</v>
      </c>
      <c r="F351">
        <v>0</v>
      </c>
      <c r="G351" t="s">
        <v>140</v>
      </c>
      <c r="H351">
        <v>99001</v>
      </c>
      <c r="I351" t="s">
        <v>139</v>
      </c>
      <c r="J351" t="s">
        <v>10</v>
      </c>
    </row>
    <row r="352" spans="1:10" x14ac:dyDescent="0.25">
      <c r="A352">
        <v>690</v>
      </c>
      <c r="B352">
        <v>690040000000000</v>
      </c>
      <c r="C352">
        <v>41</v>
      </c>
      <c r="D352">
        <v>21</v>
      </c>
      <c r="E352">
        <v>1</v>
      </c>
      <c r="F352">
        <v>0</v>
      </c>
      <c r="G352" t="s">
        <v>67</v>
      </c>
      <c r="H352">
        <v>823</v>
      </c>
      <c r="I352" t="s">
        <v>150</v>
      </c>
      <c r="J352" t="s">
        <v>10</v>
      </c>
    </row>
    <row r="353" spans="1:10" x14ac:dyDescent="0.25">
      <c r="A353">
        <v>404</v>
      </c>
      <c r="B353">
        <v>690040000000000</v>
      </c>
      <c r="C353">
        <v>21</v>
      </c>
      <c r="D353">
        <v>41</v>
      </c>
      <c r="E353">
        <v>0</v>
      </c>
      <c r="F353">
        <v>1</v>
      </c>
      <c r="G353" t="s">
        <v>126</v>
      </c>
      <c r="H353">
        <v>823</v>
      </c>
      <c r="I353" t="s">
        <v>150</v>
      </c>
      <c r="J353" t="s">
        <v>10</v>
      </c>
    </row>
    <row r="354" spans="1:10" x14ac:dyDescent="0.25">
      <c r="A354">
        <v>690</v>
      </c>
      <c r="B354">
        <v>690030000000000</v>
      </c>
      <c r="C354">
        <v>24</v>
      </c>
      <c r="D354">
        <v>26</v>
      </c>
      <c r="E354">
        <v>0</v>
      </c>
      <c r="F354">
        <v>1</v>
      </c>
      <c r="G354" t="s">
        <v>67</v>
      </c>
      <c r="H354">
        <v>823</v>
      </c>
      <c r="I354" t="s">
        <v>150</v>
      </c>
      <c r="J354" t="s">
        <v>10</v>
      </c>
    </row>
    <row r="355" spans="1:10" x14ac:dyDescent="0.25">
      <c r="A355">
        <v>295</v>
      </c>
      <c r="B355">
        <v>690030000000000</v>
      </c>
      <c r="C355">
        <v>26</v>
      </c>
      <c r="D355">
        <v>24</v>
      </c>
      <c r="E355">
        <v>1</v>
      </c>
      <c r="F355">
        <v>0</v>
      </c>
      <c r="G355" t="s">
        <v>99</v>
      </c>
      <c r="H355">
        <v>99001</v>
      </c>
      <c r="I355" t="s">
        <v>139</v>
      </c>
      <c r="J355" t="s">
        <v>10</v>
      </c>
    </row>
    <row r="356" spans="1:10" x14ac:dyDescent="0.25">
      <c r="A356">
        <v>140</v>
      </c>
      <c r="B356">
        <v>690014000000000</v>
      </c>
      <c r="C356">
        <v>38</v>
      </c>
      <c r="D356">
        <v>20</v>
      </c>
      <c r="E356">
        <v>1</v>
      </c>
      <c r="F356">
        <v>0</v>
      </c>
      <c r="G356" t="s">
        <v>35</v>
      </c>
      <c r="H356">
        <v>823</v>
      </c>
      <c r="I356" t="s">
        <v>150</v>
      </c>
      <c r="J356" t="s">
        <v>10</v>
      </c>
    </row>
    <row r="357" spans="1:10" x14ac:dyDescent="0.25">
      <c r="A357">
        <v>690</v>
      </c>
      <c r="B357">
        <v>690014000000000</v>
      </c>
      <c r="C357">
        <v>20</v>
      </c>
      <c r="D357">
        <v>38</v>
      </c>
      <c r="E357">
        <v>0</v>
      </c>
      <c r="F357">
        <v>1</v>
      </c>
      <c r="G357" t="s">
        <v>67</v>
      </c>
      <c r="H357">
        <v>823</v>
      </c>
      <c r="I357" t="s">
        <v>150</v>
      </c>
      <c r="J357" t="s">
        <v>10</v>
      </c>
    </row>
    <row r="358" spans="1:10" x14ac:dyDescent="0.25">
      <c r="A358">
        <v>688</v>
      </c>
      <c r="B358">
        <v>688051000000000</v>
      </c>
      <c r="C358">
        <v>27</v>
      </c>
      <c r="D358">
        <v>48</v>
      </c>
      <c r="E358">
        <v>0</v>
      </c>
      <c r="F358">
        <v>1</v>
      </c>
      <c r="G358" t="s">
        <v>40</v>
      </c>
      <c r="H358">
        <v>821</v>
      </c>
      <c r="I358" t="s">
        <v>21</v>
      </c>
      <c r="J358" t="s">
        <v>10</v>
      </c>
    </row>
    <row r="359" spans="1:10" x14ac:dyDescent="0.25">
      <c r="A359">
        <v>509</v>
      </c>
      <c r="B359">
        <v>688051000000000</v>
      </c>
      <c r="C359">
        <v>48</v>
      </c>
      <c r="D359">
        <v>27</v>
      </c>
      <c r="E359">
        <v>1</v>
      </c>
      <c r="F359">
        <v>0</v>
      </c>
      <c r="G359" t="s">
        <v>44</v>
      </c>
      <c r="H359">
        <v>827</v>
      </c>
      <c r="I359" t="s">
        <v>43</v>
      </c>
      <c r="J359" t="s">
        <v>10</v>
      </c>
    </row>
    <row r="360" spans="1:10" x14ac:dyDescent="0.25">
      <c r="A360">
        <v>688</v>
      </c>
      <c r="B360">
        <v>688049000000000</v>
      </c>
      <c r="C360">
        <v>24</v>
      </c>
      <c r="D360">
        <v>10</v>
      </c>
      <c r="E360">
        <v>1</v>
      </c>
      <c r="F360">
        <v>0</v>
      </c>
      <c r="G360" t="s">
        <v>40</v>
      </c>
      <c r="H360">
        <v>821</v>
      </c>
      <c r="I360" t="s">
        <v>21</v>
      </c>
      <c r="J360" t="s">
        <v>10</v>
      </c>
    </row>
    <row r="361" spans="1:10" x14ac:dyDescent="0.25">
      <c r="A361">
        <v>490</v>
      </c>
      <c r="B361">
        <v>688049000000000</v>
      </c>
      <c r="C361">
        <v>10</v>
      </c>
      <c r="D361">
        <v>24</v>
      </c>
      <c r="E361">
        <v>0</v>
      </c>
      <c r="F361">
        <v>1</v>
      </c>
      <c r="G361" t="s">
        <v>29</v>
      </c>
      <c r="H361">
        <v>821</v>
      </c>
      <c r="I361" t="s">
        <v>21</v>
      </c>
      <c r="J361" t="s">
        <v>10</v>
      </c>
    </row>
    <row r="362" spans="1:10" x14ac:dyDescent="0.25">
      <c r="A362">
        <v>688</v>
      </c>
      <c r="B362">
        <v>688043000000000</v>
      </c>
      <c r="C362">
        <v>21</v>
      </c>
      <c r="D362">
        <v>17</v>
      </c>
      <c r="E362">
        <v>1</v>
      </c>
      <c r="F362">
        <v>0</v>
      </c>
      <c r="G362" t="s">
        <v>40</v>
      </c>
      <c r="H362">
        <v>821</v>
      </c>
      <c r="I362" t="s">
        <v>21</v>
      </c>
      <c r="J362" t="s">
        <v>10</v>
      </c>
    </row>
    <row r="363" spans="1:10" x14ac:dyDescent="0.25">
      <c r="A363">
        <v>428</v>
      </c>
      <c r="B363">
        <v>688043000000000</v>
      </c>
      <c r="C363">
        <v>17</v>
      </c>
      <c r="D363">
        <v>21</v>
      </c>
      <c r="E363">
        <v>0</v>
      </c>
      <c r="F363">
        <v>1</v>
      </c>
      <c r="G363" t="s">
        <v>48</v>
      </c>
      <c r="H363">
        <v>827</v>
      </c>
      <c r="I363" t="s">
        <v>43</v>
      </c>
      <c r="J363" t="s">
        <v>10</v>
      </c>
    </row>
    <row r="364" spans="1:10" x14ac:dyDescent="0.25">
      <c r="A364">
        <v>392</v>
      </c>
      <c r="B364">
        <v>688039000000000</v>
      </c>
      <c r="C364">
        <v>3</v>
      </c>
      <c r="D364">
        <v>20</v>
      </c>
      <c r="E364">
        <v>0</v>
      </c>
      <c r="F364">
        <v>1</v>
      </c>
      <c r="G364" t="s">
        <v>20</v>
      </c>
      <c r="H364">
        <v>821</v>
      </c>
      <c r="I364" t="s">
        <v>21</v>
      </c>
      <c r="J364" t="s">
        <v>10</v>
      </c>
    </row>
    <row r="365" spans="1:10" x14ac:dyDescent="0.25">
      <c r="A365">
        <v>688</v>
      </c>
      <c r="B365">
        <v>688039000000000</v>
      </c>
      <c r="C365">
        <v>20</v>
      </c>
      <c r="D365">
        <v>3</v>
      </c>
      <c r="E365">
        <v>1</v>
      </c>
      <c r="F365">
        <v>0</v>
      </c>
      <c r="G365" t="s">
        <v>40</v>
      </c>
      <c r="H365">
        <v>821</v>
      </c>
      <c r="I365" t="s">
        <v>21</v>
      </c>
      <c r="J365" t="s">
        <v>10</v>
      </c>
    </row>
    <row r="366" spans="1:10" x14ac:dyDescent="0.25">
      <c r="A366">
        <v>688</v>
      </c>
      <c r="B366">
        <v>688026000000000</v>
      </c>
      <c r="C366">
        <v>0</v>
      </c>
      <c r="D366">
        <v>56</v>
      </c>
      <c r="E366">
        <v>0</v>
      </c>
      <c r="F366">
        <v>1</v>
      </c>
      <c r="G366" t="s">
        <v>40</v>
      </c>
      <c r="H366">
        <v>821</v>
      </c>
      <c r="I366" t="s">
        <v>21</v>
      </c>
      <c r="J366" t="s">
        <v>10</v>
      </c>
    </row>
    <row r="367" spans="1:10" x14ac:dyDescent="0.25">
      <c r="A367">
        <v>255</v>
      </c>
      <c r="B367">
        <v>688026000000000</v>
      </c>
      <c r="C367">
        <v>56</v>
      </c>
      <c r="D367">
        <v>0</v>
      </c>
      <c r="E367">
        <v>1</v>
      </c>
      <c r="F367">
        <v>0</v>
      </c>
      <c r="G367" t="s">
        <v>23</v>
      </c>
      <c r="H367">
        <v>821</v>
      </c>
      <c r="I367" t="s">
        <v>21</v>
      </c>
      <c r="J367" t="s">
        <v>10</v>
      </c>
    </row>
    <row r="368" spans="1:10" x14ac:dyDescent="0.25">
      <c r="A368">
        <v>688</v>
      </c>
      <c r="B368">
        <v>688023000000000</v>
      </c>
      <c r="C368">
        <v>3</v>
      </c>
      <c r="D368">
        <v>59</v>
      </c>
      <c r="E368">
        <v>0</v>
      </c>
      <c r="F368">
        <v>1</v>
      </c>
      <c r="G368" t="s">
        <v>40</v>
      </c>
      <c r="H368">
        <v>821</v>
      </c>
      <c r="I368" t="s">
        <v>21</v>
      </c>
      <c r="J368" t="s">
        <v>10</v>
      </c>
    </row>
    <row r="369" spans="1:10" x14ac:dyDescent="0.25">
      <c r="A369">
        <v>234</v>
      </c>
      <c r="B369">
        <v>688023000000000</v>
      </c>
      <c r="C369">
        <v>59</v>
      </c>
      <c r="D369">
        <v>3</v>
      </c>
      <c r="E369">
        <v>1</v>
      </c>
      <c r="F369">
        <v>0</v>
      </c>
      <c r="G369" t="s">
        <v>24</v>
      </c>
      <c r="H369">
        <v>821</v>
      </c>
      <c r="I369" t="s">
        <v>21</v>
      </c>
      <c r="J369" t="s">
        <v>10</v>
      </c>
    </row>
    <row r="370" spans="1:10" x14ac:dyDescent="0.25">
      <c r="A370">
        <v>86</v>
      </c>
      <c r="B370">
        <v>683009000000000</v>
      </c>
      <c r="C370">
        <v>26</v>
      </c>
      <c r="D370">
        <v>23</v>
      </c>
      <c r="E370">
        <v>1</v>
      </c>
      <c r="F370">
        <v>0</v>
      </c>
      <c r="G370" t="s">
        <v>60</v>
      </c>
      <c r="H370">
        <v>875</v>
      </c>
      <c r="I370" t="s">
        <v>57</v>
      </c>
      <c r="J370" t="s">
        <v>10</v>
      </c>
    </row>
    <row r="371" spans="1:10" x14ac:dyDescent="0.25">
      <c r="A371">
        <v>700</v>
      </c>
      <c r="B371">
        <v>676070000000000</v>
      </c>
      <c r="C371">
        <v>61</v>
      </c>
      <c r="D371">
        <v>13</v>
      </c>
      <c r="E371">
        <v>1</v>
      </c>
      <c r="F371">
        <v>0</v>
      </c>
      <c r="G371" t="s">
        <v>129</v>
      </c>
      <c r="H371">
        <v>25354</v>
      </c>
      <c r="I371" t="s">
        <v>128</v>
      </c>
      <c r="J371" t="s">
        <v>10</v>
      </c>
    </row>
    <row r="372" spans="1:10" x14ac:dyDescent="0.25">
      <c r="A372">
        <v>754</v>
      </c>
      <c r="B372">
        <v>674075000000000</v>
      </c>
      <c r="C372">
        <v>17</v>
      </c>
      <c r="D372">
        <v>55</v>
      </c>
      <c r="E372">
        <v>0</v>
      </c>
      <c r="F372">
        <v>1</v>
      </c>
      <c r="G372" t="s">
        <v>73</v>
      </c>
      <c r="H372">
        <v>905</v>
      </c>
      <c r="I372" t="s">
        <v>71</v>
      </c>
      <c r="J372" t="s">
        <v>10</v>
      </c>
    </row>
    <row r="373" spans="1:10" x14ac:dyDescent="0.25">
      <c r="A373">
        <v>674</v>
      </c>
      <c r="B373">
        <v>674075000000000</v>
      </c>
      <c r="C373">
        <v>55</v>
      </c>
      <c r="D373">
        <v>17</v>
      </c>
      <c r="E373">
        <v>1</v>
      </c>
      <c r="F373">
        <v>0</v>
      </c>
      <c r="G373" t="s">
        <v>72</v>
      </c>
      <c r="H373">
        <v>905</v>
      </c>
      <c r="I373" t="s">
        <v>71</v>
      </c>
      <c r="J373" t="s">
        <v>10</v>
      </c>
    </row>
    <row r="374" spans="1:10" x14ac:dyDescent="0.25">
      <c r="A374">
        <v>674</v>
      </c>
      <c r="B374">
        <v>674073000000000</v>
      </c>
      <c r="C374">
        <v>34</v>
      </c>
      <c r="D374">
        <v>27</v>
      </c>
      <c r="E374">
        <v>1</v>
      </c>
      <c r="F374">
        <v>0</v>
      </c>
      <c r="G374" t="s">
        <v>72</v>
      </c>
      <c r="H374">
        <v>905</v>
      </c>
      <c r="I374" t="s">
        <v>71</v>
      </c>
      <c r="J374" t="s">
        <v>10</v>
      </c>
    </row>
    <row r="375" spans="1:10" x14ac:dyDescent="0.25">
      <c r="A375">
        <v>732</v>
      </c>
      <c r="B375">
        <v>674073000000000</v>
      </c>
      <c r="C375">
        <v>27</v>
      </c>
      <c r="D375">
        <v>34</v>
      </c>
      <c r="E375">
        <v>0</v>
      </c>
      <c r="F375">
        <v>1</v>
      </c>
      <c r="G375" t="s">
        <v>81</v>
      </c>
      <c r="H375">
        <v>905</v>
      </c>
      <c r="I375" t="s">
        <v>71</v>
      </c>
      <c r="J375" t="s">
        <v>10</v>
      </c>
    </row>
    <row r="376" spans="1:10" x14ac:dyDescent="0.25">
      <c r="A376">
        <v>674</v>
      </c>
      <c r="B376">
        <v>674073000000000</v>
      </c>
      <c r="C376">
        <v>21</v>
      </c>
      <c r="D376">
        <v>27</v>
      </c>
      <c r="E376">
        <v>0</v>
      </c>
      <c r="F376">
        <v>1</v>
      </c>
      <c r="G376" t="s">
        <v>72</v>
      </c>
      <c r="H376">
        <v>905</v>
      </c>
      <c r="I376" t="s">
        <v>71</v>
      </c>
      <c r="J376" t="s">
        <v>10</v>
      </c>
    </row>
    <row r="377" spans="1:10" x14ac:dyDescent="0.25">
      <c r="A377">
        <v>725</v>
      </c>
      <c r="B377">
        <v>674073000000000</v>
      </c>
      <c r="C377">
        <v>20</v>
      </c>
      <c r="D377">
        <v>21</v>
      </c>
      <c r="E377">
        <v>0</v>
      </c>
      <c r="F377">
        <v>1</v>
      </c>
      <c r="G377" t="s">
        <v>142</v>
      </c>
      <c r="H377">
        <v>99001</v>
      </c>
      <c r="I377" t="s">
        <v>139</v>
      </c>
      <c r="J377" t="s">
        <v>10</v>
      </c>
    </row>
    <row r="378" spans="1:10" x14ac:dyDescent="0.25">
      <c r="A378">
        <v>657</v>
      </c>
      <c r="B378">
        <v>674066000000000</v>
      </c>
      <c r="C378">
        <v>20</v>
      </c>
      <c r="D378">
        <v>17</v>
      </c>
      <c r="E378">
        <v>1</v>
      </c>
      <c r="F378">
        <v>0</v>
      </c>
      <c r="G378" t="s">
        <v>79</v>
      </c>
      <c r="H378">
        <v>905</v>
      </c>
      <c r="I378" t="s">
        <v>71</v>
      </c>
      <c r="J378" t="s">
        <v>10</v>
      </c>
    </row>
    <row r="379" spans="1:10" x14ac:dyDescent="0.25">
      <c r="A379">
        <v>674</v>
      </c>
      <c r="B379">
        <v>674066000000000</v>
      </c>
      <c r="C379">
        <v>17</v>
      </c>
      <c r="D379">
        <v>20</v>
      </c>
      <c r="E379">
        <v>0</v>
      </c>
      <c r="F379">
        <v>1</v>
      </c>
      <c r="G379" t="s">
        <v>72</v>
      </c>
      <c r="H379">
        <v>905</v>
      </c>
      <c r="I379" t="s">
        <v>71</v>
      </c>
      <c r="J379" t="s">
        <v>10</v>
      </c>
    </row>
    <row r="380" spans="1:10" x14ac:dyDescent="0.25">
      <c r="A380">
        <v>674</v>
      </c>
      <c r="B380">
        <v>674053000000000</v>
      </c>
      <c r="C380">
        <v>20</v>
      </c>
      <c r="D380">
        <v>12</v>
      </c>
      <c r="E380">
        <v>1</v>
      </c>
      <c r="F380">
        <v>0</v>
      </c>
      <c r="G380" t="s">
        <v>72</v>
      </c>
      <c r="H380">
        <v>905</v>
      </c>
      <c r="I380" t="s">
        <v>71</v>
      </c>
      <c r="J380" t="s">
        <v>10</v>
      </c>
    </row>
    <row r="381" spans="1:10" x14ac:dyDescent="0.25">
      <c r="A381">
        <v>528</v>
      </c>
      <c r="B381">
        <v>674053000000000</v>
      </c>
      <c r="C381">
        <v>12</v>
      </c>
      <c r="D381">
        <v>20</v>
      </c>
      <c r="E381">
        <v>0</v>
      </c>
      <c r="F381">
        <v>1</v>
      </c>
      <c r="G381" t="s">
        <v>78</v>
      </c>
      <c r="H381">
        <v>905</v>
      </c>
      <c r="I381" t="s">
        <v>71</v>
      </c>
      <c r="J381" t="s">
        <v>10</v>
      </c>
    </row>
    <row r="382" spans="1:10" x14ac:dyDescent="0.25">
      <c r="A382">
        <v>416</v>
      </c>
      <c r="B382">
        <v>674042000000000</v>
      </c>
      <c r="C382">
        <v>24</v>
      </c>
      <c r="D382">
        <v>20</v>
      </c>
      <c r="E382">
        <v>1</v>
      </c>
      <c r="F382">
        <v>0</v>
      </c>
      <c r="G382" t="s">
        <v>51</v>
      </c>
      <c r="H382">
        <v>827</v>
      </c>
      <c r="I382" t="s">
        <v>43</v>
      </c>
      <c r="J382" t="s">
        <v>10</v>
      </c>
    </row>
    <row r="383" spans="1:10" x14ac:dyDescent="0.25">
      <c r="A383">
        <v>674</v>
      </c>
      <c r="B383">
        <v>674042000000000</v>
      </c>
      <c r="C383">
        <v>20</v>
      </c>
      <c r="D383">
        <v>24</v>
      </c>
      <c r="E383">
        <v>0</v>
      </c>
      <c r="F383">
        <v>1</v>
      </c>
      <c r="G383" t="s">
        <v>72</v>
      </c>
      <c r="H383">
        <v>905</v>
      </c>
      <c r="I383" t="s">
        <v>71</v>
      </c>
      <c r="J383" t="s">
        <v>10</v>
      </c>
    </row>
    <row r="384" spans="1:10" x14ac:dyDescent="0.25">
      <c r="A384">
        <v>674</v>
      </c>
      <c r="B384">
        <v>674003000000000</v>
      </c>
      <c r="C384">
        <v>38</v>
      </c>
      <c r="D384">
        <v>14</v>
      </c>
      <c r="E384">
        <v>1</v>
      </c>
      <c r="F384">
        <v>0</v>
      </c>
      <c r="G384" t="s">
        <v>72</v>
      </c>
      <c r="H384">
        <v>905</v>
      </c>
      <c r="I384" t="s">
        <v>71</v>
      </c>
      <c r="J384" t="s">
        <v>10</v>
      </c>
    </row>
    <row r="385" spans="1:10" x14ac:dyDescent="0.25">
      <c r="A385">
        <v>28</v>
      </c>
      <c r="B385">
        <v>674003000000000</v>
      </c>
      <c r="C385">
        <v>14</v>
      </c>
      <c r="D385">
        <v>38</v>
      </c>
      <c r="E385">
        <v>0</v>
      </c>
      <c r="F385">
        <v>1</v>
      </c>
      <c r="G385" t="s">
        <v>82</v>
      </c>
      <c r="H385">
        <v>905</v>
      </c>
      <c r="I385" t="s">
        <v>71</v>
      </c>
      <c r="J385" t="s">
        <v>10</v>
      </c>
    </row>
    <row r="386" spans="1:10" x14ac:dyDescent="0.25">
      <c r="A386">
        <v>772</v>
      </c>
      <c r="B386">
        <v>671077000000000</v>
      </c>
      <c r="C386">
        <v>20</v>
      </c>
      <c r="D386">
        <v>37</v>
      </c>
      <c r="E386">
        <v>0</v>
      </c>
      <c r="F386">
        <v>1</v>
      </c>
      <c r="G386" t="s">
        <v>19</v>
      </c>
      <c r="H386">
        <v>818</v>
      </c>
      <c r="I386" t="s">
        <v>9</v>
      </c>
      <c r="J386" t="s">
        <v>10</v>
      </c>
    </row>
    <row r="387" spans="1:10" x14ac:dyDescent="0.25">
      <c r="A387">
        <v>671</v>
      </c>
      <c r="B387">
        <v>671077000000000</v>
      </c>
      <c r="C387">
        <v>37</v>
      </c>
      <c r="D387">
        <v>20</v>
      </c>
      <c r="E387">
        <v>1</v>
      </c>
      <c r="F387">
        <v>0</v>
      </c>
      <c r="G387" t="s">
        <v>15</v>
      </c>
      <c r="H387">
        <v>818</v>
      </c>
      <c r="I387" t="s">
        <v>9</v>
      </c>
      <c r="J387" t="s">
        <v>10</v>
      </c>
    </row>
    <row r="388" spans="1:10" x14ac:dyDescent="0.25">
      <c r="A388">
        <v>671</v>
      </c>
      <c r="B388">
        <v>671065000000000</v>
      </c>
      <c r="C388">
        <v>8</v>
      </c>
      <c r="D388">
        <v>30</v>
      </c>
      <c r="E388">
        <v>0</v>
      </c>
      <c r="F388">
        <v>1</v>
      </c>
      <c r="G388" t="s">
        <v>15</v>
      </c>
      <c r="H388">
        <v>818</v>
      </c>
      <c r="I388" t="s">
        <v>9</v>
      </c>
      <c r="J388" t="s">
        <v>10</v>
      </c>
    </row>
    <row r="389" spans="1:10" x14ac:dyDescent="0.25">
      <c r="A389">
        <v>646</v>
      </c>
      <c r="B389">
        <v>671065000000000</v>
      </c>
      <c r="C389">
        <v>30</v>
      </c>
      <c r="D389">
        <v>8</v>
      </c>
      <c r="E389">
        <v>1</v>
      </c>
      <c r="F389">
        <v>0</v>
      </c>
      <c r="G389" t="s">
        <v>146</v>
      </c>
      <c r="H389">
        <v>818</v>
      </c>
      <c r="I389" t="s">
        <v>9</v>
      </c>
      <c r="J389" t="s">
        <v>10</v>
      </c>
    </row>
    <row r="390" spans="1:10" x14ac:dyDescent="0.25">
      <c r="A390">
        <v>671</v>
      </c>
      <c r="B390">
        <v>671033000000000</v>
      </c>
      <c r="C390">
        <v>27</v>
      </c>
      <c r="D390">
        <v>48</v>
      </c>
      <c r="E390">
        <v>0</v>
      </c>
      <c r="F390">
        <v>1</v>
      </c>
      <c r="G390" t="s">
        <v>15</v>
      </c>
      <c r="H390">
        <v>818</v>
      </c>
      <c r="I390" t="s">
        <v>9</v>
      </c>
      <c r="J390" t="s">
        <v>10</v>
      </c>
    </row>
    <row r="391" spans="1:10" x14ac:dyDescent="0.25">
      <c r="A391">
        <v>327</v>
      </c>
      <c r="B391">
        <v>671033000000000</v>
      </c>
      <c r="C391">
        <v>48</v>
      </c>
      <c r="D391">
        <v>27</v>
      </c>
      <c r="E391">
        <v>1</v>
      </c>
      <c r="F391">
        <v>0</v>
      </c>
      <c r="G391" t="s">
        <v>127</v>
      </c>
      <c r="H391">
        <v>25354</v>
      </c>
      <c r="I391" t="s">
        <v>128</v>
      </c>
      <c r="J391" t="s">
        <v>10</v>
      </c>
    </row>
    <row r="392" spans="1:10" x14ac:dyDescent="0.25">
      <c r="A392">
        <v>671</v>
      </c>
      <c r="B392">
        <v>671025000000000</v>
      </c>
      <c r="C392">
        <v>35</v>
      </c>
      <c r="D392">
        <v>21</v>
      </c>
      <c r="E392">
        <v>1</v>
      </c>
      <c r="F392">
        <v>0</v>
      </c>
      <c r="G392" t="s">
        <v>15</v>
      </c>
      <c r="H392">
        <v>818</v>
      </c>
      <c r="I392" t="s">
        <v>9</v>
      </c>
      <c r="J392" t="s">
        <v>10</v>
      </c>
    </row>
    <row r="393" spans="1:10" x14ac:dyDescent="0.25">
      <c r="A393">
        <v>254</v>
      </c>
      <c r="B393">
        <v>671025000000000</v>
      </c>
      <c r="C393">
        <v>21</v>
      </c>
      <c r="D393">
        <v>35</v>
      </c>
      <c r="E393">
        <v>0</v>
      </c>
      <c r="F393">
        <v>1</v>
      </c>
      <c r="G393" t="s">
        <v>143</v>
      </c>
      <c r="H393">
        <v>818</v>
      </c>
      <c r="I393" t="s">
        <v>9</v>
      </c>
      <c r="J393" t="s">
        <v>10</v>
      </c>
    </row>
    <row r="394" spans="1:10" x14ac:dyDescent="0.25">
      <c r="A394">
        <v>671</v>
      </c>
      <c r="B394">
        <v>671003000000000</v>
      </c>
      <c r="C394">
        <v>14</v>
      </c>
      <c r="D394">
        <v>23</v>
      </c>
      <c r="E394">
        <v>0</v>
      </c>
      <c r="F394">
        <v>1</v>
      </c>
      <c r="G394" t="s">
        <v>15</v>
      </c>
      <c r="H394">
        <v>818</v>
      </c>
      <c r="I394" t="s">
        <v>9</v>
      </c>
      <c r="J394" t="s">
        <v>10</v>
      </c>
    </row>
    <row r="395" spans="1:10" x14ac:dyDescent="0.25">
      <c r="A395">
        <v>671</v>
      </c>
      <c r="B395">
        <v>671003000000000</v>
      </c>
      <c r="C395">
        <v>23</v>
      </c>
      <c r="D395">
        <v>14</v>
      </c>
      <c r="E395">
        <v>1</v>
      </c>
      <c r="F395">
        <v>0</v>
      </c>
      <c r="G395" t="s">
        <v>15</v>
      </c>
      <c r="H395">
        <v>818</v>
      </c>
      <c r="I395" t="s">
        <v>9</v>
      </c>
      <c r="J395" t="s">
        <v>10</v>
      </c>
    </row>
    <row r="396" spans="1:10" x14ac:dyDescent="0.25">
      <c r="A396">
        <v>30</v>
      </c>
      <c r="B396">
        <v>671003000000000</v>
      </c>
      <c r="C396">
        <v>7</v>
      </c>
      <c r="D396">
        <v>23</v>
      </c>
      <c r="E396">
        <v>0</v>
      </c>
      <c r="F396">
        <v>1</v>
      </c>
      <c r="G396" t="s">
        <v>12</v>
      </c>
      <c r="H396">
        <v>818</v>
      </c>
      <c r="I396" t="s">
        <v>9</v>
      </c>
      <c r="J396" t="s">
        <v>10</v>
      </c>
    </row>
    <row r="397" spans="1:10" x14ac:dyDescent="0.25">
      <c r="A397">
        <v>31</v>
      </c>
      <c r="B397">
        <v>671003000000000</v>
      </c>
      <c r="C397">
        <v>34</v>
      </c>
      <c r="D397">
        <v>7</v>
      </c>
      <c r="E397">
        <v>1</v>
      </c>
      <c r="F397">
        <v>0</v>
      </c>
      <c r="G397" t="s">
        <v>88</v>
      </c>
      <c r="H397">
        <v>911</v>
      </c>
      <c r="I397" t="s">
        <v>84</v>
      </c>
      <c r="J397" t="s">
        <v>10</v>
      </c>
    </row>
    <row r="398" spans="1:10" x14ac:dyDescent="0.25">
      <c r="A398">
        <v>671</v>
      </c>
      <c r="B398">
        <v>671001000000000</v>
      </c>
      <c r="C398">
        <v>35</v>
      </c>
      <c r="D398">
        <v>30</v>
      </c>
      <c r="E398">
        <v>1</v>
      </c>
      <c r="F398">
        <v>0</v>
      </c>
      <c r="G398" t="s">
        <v>15</v>
      </c>
      <c r="H398">
        <v>818</v>
      </c>
      <c r="I398" t="s">
        <v>9</v>
      </c>
      <c r="J398" t="s">
        <v>10</v>
      </c>
    </row>
    <row r="399" spans="1:10" x14ac:dyDescent="0.25">
      <c r="A399">
        <v>5</v>
      </c>
      <c r="B399">
        <v>671001000000000</v>
      </c>
      <c r="C399">
        <v>30</v>
      </c>
      <c r="D399">
        <v>35</v>
      </c>
      <c r="E399">
        <v>0</v>
      </c>
      <c r="F399">
        <v>1</v>
      </c>
      <c r="G399" t="s">
        <v>65</v>
      </c>
      <c r="H399">
        <v>875</v>
      </c>
      <c r="I399" t="s">
        <v>57</v>
      </c>
      <c r="J399" t="s">
        <v>10</v>
      </c>
    </row>
    <row r="400" spans="1:10" x14ac:dyDescent="0.25">
      <c r="A400">
        <v>716</v>
      </c>
      <c r="B400">
        <v>670072000000000</v>
      </c>
      <c r="C400">
        <v>42</v>
      </c>
      <c r="D400">
        <v>28</v>
      </c>
      <c r="E400">
        <v>1</v>
      </c>
      <c r="F400">
        <v>0</v>
      </c>
      <c r="G400" t="s">
        <v>18</v>
      </c>
      <c r="H400">
        <v>818</v>
      </c>
      <c r="I400" t="s">
        <v>9</v>
      </c>
      <c r="J400" t="s">
        <v>10</v>
      </c>
    </row>
    <row r="401" spans="1:10" x14ac:dyDescent="0.25">
      <c r="A401">
        <v>670</v>
      </c>
      <c r="B401">
        <v>670072000000000</v>
      </c>
      <c r="C401">
        <v>28</v>
      </c>
      <c r="D401">
        <v>42</v>
      </c>
      <c r="E401">
        <v>0</v>
      </c>
      <c r="F401">
        <v>1</v>
      </c>
      <c r="G401" t="s">
        <v>145</v>
      </c>
      <c r="H401">
        <v>818</v>
      </c>
      <c r="I401" t="s">
        <v>9</v>
      </c>
      <c r="J401" t="s">
        <v>10</v>
      </c>
    </row>
    <row r="402" spans="1:10" x14ac:dyDescent="0.25">
      <c r="A402">
        <v>670</v>
      </c>
      <c r="B402">
        <v>670070000000000</v>
      </c>
      <c r="C402">
        <v>7</v>
      </c>
      <c r="D402">
        <v>33</v>
      </c>
      <c r="E402">
        <v>0</v>
      </c>
      <c r="F402">
        <v>1</v>
      </c>
      <c r="G402" t="s">
        <v>145</v>
      </c>
      <c r="H402">
        <v>818</v>
      </c>
      <c r="I402" t="s">
        <v>9</v>
      </c>
      <c r="J402" t="s">
        <v>10</v>
      </c>
    </row>
    <row r="403" spans="1:10" x14ac:dyDescent="0.25">
      <c r="A403">
        <v>700</v>
      </c>
      <c r="B403">
        <v>670070000000000</v>
      </c>
      <c r="C403">
        <v>33</v>
      </c>
      <c r="D403">
        <v>7</v>
      </c>
      <c r="E403">
        <v>1</v>
      </c>
      <c r="F403">
        <v>0</v>
      </c>
      <c r="G403" t="s">
        <v>129</v>
      </c>
      <c r="H403">
        <v>25354</v>
      </c>
      <c r="I403" t="s">
        <v>128</v>
      </c>
      <c r="J403" t="s">
        <v>10</v>
      </c>
    </row>
    <row r="404" spans="1:10" x14ac:dyDescent="0.25">
      <c r="A404">
        <v>670</v>
      </c>
      <c r="B404">
        <v>670067000000000</v>
      </c>
      <c r="C404">
        <v>24</v>
      </c>
      <c r="D404">
        <v>48</v>
      </c>
      <c r="E404">
        <v>0</v>
      </c>
      <c r="F404">
        <v>1</v>
      </c>
      <c r="G404" t="s">
        <v>145</v>
      </c>
      <c r="H404">
        <v>818</v>
      </c>
      <c r="I404" t="s">
        <v>9</v>
      </c>
      <c r="J404" t="s">
        <v>10</v>
      </c>
    </row>
    <row r="405" spans="1:10" x14ac:dyDescent="0.25">
      <c r="A405">
        <v>671</v>
      </c>
      <c r="B405">
        <v>670067000000000</v>
      </c>
      <c r="C405">
        <v>48</v>
      </c>
      <c r="D405">
        <v>24</v>
      </c>
      <c r="E405">
        <v>1</v>
      </c>
      <c r="F405">
        <v>0</v>
      </c>
      <c r="G405" t="s">
        <v>15</v>
      </c>
      <c r="H405">
        <v>818</v>
      </c>
      <c r="I405" t="s">
        <v>9</v>
      </c>
      <c r="J405" t="s">
        <v>10</v>
      </c>
    </row>
    <row r="406" spans="1:10" x14ac:dyDescent="0.25">
      <c r="A406">
        <v>670</v>
      </c>
      <c r="B406">
        <v>670066000000000</v>
      </c>
      <c r="C406">
        <v>22</v>
      </c>
      <c r="D406">
        <v>15</v>
      </c>
      <c r="E406">
        <v>1</v>
      </c>
      <c r="F406">
        <v>0</v>
      </c>
      <c r="G406" t="s">
        <v>145</v>
      </c>
      <c r="H406">
        <v>818</v>
      </c>
      <c r="I406" t="s">
        <v>9</v>
      </c>
      <c r="J406" t="s">
        <v>10</v>
      </c>
    </row>
    <row r="407" spans="1:10" x14ac:dyDescent="0.25">
      <c r="A407">
        <v>664</v>
      </c>
      <c r="B407">
        <v>670066000000000</v>
      </c>
      <c r="C407">
        <v>15</v>
      </c>
      <c r="D407">
        <v>22</v>
      </c>
      <c r="E407">
        <v>0</v>
      </c>
      <c r="F407">
        <v>1</v>
      </c>
      <c r="G407" t="s">
        <v>118</v>
      </c>
      <c r="H407">
        <v>24312</v>
      </c>
      <c r="I407" t="s">
        <v>115</v>
      </c>
      <c r="J407" t="s">
        <v>10</v>
      </c>
    </row>
    <row r="408" spans="1:10" x14ac:dyDescent="0.25">
      <c r="A408">
        <v>670</v>
      </c>
      <c r="B408">
        <v>670030000000000</v>
      </c>
      <c r="C408">
        <v>37</v>
      </c>
      <c r="D408">
        <v>21</v>
      </c>
      <c r="E408">
        <v>1</v>
      </c>
      <c r="F408">
        <v>0</v>
      </c>
      <c r="G408" t="s">
        <v>145</v>
      </c>
      <c r="H408">
        <v>818</v>
      </c>
      <c r="I408" t="s">
        <v>9</v>
      </c>
      <c r="J408" t="s">
        <v>10</v>
      </c>
    </row>
    <row r="409" spans="1:10" x14ac:dyDescent="0.25">
      <c r="A409">
        <v>295</v>
      </c>
      <c r="B409">
        <v>670030000000000</v>
      </c>
      <c r="C409">
        <v>21</v>
      </c>
      <c r="D409">
        <v>37</v>
      </c>
      <c r="E409">
        <v>0</v>
      </c>
      <c r="F409">
        <v>1</v>
      </c>
      <c r="G409" t="s">
        <v>99</v>
      </c>
      <c r="H409">
        <v>99001</v>
      </c>
      <c r="I409" t="s">
        <v>139</v>
      </c>
      <c r="J409" t="s">
        <v>10</v>
      </c>
    </row>
    <row r="410" spans="1:10" x14ac:dyDescent="0.25">
      <c r="A410">
        <v>670</v>
      </c>
      <c r="B410">
        <v>670003000000000</v>
      </c>
      <c r="C410">
        <v>21</v>
      </c>
      <c r="D410">
        <v>38</v>
      </c>
      <c r="E410">
        <v>0</v>
      </c>
      <c r="F410">
        <v>1</v>
      </c>
      <c r="G410" t="s">
        <v>145</v>
      </c>
      <c r="H410">
        <v>818</v>
      </c>
      <c r="I410" t="s">
        <v>9</v>
      </c>
      <c r="J410" t="s">
        <v>10</v>
      </c>
    </row>
    <row r="411" spans="1:10" x14ac:dyDescent="0.25">
      <c r="A411">
        <v>30</v>
      </c>
      <c r="B411">
        <v>670003000000000</v>
      </c>
      <c r="C411">
        <v>38</v>
      </c>
      <c r="D411">
        <v>21</v>
      </c>
      <c r="E411">
        <v>1</v>
      </c>
      <c r="F411">
        <v>0</v>
      </c>
      <c r="G411" t="s">
        <v>12</v>
      </c>
      <c r="H411">
        <v>818</v>
      </c>
      <c r="I411" t="s">
        <v>9</v>
      </c>
      <c r="J411" t="s">
        <v>10</v>
      </c>
    </row>
    <row r="412" spans="1:10" x14ac:dyDescent="0.25">
      <c r="A412">
        <v>312</v>
      </c>
      <c r="B412">
        <v>669031000000000</v>
      </c>
      <c r="C412">
        <v>28</v>
      </c>
      <c r="D412">
        <v>14</v>
      </c>
      <c r="E412">
        <v>1</v>
      </c>
      <c r="F412">
        <v>0</v>
      </c>
      <c r="G412" t="s">
        <v>54</v>
      </c>
      <c r="H412">
        <v>827</v>
      </c>
      <c r="I412" t="s">
        <v>43</v>
      </c>
      <c r="J412" t="s">
        <v>10</v>
      </c>
    </row>
    <row r="413" spans="1:10" x14ac:dyDescent="0.25">
      <c r="A413">
        <v>754</v>
      </c>
      <c r="B413">
        <v>667075000000000</v>
      </c>
      <c r="C413">
        <v>48</v>
      </c>
      <c r="D413">
        <v>10</v>
      </c>
      <c r="E413">
        <v>1</v>
      </c>
      <c r="F413">
        <v>0</v>
      </c>
      <c r="G413" t="s">
        <v>73</v>
      </c>
      <c r="H413">
        <v>905</v>
      </c>
      <c r="I413" t="s">
        <v>71</v>
      </c>
      <c r="J413" t="s">
        <v>10</v>
      </c>
    </row>
    <row r="414" spans="1:10" x14ac:dyDescent="0.25">
      <c r="A414">
        <v>646</v>
      </c>
      <c r="B414">
        <v>667065000000000</v>
      </c>
      <c r="C414">
        <v>21</v>
      </c>
      <c r="D414">
        <v>22</v>
      </c>
      <c r="E414">
        <v>0</v>
      </c>
      <c r="F414">
        <v>1</v>
      </c>
      <c r="G414" t="s">
        <v>146</v>
      </c>
      <c r="H414">
        <v>818</v>
      </c>
      <c r="I414" t="s">
        <v>9</v>
      </c>
      <c r="J414" t="s">
        <v>10</v>
      </c>
    </row>
    <row r="415" spans="1:10" x14ac:dyDescent="0.25">
      <c r="A415">
        <v>288</v>
      </c>
      <c r="B415">
        <v>665029000000000</v>
      </c>
      <c r="C415">
        <v>62</v>
      </c>
      <c r="D415">
        <v>13</v>
      </c>
      <c r="E415">
        <v>1</v>
      </c>
      <c r="F415">
        <v>0</v>
      </c>
      <c r="G415" t="s">
        <v>120</v>
      </c>
      <c r="H415">
        <v>823</v>
      </c>
      <c r="I415" t="s">
        <v>150</v>
      </c>
      <c r="J415" t="s">
        <v>10</v>
      </c>
    </row>
    <row r="416" spans="1:10" x14ac:dyDescent="0.25">
      <c r="A416">
        <v>463</v>
      </c>
      <c r="B416">
        <v>664046000000000</v>
      </c>
      <c r="C416">
        <v>56</v>
      </c>
      <c r="D416">
        <v>13</v>
      </c>
      <c r="E416">
        <v>1</v>
      </c>
      <c r="F416">
        <v>0</v>
      </c>
      <c r="G416" t="s">
        <v>47</v>
      </c>
      <c r="H416">
        <v>827</v>
      </c>
      <c r="I416" t="s">
        <v>43</v>
      </c>
      <c r="J416" t="s">
        <v>10</v>
      </c>
    </row>
    <row r="417" spans="1:10" x14ac:dyDescent="0.25">
      <c r="A417">
        <v>664</v>
      </c>
      <c r="B417">
        <v>664046000000000</v>
      </c>
      <c r="C417">
        <v>13</v>
      </c>
      <c r="D417">
        <v>56</v>
      </c>
      <c r="E417">
        <v>0</v>
      </c>
      <c r="F417">
        <v>1</v>
      </c>
      <c r="G417" t="s">
        <v>118</v>
      </c>
      <c r="H417">
        <v>24312</v>
      </c>
      <c r="I417" t="s">
        <v>115</v>
      </c>
      <c r="J417" t="s">
        <v>10</v>
      </c>
    </row>
    <row r="418" spans="1:10" x14ac:dyDescent="0.25">
      <c r="A418">
        <v>664</v>
      </c>
      <c r="B418">
        <v>664039000000000</v>
      </c>
      <c r="C418">
        <v>13</v>
      </c>
      <c r="D418">
        <v>61</v>
      </c>
      <c r="E418">
        <v>0</v>
      </c>
      <c r="F418">
        <v>1</v>
      </c>
      <c r="G418" t="s">
        <v>118</v>
      </c>
      <c r="H418">
        <v>24312</v>
      </c>
      <c r="I418" t="s">
        <v>115</v>
      </c>
      <c r="J418" t="s">
        <v>10</v>
      </c>
    </row>
    <row r="419" spans="1:10" x14ac:dyDescent="0.25">
      <c r="A419">
        <v>388</v>
      </c>
      <c r="B419">
        <v>664039000000000</v>
      </c>
      <c r="C419">
        <v>61</v>
      </c>
      <c r="D419">
        <v>13</v>
      </c>
      <c r="E419">
        <v>1</v>
      </c>
      <c r="F419">
        <v>0</v>
      </c>
      <c r="G419" t="s">
        <v>122</v>
      </c>
      <c r="H419">
        <v>24312</v>
      </c>
      <c r="I419" t="s">
        <v>115</v>
      </c>
      <c r="J419" t="s">
        <v>10</v>
      </c>
    </row>
    <row r="420" spans="1:10" x14ac:dyDescent="0.25">
      <c r="A420">
        <v>366</v>
      </c>
      <c r="B420">
        <v>664037000000000</v>
      </c>
      <c r="C420">
        <v>36</v>
      </c>
      <c r="D420">
        <v>13</v>
      </c>
      <c r="E420">
        <v>1</v>
      </c>
      <c r="F420">
        <v>0</v>
      </c>
      <c r="G420" t="s">
        <v>103</v>
      </c>
      <c r="H420">
        <v>24312</v>
      </c>
      <c r="I420" t="s">
        <v>115</v>
      </c>
      <c r="J420" t="s">
        <v>10</v>
      </c>
    </row>
    <row r="421" spans="1:10" x14ac:dyDescent="0.25">
      <c r="A421">
        <v>664</v>
      </c>
      <c r="B421">
        <v>664037000000000</v>
      </c>
      <c r="C421">
        <v>13</v>
      </c>
      <c r="D421">
        <v>36</v>
      </c>
      <c r="E421">
        <v>0</v>
      </c>
      <c r="F421">
        <v>1</v>
      </c>
      <c r="G421" t="s">
        <v>118</v>
      </c>
      <c r="H421">
        <v>24312</v>
      </c>
      <c r="I421" t="s">
        <v>115</v>
      </c>
      <c r="J421" t="s">
        <v>10</v>
      </c>
    </row>
    <row r="422" spans="1:10" x14ac:dyDescent="0.25">
      <c r="A422">
        <v>196</v>
      </c>
      <c r="B422">
        <v>664020000000000</v>
      </c>
      <c r="C422">
        <v>55</v>
      </c>
      <c r="D422">
        <v>14</v>
      </c>
      <c r="E422">
        <v>1</v>
      </c>
      <c r="F422">
        <v>0</v>
      </c>
      <c r="G422" t="s">
        <v>117</v>
      </c>
      <c r="H422">
        <v>24312</v>
      </c>
      <c r="I422" t="s">
        <v>115</v>
      </c>
      <c r="J422" t="s">
        <v>10</v>
      </c>
    </row>
    <row r="423" spans="1:10" x14ac:dyDescent="0.25">
      <c r="A423">
        <v>664</v>
      </c>
      <c r="B423">
        <v>664020000000000</v>
      </c>
      <c r="C423">
        <v>14</v>
      </c>
      <c r="D423">
        <v>55</v>
      </c>
      <c r="E423">
        <v>0</v>
      </c>
      <c r="F423">
        <v>1</v>
      </c>
      <c r="G423" t="s">
        <v>118</v>
      </c>
      <c r="H423">
        <v>24312</v>
      </c>
      <c r="I423" t="s">
        <v>115</v>
      </c>
      <c r="J423" t="s">
        <v>10</v>
      </c>
    </row>
    <row r="424" spans="1:10" x14ac:dyDescent="0.25">
      <c r="A424">
        <v>66</v>
      </c>
      <c r="B424">
        <v>664007000000000</v>
      </c>
      <c r="C424">
        <v>60</v>
      </c>
      <c r="D424">
        <v>7</v>
      </c>
      <c r="E424">
        <v>1</v>
      </c>
      <c r="F424">
        <v>0</v>
      </c>
      <c r="G424" t="s">
        <v>105</v>
      </c>
      <c r="H424">
        <v>5486</v>
      </c>
      <c r="I424" t="s">
        <v>106</v>
      </c>
      <c r="J424" t="s">
        <v>10</v>
      </c>
    </row>
    <row r="425" spans="1:10" x14ac:dyDescent="0.25">
      <c r="A425">
        <v>664</v>
      </c>
      <c r="B425">
        <v>664007000000000</v>
      </c>
      <c r="C425">
        <v>7</v>
      </c>
      <c r="D425">
        <v>60</v>
      </c>
      <c r="E425">
        <v>0</v>
      </c>
      <c r="F425">
        <v>1</v>
      </c>
      <c r="G425" t="s">
        <v>118</v>
      </c>
      <c r="H425">
        <v>24312</v>
      </c>
      <c r="I425" t="s">
        <v>115</v>
      </c>
      <c r="J425" t="s">
        <v>10</v>
      </c>
    </row>
    <row r="426" spans="1:10" x14ac:dyDescent="0.25">
      <c r="A426">
        <v>31</v>
      </c>
      <c r="B426">
        <v>664003000000000</v>
      </c>
      <c r="C426">
        <v>24</v>
      </c>
      <c r="D426">
        <v>3</v>
      </c>
      <c r="E426">
        <v>1</v>
      </c>
      <c r="F426">
        <v>0</v>
      </c>
      <c r="G426" t="s">
        <v>88</v>
      </c>
      <c r="H426">
        <v>911</v>
      </c>
      <c r="I426" t="s">
        <v>84</v>
      </c>
      <c r="J426" t="s">
        <v>10</v>
      </c>
    </row>
    <row r="427" spans="1:10" x14ac:dyDescent="0.25">
      <c r="A427">
        <v>664</v>
      </c>
      <c r="B427">
        <v>664003000000000</v>
      </c>
      <c r="C427">
        <v>3</v>
      </c>
      <c r="D427">
        <v>24</v>
      </c>
      <c r="E427">
        <v>0</v>
      </c>
      <c r="F427">
        <v>1</v>
      </c>
      <c r="G427" t="s">
        <v>118</v>
      </c>
      <c r="H427">
        <v>24312</v>
      </c>
      <c r="I427" t="s">
        <v>115</v>
      </c>
      <c r="J427" t="s">
        <v>10</v>
      </c>
    </row>
    <row r="428" spans="1:10" x14ac:dyDescent="0.25">
      <c r="A428">
        <v>664</v>
      </c>
      <c r="B428">
        <v>664001000000000</v>
      </c>
      <c r="C428">
        <v>62</v>
      </c>
      <c r="D428">
        <v>27</v>
      </c>
      <c r="E428">
        <v>1</v>
      </c>
      <c r="F428">
        <v>0</v>
      </c>
      <c r="G428" t="s">
        <v>118</v>
      </c>
      <c r="H428">
        <v>24312</v>
      </c>
      <c r="I428" t="s">
        <v>115</v>
      </c>
      <c r="J428" t="s">
        <v>10</v>
      </c>
    </row>
    <row r="429" spans="1:10" x14ac:dyDescent="0.25">
      <c r="A429">
        <v>9</v>
      </c>
      <c r="B429">
        <v>664001000000000</v>
      </c>
      <c r="C429">
        <v>27</v>
      </c>
      <c r="D429">
        <v>62</v>
      </c>
      <c r="E429">
        <v>0</v>
      </c>
      <c r="F429">
        <v>1</v>
      </c>
      <c r="G429" t="s">
        <v>123</v>
      </c>
      <c r="H429">
        <v>24312</v>
      </c>
      <c r="I429" t="s">
        <v>115</v>
      </c>
      <c r="J429" t="s">
        <v>10</v>
      </c>
    </row>
    <row r="430" spans="1:10" x14ac:dyDescent="0.25">
      <c r="A430">
        <v>663</v>
      </c>
      <c r="B430">
        <v>663070000000000</v>
      </c>
      <c r="C430">
        <v>17</v>
      </c>
      <c r="D430">
        <v>13</v>
      </c>
      <c r="E430">
        <v>1</v>
      </c>
      <c r="F430">
        <v>0</v>
      </c>
      <c r="G430" t="s">
        <v>116</v>
      </c>
      <c r="H430">
        <v>823</v>
      </c>
      <c r="I430" t="s">
        <v>150</v>
      </c>
      <c r="J430" t="s">
        <v>10</v>
      </c>
    </row>
    <row r="431" spans="1:10" x14ac:dyDescent="0.25">
      <c r="A431">
        <v>663</v>
      </c>
      <c r="B431">
        <v>663070000000000</v>
      </c>
      <c r="C431">
        <v>13</v>
      </c>
      <c r="D431">
        <v>17</v>
      </c>
      <c r="E431">
        <v>0</v>
      </c>
      <c r="F431">
        <v>1</v>
      </c>
      <c r="G431" t="s">
        <v>116</v>
      </c>
      <c r="H431">
        <v>823</v>
      </c>
      <c r="I431" t="s">
        <v>150</v>
      </c>
      <c r="J431" t="s">
        <v>10</v>
      </c>
    </row>
    <row r="432" spans="1:10" x14ac:dyDescent="0.25">
      <c r="A432">
        <v>697</v>
      </c>
      <c r="B432">
        <v>663070000000000</v>
      </c>
      <c r="C432">
        <v>42</v>
      </c>
      <c r="D432">
        <v>13</v>
      </c>
      <c r="E432">
        <v>1</v>
      </c>
      <c r="F432">
        <v>0</v>
      </c>
      <c r="G432" t="s">
        <v>130</v>
      </c>
      <c r="H432">
        <v>911</v>
      </c>
      <c r="I432" t="s">
        <v>84</v>
      </c>
      <c r="J432" t="s">
        <v>10</v>
      </c>
    </row>
    <row r="433" spans="1:10" x14ac:dyDescent="0.25">
      <c r="A433">
        <v>698</v>
      </c>
      <c r="B433">
        <v>663070000000000</v>
      </c>
      <c r="C433">
        <v>48</v>
      </c>
      <c r="D433">
        <v>42</v>
      </c>
      <c r="E433">
        <v>1</v>
      </c>
      <c r="F433">
        <v>0</v>
      </c>
      <c r="G433" t="s">
        <v>111</v>
      </c>
      <c r="H433">
        <v>25354</v>
      </c>
      <c r="I433" t="s">
        <v>128</v>
      </c>
      <c r="J433" t="s">
        <v>10</v>
      </c>
    </row>
    <row r="434" spans="1:10" x14ac:dyDescent="0.25">
      <c r="A434">
        <v>663</v>
      </c>
      <c r="B434">
        <v>663065000000000</v>
      </c>
      <c r="C434">
        <v>16</v>
      </c>
      <c r="D434">
        <v>6</v>
      </c>
      <c r="E434">
        <v>1</v>
      </c>
      <c r="F434">
        <v>0</v>
      </c>
      <c r="G434" t="s">
        <v>116</v>
      </c>
      <c r="H434">
        <v>823</v>
      </c>
      <c r="I434" t="s">
        <v>150</v>
      </c>
      <c r="J434" t="s">
        <v>10</v>
      </c>
    </row>
    <row r="435" spans="1:10" x14ac:dyDescent="0.25">
      <c r="A435">
        <v>651</v>
      </c>
      <c r="B435">
        <v>663065000000000</v>
      </c>
      <c r="C435">
        <v>6</v>
      </c>
      <c r="D435">
        <v>16</v>
      </c>
      <c r="E435">
        <v>0</v>
      </c>
      <c r="F435">
        <v>1</v>
      </c>
      <c r="G435" t="s">
        <v>33</v>
      </c>
      <c r="H435">
        <v>823</v>
      </c>
      <c r="I435" t="s">
        <v>150</v>
      </c>
      <c r="J435" t="s">
        <v>10</v>
      </c>
    </row>
    <row r="436" spans="1:10" x14ac:dyDescent="0.25">
      <c r="A436">
        <v>663</v>
      </c>
      <c r="B436">
        <v>663040000000000</v>
      </c>
      <c r="C436">
        <v>34</v>
      </c>
      <c r="D436">
        <v>29</v>
      </c>
      <c r="E436">
        <v>1</v>
      </c>
      <c r="F436">
        <v>0</v>
      </c>
      <c r="G436" t="s">
        <v>116</v>
      </c>
      <c r="H436">
        <v>823</v>
      </c>
      <c r="I436" t="s">
        <v>150</v>
      </c>
      <c r="J436" t="s">
        <v>10</v>
      </c>
    </row>
    <row r="437" spans="1:10" x14ac:dyDescent="0.25">
      <c r="A437">
        <v>404</v>
      </c>
      <c r="B437">
        <v>663040000000000</v>
      </c>
      <c r="C437">
        <v>29</v>
      </c>
      <c r="D437">
        <v>34</v>
      </c>
      <c r="E437">
        <v>0</v>
      </c>
      <c r="F437">
        <v>1</v>
      </c>
      <c r="G437" t="s">
        <v>126</v>
      </c>
      <c r="H437">
        <v>823</v>
      </c>
      <c r="I437" t="s">
        <v>150</v>
      </c>
      <c r="J437" t="s">
        <v>10</v>
      </c>
    </row>
    <row r="438" spans="1:10" x14ac:dyDescent="0.25">
      <c r="A438">
        <v>663</v>
      </c>
      <c r="B438">
        <v>663029000000000</v>
      </c>
      <c r="C438">
        <v>0</v>
      </c>
      <c r="D438">
        <v>34</v>
      </c>
      <c r="E438">
        <v>0</v>
      </c>
      <c r="F438">
        <v>1</v>
      </c>
      <c r="G438" t="s">
        <v>116</v>
      </c>
      <c r="H438">
        <v>823</v>
      </c>
      <c r="I438" t="s">
        <v>150</v>
      </c>
      <c r="J438" t="s">
        <v>10</v>
      </c>
    </row>
    <row r="439" spans="1:10" x14ac:dyDescent="0.25">
      <c r="A439">
        <v>288</v>
      </c>
      <c r="B439">
        <v>663029000000000</v>
      </c>
      <c r="C439">
        <v>34</v>
      </c>
      <c r="D439">
        <v>0</v>
      </c>
      <c r="E439">
        <v>1</v>
      </c>
      <c r="F439">
        <v>0</v>
      </c>
      <c r="G439" t="s">
        <v>120</v>
      </c>
      <c r="H439">
        <v>823</v>
      </c>
      <c r="I439" t="s">
        <v>150</v>
      </c>
      <c r="J439" t="s">
        <v>10</v>
      </c>
    </row>
    <row r="440" spans="1:10" x14ac:dyDescent="0.25">
      <c r="A440">
        <v>140</v>
      </c>
      <c r="B440">
        <v>663014000000000</v>
      </c>
      <c r="C440">
        <v>28</v>
      </c>
      <c r="D440">
        <v>25</v>
      </c>
      <c r="E440">
        <v>1</v>
      </c>
      <c r="F440">
        <v>0</v>
      </c>
      <c r="G440" t="s">
        <v>35</v>
      </c>
      <c r="H440">
        <v>823</v>
      </c>
      <c r="I440" t="s">
        <v>150</v>
      </c>
      <c r="J440" t="s">
        <v>10</v>
      </c>
    </row>
    <row r="441" spans="1:10" x14ac:dyDescent="0.25">
      <c r="A441">
        <v>663</v>
      </c>
      <c r="B441">
        <v>663014000000000</v>
      </c>
      <c r="C441">
        <v>25</v>
      </c>
      <c r="D441">
        <v>28</v>
      </c>
      <c r="E441">
        <v>0</v>
      </c>
      <c r="F441">
        <v>1</v>
      </c>
      <c r="G441" t="s">
        <v>116</v>
      </c>
      <c r="H441">
        <v>823</v>
      </c>
      <c r="I441" t="s">
        <v>150</v>
      </c>
      <c r="J441" t="s">
        <v>10</v>
      </c>
    </row>
    <row r="442" spans="1:10" x14ac:dyDescent="0.25">
      <c r="A442">
        <v>301</v>
      </c>
      <c r="B442">
        <v>659030000000000</v>
      </c>
      <c r="C442">
        <v>42</v>
      </c>
      <c r="D442">
        <v>34</v>
      </c>
      <c r="E442">
        <v>1</v>
      </c>
      <c r="F442">
        <v>0</v>
      </c>
      <c r="G442" t="s">
        <v>46</v>
      </c>
      <c r="H442">
        <v>827</v>
      </c>
      <c r="I442" t="s">
        <v>43</v>
      </c>
      <c r="J442" t="s">
        <v>10</v>
      </c>
    </row>
    <row r="443" spans="1:10" x14ac:dyDescent="0.25">
      <c r="A443">
        <v>657</v>
      </c>
      <c r="B443">
        <v>657053000000000</v>
      </c>
      <c r="C443">
        <v>31</v>
      </c>
      <c r="D443">
        <v>14</v>
      </c>
      <c r="E443">
        <v>1</v>
      </c>
      <c r="F443">
        <v>0</v>
      </c>
      <c r="G443" t="s">
        <v>79</v>
      </c>
      <c r="H443">
        <v>905</v>
      </c>
      <c r="I443" t="s">
        <v>71</v>
      </c>
      <c r="J443" t="s">
        <v>10</v>
      </c>
    </row>
    <row r="444" spans="1:10" x14ac:dyDescent="0.25">
      <c r="A444">
        <v>528</v>
      </c>
      <c r="B444">
        <v>657053000000000</v>
      </c>
      <c r="C444">
        <v>14</v>
      </c>
      <c r="D444">
        <v>31</v>
      </c>
      <c r="E444">
        <v>0</v>
      </c>
      <c r="F444">
        <v>1</v>
      </c>
      <c r="G444" t="s">
        <v>78</v>
      </c>
      <c r="H444">
        <v>905</v>
      </c>
      <c r="I444" t="s">
        <v>71</v>
      </c>
      <c r="J444" t="s">
        <v>10</v>
      </c>
    </row>
    <row r="445" spans="1:10" x14ac:dyDescent="0.25">
      <c r="A445">
        <v>657</v>
      </c>
      <c r="B445">
        <v>657051000000000</v>
      </c>
      <c r="C445">
        <v>10</v>
      </c>
      <c r="D445">
        <v>14</v>
      </c>
      <c r="E445">
        <v>0</v>
      </c>
      <c r="F445">
        <v>1</v>
      </c>
      <c r="G445" t="s">
        <v>79</v>
      </c>
      <c r="H445">
        <v>905</v>
      </c>
      <c r="I445" t="s">
        <v>71</v>
      </c>
      <c r="J445" t="s">
        <v>10</v>
      </c>
    </row>
    <row r="446" spans="1:10" x14ac:dyDescent="0.25">
      <c r="A446">
        <v>513</v>
      </c>
      <c r="B446">
        <v>657051000000000</v>
      </c>
      <c r="C446">
        <v>14</v>
      </c>
      <c r="D446">
        <v>10</v>
      </c>
      <c r="E446">
        <v>1</v>
      </c>
      <c r="F446">
        <v>0</v>
      </c>
      <c r="G446" t="s">
        <v>140</v>
      </c>
      <c r="H446">
        <v>99001</v>
      </c>
      <c r="I446" t="s">
        <v>139</v>
      </c>
      <c r="J446" t="s">
        <v>10</v>
      </c>
    </row>
    <row r="447" spans="1:10" x14ac:dyDescent="0.25">
      <c r="A447">
        <v>657</v>
      </c>
      <c r="B447">
        <v>657028000000000</v>
      </c>
      <c r="C447">
        <v>30</v>
      </c>
      <c r="D447">
        <v>13</v>
      </c>
      <c r="E447">
        <v>1</v>
      </c>
      <c r="F447">
        <v>0</v>
      </c>
      <c r="G447" t="s">
        <v>79</v>
      </c>
      <c r="H447">
        <v>905</v>
      </c>
      <c r="I447" t="s">
        <v>71</v>
      </c>
      <c r="J447" t="s">
        <v>10</v>
      </c>
    </row>
    <row r="448" spans="1:10" x14ac:dyDescent="0.25">
      <c r="A448">
        <v>277</v>
      </c>
      <c r="B448">
        <v>657028000000000</v>
      </c>
      <c r="C448">
        <v>13</v>
      </c>
      <c r="D448">
        <v>30</v>
      </c>
      <c r="E448">
        <v>0</v>
      </c>
      <c r="F448">
        <v>1</v>
      </c>
      <c r="G448" t="s">
        <v>98</v>
      </c>
      <c r="H448">
        <v>5486</v>
      </c>
      <c r="I448" t="s">
        <v>106</v>
      </c>
      <c r="J448" t="s">
        <v>10</v>
      </c>
    </row>
    <row r="449" spans="1:10" x14ac:dyDescent="0.25">
      <c r="A449">
        <v>657</v>
      </c>
      <c r="B449">
        <v>657016000000000</v>
      </c>
      <c r="C449">
        <v>47</v>
      </c>
      <c r="D449">
        <v>29</v>
      </c>
      <c r="E449">
        <v>1</v>
      </c>
      <c r="F449">
        <v>0</v>
      </c>
      <c r="G449" t="s">
        <v>79</v>
      </c>
      <c r="H449">
        <v>905</v>
      </c>
      <c r="I449" t="s">
        <v>71</v>
      </c>
      <c r="J449" t="s">
        <v>10</v>
      </c>
    </row>
    <row r="450" spans="1:10" x14ac:dyDescent="0.25">
      <c r="A450">
        <v>157</v>
      </c>
      <c r="B450">
        <v>657016000000000</v>
      </c>
      <c r="C450">
        <v>29</v>
      </c>
      <c r="D450">
        <v>47</v>
      </c>
      <c r="E450">
        <v>0</v>
      </c>
      <c r="F450">
        <v>1</v>
      </c>
      <c r="G450" t="s">
        <v>74</v>
      </c>
      <c r="H450">
        <v>905</v>
      </c>
      <c r="I450" t="s">
        <v>71</v>
      </c>
      <c r="J450" t="s">
        <v>10</v>
      </c>
    </row>
    <row r="451" spans="1:10" x14ac:dyDescent="0.25">
      <c r="A451">
        <v>657</v>
      </c>
      <c r="B451">
        <v>657011000000000</v>
      </c>
      <c r="C451">
        <v>62</v>
      </c>
      <c r="D451">
        <v>28</v>
      </c>
      <c r="E451">
        <v>1</v>
      </c>
      <c r="F451">
        <v>0</v>
      </c>
      <c r="G451" t="s">
        <v>79</v>
      </c>
      <c r="H451">
        <v>905</v>
      </c>
      <c r="I451" t="s">
        <v>71</v>
      </c>
      <c r="J451" t="s">
        <v>10</v>
      </c>
    </row>
    <row r="452" spans="1:10" x14ac:dyDescent="0.25">
      <c r="A452">
        <v>107</v>
      </c>
      <c r="B452">
        <v>657011000000000</v>
      </c>
      <c r="C452">
        <v>28</v>
      </c>
      <c r="D452">
        <v>62</v>
      </c>
      <c r="E452">
        <v>0</v>
      </c>
      <c r="F452">
        <v>1</v>
      </c>
      <c r="G452" t="s">
        <v>80</v>
      </c>
      <c r="H452">
        <v>905</v>
      </c>
      <c r="I452" t="s">
        <v>71</v>
      </c>
      <c r="J452" t="s">
        <v>10</v>
      </c>
    </row>
    <row r="453" spans="1:10" x14ac:dyDescent="0.25">
      <c r="A453">
        <v>657</v>
      </c>
      <c r="B453">
        <v>657003000000000</v>
      </c>
      <c r="C453">
        <v>41</v>
      </c>
      <c r="D453">
        <v>62</v>
      </c>
      <c r="E453">
        <v>0</v>
      </c>
      <c r="F453">
        <v>1</v>
      </c>
      <c r="G453" t="s">
        <v>79</v>
      </c>
      <c r="H453">
        <v>905</v>
      </c>
      <c r="I453" t="s">
        <v>71</v>
      </c>
      <c r="J453" t="s">
        <v>10</v>
      </c>
    </row>
    <row r="454" spans="1:10" x14ac:dyDescent="0.25">
      <c r="A454">
        <v>28</v>
      </c>
      <c r="B454">
        <v>657003000000000</v>
      </c>
      <c r="C454">
        <v>62</v>
      </c>
      <c r="D454">
        <v>41</v>
      </c>
      <c r="E454">
        <v>1</v>
      </c>
      <c r="F454">
        <v>0</v>
      </c>
      <c r="G454" t="s">
        <v>82</v>
      </c>
      <c r="H454">
        <v>905</v>
      </c>
      <c r="I454" t="s">
        <v>71</v>
      </c>
      <c r="J454" t="s">
        <v>10</v>
      </c>
    </row>
    <row r="455" spans="1:10" x14ac:dyDescent="0.25">
      <c r="A455">
        <v>698</v>
      </c>
      <c r="B455">
        <v>655070000000000</v>
      </c>
      <c r="C455">
        <v>38</v>
      </c>
      <c r="D455">
        <v>17</v>
      </c>
      <c r="E455">
        <v>1</v>
      </c>
      <c r="F455">
        <v>0</v>
      </c>
      <c r="G455" t="s">
        <v>111</v>
      </c>
      <c r="H455">
        <v>25354</v>
      </c>
      <c r="I455" t="s">
        <v>128</v>
      </c>
      <c r="J455" t="s">
        <v>10</v>
      </c>
    </row>
    <row r="456" spans="1:10" x14ac:dyDescent="0.25">
      <c r="A456">
        <v>433</v>
      </c>
      <c r="B456">
        <v>654043000000000</v>
      </c>
      <c r="C456">
        <v>31</v>
      </c>
      <c r="D456">
        <v>13</v>
      </c>
      <c r="E456">
        <v>1</v>
      </c>
      <c r="F456">
        <v>0</v>
      </c>
      <c r="G456" t="s">
        <v>83</v>
      </c>
      <c r="H456">
        <v>911</v>
      </c>
      <c r="I456" t="s">
        <v>84</v>
      </c>
      <c r="J456" t="s">
        <v>10</v>
      </c>
    </row>
    <row r="457" spans="1:10" x14ac:dyDescent="0.25">
      <c r="A457">
        <v>651</v>
      </c>
      <c r="B457">
        <v>651059000000000</v>
      </c>
      <c r="C457">
        <v>6</v>
      </c>
      <c r="D457">
        <v>31</v>
      </c>
      <c r="E457">
        <v>0</v>
      </c>
      <c r="F457">
        <v>1</v>
      </c>
      <c r="G457" t="s">
        <v>33</v>
      </c>
      <c r="H457">
        <v>823</v>
      </c>
      <c r="I457" t="s">
        <v>150</v>
      </c>
      <c r="J457" t="s">
        <v>10</v>
      </c>
    </row>
    <row r="458" spans="1:10" x14ac:dyDescent="0.25">
      <c r="A458">
        <v>587</v>
      </c>
      <c r="B458">
        <v>651059000000000</v>
      </c>
      <c r="C458">
        <v>31</v>
      </c>
      <c r="D458">
        <v>6</v>
      </c>
      <c r="E458">
        <v>1</v>
      </c>
      <c r="F458">
        <v>0</v>
      </c>
      <c r="G458" t="s">
        <v>38</v>
      </c>
      <c r="H458">
        <v>823</v>
      </c>
      <c r="I458" t="s">
        <v>150</v>
      </c>
      <c r="J458" t="s">
        <v>10</v>
      </c>
    </row>
    <row r="459" spans="1:10" x14ac:dyDescent="0.25">
      <c r="A459">
        <v>651</v>
      </c>
      <c r="B459">
        <v>651042000000000</v>
      </c>
      <c r="C459">
        <v>6</v>
      </c>
      <c r="D459">
        <v>21</v>
      </c>
      <c r="E459">
        <v>0</v>
      </c>
      <c r="F459">
        <v>1</v>
      </c>
      <c r="G459" t="s">
        <v>33</v>
      </c>
      <c r="H459">
        <v>823</v>
      </c>
      <c r="I459" t="s">
        <v>150</v>
      </c>
      <c r="J459" t="s">
        <v>10</v>
      </c>
    </row>
    <row r="460" spans="1:10" x14ac:dyDescent="0.25">
      <c r="A460">
        <v>416</v>
      </c>
      <c r="B460">
        <v>651042000000000</v>
      </c>
      <c r="C460">
        <v>21</v>
      </c>
      <c r="D460">
        <v>6</v>
      </c>
      <c r="E460">
        <v>1</v>
      </c>
      <c r="F460">
        <v>0</v>
      </c>
      <c r="G460" t="s">
        <v>51</v>
      </c>
      <c r="H460">
        <v>827</v>
      </c>
      <c r="I460" t="s">
        <v>43</v>
      </c>
      <c r="J460" t="s">
        <v>10</v>
      </c>
    </row>
    <row r="461" spans="1:10" x14ac:dyDescent="0.25">
      <c r="A461">
        <v>288</v>
      </c>
      <c r="B461">
        <v>651029000000000</v>
      </c>
      <c r="C461">
        <v>35</v>
      </c>
      <c r="D461">
        <v>23</v>
      </c>
      <c r="E461">
        <v>1</v>
      </c>
      <c r="F461">
        <v>0</v>
      </c>
      <c r="G461" t="s">
        <v>120</v>
      </c>
      <c r="H461">
        <v>823</v>
      </c>
      <c r="I461" t="s">
        <v>150</v>
      </c>
      <c r="J461" t="s">
        <v>10</v>
      </c>
    </row>
    <row r="462" spans="1:10" x14ac:dyDescent="0.25">
      <c r="A462">
        <v>651</v>
      </c>
      <c r="B462">
        <v>651029000000000</v>
      </c>
      <c r="C462">
        <v>23</v>
      </c>
      <c r="D462">
        <v>35</v>
      </c>
      <c r="E462">
        <v>0</v>
      </c>
      <c r="F462">
        <v>1</v>
      </c>
      <c r="G462" t="s">
        <v>33</v>
      </c>
      <c r="H462">
        <v>823</v>
      </c>
      <c r="I462" t="s">
        <v>150</v>
      </c>
      <c r="J462" t="s">
        <v>10</v>
      </c>
    </row>
    <row r="463" spans="1:10" x14ac:dyDescent="0.25">
      <c r="A463">
        <v>164</v>
      </c>
      <c r="B463">
        <v>651016000000000</v>
      </c>
      <c r="C463">
        <v>10</v>
      </c>
      <c r="D463">
        <v>13</v>
      </c>
      <c r="E463">
        <v>0</v>
      </c>
      <c r="F463">
        <v>1</v>
      </c>
      <c r="G463" t="s">
        <v>37</v>
      </c>
      <c r="H463">
        <v>823</v>
      </c>
      <c r="I463" t="s">
        <v>150</v>
      </c>
      <c r="J463" t="s">
        <v>10</v>
      </c>
    </row>
    <row r="464" spans="1:10" x14ac:dyDescent="0.25">
      <c r="A464">
        <v>651</v>
      </c>
      <c r="B464">
        <v>651016000000000</v>
      </c>
      <c r="C464">
        <v>13</v>
      </c>
      <c r="D464">
        <v>10</v>
      </c>
      <c r="E464">
        <v>1</v>
      </c>
      <c r="F464">
        <v>0</v>
      </c>
      <c r="G464" t="s">
        <v>33</v>
      </c>
      <c r="H464">
        <v>823</v>
      </c>
      <c r="I464" t="s">
        <v>150</v>
      </c>
      <c r="J464" t="s">
        <v>10</v>
      </c>
    </row>
    <row r="465" spans="1:10" x14ac:dyDescent="0.25">
      <c r="A465">
        <v>651</v>
      </c>
      <c r="B465">
        <v>651013000000000</v>
      </c>
      <c r="C465">
        <v>20</v>
      </c>
      <c r="D465">
        <v>23</v>
      </c>
      <c r="E465">
        <v>0</v>
      </c>
      <c r="F465">
        <v>1</v>
      </c>
      <c r="G465" t="s">
        <v>33</v>
      </c>
      <c r="H465">
        <v>823</v>
      </c>
      <c r="I465" t="s">
        <v>150</v>
      </c>
      <c r="J465" t="s">
        <v>10</v>
      </c>
    </row>
    <row r="466" spans="1:10" x14ac:dyDescent="0.25">
      <c r="A466">
        <v>128</v>
      </c>
      <c r="B466">
        <v>651013000000000</v>
      </c>
      <c r="C466">
        <v>23</v>
      </c>
      <c r="D466">
        <v>20</v>
      </c>
      <c r="E466">
        <v>1</v>
      </c>
      <c r="F466">
        <v>0</v>
      </c>
      <c r="G466" t="s">
        <v>124</v>
      </c>
      <c r="H466">
        <v>823</v>
      </c>
      <c r="I466" t="s">
        <v>150</v>
      </c>
      <c r="J466" t="s">
        <v>10</v>
      </c>
    </row>
    <row r="467" spans="1:10" x14ac:dyDescent="0.25">
      <c r="A467">
        <v>328</v>
      </c>
      <c r="B467">
        <v>650033000000000</v>
      </c>
      <c r="C467">
        <v>31</v>
      </c>
      <c r="D467">
        <v>14</v>
      </c>
      <c r="E467">
        <v>1</v>
      </c>
      <c r="F467">
        <v>0</v>
      </c>
      <c r="G467" t="s">
        <v>134</v>
      </c>
      <c r="H467">
        <v>25354</v>
      </c>
      <c r="I467" t="s">
        <v>128</v>
      </c>
      <c r="J467" t="s">
        <v>10</v>
      </c>
    </row>
    <row r="468" spans="1:10" x14ac:dyDescent="0.25">
      <c r="A468">
        <v>463</v>
      </c>
      <c r="B468">
        <v>649046000000000</v>
      </c>
      <c r="C468">
        <v>59</v>
      </c>
      <c r="D468">
        <v>20</v>
      </c>
      <c r="E468">
        <v>1</v>
      </c>
      <c r="F468">
        <v>0</v>
      </c>
      <c r="G468" t="s">
        <v>47</v>
      </c>
      <c r="H468">
        <v>827</v>
      </c>
      <c r="I468" t="s">
        <v>43</v>
      </c>
      <c r="J468" t="s">
        <v>10</v>
      </c>
    </row>
    <row r="469" spans="1:10" x14ac:dyDescent="0.25">
      <c r="A469">
        <v>694</v>
      </c>
      <c r="B469">
        <v>648069000000000</v>
      </c>
      <c r="C469">
        <v>23</v>
      </c>
      <c r="D469">
        <v>21</v>
      </c>
      <c r="E469">
        <v>1</v>
      </c>
      <c r="F469">
        <v>0</v>
      </c>
      <c r="G469" t="s">
        <v>87</v>
      </c>
      <c r="H469">
        <v>911</v>
      </c>
      <c r="I469" t="s">
        <v>84</v>
      </c>
      <c r="J469" t="s">
        <v>10</v>
      </c>
    </row>
    <row r="470" spans="1:10" x14ac:dyDescent="0.25">
      <c r="A470">
        <v>648</v>
      </c>
      <c r="B470">
        <v>648069000000000</v>
      </c>
      <c r="C470">
        <v>21</v>
      </c>
      <c r="D470">
        <v>23</v>
      </c>
      <c r="E470">
        <v>0</v>
      </c>
      <c r="F470">
        <v>1</v>
      </c>
      <c r="G470" t="s">
        <v>93</v>
      </c>
      <c r="H470">
        <v>911</v>
      </c>
      <c r="I470" t="s">
        <v>84</v>
      </c>
      <c r="J470" t="s">
        <v>10</v>
      </c>
    </row>
    <row r="471" spans="1:10" x14ac:dyDescent="0.25">
      <c r="A471">
        <v>648</v>
      </c>
      <c r="B471">
        <v>648043000000000</v>
      </c>
      <c r="C471">
        <v>27</v>
      </c>
      <c r="D471">
        <v>24</v>
      </c>
      <c r="E471">
        <v>1</v>
      </c>
      <c r="F471">
        <v>0</v>
      </c>
      <c r="G471" t="s">
        <v>93</v>
      </c>
      <c r="H471">
        <v>911</v>
      </c>
      <c r="I471" t="s">
        <v>84</v>
      </c>
      <c r="J471" t="s">
        <v>10</v>
      </c>
    </row>
    <row r="472" spans="1:10" x14ac:dyDescent="0.25">
      <c r="A472">
        <v>434</v>
      </c>
      <c r="B472">
        <v>648043000000000</v>
      </c>
      <c r="C472">
        <v>24</v>
      </c>
      <c r="D472">
        <v>27</v>
      </c>
      <c r="E472">
        <v>0</v>
      </c>
      <c r="F472">
        <v>1</v>
      </c>
      <c r="G472" t="s">
        <v>131</v>
      </c>
      <c r="H472">
        <v>911</v>
      </c>
      <c r="I472" t="s">
        <v>84</v>
      </c>
      <c r="J472" t="s">
        <v>10</v>
      </c>
    </row>
    <row r="473" spans="1:10" x14ac:dyDescent="0.25">
      <c r="A473">
        <v>648</v>
      </c>
      <c r="B473">
        <v>648026000000000</v>
      </c>
      <c r="C473">
        <v>30</v>
      </c>
      <c r="D473">
        <v>41</v>
      </c>
      <c r="E473">
        <v>0</v>
      </c>
      <c r="F473">
        <v>1</v>
      </c>
      <c r="G473" t="s">
        <v>93</v>
      </c>
      <c r="H473">
        <v>911</v>
      </c>
      <c r="I473" t="s">
        <v>84</v>
      </c>
      <c r="J473" t="s">
        <v>10</v>
      </c>
    </row>
    <row r="474" spans="1:10" x14ac:dyDescent="0.25">
      <c r="A474">
        <v>257</v>
      </c>
      <c r="B474">
        <v>648026000000000</v>
      </c>
      <c r="C474">
        <v>41</v>
      </c>
      <c r="D474">
        <v>30</v>
      </c>
      <c r="E474">
        <v>1</v>
      </c>
      <c r="F474">
        <v>0</v>
      </c>
      <c r="G474" t="s">
        <v>91</v>
      </c>
      <c r="H474">
        <v>911</v>
      </c>
      <c r="I474" t="s">
        <v>84</v>
      </c>
      <c r="J474" t="s">
        <v>10</v>
      </c>
    </row>
    <row r="475" spans="1:10" x14ac:dyDescent="0.25">
      <c r="A475">
        <v>128</v>
      </c>
      <c r="B475">
        <v>648013000000000</v>
      </c>
      <c r="C475">
        <v>25</v>
      </c>
      <c r="D475">
        <v>28</v>
      </c>
      <c r="E475">
        <v>0</v>
      </c>
      <c r="F475">
        <v>1</v>
      </c>
      <c r="G475" t="s">
        <v>124</v>
      </c>
      <c r="H475">
        <v>823</v>
      </c>
      <c r="I475" t="s">
        <v>150</v>
      </c>
      <c r="J475" t="s">
        <v>10</v>
      </c>
    </row>
    <row r="476" spans="1:10" x14ac:dyDescent="0.25">
      <c r="A476">
        <v>648</v>
      </c>
      <c r="B476">
        <v>648013000000000</v>
      </c>
      <c r="C476">
        <v>28</v>
      </c>
      <c r="D476">
        <v>25</v>
      </c>
      <c r="E476">
        <v>1</v>
      </c>
      <c r="F476">
        <v>0</v>
      </c>
      <c r="G476" t="s">
        <v>93</v>
      </c>
      <c r="H476">
        <v>911</v>
      </c>
      <c r="I476" t="s">
        <v>84</v>
      </c>
      <c r="J476" t="s">
        <v>10</v>
      </c>
    </row>
    <row r="477" spans="1:10" x14ac:dyDescent="0.25">
      <c r="A477">
        <v>648</v>
      </c>
      <c r="B477">
        <v>648003000000000</v>
      </c>
      <c r="C477">
        <v>52</v>
      </c>
      <c r="D477">
        <v>7</v>
      </c>
      <c r="E477">
        <v>1</v>
      </c>
      <c r="F477">
        <v>0</v>
      </c>
      <c r="G477" t="s">
        <v>93</v>
      </c>
      <c r="H477">
        <v>911</v>
      </c>
      <c r="I477" t="s">
        <v>84</v>
      </c>
      <c r="J477" t="s">
        <v>10</v>
      </c>
    </row>
    <row r="478" spans="1:10" x14ac:dyDescent="0.25">
      <c r="A478">
        <v>31</v>
      </c>
      <c r="B478">
        <v>648003000000000</v>
      </c>
      <c r="C478">
        <v>7</v>
      </c>
      <c r="D478">
        <v>52</v>
      </c>
      <c r="E478">
        <v>0</v>
      </c>
      <c r="F478">
        <v>1</v>
      </c>
      <c r="G478" t="s">
        <v>88</v>
      </c>
      <c r="H478">
        <v>911</v>
      </c>
      <c r="I478" t="s">
        <v>84</v>
      </c>
      <c r="J478" t="s">
        <v>10</v>
      </c>
    </row>
    <row r="479" spans="1:10" x14ac:dyDescent="0.25">
      <c r="A479">
        <v>147</v>
      </c>
      <c r="B479">
        <v>647015000000000</v>
      </c>
      <c r="C479">
        <v>52</v>
      </c>
      <c r="D479">
        <v>13</v>
      </c>
      <c r="E479">
        <v>1</v>
      </c>
      <c r="F479">
        <v>0</v>
      </c>
      <c r="G479" t="s">
        <v>22</v>
      </c>
      <c r="H479">
        <v>821</v>
      </c>
      <c r="I479" t="s">
        <v>21</v>
      </c>
      <c r="J479" t="s">
        <v>10</v>
      </c>
    </row>
    <row r="480" spans="1:10" x14ac:dyDescent="0.25">
      <c r="A480">
        <v>646</v>
      </c>
      <c r="B480">
        <v>646073000000000</v>
      </c>
      <c r="C480">
        <v>14</v>
      </c>
      <c r="D480">
        <v>42</v>
      </c>
      <c r="E480">
        <v>0</v>
      </c>
      <c r="F480">
        <v>1</v>
      </c>
      <c r="G480" t="s">
        <v>146</v>
      </c>
      <c r="H480">
        <v>818</v>
      </c>
      <c r="I480" t="s">
        <v>9</v>
      </c>
      <c r="J480" t="s">
        <v>10</v>
      </c>
    </row>
    <row r="481" spans="1:10" x14ac:dyDescent="0.25">
      <c r="A481">
        <v>726</v>
      </c>
      <c r="B481">
        <v>646073000000000</v>
      </c>
      <c r="C481">
        <v>42</v>
      </c>
      <c r="D481">
        <v>14</v>
      </c>
      <c r="E481">
        <v>1</v>
      </c>
      <c r="F481">
        <v>0</v>
      </c>
      <c r="G481" t="s">
        <v>141</v>
      </c>
      <c r="H481">
        <v>99001</v>
      </c>
      <c r="I481" t="s">
        <v>139</v>
      </c>
      <c r="J481" t="s">
        <v>10</v>
      </c>
    </row>
    <row r="482" spans="1:10" x14ac:dyDescent="0.25">
      <c r="A482">
        <v>716</v>
      </c>
      <c r="B482">
        <v>646072000000000</v>
      </c>
      <c r="C482">
        <v>34</v>
      </c>
      <c r="D482">
        <v>33</v>
      </c>
      <c r="E482">
        <v>1</v>
      </c>
      <c r="F482">
        <v>0</v>
      </c>
      <c r="G482" t="s">
        <v>18</v>
      </c>
      <c r="H482">
        <v>818</v>
      </c>
      <c r="I482" t="s">
        <v>9</v>
      </c>
      <c r="J482" t="s">
        <v>10</v>
      </c>
    </row>
    <row r="483" spans="1:10" x14ac:dyDescent="0.25">
      <c r="A483">
        <v>646</v>
      </c>
      <c r="B483">
        <v>646072000000000</v>
      </c>
      <c r="C483">
        <v>33</v>
      </c>
      <c r="D483">
        <v>34</v>
      </c>
      <c r="E483">
        <v>0</v>
      </c>
      <c r="F483">
        <v>1</v>
      </c>
      <c r="G483" t="s">
        <v>146</v>
      </c>
      <c r="H483">
        <v>818</v>
      </c>
      <c r="I483" t="s">
        <v>9</v>
      </c>
      <c r="J483" t="s">
        <v>10</v>
      </c>
    </row>
    <row r="484" spans="1:10" x14ac:dyDescent="0.25">
      <c r="A484">
        <v>646</v>
      </c>
      <c r="B484">
        <v>646072000000000</v>
      </c>
      <c r="C484">
        <v>41</v>
      </c>
      <c r="D484">
        <v>33</v>
      </c>
      <c r="E484">
        <v>1</v>
      </c>
      <c r="F484">
        <v>0</v>
      </c>
      <c r="G484" t="s">
        <v>146</v>
      </c>
      <c r="H484">
        <v>818</v>
      </c>
      <c r="I484" t="s">
        <v>9</v>
      </c>
      <c r="J484" t="s">
        <v>10</v>
      </c>
    </row>
    <row r="485" spans="1:10" x14ac:dyDescent="0.25">
      <c r="A485">
        <v>718</v>
      </c>
      <c r="B485">
        <v>646072000000000</v>
      </c>
      <c r="C485">
        <v>39</v>
      </c>
      <c r="D485">
        <v>41</v>
      </c>
      <c r="E485">
        <v>0</v>
      </c>
      <c r="F485">
        <v>1</v>
      </c>
      <c r="G485" t="s">
        <v>125</v>
      </c>
      <c r="H485">
        <v>24312</v>
      </c>
      <c r="I485" t="s">
        <v>115</v>
      </c>
      <c r="J485" t="s">
        <v>10</v>
      </c>
    </row>
    <row r="486" spans="1:10" x14ac:dyDescent="0.25">
      <c r="A486">
        <v>646</v>
      </c>
      <c r="B486">
        <v>646069000000000</v>
      </c>
      <c r="C486">
        <v>24</v>
      </c>
      <c r="D486">
        <v>31</v>
      </c>
      <c r="E486">
        <v>0</v>
      </c>
      <c r="F486">
        <v>1</v>
      </c>
      <c r="G486" t="s">
        <v>146</v>
      </c>
      <c r="H486">
        <v>818</v>
      </c>
      <c r="I486" t="s">
        <v>9</v>
      </c>
      <c r="J486" t="s">
        <v>10</v>
      </c>
    </row>
    <row r="487" spans="1:10" x14ac:dyDescent="0.25">
      <c r="A487">
        <v>694</v>
      </c>
      <c r="B487">
        <v>646069000000000</v>
      </c>
      <c r="C487">
        <v>31</v>
      </c>
      <c r="D487">
        <v>24</v>
      </c>
      <c r="E487">
        <v>1</v>
      </c>
      <c r="F487">
        <v>0</v>
      </c>
      <c r="G487" t="s">
        <v>87</v>
      </c>
      <c r="H487">
        <v>911</v>
      </c>
      <c r="I487" t="s">
        <v>84</v>
      </c>
      <c r="J487" t="s">
        <v>10</v>
      </c>
    </row>
    <row r="488" spans="1:10" x14ac:dyDescent="0.25">
      <c r="A488">
        <v>670</v>
      </c>
      <c r="B488">
        <v>646067000000000</v>
      </c>
      <c r="C488">
        <v>33</v>
      </c>
      <c r="D488">
        <v>31</v>
      </c>
      <c r="E488">
        <v>1</v>
      </c>
      <c r="F488">
        <v>0</v>
      </c>
      <c r="G488" t="s">
        <v>145</v>
      </c>
      <c r="H488">
        <v>818</v>
      </c>
      <c r="I488" t="s">
        <v>9</v>
      </c>
      <c r="J488" t="s">
        <v>10</v>
      </c>
    </row>
    <row r="489" spans="1:10" x14ac:dyDescent="0.25">
      <c r="A489">
        <v>646</v>
      </c>
      <c r="B489">
        <v>646067000000000</v>
      </c>
      <c r="C489">
        <v>31</v>
      </c>
      <c r="D489">
        <v>33</v>
      </c>
      <c r="E489">
        <v>0</v>
      </c>
      <c r="F489">
        <v>1</v>
      </c>
      <c r="G489" t="s">
        <v>146</v>
      </c>
      <c r="H489">
        <v>818</v>
      </c>
      <c r="I489" t="s">
        <v>9</v>
      </c>
      <c r="J489" t="s">
        <v>10</v>
      </c>
    </row>
    <row r="490" spans="1:10" x14ac:dyDescent="0.25">
      <c r="A490">
        <v>254</v>
      </c>
      <c r="B490">
        <v>646025000000000</v>
      </c>
      <c r="C490">
        <v>17</v>
      </c>
      <c r="D490">
        <v>38</v>
      </c>
      <c r="E490">
        <v>0</v>
      </c>
      <c r="F490">
        <v>1</v>
      </c>
      <c r="G490" t="s">
        <v>143</v>
      </c>
      <c r="H490">
        <v>818</v>
      </c>
      <c r="I490" t="s">
        <v>9</v>
      </c>
      <c r="J490" t="s">
        <v>10</v>
      </c>
    </row>
    <row r="491" spans="1:10" x14ac:dyDescent="0.25">
      <c r="A491">
        <v>646</v>
      </c>
      <c r="B491">
        <v>646025000000000</v>
      </c>
      <c r="C491">
        <v>38</v>
      </c>
      <c r="D491">
        <v>17</v>
      </c>
      <c r="E491">
        <v>1</v>
      </c>
      <c r="F491">
        <v>0</v>
      </c>
      <c r="G491" t="s">
        <v>146</v>
      </c>
      <c r="H491">
        <v>818</v>
      </c>
      <c r="I491" t="s">
        <v>9</v>
      </c>
      <c r="J491" t="s">
        <v>10</v>
      </c>
    </row>
    <row r="492" spans="1:10" x14ac:dyDescent="0.25">
      <c r="A492">
        <v>716</v>
      </c>
      <c r="B492">
        <v>632072000000000</v>
      </c>
      <c r="C492">
        <v>66</v>
      </c>
      <c r="D492">
        <v>3</v>
      </c>
      <c r="E492">
        <v>1</v>
      </c>
      <c r="F492">
        <v>0</v>
      </c>
      <c r="G492" t="s">
        <v>18</v>
      </c>
      <c r="H492">
        <v>818</v>
      </c>
      <c r="I492" t="s">
        <v>9</v>
      </c>
      <c r="J492" t="s">
        <v>10</v>
      </c>
    </row>
    <row r="493" spans="1:10" x14ac:dyDescent="0.25">
      <c r="A493">
        <v>415</v>
      </c>
      <c r="B493">
        <v>632042000000000</v>
      </c>
      <c r="C493">
        <v>77</v>
      </c>
      <c r="D493">
        <v>7</v>
      </c>
      <c r="E493">
        <v>1</v>
      </c>
      <c r="F493">
        <v>0</v>
      </c>
      <c r="G493" t="s">
        <v>27</v>
      </c>
      <c r="H493">
        <v>821</v>
      </c>
      <c r="I493" t="s">
        <v>21</v>
      </c>
      <c r="J493" t="s">
        <v>10</v>
      </c>
    </row>
    <row r="494" spans="1:10" x14ac:dyDescent="0.25">
      <c r="A494">
        <v>674</v>
      </c>
      <c r="B494">
        <v>630067000000000</v>
      </c>
      <c r="C494">
        <v>34</v>
      </c>
      <c r="D494">
        <v>13</v>
      </c>
      <c r="E494">
        <v>1</v>
      </c>
      <c r="F494">
        <v>0</v>
      </c>
      <c r="G494" t="s">
        <v>72</v>
      </c>
      <c r="H494">
        <v>905</v>
      </c>
      <c r="I494" t="s">
        <v>71</v>
      </c>
      <c r="J494" t="s">
        <v>10</v>
      </c>
    </row>
    <row r="495" spans="1:10" x14ac:dyDescent="0.25">
      <c r="A495">
        <v>630</v>
      </c>
      <c r="B495">
        <v>630067000000000</v>
      </c>
      <c r="C495">
        <v>13</v>
      </c>
      <c r="D495">
        <v>34</v>
      </c>
      <c r="E495">
        <v>0</v>
      </c>
      <c r="F495">
        <v>1</v>
      </c>
      <c r="G495" t="s">
        <v>100</v>
      </c>
      <c r="H495">
        <v>5486</v>
      </c>
      <c r="I495" t="s">
        <v>106</v>
      </c>
      <c r="J495" t="s">
        <v>10</v>
      </c>
    </row>
    <row r="496" spans="1:10" x14ac:dyDescent="0.25">
      <c r="A496">
        <v>466</v>
      </c>
      <c r="B496">
        <v>630047000000000</v>
      </c>
      <c r="C496">
        <v>38</v>
      </c>
      <c r="D496">
        <v>34</v>
      </c>
      <c r="E496">
        <v>1</v>
      </c>
      <c r="F496">
        <v>0</v>
      </c>
      <c r="G496" t="s">
        <v>104</v>
      </c>
      <c r="H496">
        <v>5486</v>
      </c>
      <c r="I496" t="s">
        <v>106</v>
      </c>
      <c r="J496" t="s">
        <v>10</v>
      </c>
    </row>
    <row r="497" spans="1:10" x14ac:dyDescent="0.25">
      <c r="A497">
        <v>630</v>
      </c>
      <c r="B497">
        <v>630047000000000</v>
      </c>
      <c r="C497">
        <v>34</v>
      </c>
      <c r="D497">
        <v>38</v>
      </c>
      <c r="E497">
        <v>0</v>
      </c>
      <c r="F497">
        <v>1</v>
      </c>
      <c r="G497" t="s">
        <v>100</v>
      </c>
      <c r="H497">
        <v>5486</v>
      </c>
      <c r="I497" t="s">
        <v>106</v>
      </c>
      <c r="J497" t="s">
        <v>10</v>
      </c>
    </row>
    <row r="498" spans="1:10" x14ac:dyDescent="0.25">
      <c r="A498">
        <v>630</v>
      </c>
      <c r="B498">
        <v>630047000000000</v>
      </c>
      <c r="C498">
        <v>16</v>
      </c>
      <c r="D498">
        <v>34</v>
      </c>
      <c r="E498">
        <v>0</v>
      </c>
      <c r="F498">
        <v>1</v>
      </c>
      <c r="G498" t="s">
        <v>100</v>
      </c>
      <c r="H498">
        <v>5486</v>
      </c>
      <c r="I498" t="s">
        <v>106</v>
      </c>
      <c r="J498" t="s">
        <v>10</v>
      </c>
    </row>
    <row r="499" spans="1:10" x14ac:dyDescent="0.25">
      <c r="A499">
        <v>465</v>
      </c>
      <c r="B499">
        <v>630047000000000</v>
      </c>
      <c r="C499">
        <v>24</v>
      </c>
      <c r="D499">
        <v>16</v>
      </c>
      <c r="E499">
        <v>1</v>
      </c>
      <c r="F499">
        <v>0</v>
      </c>
      <c r="G499" t="s">
        <v>108</v>
      </c>
      <c r="H499">
        <v>5486</v>
      </c>
      <c r="I499" t="s">
        <v>106</v>
      </c>
      <c r="J499" t="s">
        <v>10</v>
      </c>
    </row>
    <row r="500" spans="1:10" x14ac:dyDescent="0.25">
      <c r="A500">
        <v>428</v>
      </c>
      <c r="B500">
        <v>630043000000000</v>
      </c>
      <c r="C500">
        <v>43</v>
      </c>
      <c r="D500">
        <v>24</v>
      </c>
      <c r="E500">
        <v>1</v>
      </c>
      <c r="F500">
        <v>0</v>
      </c>
      <c r="G500" t="s">
        <v>48</v>
      </c>
      <c r="H500">
        <v>827</v>
      </c>
      <c r="I500" t="s">
        <v>43</v>
      </c>
      <c r="J500" t="s">
        <v>10</v>
      </c>
    </row>
    <row r="501" spans="1:10" x14ac:dyDescent="0.25">
      <c r="A501">
        <v>630</v>
      </c>
      <c r="B501">
        <v>630043000000000</v>
      </c>
      <c r="C501">
        <v>24</v>
      </c>
      <c r="D501">
        <v>43</v>
      </c>
      <c r="E501">
        <v>0</v>
      </c>
      <c r="F501">
        <v>1</v>
      </c>
      <c r="G501" t="s">
        <v>100</v>
      </c>
      <c r="H501">
        <v>5486</v>
      </c>
      <c r="I501" t="s">
        <v>106</v>
      </c>
      <c r="J501" t="s">
        <v>10</v>
      </c>
    </row>
    <row r="502" spans="1:10" x14ac:dyDescent="0.25">
      <c r="A502">
        <v>630</v>
      </c>
      <c r="B502">
        <v>630028000000000</v>
      </c>
      <c r="C502">
        <v>37</v>
      </c>
      <c r="D502">
        <v>27</v>
      </c>
      <c r="E502">
        <v>1</v>
      </c>
      <c r="F502">
        <v>0</v>
      </c>
      <c r="G502" t="s">
        <v>100</v>
      </c>
      <c r="H502">
        <v>5486</v>
      </c>
      <c r="I502" t="s">
        <v>106</v>
      </c>
      <c r="J502" t="s">
        <v>10</v>
      </c>
    </row>
    <row r="503" spans="1:10" x14ac:dyDescent="0.25">
      <c r="A503">
        <v>277</v>
      </c>
      <c r="B503">
        <v>630028000000000</v>
      </c>
      <c r="C503">
        <v>27</v>
      </c>
      <c r="D503">
        <v>37</v>
      </c>
      <c r="E503">
        <v>0</v>
      </c>
      <c r="F503">
        <v>1</v>
      </c>
      <c r="G503" t="s">
        <v>98</v>
      </c>
      <c r="H503">
        <v>5486</v>
      </c>
      <c r="I503" t="s">
        <v>106</v>
      </c>
      <c r="J503" t="s">
        <v>10</v>
      </c>
    </row>
    <row r="504" spans="1:10" x14ac:dyDescent="0.25">
      <c r="A504">
        <v>156</v>
      </c>
      <c r="B504">
        <v>630016000000000</v>
      </c>
      <c r="C504">
        <v>27</v>
      </c>
      <c r="D504">
        <v>34</v>
      </c>
      <c r="E504">
        <v>0</v>
      </c>
      <c r="F504">
        <v>1</v>
      </c>
      <c r="G504" t="s">
        <v>109</v>
      </c>
      <c r="H504">
        <v>5486</v>
      </c>
      <c r="I504" t="s">
        <v>106</v>
      </c>
      <c r="J504" t="s">
        <v>10</v>
      </c>
    </row>
    <row r="505" spans="1:10" x14ac:dyDescent="0.25">
      <c r="A505">
        <v>630</v>
      </c>
      <c r="B505">
        <v>630016000000000</v>
      </c>
      <c r="C505">
        <v>34</v>
      </c>
      <c r="D505">
        <v>27</v>
      </c>
      <c r="E505">
        <v>1</v>
      </c>
      <c r="F505">
        <v>0</v>
      </c>
      <c r="G505" t="s">
        <v>100</v>
      </c>
      <c r="H505">
        <v>5486</v>
      </c>
      <c r="I505" t="s">
        <v>106</v>
      </c>
      <c r="J505" t="s">
        <v>10</v>
      </c>
    </row>
    <row r="506" spans="1:10" x14ac:dyDescent="0.25">
      <c r="A506">
        <v>626</v>
      </c>
      <c r="B506">
        <v>626072000000000</v>
      </c>
      <c r="C506">
        <v>27</v>
      </c>
      <c r="D506">
        <v>20</v>
      </c>
      <c r="E506">
        <v>1</v>
      </c>
      <c r="F506">
        <v>0</v>
      </c>
      <c r="G506" t="s">
        <v>107</v>
      </c>
      <c r="H506">
        <v>5486</v>
      </c>
      <c r="I506" t="s">
        <v>106</v>
      </c>
      <c r="J506" t="s">
        <v>10</v>
      </c>
    </row>
    <row r="507" spans="1:10" x14ac:dyDescent="0.25">
      <c r="A507">
        <v>721</v>
      </c>
      <c r="B507">
        <v>626072000000000</v>
      </c>
      <c r="C507">
        <v>20</v>
      </c>
      <c r="D507">
        <v>27</v>
      </c>
      <c r="E507">
        <v>0</v>
      </c>
      <c r="F507">
        <v>1</v>
      </c>
      <c r="G507" t="s">
        <v>113</v>
      </c>
      <c r="H507">
        <v>5486</v>
      </c>
      <c r="I507" t="s">
        <v>106</v>
      </c>
      <c r="J507" t="s">
        <v>10</v>
      </c>
    </row>
    <row r="508" spans="1:10" x14ac:dyDescent="0.25">
      <c r="A508">
        <v>626</v>
      </c>
      <c r="B508">
        <v>626063000000000</v>
      </c>
      <c r="C508">
        <v>34</v>
      </c>
      <c r="D508">
        <v>30</v>
      </c>
      <c r="E508">
        <v>1</v>
      </c>
      <c r="F508">
        <v>0</v>
      </c>
      <c r="G508" t="s">
        <v>107</v>
      </c>
      <c r="H508">
        <v>5486</v>
      </c>
      <c r="I508" t="s">
        <v>106</v>
      </c>
      <c r="J508" t="s">
        <v>10</v>
      </c>
    </row>
    <row r="509" spans="1:10" x14ac:dyDescent="0.25">
      <c r="A509">
        <v>630</v>
      </c>
      <c r="B509">
        <v>626063000000000</v>
      </c>
      <c r="C509">
        <v>30</v>
      </c>
      <c r="D509">
        <v>34</v>
      </c>
      <c r="E509">
        <v>0</v>
      </c>
      <c r="F509">
        <v>1</v>
      </c>
      <c r="G509" t="s">
        <v>100</v>
      </c>
      <c r="H509">
        <v>5486</v>
      </c>
      <c r="I509" t="s">
        <v>106</v>
      </c>
      <c r="J509" t="s">
        <v>10</v>
      </c>
    </row>
    <row r="510" spans="1:10" x14ac:dyDescent="0.25">
      <c r="A510">
        <v>518</v>
      </c>
      <c r="B510">
        <v>626052000000000</v>
      </c>
      <c r="C510">
        <v>42</v>
      </c>
      <c r="D510">
        <v>7</v>
      </c>
      <c r="E510">
        <v>1</v>
      </c>
      <c r="F510">
        <v>0</v>
      </c>
      <c r="G510" t="s">
        <v>50</v>
      </c>
      <c r="H510">
        <v>827</v>
      </c>
      <c r="I510" t="s">
        <v>43</v>
      </c>
      <c r="J510" t="s">
        <v>10</v>
      </c>
    </row>
    <row r="511" spans="1:10" x14ac:dyDescent="0.25">
      <c r="A511">
        <v>626</v>
      </c>
      <c r="B511">
        <v>626052000000000</v>
      </c>
      <c r="C511">
        <v>7</v>
      </c>
      <c r="D511">
        <v>42</v>
      </c>
      <c r="E511">
        <v>0</v>
      </c>
      <c r="F511">
        <v>1</v>
      </c>
      <c r="G511" t="s">
        <v>107</v>
      </c>
      <c r="H511">
        <v>5486</v>
      </c>
      <c r="I511" t="s">
        <v>106</v>
      </c>
      <c r="J511" t="s">
        <v>10</v>
      </c>
    </row>
    <row r="512" spans="1:10" x14ac:dyDescent="0.25">
      <c r="A512">
        <v>465</v>
      </c>
      <c r="B512">
        <v>626047000000000</v>
      </c>
      <c r="C512">
        <v>45</v>
      </c>
      <c r="D512">
        <v>26</v>
      </c>
      <c r="E512">
        <v>1</v>
      </c>
      <c r="F512">
        <v>0</v>
      </c>
      <c r="G512" t="s">
        <v>108</v>
      </c>
      <c r="H512">
        <v>5486</v>
      </c>
      <c r="I512" t="s">
        <v>106</v>
      </c>
      <c r="J512" t="s">
        <v>10</v>
      </c>
    </row>
    <row r="513" spans="1:10" x14ac:dyDescent="0.25">
      <c r="A513">
        <v>626</v>
      </c>
      <c r="B513">
        <v>626047000000000</v>
      </c>
      <c r="C513">
        <v>26</v>
      </c>
      <c r="D513">
        <v>45</v>
      </c>
      <c r="E513">
        <v>0</v>
      </c>
      <c r="F513">
        <v>1</v>
      </c>
      <c r="G513" t="s">
        <v>107</v>
      </c>
      <c r="H513">
        <v>5486</v>
      </c>
      <c r="I513" t="s">
        <v>106</v>
      </c>
      <c r="J513" t="s">
        <v>10</v>
      </c>
    </row>
    <row r="514" spans="1:10" x14ac:dyDescent="0.25">
      <c r="A514">
        <v>626</v>
      </c>
      <c r="B514">
        <v>626047000000000</v>
      </c>
      <c r="C514">
        <v>19</v>
      </c>
      <c r="D514">
        <v>26</v>
      </c>
      <c r="E514">
        <v>0</v>
      </c>
      <c r="F514">
        <v>1</v>
      </c>
      <c r="G514" t="s">
        <v>107</v>
      </c>
      <c r="H514">
        <v>5486</v>
      </c>
      <c r="I514" t="s">
        <v>106</v>
      </c>
      <c r="J514" t="s">
        <v>10</v>
      </c>
    </row>
    <row r="515" spans="1:10" x14ac:dyDescent="0.25">
      <c r="A515">
        <v>472</v>
      </c>
      <c r="B515">
        <v>626047000000000</v>
      </c>
      <c r="C515">
        <v>16</v>
      </c>
      <c r="D515">
        <v>19</v>
      </c>
      <c r="E515">
        <v>0</v>
      </c>
      <c r="F515">
        <v>1</v>
      </c>
      <c r="G515" t="s">
        <v>102</v>
      </c>
      <c r="H515">
        <v>99001</v>
      </c>
      <c r="I515" t="s">
        <v>139</v>
      </c>
      <c r="J515" t="s">
        <v>10</v>
      </c>
    </row>
    <row r="516" spans="1:10" x14ac:dyDescent="0.25">
      <c r="A516">
        <v>626</v>
      </c>
      <c r="B516">
        <v>626028000000000</v>
      </c>
      <c r="C516">
        <v>28</v>
      </c>
      <c r="D516">
        <v>21</v>
      </c>
      <c r="E516">
        <v>1</v>
      </c>
      <c r="F516">
        <v>0</v>
      </c>
      <c r="G516" t="s">
        <v>107</v>
      </c>
      <c r="H516">
        <v>5486</v>
      </c>
      <c r="I516" t="s">
        <v>106</v>
      </c>
      <c r="J516" t="s">
        <v>10</v>
      </c>
    </row>
    <row r="517" spans="1:10" x14ac:dyDescent="0.25">
      <c r="A517">
        <v>277</v>
      </c>
      <c r="B517">
        <v>626028000000000</v>
      </c>
      <c r="C517">
        <v>21</v>
      </c>
      <c r="D517">
        <v>28</v>
      </c>
      <c r="E517">
        <v>0</v>
      </c>
      <c r="F517">
        <v>1</v>
      </c>
      <c r="G517" t="s">
        <v>98</v>
      </c>
      <c r="H517">
        <v>5486</v>
      </c>
      <c r="I517" t="s">
        <v>106</v>
      </c>
      <c r="J517" t="s">
        <v>10</v>
      </c>
    </row>
    <row r="518" spans="1:10" x14ac:dyDescent="0.25">
      <c r="A518">
        <v>254</v>
      </c>
      <c r="B518">
        <v>625025000000000</v>
      </c>
      <c r="C518">
        <v>21</v>
      </c>
      <c r="D518">
        <v>31</v>
      </c>
      <c r="E518">
        <v>0</v>
      </c>
      <c r="F518">
        <v>1</v>
      </c>
      <c r="G518" t="s">
        <v>143</v>
      </c>
      <c r="H518">
        <v>818</v>
      </c>
      <c r="I518" t="s">
        <v>9</v>
      </c>
      <c r="J518" t="s">
        <v>10</v>
      </c>
    </row>
    <row r="519" spans="1:10" x14ac:dyDescent="0.25">
      <c r="A519">
        <v>31</v>
      </c>
      <c r="B519">
        <v>625003000000000</v>
      </c>
      <c r="C519">
        <v>31</v>
      </c>
      <c r="D519">
        <v>21</v>
      </c>
      <c r="E519">
        <v>1</v>
      </c>
      <c r="F519">
        <v>0</v>
      </c>
      <c r="G519" t="s">
        <v>88</v>
      </c>
      <c r="H519">
        <v>911</v>
      </c>
      <c r="I519" t="s">
        <v>84</v>
      </c>
      <c r="J519" t="s">
        <v>10</v>
      </c>
    </row>
    <row r="520" spans="1:10" x14ac:dyDescent="0.25">
      <c r="A520">
        <v>697</v>
      </c>
      <c r="B520">
        <v>624070000000000</v>
      </c>
      <c r="C520">
        <v>65</v>
      </c>
      <c r="D520">
        <v>28</v>
      </c>
      <c r="E520">
        <v>1</v>
      </c>
      <c r="F520">
        <v>0</v>
      </c>
      <c r="G520" t="s">
        <v>130</v>
      </c>
      <c r="H520">
        <v>911</v>
      </c>
      <c r="I520" t="s">
        <v>84</v>
      </c>
      <c r="J520" t="s">
        <v>10</v>
      </c>
    </row>
    <row r="521" spans="1:10" x14ac:dyDescent="0.25">
      <c r="A521">
        <v>663</v>
      </c>
      <c r="B521">
        <v>587066000000000</v>
      </c>
      <c r="C521">
        <v>52</v>
      </c>
      <c r="D521">
        <v>55</v>
      </c>
      <c r="E521">
        <v>0</v>
      </c>
      <c r="F521">
        <v>1</v>
      </c>
      <c r="G521" t="s">
        <v>116</v>
      </c>
      <c r="H521">
        <v>823</v>
      </c>
      <c r="I521" t="s">
        <v>150</v>
      </c>
      <c r="J521" t="s">
        <v>10</v>
      </c>
    </row>
    <row r="522" spans="1:10" x14ac:dyDescent="0.25">
      <c r="A522">
        <v>587</v>
      </c>
      <c r="B522">
        <v>587066000000000</v>
      </c>
      <c r="C522">
        <v>55</v>
      </c>
      <c r="D522">
        <v>52</v>
      </c>
      <c r="E522">
        <v>1</v>
      </c>
      <c r="F522">
        <v>0</v>
      </c>
      <c r="G522" t="s">
        <v>38</v>
      </c>
      <c r="H522">
        <v>823</v>
      </c>
      <c r="I522" t="s">
        <v>150</v>
      </c>
      <c r="J522" t="s">
        <v>10</v>
      </c>
    </row>
    <row r="523" spans="1:10" x14ac:dyDescent="0.25">
      <c r="A523">
        <v>587</v>
      </c>
      <c r="B523">
        <v>587051000000000</v>
      </c>
      <c r="C523">
        <v>16</v>
      </c>
      <c r="D523">
        <v>29</v>
      </c>
      <c r="E523">
        <v>0</v>
      </c>
      <c r="F523">
        <v>1</v>
      </c>
      <c r="G523" t="s">
        <v>38</v>
      </c>
      <c r="H523">
        <v>823</v>
      </c>
      <c r="I523" t="s">
        <v>150</v>
      </c>
      <c r="J523" t="s">
        <v>10</v>
      </c>
    </row>
    <row r="524" spans="1:10" x14ac:dyDescent="0.25">
      <c r="A524">
        <v>513</v>
      </c>
      <c r="B524">
        <v>587051000000000</v>
      </c>
      <c r="C524">
        <v>29</v>
      </c>
      <c r="D524">
        <v>16</v>
      </c>
      <c r="E524">
        <v>1</v>
      </c>
      <c r="F524">
        <v>0</v>
      </c>
      <c r="G524" t="s">
        <v>140</v>
      </c>
      <c r="H524">
        <v>99001</v>
      </c>
      <c r="I524" t="s">
        <v>139</v>
      </c>
      <c r="J524" t="s">
        <v>10</v>
      </c>
    </row>
    <row r="525" spans="1:10" x14ac:dyDescent="0.25">
      <c r="A525">
        <v>587</v>
      </c>
      <c r="B525">
        <v>587037000000000</v>
      </c>
      <c r="C525">
        <v>10</v>
      </c>
      <c r="D525">
        <v>24</v>
      </c>
      <c r="E525">
        <v>0</v>
      </c>
      <c r="F525">
        <v>1</v>
      </c>
      <c r="G525" t="s">
        <v>38</v>
      </c>
      <c r="H525">
        <v>823</v>
      </c>
      <c r="I525" t="s">
        <v>150</v>
      </c>
      <c r="J525" t="s">
        <v>10</v>
      </c>
    </row>
    <row r="526" spans="1:10" x14ac:dyDescent="0.25">
      <c r="A526">
        <v>367</v>
      </c>
      <c r="B526">
        <v>587037000000000</v>
      </c>
      <c r="C526">
        <v>24</v>
      </c>
      <c r="D526">
        <v>10</v>
      </c>
      <c r="E526">
        <v>1</v>
      </c>
      <c r="F526">
        <v>0</v>
      </c>
      <c r="G526" t="s">
        <v>36</v>
      </c>
      <c r="H526">
        <v>823</v>
      </c>
      <c r="I526" t="s">
        <v>150</v>
      </c>
      <c r="J526" t="s">
        <v>10</v>
      </c>
    </row>
    <row r="527" spans="1:10" x14ac:dyDescent="0.25">
      <c r="A527">
        <v>164</v>
      </c>
      <c r="B527">
        <v>587016000000000</v>
      </c>
      <c r="C527">
        <v>28</v>
      </c>
      <c r="D527">
        <v>17</v>
      </c>
      <c r="E527">
        <v>1</v>
      </c>
      <c r="F527">
        <v>0</v>
      </c>
      <c r="G527" t="s">
        <v>37</v>
      </c>
      <c r="H527">
        <v>823</v>
      </c>
      <c r="I527" t="s">
        <v>150</v>
      </c>
      <c r="J527" t="s">
        <v>10</v>
      </c>
    </row>
    <row r="528" spans="1:10" x14ac:dyDescent="0.25">
      <c r="A528">
        <v>587</v>
      </c>
      <c r="B528">
        <v>587016000000000</v>
      </c>
      <c r="C528">
        <v>17</v>
      </c>
      <c r="D528">
        <v>28</v>
      </c>
      <c r="E528">
        <v>0</v>
      </c>
      <c r="F528">
        <v>1</v>
      </c>
      <c r="G528" t="s">
        <v>38</v>
      </c>
      <c r="H528">
        <v>823</v>
      </c>
      <c r="I528" t="s">
        <v>150</v>
      </c>
      <c r="J528" t="s">
        <v>10</v>
      </c>
    </row>
    <row r="529" spans="1:10" x14ac:dyDescent="0.25">
      <c r="A529">
        <v>587</v>
      </c>
      <c r="B529">
        <v>587013000000000</v>
      </c>
      <c r="C529">
        <v>17</v>
      </c>
      <c r="D529">
        <v>41</v>
      </c>
      <c r="E529">
        <v>0</v>
      </c>
      <c r="F529">
        <v>1</v>
      </c>
      <c r="G529" t="s">
        <v>38</v>
      </c>
      <c r="H529">
        <v>823</v>
      </c>
      <c r="I529" t="s">
        <v>150</v>
      </c>
      <c r="J529" t="s">
        <v>10</v>
      </c>
    </row>
    <row r="530" spans="1:10" x14ac:dyDescent="0.25">
      <c r="A530">
        <v>128</v>
      </c>
      <c r="B530">
        <v>587013000000000</v>
      </c>
      <c r="C530">
        <v>41</v>
      </c>
      <c r="D530">
        <v>17</v>
      </c>
      <c r="E530">
        <v>1</v>
      </c>
      <c r="F530">
        <v>0</v>
      </c>
      <c r="G530" t="s">
        <v>124</v>
      </c>
      <c r="H530">
        <v>823</v>
      </c>
      <c r="I530" t="s">
        <v>150</v>
      </c>
      <c r="J530" t="s">
        <v>10</v>
      </c>
    </row>
    <row r="531" spans="1:10" x14ac:dyDescent="0.25">
      <c r="A531">
        <v>587</v>
      </c>
      <c r="B531">
        <v>587010000000000</v>
      </c>
      <c r="C531">
        <v>51</v>
      </c>
      <c r="D531">
        <v>52</v>
      </c>
      <c r="E531">
        <v>0</v>
      </c>
      <c r="F531">
        <v>1</v>
      </c>
      <c r="G531" t="s">
        <v>38</v>
      </c>
      <c r="H531">
        <v>823</v>
      </c>
      <c r="I531" t="s">
        <v>150</v>
      </c>
      <c r="J531" t="s">
        <v>10</v>
      </c>
    </row>
    <row r="532" spans="1:10" x14ac:dyDescent="0.25">
      <c r="A532">
        <v>96</v>
      </c>
      <c r="B532">
        <v>587010000000000</v>
      </c>
      <c r="C532">
        <v>52</v>
      </c>
      <c r="D532">
        <v>51</v>
      </c>
      <c r="E532">
        <v>1</v>
      </c>
      <c r="F532">
        <v>0</v>
      </c>
      <c r="G532" t="s">
        <v>101</v>
      </c>
      <c r="H532">
        <v>5486</v>
      </c>
      <c r="I532" t="s">
        <v>106</v>
      </c>
      <c r="J532" t="s">
        <v>10</v>
      </c>
    </row>
    <row r="533" spans="1:10" x14ac:dyDescent="0.25">
      <c r="A533">
        <v>490</v>
      </c>
      <c r="B533">
        <v>575049000000000</v>
      </c>
      <c r="C533">
        <v>23</v>
      </c>
      <c r="D533">
        <v>21</v>
      </c>
      <c r="E533">
        <v>1</v>
      </c>
      <c r="F533">
        <v>0</v>
      </c>
      <c r="G533" t="s">
        <v>29</v>
      </c>
      <c r="H533">
        <v>821</v>
      </c>
      <c r="I533" t="s">
        <v>21</v>
      </c>
      <c r="J533" t="s">
        <v>10</v>
      </c>
    </row>
    <row r="534" spans="1:10" x14ac:dyDescent="0.25">
      <c r="A534">
        <v>719</v>
      </c>
      <c r="B534">
        <v>574072000000000</v>
      </c>
      <c r="C534">
        <v>27</v>
      </c>
      <c r="D534">
        <v>30</v>
      </c>
      <c r="E534">
        <v>0</v>
      </c>
      <c r="F534">
        <v>1</v>
      </c>
      <c r="G534" t="s">
        <v>114</v>
      </c>
      <c r="H534">
        <v>24312</v>
      </c>
      <c r="I534" t="s">
        <v>115</v>
      </c>
      <c r="J534" t="s">
        <v>10</v>
      </c>
    </row>
    <row r="535" spans="1:10" x14ac:dyDescent="0.25">
      <c r="A535">
        <v>574</v>
      </c>
      <c r="B535">
        <v>574072000000000</v>
      </c>
      <c r="C535">
        <v>30</v>
      </c>
      <c r="D535">
        <v>27</v>
      </c>
      <c r="E535">
        <v>1</v>
      </c>
      <c r="F535">
        <v>0</v>
      </c>
      <c r="G535" t="s">
        <v>121</v>
      </c>
      <c r="H535">
        <v>24312</v>
      </c>
      <c r="I535" t="s">
        <v>115</v>
      </c>
      <c r="J535" t="s">
        <v>10</v>
      </c>
    </row>
    <row r="536" spans="1:10" x14ac:dyDescent="0.25">
      <c r="A536">
        <v>706</v>
      </c>
      <c r="B536">
        <v>574071000000000</v>
      </c>
      <c r="C536">
        <v>21</v>
      </c>
      <c r="D536">
        <v>27</v>
      </c>
      <c r="E536">
        <v>0</v>
      </c>
      <c r="F536">
        <v>1</v>
      </c>
      <c r="G536" t="s">
        <v>144</v>
      </c>
      <c r="H536">
        <v>24312</v>
      </c>
      <c r="I536" t="s">
        <v>115</v>
      </c>
      <c r="J536" t="s">
        <v>10</v>
      </c>
    </row>
    <row r="537" spans="1:10" x14ac:dyDescent="0.25">
      <c r="A537">
        <v>574</v>
      </c>
      <c r="B537">
        <v>574071000000000</v>
      </c>
      <c r="C537">
        <v>27</v>
      </c>
      <c r="D537">
        <v>21</v>
      </c>
      <c r="E537">
        <v>1</v>
      </c>
      <c r="F537">
        <v>0</v>
      </c>
      <c r="G537" t="s">
        <v>121</v>
      </c>
      <c r="H537">
        <v>24312</v>
      </c>
      <c r="I537" t="s">
        <v>115</v>
      </c>
      <c r="J537" t="s">
        <v>10</v>
      </c>
    </row>
    <row r="538" spans="1:10" x14ac:dyDescent="0.25">
      <c r="A538">
        <v>697</v>
      </c>
      <c r="B538">
        <v>574070000000000</v>
      </c>
      <c r="C538">
        <v>52</v>
      </c>
      <c r="D538">
        <v>31</v>
      </c>
      <c r="E538">
        <v>1</v>
      </c>
      <c r="F538">
        <v>0</v>
      </c>
      <c r="G538" t="s">
        <v>130</v>
      </c>
      <c r="H538">
        <v>911</v>
      </c>
      <c r="I538" t="s">
        <v>84</v>
      </c>
      <c r="J538" t="s">
        <v>10</v>
      </c>
    </row>
    <row r="539" spans="1:10" x14ac:dyDescent="0.25">
      <c r="A539">
        <v>574</v>
      </c>
      <c r="B539">
        <v>574070000000000</v>
      </c>
      <c r="C539">
        <v>31</v>
      </c>
      <c r="D539">
        <v>52</v>
      </c>
      <c r="E539">
        <v>0</v>
      </c>
      <c r="F539">
        <v>1</v>
      </c>
      <c r="G539" t="s">
        <v>121</v>
      </c>
      <c r="H539">
        <v>24312</v>
      </c>
      <c r="I539" t="s">
        <v>115</v>
      </c>
      <c r="J539" t="s">
        <v>10</v>
      </c>
    </row>
    <row r="540" spans="1:10" x14ac:dyDescent="0.25">
      <c r="A540">
        <v>574</v>
      </c>
      <c r="B540">
        <v>574050000000000</v>
      </c>
      <c r="C540">
        <v>16</v>
      </c>
      <c r="D540">
        <v>28</v>
      </c>
      <c r="E540">
        <v>0</v>
      </c>
      <c r="F540">
        <v>1</v>
      </c>
      <c r="G540" t="s">
        <v>121</v>
      </c>
      <c r="H540">
        <v>24312</v>
      </c>
      <c r="I540" t="s">
        <v>115</v>
      </c>
      <c r="J540" t="s">
        <v>10</v>
      </c>
    </row>
    <row r="541" spans="1:10" x14ac:dyDescent="0.25">
      <c r="A541">
        <v>497</v>
      </c>
      <c r="B541">
        <v>574050000000000</v>
      </c>
      <c r="C541">
        <v>28</v>
      </c>
      <c r="D541">
        <v>16</v>
      </c>
      <c r="E541">
        <v>1</v>
      </c>
      <c r="F541">
        <v>0</v>
      </c>
      <c r="G541" t="s">
        <v>13</v>
      </c>
      <c r="H541">
        <v>24312</v>
      </c>
      <c r="I541" t="s">
        <v>115</v>
      </c>
      <c r="J541" t="s">
        <v>10</v>
      </c>
    </row>
    <row r="542" spans="1:10" x14ac:dyDescent="0.25">
      <c r="A542">
        <v>574</v>
      </c>
      <c r="B542">
        <v>574047000000000</v>
      </c>
      <c r="C542">
        <v>45</v>
      </c>
      <c r="D542">
        <v>19</v>
      </c>
      <c r="E542">
        <v>1</v>
      </c>
      <c r="F542">
        <v>0</v>
      </c>
      <c r="G542" t="s">
        <v>121</v>
      </c>
      <c r="H542">
        <v>24312</v>
      </c>
      <c r="I542" t="s">
        <v>115</v>
      </c>
      <c r="J542" t="s">
        <v>10</v>
      </c>
    </row>
    <row r="543" spans="1:10" x14ac:dyDescent="0.25">
      <c r="A543">
        <v>472</v>
      </c>
      <c r="B543">
        <v>574047000000000</v>
      </c>
      <c r="C543">
        <v>19</v>
      </c>
      <c r="D543">
        <v>45</v>
      </c>
      <c r="E543">
        <v>0</v>
      </c>
      <c r="F543">
        <v>1</v>
      </c>
      <c r="G543" t="s">
        <v>102</v>
      </c>
      <c r="H543">
        <v>99001</v>
      </c>
      <c r="I543" t="s">
        <v>139</v>
      </c>
      <c r="J543" t="s">
        <v>10</v>
      </c>
    </row>
    <row r="544" spans="1:10" x14ac:dyDescent="0.25">
      <c r="A544">
        <v>430</v>
      </c>
      <c r="B544">
        <v>574043000000000</v>
      </c>
      <c r="C544">
        <v>44</v>
      </c>
      <c r="D544">
        <v>7</v>
      </c>
      <c r="E544">
        <v>1</v>
      </c>
      <c r="F544">
        <v>0</v>
      </c>
      <c r="G544" t="s">
        <v>85</v>
      </c>
      <c r="H544">
        <v>911</v>
      </c>
      <c r="I544" t="s">
        <v>84</v>
      </c>
      <c r="J544" t="s">
        <v>10</v>
      </c>
    </row>
    <row r="545" spans="1:10" x14ac:dyDescent="0.25">
      <c r="A545">
        <v>574</v>
      </c>
      <c r="B545">
        <v>574043000000000</v>
      </c>
      <c r="C545">
        <v>7</v>
      </c>
      <c r="D545">
        <v>44</v>
      </c>
      <c r="E545">
        <v>0</v>
      </c>
      <c r="F545">
        <v>1</v>
      </c>
      <c r="G545" t="s">
        <v>121</v>
      </c>
      <c r="H545">
        <v>24312</v>
      </c>
      <c r="I545" t="s">
        <v>115</v>
      </c>
      <c r="J545" t="s">
        <v>10</v>
      </c>
    </row>
    <row r="546" spans="1:10" x14ac:dyDescent="0.25">
      <c r="A546">
        <v>9</v>
      </c>
      <c r="B546">
        <v>574001000000000</v>
      </c>
      <c r="C546">
        <v>34</v>
      </c>
      <c r="D546">
        <v>37</v>
      </c>
      <c r="E546">
        <v>0</v>
      </c>
      <c r="F546">
        <v>1</v>
      </c>
      <c r="G546" t="s">
        <v>123</v>
      </c>
      <c r="H546">
        <v>24312</v>
      </c>
      <c r="I546" t="s">
        <v>115</v>
      </c>
      <c r="J546" t="s">
        <v>10</v>
      </c>
    </row>
    <row r="547" spans="1:10" x14ac:dyDescent="0.25">
      <c r="A547">
        <v>574</v>
      </c>
      <c r="B547">
        <v>574001000000000</v>
      </c>
      <c r="C547">
        <v>37</v>
      </c>
      <c r="D547">
        <v>34</v>
      </c>
      <c r="E547">
        <v>1</v>
      </c>
      <c r="F547">
        <v>0</v>
      </c>
      <c r="G547" t="s">
        <v>121</v>
      </c>
      <c r="H547">
        <v>24312</v>
      </c>
      <c r="I547" t="s">
        <v>115</v>
      </c>
      <c r="J547" t="s">
        <v>10</v>
      </c>
    </row>
    <row r="548" spans="1:10" x14ac:dyDescent="0.25">
      <c r="A548">
        <v>559</v>
      </c>
      <c r="B548">
        <v>559080000000000</v>
      </c>
      <c r="C548">
        <v>10</v>
      </c>
      <c r="D548">
        <v>41</v>
      </c>
      <c r="E548">
        <v>0</v>
      </c>
      <c r="F548">
        <v>1</v>
      </c>
      <c r="G548" t="s">
        <v>45</v>
      </c>
      <c r="H548">
        <v>827</v>
      </c>
      <c r="I548" t="s">
        <v>43</v>
      </c>
      <c r="J548" t="s">
        <v>10</v>
      </c>
    </row>
    <row r="549" spans="1:10" x14ac:dyDescent="0.25">
      <c r="A549">
        <v>796</v>
      </c>
      <c r="B549">
        <v>559080000000000</v>
      </c>
      <c r="C549">
        <v>41</v>
      </c>
      <c r="D549">
        <v>10</v>
      </c>
      <c r="E549">
        <v>1</v>
      </c>
      <c r="F549">
        <v>0</v>
      </c>
      <c r="G549" t="s">
        <v>53</v>
      </c>
      <c r="H549">
        <v>827</v>
      </c>
      <c r="I549" t="s">
        <v>43</v>
      </c>
      <c r="J549" t="s">
        <v>10</v>
      </c>
    </row>
    <row r="550" spans="1:10" x14ac:dyDescent="0.25">
      <c r="A550">
        <v>559</v>
      </c>
      <c r="B550">
        <v>559054000000000</v>
      </c>
      <c r="C550">
        <v>21</v>
      </c>
      <c r="D550">
        <v>45</v>
      </c>
      <c r="E550">
        <v>0</v>
      </c>
      <c r="F550">
        <v>1</v>
      </c>
      <c r="G550" t="s">
        <v>45</v>
      </c>
      <c r="H550">
        <v>827</v>
      </c>
      <c r="I550" t="s">
        <v>43</v>
      </c>
      <c r="J550" t="s">
        <v>10</v>
      </c>
    </row>
    <row r="551" spans="1:10" x14ac:dyDescent="0.25">
      <c r="A551">
        <v>539</v>
      </c>
      <c r="B551">
        <v>559054000000000</v>
      </c>
      <c r="C551">
        <v>45</v>
      </c>
      <c r="D551">
        <v>21</v>
      </c>
      <c r="E551">
        <v>1</v>
      </c>
      <c r="F551">
        <v>0</v>
      </c>
      <c r="G551" t="s">
        <v>49</v>
      </c>
      <c r="H551">
        <v>827</v>
      </c>
      <c r="I551" t="s">
        <v>43</v>
      </c>
      <c r="J551" t="s">
        <v>10</v>
      </c>
    </row>
    <row r="552" spans="1:10" x14ac:dyDescent="0.25">
      <c r="A552">
        <v>559</v>
      </c>
      <c r="B552">
        <v>559042000000000</v>
      </c>
      <c r="C552">
        <v>0</v>
      </c>
      <c r="D552">
        <v>14</v>
      </c>
      <c r="E552">
        <v>0</v>
      </c>
      <c r="F552">
        <v>1</v>
      </c>
      <c r="G552" t="s">
        <v>45</v>
      </c>
      <c r="H552">
        <v>827</v>
      </c>
      <c r="I552" t="s">
        <v>43</v>
      </c>
      <c r="J552" t="s">
        <v>10</v>
      </c>
    </row>
    <row r="553" spans="1:10" x14ac:dyDescent="0.25">
      <c r="A553">
        <v>416</v>
      </c>
      <c r="B553">
        <v>559042000000000</v>
      </c>
      <c r="C553">
        <v>14</v>
      </c>
      <c r="D553">
        <v>0</v>
      </c>
      <c r="E553">
        <v>1</v>
      </c>
      <c r="F553">
        <v>0</v>
      </c>
      <c r="G553" t="s">
        <v>51</v>
      </c>
      <c r="H553">
        <v>827</v>
      </c>
      <c r="I553" t="s">
        <v>43</v>
      </c>
      <c r="J553" t="s">
        <v>10</v>
      </c>
    </row>
    <row r="554" spans="1:10" x14ac:dyDescent="0.25">
      <c r="A554">
        <v>306</v>
      </c>
      <c r="B554">
        <v>559031000000000</v>
      </c>
      <c r="C554">
        <v>56</v>
      </c>
      <c r="D554">
        <v>36</v>
      </c>
      <c r="E554">
        <v>1</v>
      </c>
      <c r="F554">
        <v>0</v>
      </c>
      <c r="G554" t="s">
        <v>42</v>
      </c>
      <c r="H554">
        <v>827</v>
      </c>
      <c r="I554" t="s">
        <v>43</v>
      </c>
      <c r="J554" t="s">
        <v>10</v>
      </c>
    </row>
    <row r="555" spans="1:10" x14ac:dyDescent="0.25">
      <c r="A555">
        <v>559</v>
      </c>
      <c r="B555">
        <v>559031000000000</v>
      </c>
      <c r="C555">
        <v>36</v>
      </c>
      <c r="D555">
        <v>56</v>
      </c>
      <c r="E555">
        <v>0</v>
      </c>
      <c r="F555">
        <v>1</v>
      </c>
      <c r="G555" t="s">
        <v>45</v>
      </c>
      <c r="H555">
        <v>827</v>
      </c>
      <c r="I555" t="s">
        <v>43</v>
      </c>
      <c r="J555" t="s">
        <v>10</v>
      </c>
    </row>
    <row r="556" spans="1:10" x14ac:dyDescent="0.25">
      <c r="A556">
        <v>140</v>
      </c>
      <c r="B556">
        <v>559014000000000</v>
      </c>
      <c r="C556">
        <v>42</v>
      </c>
      <c r="D556">
        <v>7</v>
      </c>
      <c r="E556">
        <v>1</v>
      </c>
      <c r="F556">
        <v>0</v>
      </c>
      <c r="G556" t="s">
        <v>35</v>
      </c>
      <c r="H556">
        <v>823</v>
      </c>
      <c r="I556" t="s">
        <v>150</v>
      </c>
      <c r="J556" t="s">
        <v>10</v>
      </c>
    </row>
    <row r="557" spans="1:10" x14ac:dyDescent="0.25">
      <c r="A557">
        <v>559</v>
      </c>
      <c r="B557">
        <v>559014000000000</v>
      </c>
      <c r="C557">
        <v>7</v>
      </c>
      <c r="D557">
        <v>42</v>
      </c>
      <c r="E557">
        <v>0</v>
      </c>
      <c r="F557">
        <v>1</v>
      </c>
      <c r="G557" t="s">
        <v>45</v>
      </c>
      <c r="H557">
        <v>827</v>
      </c>
      <c r="I557" t="s">
        <v>43</v>
      </c>
      <c r="J557" t="s">
        <v>10</v>
      </c>
    </row>
    <row r="558" spans="1:10" x14ac:dyDescent="0.25">
      <c r="A558">
        <v>670</v>
      </c>
      <c r="B558">
        <v>553067000000000</v>
      </c>
      <c r="C558">
        <v>28</v>
      </c>
      <c r="D558">
        <v>3</v>
      </c>
      <c r="E558">
        <v>1</v>
      </c>
      <c r="F558">
        <v>0</v>
      </c>
      <c r="G558" t="s">
        <v>145</v>
      </c>
      <c r="H558">
        <v>818</v>
      </c>
      <c r="I558" t="s">
        <v>9</v>
      </c>
      <c r="J558" t="s">
        <v>10</v>
      </c>
    </row>
    <row r="559" spans="1:10" x14ac:dyDescent="0.25">
      <c r="A559">
        <v>107</v>
      </c>
      <c r="B559">
        <v>550011000000000</v>
      </c>
      <c r="C559">
        <v>37</v>
      </c>
      <c r="D559">
        <v>30</v>
      </c>
      <c r="E559">
        <v>1</v>
      </c>
      <c r="F559">
        <v>0</v>
      </c>
      <c r="G559" t="s">
        <v>80</v>
      </c>
      <c r="H559">
        <v>905</v>
      </c>
      <c r="I559" t="s">
        <v>71</v>
      </c>
      <c r="J559" t="s">
        <v>10</v>
      </c>
    </row>
    <row r="560" spans="1:10" x14ac:dyDescent="0.25">
      <c r="A560">
        <v>545</v>
      </c>
      <c r="B560">
        <v>545074000000000</v>
      </c>
      <c r="C560">
        <v>9</v>
      </c>
      <c r="D560">
        <v>19</v>
      </c>
      <c r="E560">
        <v>0</v>
      </c>
      <c r="F560">
        <v>1</v>
      </c>
      <c r="G560" t="s">
        <v>39</v>
      </c>
      <c r="H560">
        <v>821</v>
      </c>
      <c r="I560" t="s">
        <v>21</v>
      </c>
      <c r="J560" t="s">
        <v>10</v>
      </c>
    </row>
    <row r="561" spans="1:10" x14ac:dyDescent="0.25">
      <c r="A561">
        <v>742</v>
      </c>
      <c r="B561">
        <v>545074000000000</v>
      </c>
      <c r="C561">
        <v>19</v>
      </c>
      <c r="D561">
        <v>9</v>
      </c>
      <c r="E561">
        <v>1</v>
      </c>
      <c r="F561">
        <v>0</v>
      </c>
      <c r="G561" t="s">
        <v>30</v>
      </c>
      <c r="H561">
        <v>821</v>
      </c>
      <c r="I561" t="s">
        <v>21</v>
      </c>
      <c r="J561" t="s">
        <v>10</v>
      </c>
    </row>
    <row r="562" spans="1:10" x14ac:dyDescent="0.25">
      <c r="A562">
        <v>545</v>
      </c>
      <c r="B562">
        <v>545073000000000</v>
      </c>
      <c r="C562">
        <v>21</v>
      </c>
      <c r="D562">
        <v>24</v>
      </c>
      <c r="E562">
        <v>0</v>
      </c>
      <c r="F562">
        <v>1</v>
      </c>
      <c r="G562" t="s">
        <v>39</v>
      </c>
      <c r="H562">
        <v>821</v>
      </c>
      <c r="I562" t="s">
        <v>21</v>
      </c>
      <c r="J562" t="s">
        <v>10</v>
      </c>
    </row>
    <row r="563" spans="1:10" x14ac:dyDescent="0.25">
      <c r="A563">
        <v>726</v>
      </c>
      <c r="B563">
        <v>545073000000000</v>
      </c>
      <c r="C563">
        <v>24</v>
      </c>
      <c r="D563">
        <v>21</v>
      </c>
      <c r="E563">
        <v>1</v>
      </c>
      <c r="F563">
        <v>0</v>
      </c>
      <c r="G563" t="s">
        <v>141</v>
      </c>
      <c r="H563">
        <v>99001</v>
      </c>
      <c r="I563" t="s">
        <v>139</v>
      </c>
      <c r="J563" t="s">
        <v>10</v>
      </c>
    </row>
    <row r="564" spans="1:10" x14ac:dyDescent="0.25">
      <c r="A564">
        <v>688</v>
      </c>
      <c r="B564">
        <v>545069000000000</v>
      </c>
      <c r="C564">
        <v>16</v>
      </c>
      <c r="D564">
        <v>17</v>
      </c>
      <c r="E564">
        <v>0</v>
      </c>
      <c r="F564">
        <v>1</v>
      </c>
      <c r="G564" t="s">
        <v>40</v>
      </c>
      <c r="H564">
        <v>821</v>
      </c>
      <c r="I564" t="s">
        <v>21</v>
      </c>
      <c r="J564" t="s">
        <v>10</v>
      </c>
    </row>
    <row r="565" spans="1:10" x14ac:dyDescent="0.25">
      <c r="A565">
        <v>545</v>
      </c>
      <c r="B565">
        <v>545069000000000</v>
      </c>
      <c r="C565">
        <v>17</v>
      </c>
      <c r="D565">
        <v>16</v>
      </c>
      <c r="E565">
        <v>1</v>
      </c>
      <c r="F565">
        <v>0</v>
      </c>
      <c r="G565" t="s">
        <v>39</v>
      </c>
      <c r="H565">
        <v>821</v>
      </c>
      <c r="I565" t="s">
        <v>21</v>
      </c>
      <c r="J565" t="s">
        <v>10</v>
      </c>
    </row>
    <row r="566" spans="1:10" x14ac:dyDescent="0.25">
      <c r="A566">
        <v>545</v>
      </c>
      <c r="B566">
        <v>545026000000000</v>
      </c>
      <c r="C566">
        <v>10</v>
      </c>
      <c r="D566">
        <v>21</v>
      </c>
      <c r="E566">
        <v>0</v>
      </c>
      <c r="F566">
        <v>1</v>
      </c>
      <c r="G566" t="s">
        <v>39</v>
      </c>
      <c r="H566">
        <v>821</v>
      </c>
      <c r="I566" t="s">
        <v>21</v>
      </c>
      <c r="J566" t="s">
        <v>10</v>
      </c>
    </row>
    <row r="567" spans="1:10" x14ac:dyDescent="0.25">
      <c r="A567">
        <v>255</v>
      </c>
      <c r="B567">
        <v>545026000000000</v>
      </c>
      <c r="C567">
        <v>21</v>
      </c>
      <c r="D567">
        <v>10</v>
      </c>
      <c r="E567">
        <v>1</v>
      </c>
      <c r="F567">
        <v>0</v>
      </c>
      <c r="G567" t="s">
        <v>23</v>
      </c>
      <c r="H567">
        <v>821</v>
      </c>
      <c r="I567" t="s">
        <v>21</v>
      </c>
      <c r="J567" t="s">
        <v>10</v>
      </c>
    </row>
    <row r="568" spans="1:10" x14ac:dyDescent="0.25">
      <c r="A568">
        <v>545</v>
      </c>
      <c r="B568">
        <v>545019000000000</v>
      </c>
      <c r="C568">
        <v>58</v>
      </c>
      <c r="D568">
        <v>55</v>
      </c>
      <c r="E568">
        <v>1</v>
      </c>
      <c r="F568">
        <v>0</v>
      </c>
      <c r="G568" t="s">
        <v>39</v>
      </c>
      <c r="H568">
        <v>821</v>
      </c>
      <c r="I568" t="s">
        <v>21</v>
      </c>
      <c r="J568" t="s">
        <v>10</v>
      </c>
    </row>
    <row r="569" spans="1:10" x14ac:dyDescent="0.25">
      <c r="A569">
        <v>193</v>
      </c>
      <c r="B569">
        <v>545019000000000</v>
      </c>
      <c r="C569">
        <v>55</v>
      </c>
      <c r="D569">
        <v>58</v>
      </c>
      <c r="E569">
        <v>0</v>
      </c>
      <c r="F569">
        <v>1</v>
      </c>
      <c r="G569" t="s">
        <v>31</v>
      </c>
      <c r="H569">
        <v>821</v>
      </c>
      <c r="I569" t="s">
        <v>21</v>
      </c>
      <c r="J569" t="s">
        <v>10</v>
      </c>
    </row>
    <row r="570" spans="1:10" x14ac:dyDescent="0.25">
      <c r="A570">
        <v>545</v>
      </c>
      <c r="B570">
        <v>545007000000000</v>
      </c>
      <c r="C570">
        <v>30</v>
      </c>
      <c r="D570">
        <v>27</v>
      </c>
      <c r="E570">
        <v>1</v>
      </c>
      <c r="F570">
        <v>0</v>
      </c>
      <c r="G570" t="s">
        <v>39</v>
      </c>
      <c r="H570">
        <v>821</v>
      </c>
      <c r="I570" t="s">
        <v>21</v>
      </c>
      <c r="J570" t="s">
        <v>10</v>
      </c>
    </row>
    <row r="571" spans="1:10" x14ac:dyDescent="0.25">
      <c r="A571">
        <v>71</v>
      </c>
      <c r="B571">
        <v>545007000000000</v>
      </c>
      <c r="C571">
        <v>27</v>
      </c>
      <c r="D571">
        <v>30</v>
      </c>
      <c r="E571">
        <v>0</v>
      </c>
      <c r="F571">
        <v>1</v>
      </c>
      <c r="G571" t="s">
        <v>61</v>
      </c>
      <c r="H571">
        <v>875</v>
      </c>
      <c r="I571" t="s">
        <v>57</v>
      </c>
      <c r="J571" t="s">
        <v>10</v>
      </c>
    </row>
    <row r="572" spans="1:10" x14ac:dyDescent="0.25">
      <c r="A572">
        <v>539</v>
      </c>
      <c r="B572">
        <v>539080000000000</v>
      </c>
      <c r="C572">
        <v>31</v>
      </c>
      <c r="D572">
        <v>24</v>
      </c>
      <c r="E572">
        <v>1</v>
      </c>
      <c r="F572">
        <v>0</v>
      </c>
      <c r="G572" t="s">
        <v>49</v>
      </c>
      <c r="H572">
        <v>827</v>
      </c>
      <c r="I572" t="s">
        <v>43</v>
      </c>
      <c r="J572" t="s">
        <v>10</v>
      </c>
    </row>
    <row r="573" spans="1:10" x14ac:dyDescent="0.25">
      <c r="A573">
        <v>796</v>
      </c>
      <c r="B573">
        <v>539080000000000</v>
      </c>
      <c r="C573">
        <v>24</v>
      </c>
      <c r="D573">
        <v>31</v>
      </c>
      <c r="E573">
        <v>0</v>
      </c>
      <c r="F573">
        <v>1</v>
      </c>
      <c r="G573" t="s">
        <v>53</v>
      </c>
      <c r="H573">
        <v>827</v>
      </c>
      <c r="I573" t="s">
        <v>43</v>
      </c>
      <c r="J573" t="s">
        <v>10</v>
      </c>
    </row>
    <row r="574" spans="1:10" x14ac:dyDescent="0.25">
      <c r="A574">
        <v>688</v>
      </c>
      <c r="B574">
        <v>539069000000000</v>
      </c>
      <c r="C574">
        <v>17</v>
      </c>
      <c r="D574">
        <v>23</v>
      </c>
      <c r="E574">
        <v>0</v>
      </c>
      <c r="F574">
        <v>1</v>
      </c>
      <c r="G574" t="s">
        <v>40</v>
      </c>
      <c r="H574">
        <v>821</v>
      </c>
      <c r="I574" t="s">
        <v>21</v>
      </c>
      <c r="J574" t="s">
        <v>10</v>
      </c>
    </row>
    <row r="575" spans="1:10" x14ac:dyDescent="0.25">
      <c r="A575">
        <v>539</v>
      </c>
      <c r="B575">
        <v>539069000000000</v>
      </c>
      <c r="C575">
        <v>23</v>
      </c>
      <c r="D575">
        <v>17</v>
      </c>
      <c r="E575">
        <v>1</v>
      </c>
      <c r="F575">
        <v>0</v>
      </c>
      <c r="G575" t="s">
        <v>49</v>
      </c>
      <c r="H575">
        <v>827</v>
      </c>
      <c r="I575" t="s">
        <v>43</v>
      </c>
      <c r="J575" t="s">
        <v>10</v>
      </c>
    </row>
    <row r="576" spans="1:10" x14ac:dyDescent="0.25">
      <c r="A576">
        <v>539</v>
      </c>
      <c r="B576">
        <v>539052000000000</v>
      </c>
      <c r="C576">
        <v>14</v>
      </c>
      <c r="D576">
        <v>63</v>
      </c>
      <c r="E576">
        <v>0</v>
      </c>
      <c r="F576">
        <v>1</v>
      </c>
      <c r="G576" t="s">
        <v>49</v>
      </c>
      <c r="H576">
        <v>827</v>
      </c>
      <c r="I576" t="s">
        <v>43</v>
      </c>
      <c r="J576" t="s">
        <v>10</v>
      </c>
    </row>
    <row r="577" spans="1:10" x14ac:dyDescent="0.25">
      <c r="A577">
        <v>518</v>
      </c>
      <c r="B577">
        <v>539052000000000</v>
      </c>
      <c r="C577">
        <v>63</v>
      </c>
      <c r="D577">
        <v>14</v>
      </c>
      <c r="E577">
        <v>1</v>
      </c>
      <c r="F577">
        <v>0</v>
      </c>
      <c r="G577" t="s">
        <v>50</v>
      </c>
      <c r="H577">
        <v>827</v>
      </c>
      <c r="I577" t="s">
        <v>43</v>
      </c>
      <c r="J577" t="s">
        <v>10</v>
      </c>
    </row>
    <row r="578" spans="1:10" x14ac:dyDescent="0.25">
      <c r="A578">
        <v>539</v>
      </c>
      <c r="B578">
        <v>539043000000000</v>
      </c>
      <c r="C578">
        <v>10</v>
      </c>
      <c r="D578">
        <v>24</v>
      </c>
      <c r="E578">
        <v>0</v>
      </c>
      <c r="F578">
        <v>1</v>
      </c>
      <c r="G578" t="s">
        <v>49</v>
      </c>
      <c r="H578">
        <v>827</v>
      </c>
      <c r="I578" t="s">
        <v>43</v>
      </c>
      <c r="J578" t="s">
        <v>10</v>
      </c>
    </row>
    <row r="579" spans="1:10" x14ac:dyDescent="0.25">
      <c r="A579">
        <v>428</v>
      </c>
      <c r="B579">
        <v>539043000000000</v>
      </c>
      <c r="C579">
        <v>24</v>
      </c>
      <c r="D579">
        <v>10</v>
      </c>
      <c r="E579">
        <v>1</v>
      </c>
      <c r="F579">
        <v>0</v>
      </c>
      <c r="G579" t="s">
        <v>48</v>
      </c>
      <c r="H579">
        <v>827</v>
      </c>
      <c r="I579" t="s">
        <v>43</v>
      </c>
      <c r="J579" t="s">
        <v>10</v>
      </c>
    </row>
    <row r="580" spans="1:10" x14ac:dyDescent="0.25">
      <c r="A580">
        <v>539</v>
      </c>
      <c r="B580">
        <v>539031000000000</v>
      </c>
      <c r="C580">
        <v>24</v>
      </c>
      <c r="D580">
        <v>44</v>
      </c>
      <c r="E580">
        <v>0</v>
      </c>
      <c r="F580">
        <v>1</v>
      </c>
      <c r="G580" t="s">
        <v>49</v>
      </c>
      <c r="H580">
        <v>827</v>
      </c>
      <c r="I580" t="s">
        <v>43</v>
      </c>
      <c r="J580" t="s">
        <v>10</v>
      </c>
    </row>
    <row r="581" spans="1:10" x14ac:dyDescent="0.25">
      <c r="A581">
        <v>306</v>
      </c>
      <c r="B581">
        <v>539031000000000</v>
      </c>
      <c r="C581">
        <v>44</v>
      </c>
      <c r="D581">
        <v>24</v>
      </c>
      <c r="E581">
        <v>1</v>
      </c>
      <c r="F581">
        <v>0</v>
      </c>
      <c r="G581" t="s">
        <v>42</v>
      </c>
      <c r="H581">
        <v>827</v>
      </c>
      <c r="I581" t="s">
        <v>43</v>
      </c>
      <c r="J581" t="s">
        <v>10</v>
      </c>
    </row>
    <row r="582" spans="1:10" x14ac:dyDescent="0.25">
      <c r="A582">
        <v>756</v>
      </c>
      <c r="B582">
        <v>529076000000000</v>
      </c>
      <c r="C582">
        <v>24</v>
      </c>
      <c r="D582">
        <v>45</v>
      </c>
      <c r="E582">
        <v>0</v>
      </c>
      <c r="F582">
        <v>1</v>
      </c>
      <c r="G582" t="s">
        <v>70</v>
      </c>
      <c r="H582">
        <v>905</v>
      </c>
      <c r="I582" t="s">
        <v>71</v>
      </c>
      <c r="J582" t="s">
        <v>10</v>
      </c>
    </row>
    <row r="583" spans="1:10" x14ac:dyDescent="0.25">
      <c r="A583">
        <v>529</v>
      </c>
      <c r="B583">
        <v>529076000000000</v>
      </c>
      <c r="C583">
        <v>45</v>
      </c>
      <c r="D583">
        <v>24</v>
      </c>
      <c r="E583">
        <v>1</v>
      </c>
      <c r="F583">
        <v>0</v>
      </c>
      <c r="G583" t="s">
        <v>75</v>
      </c>
      <c r="H583">
        <v>905</v>
      </c>
      <c r="I583" t="s">
        <v>71</v>
      </c>
      <c r="J583" t="s">
        <v>10</v>
      </c>
    </row>
    <row r="584" spans="1:10" x14ac:dyDescent="0.25">
      <c r="A584">
        <v>746</v>
      </c>
      <c r="B584">
        <v>529075000000000</v>
      </c>
      <c r="C584">
        <v>10</v>
      </c>
      <c r="D584">
        <v>59</v>
      </c>
      <c r="E584">
        <v>0</v>
      </c>
      <c r="F584">
        <v>1</v>
      </c>
      <c r="G584" t="s">
        <v>26</v>
      </c>
      <c r="H584">
        <v>821</v>
      </c>
      <c r="I584" t="s">
        <v>21</v>
      </c>
      <c r="J584" t="s">
        <v>10</v>
      </c>
    </row>
    <row r="585" spans="1:10" x14ac:dyDescent="0.25">
      <c r="A585">
        <v>529</v>
      </c>
      <c r="B585">
        <v>529075000000000</v>
      </c>
      <c r="C585">
        <v>59</v>
      </c>
      <c r="D585">
        <v>10</v>
      </c>
      <c r="E585">
        <v>1</v>
      </c>
      <c r="F585">
        <v>0</v>
      </c>
      <c r="G585" t="s">
        <v>75</v>
      </c>
      <c r="H585">
        <v>905</v>
      </c>
      <c r="I585" t="s">
        <v>71</v>
      </c>
      <c r="J585" t="s">
        <v>10</v>
      </c>
    </row>
    <row r="586" spans="1:10" x14ac:dyDescent="0.25">
      <c r="A586">
        <v>529</v>
      </c>
      <c r="B586">
        <v>529070000000000</v>
      </c>
      <c r="C586">
        <v>30</v>
      </c>
      <c r="D586">
        <v>7</v>
      </c>
      <c r="E586">
        <v>1</v>
      </c>
      <c r="F586">
        <v>0</v>
      </c>
      <c r="G586" t="s">
        <v>75</v>
      </c>
      <c r="H586">
        <v>905</v>
      </c>
      <c r="I586" t="s">
        <v>71</v>
      </c>
      <c r="J586" t="s">
        <v>10</v>
      </c>
    </row>
    <row r="587" spans="1:10" x14ac:dyDescent="0.25">
      <c r="A587">
        <v>703</v>
      </c>
      <c r="B587">
        <v>529070000000000</v>
      </c>
      <c r="C587">
        <v>7</v>
      </c>
      <c r="D587">
        <v>30</v>
      </c>
      <c r="E587">
        <v>0</v>
      </c>
      <c r="F587">
        <v>1</v>
      </c>
      <c r="G587" t="s">
        <v>137</v>
      </c>
      <c r="H587">
        <v>25354</v>
      </c>
      <c r="I587" t="s">
        <v>128</v>
      </c>
      <c r="J587" t="s">
        <v>10</v>
      </c>
    </row>
    <row r="588" spans="1:10" x14ac:dyDescent="0.25">
      <c r="A588">
        <v>529</v>
      </c>
      <c r="B588">
        <v>529067000000000</v>
      </c>
      <c r="C588">
        <v>20</v>
      </c>
      <c r="D588">
        <v>26</v>
      </c>
      <c r="E588">
        <v>0</v>
      </c>
      <c r="F588">
        <v>1</v>
      </c>
      <c r="G588" t="s">
        <v>75</v>
      </c>
      <c r="H588">
        <v>905</v>
      </c>
      <c r="I588" t="s">
        <v>71</v>
      </c>
      <c r="J588" t="s">
        <v>10</v>
      </c>
    </row>
    <row r="589" spans="1:10" x14ac:dyDescent="0.25">
      <c r="A589">
        <v>674</v>
      </c>
      <c r="B589">
        <v>529067000000000</v>
      </c>
      <c r="C589">
        <v>26</v>
      </c>
      <c r="D589">
        <v>20</v>
      </c>
      <c r="E589">
        <v>1</v>
      </c>
      <c r="F589">
        <v>0</v>
      </c>
      <c r="G589" t="s">
        <v>72</v>
      </c>
      <c r="H589">
        <v>905</v>
      </c>
      <c r="I589" t="s">
        <v>71</v>
      </c>
      <c r="J589" t="s">
        <v>10</v>
      </c>
    </row>
    <row r="590" spans="1:10" x14ac:dyDescent="0.25">
      <c r="A590">
        <v>157</v>
      </c>
      <c r="B590">
        <v>529016000000000</v>
      </c>
      <c r="C590">
        <v>16</v>
      </c>
      <c r="D590">
        <v>57</v>
      </c>
      <c r="E590">
        <v>0</v>
      </c>
      <c r="F590">
        <v>1</v>
      </c>
      <c r="G590" t="s">
        <v>74</v>
      </c>
      <c r="H590">
        <v>905</v>
      </c>
      <c r="I590" t="s">
        <v>71</v>
      </c>
      <c r="J590" t="s">
        <v>10</v>
      </c>
    </row>
    <row r="591" spans="1:10" x14ac:dyDescent="0.25">
      <c r="A591">
        <v>529</v>
      </c>
      <c r="B591">
        <v>529016000000000</v>
      </c>
      <c r="C591">
        <v>57</v>
      </c>
      <c r="D591">
        <v>16</v>
      </c>
      <c r="E591">
        <v>1</v>
      </c>
      <c r="F591">
        <v>0</v>
      </c>
      <c r="G591" t="s">
        <v>75</v>
      </c>
      <c r="H591">
        <v>905</v>
      </c>
      <c r="I591" t="s">
        <v>71</v>
      </c>
      <c r="J591" t="s">
        <v>10</v>
      </c>
    </row>
    <row r="592" spans="1:10" x14ac:dyDescent="0.25">
      <c r="A592">
        <v>29</v>
      </c>
      <c r="B592">
        <v>529003000000000</v>
      </c>
      <c r="C592">
        <v>42</v>
      </c>
      <c r="D592">
        <v>16</v>
      </c>
      <c r="E592">
        <v>1</v>
      </c>
      <c r="F592">
        <v>0</v>
      </c>
      <c r="G592" t="s">
        <v>76</v>
      </c>
      <c r="H592">
        <v>905</v>
      </c>
      <c r="I592" t="s">
        <v>71</v>
      </c>
      <c r="J592" t="s">
        <v>10</v>
      </c>
    </row>
    <row r="593" spans="1:10" x14ac:dyDescent="0.25">
      <c r="A593">
        <v>529</v>
      </c>
      <c r="B593">
        <v>529003000000000</v>
      </c>
      <c r="C593">
        <v>16</v>
      </c>
      <c r="D593">
        <v>42</v>
      </c>
      <c r="E593">
        <v>0</v>
      </c>
      <c r="F593">
        <v>1</v>
      </c>
      <c r="G593" t="s">
        <v>75</v>
      </c>
      <c r="H593">
        <v>905</v>
      </c>
      <c r="I593" t="s">
        <v>71</v>
      </c>
      <c r="J593" t="s">
        <v>10</v>
      </c>
    </row>
    <row r="594" spans="1:10" x14ac:dyDescent="0.25">
      <c r="A594">
        <v>754</v>
      </c>
      <c r="B594">
        <v>528075000000000</v>
      </c>
      <c r="C594">
        <v>24</v>
      </c>
      <c r="D594">
        <v>52</v>
      </c>
      <c r="E594">
        <v>0</v>
      </c>
      <c r="F594">
        <v>1</v>
      </c>
      <c r="G594" t="s">
        <v>73</v>
      </c>
      <c r="H594">
        <v>905</v>
      </c>
      <c r="I594" t="s">
        <v>71</v>
      </c>
      <c r="J594" t="s">
        <v>10</v>
      </c>
    </row>
    <row r="595" spans="1:10" x14ac:dyDescent="0.25">
      <c r="A595">
        <v>528</v>
      </c>
      <c r="B595">
        <v>528075000000000</v>
      </c>
      <c r="C595">
        <v>52</v>
      </c>
      <c r="D595">
        <v>24</v>
      </c>
      <c r="E595">
        <v>1</v>
      </c>
      <c r="F595">
        <v>0</v>
      </c>
      <c r="G595" t="s">
        <v>78</v>
      </c>
      <c r="H595">
        <v>905</v>
      </c>
      <c r="I595" t="s">
        <v>71</v>
      </c>
      <c r="J595" t="s">
        <v>10</v>
      </c>
    </row>
    <row r="596" spans="1:10" x14ac:dyDescent="0.25">
      <c r="A596">
        <v>732</v>
      </c>
      <c r="B596">
        <v>528073000000000</v>
      </c>
      <c r="C596">
        <v>48</v>
      </c>
      <c r="D596">
        <v>51</v>
      </c>
      <c r="E596">
        <v>0</v>
      </c>
      <c r="F596">
        <v>1</v>
      </c>
      <c r="G596" t="s">
        <v>81</v>
      </c>
      <c r="H596">
        <v>905</v>
      </c>
      <c r="I596" t="s">
        <v>71</v>
      </c>
      <c r="J596" t="s">
        <v>10</v>
      </c>
    </row>
    <row r="597" spans="1:10" x14ac:dyDescent="0.25">
      <c r="A597">
        <v>528</v>
      </c>
      <c r="B597">
        <v>528073000000000</v>
      </c>
      <c r="C597">
        <v>51</v>
      </c>
      <c r="D597">
        <v>48</v>
      </c>
      <c r="E597">
        <v>1</v>
      </c>
      <c r="F597">
        <v>0</v>
      </c>
      <c r="G597" t="s">
        <v>78</v>
      </c>
      <c r="H597">
        <v>905</v>
      </c>
      <c r="I597" t="s">
        <v>71</v>
      </c>
      <c r="J597" t="s">
        <v>10</v>
      </c>
    </row>
    <row r="598" spans="1:10" x14ac:dyDescent="0.25">
      <c r="A598">
        <v>528</v>
      </c>
      <c r="B598">
        <v>528063000000000</v>
      </c>
      <c r="C598">
        <v>34</v>
      </c>
      <c r="D598">
        <v>30</v>
      </c>
      <c r="E598">
        <v>1</v>
      </c>
      <c r="F598">
        <v>0</v>
      </c>
      <c r="G598" t="s">
        <v>78</v>
      </c>
      <c r="H598">
        <v>905</v>
      </c>
      <c r="I598" t="s">
        <v>71</v>
      </c>
      <c r="J598" t="s">
        <v>10</v>
      </c>
    </row>
    <row r="599" spans="1:10" x14ac:dyDescent="0.25">
      <c r="A599">
        <v>626</v>
      </c>
      <c r="B599">
        <v>528063000000000</v>
      </c>
      <c r="C599">
        <v>30</v>
      </c>
      <c r="D599">
        <v>34</v>
      </c>
      <c r="E599">
        <v>0</v>
      </c>
      <c r="F599">
        <v>1</v>
      </c>
      <c r="G599" t="s">
        <v>107</v>
      </c>
      <c r="H599">
        <v>5486</v>
      </c>
      <c r="I599" t="s">
        <v>106</v>
      </c>
      <c r="J599" t="s">
        <v>10</v>
      </c>
    </row>
    <row r="600" spans="1:10" x14ac:dyDescent="0.25">
      <c r="A600">
        <v>529</v>
      </c>
      <c r="B600">
        <v>528053000000000</v>
      </c>
      <c r="C600">
        <v>36</v>
      </c>
      <c r="D600">
        <v>35</v>
      </c>
      <c r="E600">
        <v>1</v>
      </c>
      <c r="F600">
        <v>0</v>
      </c>
      <c r="G600" t="s">
        <v>75</v>
      </c>
      <c r="H600">
        <v>905</v>
      </c>
      <c r="I600" t="s">
        <v>71</v>
      </c>
      <c r="J600" t="s">
        <v>10</v>
      </c>
    </row>
    <row r="601" spans="1:10" x14ac:dyDescent="0.25">
      <c r="A601">
        <v>528</v>
      </c>
      <c r="B601">
        <v>528053000000000</v>
      </c>
      <c r="C601">
        <v>35</v>
      </c>
      <c r="D601">
        <v>36</v>
      </c>
      <c r="E601">
        <v>0</v>
      </c>
      <c r="F601">
        <v>1</v>
      </c>
      <c r="G601" t="s">
        <v>78</v>
      </c>
      <c r="H601">
        <v>905</v>
      </c>
      <c r="I601" t="s">
        <v>71</v>
      </c>
      <c r="J601" t="s">
        <v>10</v>
      </c>
    </row>
    <row r="602" spans="1:10" x14ac:dyDescent="0.25">
      <c r="A602">
        <v>528</v>
      </c>
      <c r="B602">
        <v>528011000000000</v>
      </c>
      <c r="C602">
        <v>49</v>
      </c>
      <c r="D602">
        <v>17</v>
      </c>
      <c r="E602">
        <v>1</v>
      </c>
      <c r="F602">
        <v>0</v>
      </c>
      <c r="G602" t="s">
        <v>78</v>
      </c>
      <c r="H602">
        <v>905</v>
      </c>
      <c r="I602" t="s">
        <v>71</v>
      </c>
      <c r="J602" t="s">
        <v>10</v>
      </c>
    </row>
    <row r="603" spans="1:10" x14ac:dyDescent="0.25">
      <c r="A603">
        <v>107</v>
      </c>
      <c r="B603">
        <v>528011000000000</v>
      </c>
      <c r="C603">
        <v>17</v>
      </c>
      <c r="D603">
        <v>49</v>
      </c>
      <c r="E603">
        <v>0</v>
      </c>
      <c r="F603">
        <v>1</v>
      </c>
      <c r="G603" t="s">
        <v>80</v>
      </c>
      <c r="H603">
        <v>905</v>
      </c>
      <c r="I603" t="s">
        <v>71</v>
      </c>
      <c r="J603" t="s">
        <v>10</v>
      </c>
    </row>
    <row r="604" spans="1:10" x14ac:dyDescent="0.25">
      <c r="A604">
        <v>528</v>
      </c>
      <c r="B604">
        <v>528003000000000</v>
      </c>
      <c r="C604">
        <v>17</v>
      </c>
      <c r="D604">
        <v>30</v>
      </c>
      <c r="E604">
        <v>0</v>
      </c>
      <c r="F604">
        <v>1</v>
      </c>
      <c r="G604" t="s">
        <v>78</v>
      </c>
      <c r="H604">
        <v>905</v>
      </c>
      <c r="I604" t="s">
        <v>71</v>
      </c>
      <c r="J604" t="s">
        <v>10</v>
      </c>
    </row>
    <row r="605" spans="1:10" x14ac:dyDescent="0.25">
      <c r="A605">
        <v>28</v>
      </c>
      <c r="B605">
        <v>528003000000000</v>
      </c>
      <c r="C605">
        <v>30</v>
      </c>
      <c r="D605">
        <v>17</v>
      </c>
      <c r="E605">
        <v>1</v>
      </c>
      <c r="F605">
        <v>0</v>
      </c>
      <c r="G605" t="s">
        <v>82</v>
      </c>
      <c r="H605">
        <v>905</v>
      </c>
      <c r="I605" t="s">
        <v>71</v>
      </c>
      <c r="J605" t="s">
        <v>10</v>
      </c>
    </row>
    <row r="606" spans="1:10" x14ac:dyDescent="0.25">
      <c r="A606">
        <v>545</v>
      </c>
      <c r="B606">
        <v>523055000000000</v>
      </c>
      <c r="C606">
        <v>35</v>
      </c>
      <c r="D606">
        <v>24</v>
      </c>
      <c r="E606">
        <v>1</v>
      </c>
      <c r="F606">
        <v>0</v>
      </c>
      <c r="G606" t="s">
        <v>39</v>
      </c>
      <c r="H606">
        <v>821</v>
      </c>
      <c r="I606" t="s">
        <v>21</v>
      </c>
      <c r="J606" t="s">
        <v>10</v>
      </c>
    </row>
    <row r="607" spans="1:10" x14ac:dyDescent="0.25">
      <c r="A607">
        <v>457</v>
      </c>
      <c r="B607">
        <v>523046000000000</v>
      </c>
      <c r="C607">
        <v>80</v>
      </c>
      <c r="D607">
        <v>20</v>
      </c>
      <c r="E607">
        <v>1</v>
      </c>
      <c r="F607">
        <v>0</v>
      </c>
      <c r="G607" t="s">
        <v>32</v>
      </c>
      <c r="H607">
        <v>821</v>
      </c>
      <c r="I607" t="s">
        <v>21</v>
      </c>
      <c r="J607" t="s">
        <v>10</v>
      </c>
    </row>
    <row r="608" spans="1:10" x14ac:dyDescent="0.25">
      <c r="A608">
        <v>392</v>
      </c>
      <c r="B608">
        <v>523039000000000</v>
      </c>
      <c r="C608">
        <v>47</v>
      </c>
      <c r="D608">
        <v>10</v>
      </c>
      <c r="E608">
        <v>1</v>
      </c>
      <c r="F608">
        <v>0</v>
      </c>
      <c r="G608" t="s">
        <v>20</v>
      </c>
      <c r="H608">
        <v>821</v>
      </c>
      <c r="I608" t="s">
        <v>21</v>
      </c>
      <c r="J608" t="s">
        <v>10</v>
      </c>
    </row>
    <row r="609" spans="1:10" x14ac:dyDescent="0.25">
      <c r="A609">
        <v>295</v>
      </c>
      <c r="B609">
        <v>523030000000000</v>
      </c>
      <c r="C609">
        <v>38</v>
      </c>
      <c r="D609">
        <v>59</v>
      </c>
      <c r="E609">
        <v>0</v>
      </c>
      <c r="F609">
        <v>1</v>
      </c>
      <c r="G609" t="s">
        <v>99</v>
      </c>
      <c r="H609">
        <v>99001</v>
      </c>
      <c r="I609" t="s">
        <v>139</v>
      </c>
      <c r="J609" t="s">
        <v>10</v>
      </c>
    </row>
    <row r="610" spans="1:10" x14ac:dyDescent="0.25">
      <c r="A610">
        <v>196</v>
      </c>
      <c r="B610">
        <v>523020000000000</v>
      </c>
      <c r="C610">
        <v>52</v>
      </c>
      <c r="D610">
        <v>38</v>
      </c>
      <c r="E610">
        <v>1</v>
      </c>
      <c r="F610">
        <v>0</v>
      </c>
      <c r="G610" t="s">
        <v>117</v>
      </c>
      <c r="H610">
        <v>24312</v>
      </c>
      <c r="I610" t="s">
        <v>115</v>
      </c>
      <c r="J610" t="s">
        <v>10</v>
      </c>
    </row>
    <row r="611" spans="1:10" x14ac:dyDescent="0.25">
      <c r="A611">
        <v>703</v>
      </c>
      <c r="B611">
        <v>522070000000000</v>
      </c>
      <c r="C611">
        <v>36</v>
      </c>
      <c r="D611">
        <v>20</v>
      </c>
      <c r="E611">
        <v>1</v>
      </c>
      <c r="F611">
        <v>0</v>
      </c>
      <c r="G611" t="s">
        <v>137</v>
      </c>
      <c r="H611">
        <v>25354</v>
      </c>
      <c r="I611" t="s">
        <v>128</v>
      </c>
      <c r="J611" t="s">
        <v>10</v>
      </c>
    </row>
    <row r="612" spans="1:10" x14ac:dyDescent="0.25">
      <c r="A612">
        <v>522</v>
      </c>
      <c r="B612">
        <v>522070000000000</v>
      </c>
      <c r="C612">
        <v>20</v>
      </c>
      <c r="D612">
        <v>36</v>
      </c>
      <c r="E612">
        <v>0</v>
      </c>
      <c r="F612">
        <v>1</v>
      </c>
      <c r="G612" t="s">
        <v>133</v>
      </c>
      <c r="H612">
        <v>25354</v>
      </c>
      <c r="I612" t="s">
        <v>128</v>
      </c>
      <c r="J612" t="s">
        <v>10</v>
      </c>
    </row>
    <row r="613" spans="1:10" x14ac:dyDescent="0.25">
      <c r="A613">
        <v>521</v>
      </c>
      <c r="B613">
        <v>522052000000000</v>
      </c>
      <c r="C613">
        <v>24</v>
      </c>
      <c r="D613">
        <v>33</v>
      </c>
      <c r="E613">
        <v>0</v>
      </c>
      <c r="F613">
        <v>1</v>
      </c>
      <c r="G613" t="s">
        <v>132</v>
      </c>
      <c r="H613">
        <v>25354</v>
      </c>
      <c r="I613" t="s">
        <v>128</v>
      </c>
      <c r="J613" t="s">
        <v>10</v>
      </c>
    </row>
    <row r="614" spans="1:10" x14ac:dyDescent="0.25">
      <c r="A614">
        <v>522</v>
      </c>
      <c r="B614">
        <v>522052000000000</v>
      </c>
      <c r="C614">
        <v>33</v>
      </c>
      <c r="D614">
        <v>24</v>
      </c>
      <c r="E614">
        <v>1</v>
      </c>
      <c r="F614">
        <v>0</v>
      </c>
      <c r="G614" t="s">
        <v>133</v>
      </c>
      <c r="H614">
        <v>25354</v>
      </c>
      <c r="I614" t="s">
        <v>128</v>
      </c>
      <c r="J614" t="s">
        <v>10</v>
      </c>
    </row>
    <row r="615" spans="1:10" x14ac:dyDescent="0.25">
      <c r="A615">
        <v>522</v>
      </c>
      <c r="B615">
        <v>522051000000000</v>
      </c>
      <c r="C615">
        <v>35</v>
      </c>
      <c r="D615">
        <v>21</v>
      </c>
      <c r="E615">
        <v>1</v>
      </c>
      <c r="F615">
        <v>0</v>
      </c>
      <c r="G615" t="s">
        <v>133</v>
      </c>
      <c r="H615">
        <v>25354</v>
      </c>
      <c r="I615" t="s">
        <v>128</v>
      </c>
      <c r="J615" t="s">
        <v>10</v>
      </c>
    </row>
    <row r="616" spans="1:10" x14ac:dyDescent="0.25">
      <c r="A616">
        <v>513</v>
      </c>
      <c r="B616">
        <v>522051000000000</v>
      </c>
      <c r="C616">
        <v>21</v>
      </c>
      <c r="D616">
        <v>35</v>
      </c>
      <c r="E616">
        <v>0</v>
      </c>
      <c r="F616">
        <v>1</v>
      </c>
      <c r="G616" t="s">
        <v>140</v>
      </c>
      <c r="H616">
        <v>99001</v>
      </c>
      <c r="I616" t="s">
        <v>139</v>
      </c>
      <c r="J616" t="s">
        <v>10</v>
      </c>
    </row>
    <row r="617" spans="1:10" x14ac:dyDescent="0.25">
      <c r="A617">
        <v>522</v>
      </c>
      <c r="B617">
        <v>522033000000000</v>
      </c>
      <c r="C617">
        <v>41</v>
      </c>
      <c r="D617">
        <v>19</v>
      </c>
      <c r="E617">
        <v>1</v>
      </c>
      <c r="F617">
        <v>0</v>
      </c>
      <c r="G617" t="s">
        <v>133</v>
      </c>
      <c r="H617">
        <v>25354</v>
      </c>
      <c r="I617" t="s">
        <v>128</v>
      </c>
      <c r="J617" t="s">
        <v>10</v>
      </c>
    </row>
    <row r="618" spans="1:10" x14ac:dyDescent="0.25">
      <c r="A618">
        <v>328</v>
      </c>
      <c r="B618">
        <v>522033000000000</v>
      </c>
      <c r="C618">
        <v>19</v>
      </c>
      <c r="D618">
        <v>41</v>
      </c>
      <c r="E618">
        <v>0</v>
      </c>
      <c r="F618">
        <v>1</v>
      </c>
      <c r="G618" t="s">
        <v>134</v>
      </c>
      <c r="H618">
        <v>25354</v>
      </c>
      <c r="I618" t="s">
        <v>128</v>
      </c>
      <c r="J618" t="s">
        <v>10</v>
      </c>
    </row>
    <row r="619" spans="1:10" x14ac:dyDescent="0.25">
      <c r="A619">
        <v>522</v>
      </c>
      <c r="B619">
        <v>522033000000000</v>
      </c>
      <c r="C619">
        <v>34</v>
      </c>
      <c r="D619">
        <v>19</v>
      </c>
      <c r="E619">
        <v>1</v>
      </c>
      <c r="F619">
        <v>0</v>
      </c>
      <c r="G619" t="s">
        <v>133</v>
      </c>
      <c r="H619">
        <v>25354</v>
      </c>
      <c r="I619" t="s">
        <v>128</v>
      </c>
      <c r="J619" t="s">
        <v>10</v>
      </c>
    </row>
    <row r="620" spans="1:10" x14ac:dyDescent="0.25">
      <c r="A620">
        <v>327</v>
      </c>
      <c r="B620">
        <v>522033000000000</v>
      </c>
      <c r="C620">
        <v>31</v>
      </c>
      <c r="D620">
        <v>34</v>
      </c>
      <c r="E620">
        <v>0</v>
      </c>
      <c r="F620">
        <v>1</v>
      </c>
      <c r="G620" t="s">
        <v>127</v>
      </c>
      <c r="H620">
        <v>25354</v>
      </c>
      <c r="I620" t="s">
        <v>128</v>
      </c>
      <c r="J620" t="s">
        <v>10</v>
      </c>
    </row>
    <row r="621" spans="1:10" x14ac:dyDescent="0.25">
      <c r="A621">
        <v>51</v>
      </c>
      <c r="B621">
        <v>522005000000000</v>
      </c>
      <c r="C621">
        <v>41</v>
      </c>
      <c r="D621">
        <v>12</v>
      </c>
      <c r="E621">
        <v>1</v>
      </c>
      <c r="F621">
        <v>0</v>
      </c>
      <c r="G621" t="s">
        <v>135</v>
      </c>
      <c r="H621">
        <v>25354</v>
      </c>
      <c r="I621" t="s">
        <v>128</v>
      </c>
      <c r="J621" t="s">
        <v>10</v>
      </c>
    </row>
    <row r="622" spans="1:10" x14ac:dyDescent="0.25">
      <c r="A622">
        <v>522</v>
      </c>
      <c r="B622">
        <v>522005000000000</v>
      </c>
      <c r="C622">
        <v>12</v>
      </c>
      <c r="D622">
        <v>41</v>
      </c>
      <c r="E622">
        <v>0</v>
      </c>
      <c r="F622">
        <v>1</v>
      </c>
      <c r="G622" t="s">
        <v>133</v>
      </c>
      <c r="H622">
        <v>25354</v>
      </c>
      <c r="I622" t="s">
        <v>128</v>
      </c>
      <c r="J622" t="s">
        <v>10</v>
      </c>
    </row>
    <row r="623" spans="1:10" x14ac:dyDescent="0.25">
      <c r="A623">
        <v>8</v>
      </c>
      <c r="B623">
        <v>522001000000000</v>
      </c>
      <c r="C623">
        <v>31</v>
      </c>
      <c r="D623">
        <v>45</v>
      </c>
      <c r="E623">
        <v>0</v>
      </c>
      <c r="F623">
        <v>1</v>
      </c>
      <c r="G623" t="s">
        <v>86</v>
      </c>
      <c r="H623">
        <v>911</v>
      </c>
      <c r="I623" t="s">
        <v>84</v>
      </c>
      <c r="J623" t="s">
        <v>10</v>
      </c>
    </row>
    <row r="624" spans="1:10" x14ac:dyDescent="0.25">
      <c r="A624">
        <v>522</v>
      </c>
      <c r="B624">
        <v>522001000000000</v>
      </c>
      <c r="C624">
        <v>45</v>
      </c>
      <c r="D624">
        <v>31</v>
      </c>
      <c r="E624">
        <v>1</v>
      </c>
      <c r="F624">
        <v>0</v>
      </c>
      <c r="G624" t="s">
        <v>133</v>
      </c>
      <c r="H624">
        <v>25354</v>
      </c>
      <c r="I624" t="s">
        <v>128</v>
      </c>
      <c r="J624" t="s">
        <v>10</v>
      </c>
    </row>
    <row r="625" spans="1:10" x14ac:dyDescent="0.25">
      <c r="A625">
        <v>768</v>
      </c>
      <c r="B625">
        <v>521077000000000</v>
      </c>
      <c r="C625">
        <v>30</v>
      </c>
      <c r="D625">
        <v>21</v>
      </c>
      <c r="E625">
        <v>1</v>
      </c>
      <c r="F625">
        <v>0</v>
      </c>
      <c r="G625" t="s">
        <v>41</v>
      </c>
      <c r="H625">
        <v>25354</v>
      </c>
      <c r="I625" t="s">
        <v>128</v>
      </c>
      <c r="J625" t="s">
        <v>10</v>
      </c>
    </row>
    <row r="626" spans="1:10" x14ac:dyDescent="0.25">
      <c r="A626">
        <v>521</v>
      </c>
      <c r="B626">
        <v>521077000000000</v>
      </c>
      <c r="C626">
        <v>21</v>
      </c>
      <c r="D626">
        <v>30</v>
      </c>
      <c r="E626">
        <v>0</v>
      </c>
      <c r="F626">
        <v>1</v>
      </c>
      <c r="G626" t="s">
        <v>132</v>
      </c>
      <c r="H626">
        <v>25354</v>
      </c>
      <c r="I626" t="s">
        <v>128</v>
      </c>
      <c r="J626" t="s">
        <v>10</v>
      </c>
    </row>
    <row r="627" spans="1:10" x14ac:dyDescent="0.25">
      <c r="A627">
        <v>706</v>
      </c>
      <c r="B627">
        <v>521071000000000</v>
      </c>
      <c r="C627">
        <v>35</v>
      </c>
      <c r="D627">
        <v>56</v>
      </c>
      <c r="E627">
        <v>0</v>
      </c>
      <c r="F627">
        <v>1</v>
      </c>
      <c r="G627" t="s">
        <v>144</v>
      </c>
      <c r="H627">
        <v>24312</v>
      </c>
      <c r="I627" t="s">
        <v>115</v>
      </c>
      <c r="J627" t="s">
        <v>10</v>
      </c>
    </row>
    <row r="628" spans="1:10" x14ac:dyDescent="0.25">
      <c r="A628">
        <v>521</v>
      </c>
      <c r="B628">
        <v>521071000000000</v>
      </c>
      <c r="C628">
        <v>56</v>
      </c>
      <c r="D628">
        <v>35</v>
      </c>
      <c r="E628">
        <v>1</v>
      </c>
      <c r="F628">
        <v>0</v>
      </c>
      <c r="G628" t="s">
        <v>132</v>
      </c>
      <c r="H628">
        <v>25354</v>
      </c>
      <c r="I628" t="s">
        <v>128</v>
      </c>
      <c r="J628" t="s">
        <v>10</v>
      </c>
    </row>
    <row r="629" spans="1:10" x14ac:dyDescent="0.25">
      <c r="A629">
        <v>703</v>
      </c>
      <c r="B629">
        <v>521070000000000</v>
      </c>
      <c r="C629">
        <v>13</v>
      </c>
      <c r="D629">
        <v>52</v>
      </c>
      <c r="E629">
        <v>0</v>
      </c>
      <c r="F629">
        <v>1</v>
      </c>
      <c r="G629" t="s">
        <v>137</v>
      </c>
      <c r="H629">
        <v>25354</v>
      </c>
      <c r="I629" t="s">
        <v>128</v>
      </c>
      <c r="J629" t="s">
        <v>10</v>
      </c>
    </row>
    <row r="630" spans="1:10" x14ac:dyDescent="0.25">
      <c r="A630">
        <v>521</v>
      </c>
      <c r="B630">
        <v>521070000000000</v>
      </c>
      <c r="C630">
        <v>52</v>
      </c>
      <c r="D630">
        <v>13</v>
      </c>
      <c r="E630">
        <v>1</v>
      </c>
      <c r="F630">
        <v>0</v>
      </c>
      <c r="G630" t="s">
        <v>132</v>
      </c>
      <c r="H630">
        <v>25354</v>
      </c>
      <c r="I630" t="s">
        <v>128</v>
      </c>
      <c r="J630" t="s">
        <v>10</v>
      </c>
    </row>
    <row r="631" spans="1:10" x14ac:dyDescent="0.25">
      <c r="A631">
        <v>521</v>
      </c>
      <c r="B631">
        <v>521070000000000</v>
      </c>
      <c r="C631">
        <v>38</v>
      </c>
      <c r="D631">
        <v>52</v>
      </c>
      <c r="E631">
        <v>0</v>
      </c>
      <c r="F631">
        <v>1</v>
      </c>
      <c r="G631" t="s">
        <v>132</v>
      </c>
      <c r="H631">
        <v>25354</v>
      </c>
      <c r="I631" t="s">
        <v>128</v>
      </c>
      <c r="J631" t="s">
        <v>10</v>
      </c>
    </row>
    <row r="632" spans="1:10" x14ac:dyDescent="0.25">
      <c r="A632">
        <v>700</v>
      </c>
      <c r="B632">
        <v>521070000000000</v>
      </c>
      <c r="C632">
        <v>34</v>
      </c>
      <c r="D632">
        <v>38</v>
      </c>
      <c r="E632">
        <v>0</v>
      </c>
      <c r="F632">
        <v>1</v>
      </c>
      <c r="G632" t="s">
        <v>129</v>
      </c>
      <c r="H632">
        <v>25354</v>
      </c>
      <c r="I632" t="s">
        <v>128</v>
      </c>
      <c r="J632" t="s">
        <v>10</v>
      </c>
    </row>
    <row r="633" spans="1:10" x14ac:dyDescent="0.25">
      <c r="A633">
        <v>434</v>
      </c>
      <c r="B633">
        <v>521043000000000</v>
      </c>
      <c r="C633">
        <v>41</v>
      </c>
      <c r="D633">
        <v>31</v>
      </c>
      <c r="E633">
        <v>1</v>
      </c>
      <c r="F633">
        <v>0</v>
      </c>
      <c r="G633" t="s">
        <v>131</v>
      </c>
      <c r="H633">
        <v>911</v>
      </c>
      <c r="I633" t="s">
        <v>84</v>
      </c>
      <c r="J633" t="s">
        <v>10</v>
      </c>
    </row>
    <row r="634" spans="1:10" x14ac:dyDescent="0.25">
      <c r="A634">
        <v>521</v>
      </c>
      <c r="B634">
        <v>521043000000000</v>
      </c>
      <c r="C634">
        <v>31</v>
      </c>
      <c r="D634">
        <v>41</v>
      </c>
      <c r="E634">
        <v>0</v>
      </c>
      <c r="F634">
        <v>1</v>
      </c>
      <c r="G634" t="s">
        <v>132</v>
      </c>
      <c r="H634">
        <v>25354</v>
      </c>
      <c r="I634" t="s">
        <v>128</v>
      </c>
      <c r="J634" t="s">
        <v>10</v>
      </c>
    </row>
    <row r="635" spans="1:10" x14ac:dyDescent="0.25">
      <c r="A635">
        <v>311</v>
      </c>
      <c r="B635">
        <v>521031000000000</v>
      </c>
      <c r="C635">
        <v>27</v>
      </c>
      <c r="D635">
        <v>58</v>
      </c>
      <c r="E635">
        <v>0</v>
      </c>
      <c r="F635">
        <v>1</v>
      </c>
      <c r="G635" t="s">
        <v>136</v>
      </c>
      <c r="H635">
        <v>25354</v>
      </c>
      <c r="I635" t="s">
        <v>128</v>
      </c>
      <c r="J635" t="s">
        <v>10</v>
      </c>
    </row>
    <row r="636" spans="1:10" x14ac:dyDescent="0.25">
      <c r="A636">
        <v>521</v>
      </c>
      <c r="B636">
        <v>521031000000000</v>
      </c>
      <c r="C636">
        <v>58</v>
      </c>
      <c r="D636">
        <v>27</v>
      </c>
      <c r="E636">
        <v>1</v>
      </c>
      <c r="F636">
        <v>0</v>
      </c>
      <c r="G636" t="s">
        <v>132</v>
      </c>
      <c r="H636">
        <v>25354</v>
      </c>
      <c r="I636" t="s">
        <v>128</v>
      </c>
      <c r="J636" t="s">
        <v>10</v>
      </c>
    </row>
    <row r="637" spans="1:10" x14ac:dyDescent="0.25">
      <c r="A637">
        <v>367</v>
      </c>
      <c r="B637">
        <v>519037000000000</v>
      </c>
      <c r="C637">
        <v>49</v>
      </c>
      <c r="D637">
        <v>7</v>
      </c>
      <c r="E637">
        <v>1</v>
      </c>
      <c r="F637">
        <v>0</v>
      </c>
      <c r="G637" t="s">
        <v>36</v>
      </c>
      <c r="H637">
        <v>823</v>
      </c>
      <c r="I637" t="s">
        <v>150</v>
      </c>
      <c r="J637" t="s">
        <v>10</v>
      </c>
    </row>
    <row r="638" spans="1:10" x14ac:dyDescent="0.25">
      <c r="A638">
        <v>519</v>
      </c>
      <c r="B638">
        <v>519037000000000</v>
      </c>
      <c r="C638">
        <v>7</v>
      </c>
      <c r="D638">
        <v>49</v>
      </c>
      <c r="E638">
        <v>0</v>
      </c>
      <c r="F638">
        <v>1</v>
      </c>
      <c r="G638" t="s">
        <v>66</v>
      </c>
      <c r="H638">
        <v>875</v>
      </c>
      <c r="I638" t="s">
        <v>57</v>
      </c>
      <c r="J638" t="s">
        <v>10</v>
      </c>
    </row>
    <row r="639" spans="1:10" x14ac:dyDescent="0.25">
      <c r="A639">
        <v>519</v>
      </c>
      <c r="B639">
        <v>519020000000000</v>
      </c>
      <c r="C639">
        <v>56</v>
      </c>
      <c r="D639">
        <v>20</v>
      </c>
      <c r="E639">
        <v>1</v>
      </c>
      <c r="F639">
        <v>0</v>
      </c>
      <c r="G639" t="s">
        <v>66</v>
      </c>
      <c r="H639">
        <v>875</v>
      </c>
      <c r="I639" t="s">
        <v>57</v>
      </c>
      <c r="J639" t="s">
        <v>10</v>
      </c>
    </row>
    <row r="640" spans="1:10" x14ac:dyDescent="0.25">
      <c r="A640">
        <v>519</v>
      </c>
      <c r="B640">
        <v>519020000000000</v>
      </c>
      <c r="C640">
        <v>20</v>
      </c>
      <c r="D640">
        <v>56</v>
      </c>
      <c r="E640">
        <v>0</v>
      </c>
      <c r="F640">
        <v>1</v>
      </c>
      <c r="G640" t="s">
        <v>66</v>
      </c>
      <c r="H640">
        <v>875</v>
      </c>
      <c r="I640" t="s">
        <v>57</v>
      </c>
      <c r="J640" t="s">
        <v>10</v>
      </c>
    </row>
    <row r="641" spans="1:10" x14ac:dyDescent="0.25">
      <c r="A641">
        <v>204</v>
      </c>
      <c r="B641">
        <v>519020000000000</v>
      </c>
      <c r="C641">
        <v>28</v>
      </c>
      <c r="D641">
        <v>20</v>
      </c>
      <c r="E641">
        <v>1</v>
      </c>
      <c r="F641">
        <v>0</v>
      </c>
      <c r="G641" t="s">
        <v>58</v>
      </c>
      <c r="H641">
        <v>875</v>
      </c>
      <c r="I641" t="s">
        <v>57</v>
      </c>
      <c r="J641" t="s">
        <v>10</v>
      </c>
    </row>
    <row r="642" spans="1:10" x14ac:dyDescent="0.25">
      <c r="A642">
        <v>196</v>
      </c>
      <c r="B642">
        <v>519020000000000</v>
      </c>
      <c r="C642">
        <v>37</v>
      </c>
      <c r="D642">
        <v>28</v>
      </c>
      <c r="E642">
        <v>1</v>
      </c>
      <c r="F642">
        <v>0</v>
      </c>
      <c r="G642" t="s">
        <v>117</v>
      </c>
      <c r="H642">
        <v>24312</v>
      </c>
      <c r="I642" t="s">
        <v>115</v>
      </c>
      <c r="J642" t="s">
        <v>10</v>
      </c>
    </row>
    <row r="643" spans="1:10" x14ac:dyDescent="0.25">
      <c r="A643">
        <v>86</v>
      </c>
      <c r="B643">
        <v>519009000000000</v>
      </c>
      <c r="C643">
        <v>30</v>
      </c>
      <c r="D643">
        <v>3</v>
      </c>
      <c r="E643">
        <v>1</v>
      </c>
      <c r="F643">
        <v>0</v>
      </c>
      <c r="G643" t="s">
        <v>60</v>
      </c>
      <c r="H643">
        <v>875</v>
      </c>
      <c r="I643" t="s">
        <v>57</v>
      </c>
      <c r="J643" t="s">
        <v>10</v>
      </c>
    </row>
    <row r="644" spans="1:10" x14ac:dyDescent="0.25">
      <c r="A644">
        <v>519</v>
      </c>
      <c r="B644">
        <v>519009000000000</v>
      </c>
      <c r="C644">
        <v>3</v>
      </c>
      <c r="D644">
        <v>30</v>
      </c>
      <c r="E644">
        <v>0</v>
      </c>
      <c r="F644">
        <v>1</v>
      </c>
      <c r="G644" t="s">
        <v>66</v>
      </c>
      <c r="H644">
        <v>875</v>
      </c>
      <c r="I644" t="s">
        <v>57</v>
      </c>
      <c r="J644" t="s">
        <v>10</v>
      </c>
    </row>
    <row r="645" spans="1:10" x14ac:dyDescent="0.25">
      <c r="A645">
        <v>71</v>
      </c>
      <c r="B645">
        <v>519007000000000</v>
      </c>
      <c r="C645">
        <v>49</v>
      </c>
      <c r="D645">
        <v>0</v>
      </c>
      <c r="E645">
        <v>1</v>
      </c>
      <c r="F645">
        <v>0</v>
      </c>
      <c r="G645" t="s">
        <v>61</v>
      </c>
      <c r="H645">
        <v>875</v>
      </c>
      <c r="I645" t="s">
        <v>57</v>
      </c>
      <c r="J645" t="s">
        <v>10</v>
      </c>
    </row>
    <row r="646" spans="1:10" x14ac:dyDescent="0.25">
      <c r="A646">
        <v>519</v>
      </c>
      <c r="B646">
        <v>519007000000000</v>
      </c>
      <c r="C646">
        <v>0</v>
      </c>
      <c r="D646">
        <v>49</v>
      </c>
      <c r="E646">
        <v>0</v>
      </c>
      <c r="F646">
        <v>1</v>
      </c>
      <c r="G646" t="s">
        <v>66</v>
      </c>
      <c r="H646">
        <v>875</v>
      </c>
      <c r="I646" t="s">
        <v>57</v>
      </c>
      <c r="J646" t="s">
        <v>10</v>
      </c>
    </row>
    <row r="647" spans="1:10" x14ac:dyDescent="0.25">
      <c r="A647">
        <v>5</v>
      </c>
      <c r="B647">
        <v>519001000000000</v>
      </c>
      <c r="C647">
        <v>3</v>
      </c>
      <c r="D647">
        <v>43</v>
      </c>
      <c r="E647">
        <v>0</v>
      </c>
      <c r="F647">
        <v>1</v>
      </c>
      <c r="G647" t="s">
        <v>65</v>
      </c>
      <c r="H647">
        <v>875</v>
      </c>
      <c r="I647" t="s">
        <v>57</v>
      </c>
      <c r="J647" t="s">
        <v>10</v>
      </c>
    </row>
    <row r="648" spans="1:10" x14ac:dyDescent="0.25">
      <c r="A648">
        <v>519</v>
      </c>
      <c r="B648">
        <v>519001000000000</v>
      </c>
      <c r="C648">
        <v>43</v>
      </c>
      <c r="D648">
        <v>3</v>
      </c>
      <c r="E648">
        <v>1</v>
      </c>
      <c r="F648">
        <v>0</v>
      </c>
      <c r="G648" t="s">
        <v>66</v>
      </c>
      <c r="H648">
        <v>875</v>
      </c>
      <c r="I648" t="s">
        <v>57</v>
      </c>
      <c r="J648" t="s">
        <v>10</v>
      </c>
    </row>
    <row r="649" spans="1:10" x14ac:dyDescent="0.25">
      <c r="A649">
        <v>559</v>
      </c>
      <c r="B649">
        <v>518056000000000</v>
      </c>
      <c r="C649">
        <v>0</v>
      </c>
      <c r="D649">
        <v>56</v>
      </c>
      <c r="E649">
        <v>0</v>
      </c>
      <c r="F649">
        <v>1</v>
      </c>
      <c r="G649" t="s">
        <v>45</v>
      </c>
      <c r="H649">
        <v>827</v>
      </c>
      <c r="I649" t="s">
        <v>43</v>
      </c>
      <c r="J649" t="s">
        <v>10</v>
      </c>
    </row>
    <row r="650" spans="1:10" x14ac:dyDescent="0.25">
      <c r="A650">
        <v>518</v>
      </c>
      <c r="B650">
        <v>518056000000000</v>
      </c>
      <c r="C650">
        <v>56</v>
      </c>
      <c r="D650">
        <v>0</v>
      </c>
      <c r="E650">
        <v>1</v>
      </c>
      <c r="F650">
        <v>0</v>
      </c>
      <c r="G650" t="s">
        <v>50</v>
      </c>
      <c r="H650">
        <v>827</v>
      </c>
      <c r="I650" t="s">
        <v>43</v>
      </c>
      <c r="J650" t="s">
        <v>10</v>
      </c>
    </row>
    <row r="651" spans="1:10" x14ac:dyDescent="0.25">
      <c r="A651">
        <v>509</v>
      </c>
      <c r="B651">
        <v>518051000000000</v>
      </c>
      <c r="C651">
        <v>30</v>
      </c>
      <c r="D651">
        <v>40</v>
      </c>
      <c r="E651">
        <v>0</v>
      </c>
      <c r="F651">
        <v>1</v>
      </c>
      <c r="G651" t="s">
        <v>44</v>
      </c>
      <c r="H651">
        <v>827</v>
      </c>
      <c r="I651" t="s">
        <v>43</v>
      </c>
      <c r="J651" t="s">
        <v>10</v>
      </c>
    </row>
    <row r="652" spans="1:10" x14ac:dyDescent="0.25">
      <c r="A652">
        <v>518</v>
      </c>
      <c r="B652">
        <v>518051000000000</v>
      </c>
      <c r="C652">
        <v>40</v>
      </c>
      <c r="D652">
        <v>30</v>
      </c>
      <c r="E652">
        <v>1</v>
      </c>
      <c r="F652">
        <v>0</v>
      </c>
      <c r="G652" t="s">
        <v>50</v>
      </c>
      <c r="H652">
        <v>827</v>
      </c>
      <c r="I652" t="s">
        <v>43</v>
      </c>
      <c r="J652" t="s">
        <v>10</v>
      </c>
    </row>
    <row r="653" spans="1:10" x14ac:dyDescent="0.25">
      <c r="A653">
        <v>518</v>
      </c>
      <c r="B653">
        <v>518042000000000</v>
      </c>
      <c r="C653">
        <v>24</v>
      </c>
      <c r="D653">
        <v>42</v>
      </c>
      <c r="E653">
        <v>0</v>
      </c>
      <c r="F653">
        <v>1</v>
      </c>
      <c r="G653" t="s">
        <v>50</v>
      </c>
      <c r="H653">
        <v>827</v>
      </c>
      <c r="I653" t="s">
        <v>43</v>
      </c>
      <c r="J653" t="s">
        <v>10</v>
      </c>
    </row>
    <row r="654" spans="1:10" x14ac:dyDescent="0.25">
      <c r="A654">
        <v>518</v>
      </c>
      <c r="B654">
        <v>518042000000000</v>
      </c>
      <c r="C654">
        <v>42</v>
      </c>
      <c r="D654">
        <v>24</v>
      </c>
      <c r="E654">
        <v>1</v>
      </c>
      <c r="F654">
        <v>0</v>
      </c>
      <c r="G654" t="s">
        <v>50</v>
      </c>
      <c r="H654">
        <v>827</v>
      </c>
      <c r="I654" t="s">
        <v>43</v>
      </c>
      <c r="J654" t="s">
        <v>10</v>
      </c>
    </row>
    <row r="655" spans="1:10" x14ac:dyDescent="0.25">
      <c r="A655">
        <v>418</v>
      </c>
      <c r="B655">
        <v>518042000000000</v>
      </c>
      <c r="C655">
        <v>41</v>
      </c>
      <c r="D655">
        <v>42</v>
      </c>
      <c r="E655">
        <v>0</v>
      </c>
      <c r="F655">
        <v>1</v>
      </c>
      <c r="G655" t="s">
        <v>52</v>
      </c>
      <c r="H655">
        <v>827</v>
      </c>
      <c r="I655" t="s">
        <v>43</v>
      </c>
      <c r="J655" t="s">
        <v>10</v>
      </c>
    </row>
    <row r="656" spans="1:10" x14ac:dyDescent="0.25">
      <c r="A656">
        <v>416</v>
      </c>
      <c r="B656">
        <v>518042000000000</v>
      </c>
      <c r="C656">
        <v>34</v>
      </c>
      <c r="D656">
        <v>41</v>
      </c>
      <c r="E656">
        <v>0</v>
      </c>
      <c r="F656">
        <v>1</v>
      </c>
      <c r="G656" t="s">
        <v>51</v>
      </c>
      <c r="H656">
        <v>827</v>
      </c>
      <c r="I656" t="s">
        <v>43</v>
      </c>
      <c r="J656" t="s">
        <v>10</v>
      </c>
    </row>
    <row r="657" spans="1:10" x14ac:dyDescent="0.25">
      <c r="A657">
        <v>518</v>
      </c>
      <c r="B657">
        <v>518030000000000</v>
      </c>
      <c r="C657">
        <v>60</v>
      </c>
      <c r="D657">
        <v>35</v>
      </c>
      <c r="E657">
        <v>1</v>
      </c>
      <c r="F657">
        <v>0</v>
      </c>
      <c r="G657" t="s">
        <v>50</v>
      </c>
      <c r="H657">
        <v>827</v>
      </c>
      <c r="I657" t="s">
        <v>43</v>
      </c>
      <c r="J657" t="s">
        <v>10</v>
      </c>
    </row>
    <row r="658" spans="1:10" x14ac:dyDescent="0.25">
      <c r="A658">
        <v>301</v>
      </c>
      <c r="B658">
        <v>518030000000000</v>
      </c>
      <c r="C658">
        <v>35</v>
      </c>
      <c r="D658">
        <v>60</v>
      </c>
      <c r="E658">
        <v>0</v>
      </c>
      <c r="F658">
        <v>1</v>
      </c>
      <c r="G658" t="s">
        <v>46</v>
      </c>
      <c r="H658">
        <v>827</v>
      </c>
      <c r="I658" t="s">
        <v>43</v>
      </c>
      <c r="J658" t="s">
        <v>10</v>
      </c>
    </row>
    <row r="659" spans="1:10" x14ac:dyDescent="0.25">
      <c r="A659">
        <v>518</v>
      </c>
      <c r="B659">
        <v>518011000000000</v>
      </c>
      <c r="C659">
        <v>52</v>
      </c>
      <c r="D659">
        <v>34</v>
      </c>
      <c r="E659">
        <v>1</v>
      </c>
      <c r="F659">
        <v>0</v>
      </c>
      <c r="G659" t="s">
        <v>50</v>
      </c>
      <c r="H659">
        <v>827</v>
      </c>
      <c r="I659" t="s">
        <v>43</v>
      </c>
      <c r="J659" t="s">
        <v>10</v>
      </c>
    </row>
    <row r="660" spans="1:10" x14ac:dyDescent="0.25">
      <c r="A660">
        <v>107</v>
      </c>
      <c r="B660">
        <v>518011000000000</v>
      </c>
      <c r="C660">
        <v>34</v>
      </c>
      <c r="D660">
        <v>52</v>
      </c>
      <c r="E660">
        <v>0</v>
      </c>
      <c r="F660">
        <v>1</v>
      </c>
      <c r="G660" t="s">
        <v>80</v>
      </c>
      <c r="H660">
        <v>905</v>
      </c>
      <c r="I660" t="s">
        <v>71</v>
      </c>
      <c r="J660" t="s">
        <v>10</v>
      </c>
    </row>
    <row r="661" spans="1:10" x14ac:dyDescent="0.25">
      <c r="A661">
        <v>721</v>
      </c>
      <c r="B661">
        <v>513072000000000</v>
      </c>
      <c r="C661">
        <v>10</v>
      </c>
      <c r="D661">
        <v>45</v>
      </c>
      <c r="E661">
        <v>0</v>
      </c>
      <c r="F661">
        <v>1</v>
      </c>
      <c r="G661" t="s">
        <v>113</v>
      </c>
      <c r="H661">
        <v>5486</v>
      </c>
      <c r="I661" t="s">
        <v>106</v>
      </c>
      <c r="J661" t="s">
        <v>10</v>
      </c>
    </row>
    <row r="662" spans="1:10" x14ac:dyDescent="0.25">
      <c r="A662">
        <v>513</v>
      </c>
      <c r="B662">
        <v>513072000000000</v>
      </c>
      <c r="C662">
        <v>45</v>
      </c>
      <c r="D662">
        <v>10</v>
      </c>
      <c r="E662">
        <v>1</v>
      </c>
      <c r="F662">
        <v>0</v>
      </c>
      <c r="G662" t="s">
        <v>140</v>
      </c>
      <c r="H662">
        <v>99001</v>
      </c>
      <c r="I662" t="s">
        <v>139</v>
      </c>
      <c r="J662" t="s">
        <v>10</v>
      </c>
    </row>
    <row r="663" spans="1:10" x14ac:dyDescent="0.25">
      <c r="A663">
        <v>674</v>
      </c>
      <c r="B663">
        <v>513067000000000</v>
      </c>
      <c r="C663">
        <v>27</v>
      </c>
      <c r="D663">
        <v>20</v>
      </c>
      <c r="E663">
        <v>1</v>
      </c>
      <c r="F663">
        <v>0</v>
      </c>
      <c r="G663" t="s">
        <v>72</v>
      </c>
      <c r="H663">
        <v>905</v>
      </c>
      <c r="I663" t="s">
        <v>71</v>
      </c>
      <c r="J663" t="s">
        <v>10</v>
      </c>
    </row>
    <row r="664" spans="1:10" x14ac:dyDescent="0.25">
      <c r="A664">
        <v>513</v>
      </c>
      <c r="B664">
        <v>513067000000000</v>
      </c>
      <c r="C664">
        <v>20</v>
      </c>
      <c r="D664">
        <v>27</v>
      </c>
      <c r="E664">
        <v>0</v>
      </c>
      <c r="F664">
        <v>1</v>
      </c>
      <c r="G664" t="s">
        <v>140</v>
      </c>
      <c r="H664">
        <v>99001</v>
      </c>
      <c r="I664" t="s">
        <v>139</v>
      </c>
      <c r="J664" t="s">
        <v>10</v>
      </c>
    </row>
    <row r="665" spans="1:10" x14ac:dyDescent="0.25">
      <c r="A665">
        <v>559</v>
      </c>
      <c r="B665">
        <v>513056000000000</v>
      </c>
      <c r="C665">
        <v>24</v>
      </c>
      <c r="D665">
        <v>31</v>
      </c>
      <c r="E665">
        <v>0</v>
      </c>
      <c r="F665">
        <v>1</v>
      </c>
      <c r="G665" t="s">
        <v>45</v>
      </c>
      <c r="H665">
        <v>827</v>
      </c>
      <c r="I665" t="s">
        <v>43</v>
      </c>
      <c r="J665" t="s">
        <v>10</v>
      </c>
    </row>
    <row r="666" spans="1:10" x14ac:dyDescent="0.25">
      <c r="A666">
        <v>513</v>
      </c>
      <c r="B666">
        <v>513056000000000</v>
      </c>
      <c r="C666">
        <v>31</v>
      </c>
      <c r="D666">
        <v>24</v>
      </c>
      <c r="E666">
        <v>1</v>
      </c>
      <c r="F666">
        <v>0</v>
      </c>
      <c r="G666" t="s">
        <v>140</v>
      </c>
      <c r="H666">
        <v>99001</v>
      </c>
      <c r="I666" t="s">
        <v>139</v>
      </c>
      <c r="J666" t="s">
        <v>10</v>
      </c>
    </row>
    <row r="667" spans="1:10" x14ac:dyDescent="0.25">
      <c r="A667">
        <v>545</v>
      </c>
      <c r="B667">
        <v>513055000000000</v>
      </c>
      <c r="C667">
        <v>28</v>
      </c>
      <c r="D667">
        <v>21</v>
      </c>
      <c r="E667">
        <v>1</v>
      </c>
      <c r="F667">
        <v>0</v>
      </c>
      <c r="G667" t="s">
        <v>39</v>
      </c>
      <c r="H667">
        <v>821</v>
      </c>
      <c r="I667" t="s">
        <v>21</v>
      </c>
      <c r="J667" t="s">
        <v>10</v>
      </c>
    </row>
    <row r="668" spans="1:10" x14ac:dyDescent="0.25">
      <c r="A668">
        <v>513</v>
      </c>
      <c r="B668">
        <v>513055000000000</v>
      </c>
      <c r="C668">
        <v>21</v>
      </c>
      <c r="D668">
        <v>28</v>
      </c>
      <c r="E668">
        <v>0</v>
      </c>
      <c r="F668">
        <v>1</v>
      </c>
      <c r="G668" t="s">
        <v>140</v>
      </c>
      <c r="H668">
        <v>99001</v>
      </c>
      <c r="I668" t="s">
        <v>139</v>
      </c>
      <c r="J668" t="s">
        <v>10</v>
      </c>
    </row>
    <row r="669" spans="1:10" x14ac:dyDescent="0.25">
      <c r="A669">
        <v>418</v>
      </c>
      <c r="B669">
        <v>513042000000000</v>
      </c>
      <c r="C669">
        <v>41</v>
      </c>
      <c r="D669">
        <v>30</v>
      </c>
      <c r="E669">
        <v>1</v>
      </c>
      <c r="F669">
        <v>0</v>
      </c>
      <c r="G669" t="s">
        <v>52</v>
      </c>
      <c r="H669">
        <v>827</v>
      </c>
      <c r="I669" t="s">
        <v>43</v>
      </c>
      <c r="J669" t="s">
        <v>10</v>
      </c>
    </row>
    <row r="670" spans="1:10" x14ac:dyDescent="0.25">
      <c r="A670">
        <v>513</v>
      </c>
      <c r="B670">
        <v>513042000000000</v>
      </c>
      <c r="C670">
        <v>30</v>
      </c>
      <c r="D670">
        <v>41</v>
      </c>
      <c r="E670">
        <v>0</v>
      </c>
      <c r="F670">
        <v>1</v>
      </c>
      <c r="G670" t="s">
        <v>140</v>
      </c>
      <c r="H670">
        <v>99001</v>
      </c>
      <c r="I670" t="s">
        <v>139</v>
      </c>
      <c r="J670" t="s">
        <v>10</v>
      </c>
    </row>
    <row r="671" spans="1:10" x14ac:dyDescent="0.25">
      <c r="A671">
        <v>796</v>
      </c>
      <c r="B671">
        <v>509080000000000</v>
      </c>
      <c r="C671">
        <v>35</v>
      </c>
      <c r="D671">
        <v>6</v>
      </c>
      <c r="E671">
        <v>1</v>
      </c>
      <c r="F671">
        <v>0</v>
      </c>
      <c r="G671" t="s">
        <v>53</v>
      </c>
      <c r="H671">
        <v>827</v>
      </c>
      <c r="I671" t="s">
        <v>43</v>
      </c>
      <c r="J671" t="s">
        <v>10</v>
      </c>
    </row>
    <row r="672" spans="1:10" x14ac:dyDescent="0.25">
      <c r="A672">
        <v>509</v>
      </c>
      <c r="B672">
        <v>509080000000000</v>
      </c>
      <c r="C672">
        <v>6</v>
      </c>
      <c r="D672">
        <v>35</v>
      </c>
      <c r="E672">
        <v>0</v>
      </c>
      <c r="F672">
        <v>1</v>
      </c>
      <c r="G672" t="s">
        <v>44</v>
      </c>
      <c r="H672">
        <v>827</v>
      </c>
      <c r="I672" t="s">
        <v>43</v>
      </c>
      <c r="J672" t="s">
        <v>10</v>
      </c>
    </row>
    <row r="673" spans="1:10" x14ac:dyDescent="0.25">
      <c r="A673">
        <v>509</v>
      </c>
      <c r="B673">
        <v>509046000000000</v>
      </c>
      <c r="C673">
        <v>24</v>
      </c>
      <c r="D673">
        <v>27</v>
      </c>
      <c r="E673">
        <v>0</v>
      </c>
      <c r="F673">
        <v>1</v>
      </c>
      <c r="G673" t="s">
        <v>44</v>
      </c>
      <c r="H673">
        <v>827</v>
      </c>
      <c r="I673" t="s">
        <v>43</v>
      </c>
      <c r="J673" t="s">
        <v>10</v>
      </c>
    </row>
    <row r="674" spans="1:10" x14ac:dyDescent="0.25">
      <c r="A674">
        <v>463</v>
      </c>
      <c r="B674">
        <v>509046000000000</v>
      </c>
      <c r="C674">
        <v>27</v>
      </c>
      <c r="D674">
        <v>24</v>
      </c>
      <c r="E674">
        <v>1</v>
      </c>
      <c r="F674">
        <v>0</v>
      </c>
      <c r="G674" t="s">
        <v>47</v>
      </c>
      <c r="H674">
        <v>827</v>
      </c>
      <c r="I674" t="s">
        <v>43</v>
      </c>
      <c r="J674" t="s">
        <v>10</v>
      </c>
    </row>
    <row r="675" spans="1:10" x14ac:dyDescent="0.25">
      <c r="A675">
        <v>509</v>
      </c>
      <c r="B675">
        <v>509031000000000</v>
      </c>
      <c r="C675">
        <v>10</v>
      </c>
      <c r="D675">
        <v>17</v>
      </c>
      <c r="E675">
        <v>0</v>
      </c>
      <c r="F675">
        <v>1</v>
      </c>
      <c r="G675" t="s">
        <v>44</v>
      </c>
      <c r="H675">
        <v>827</v>
      </c>
      <c r="I675" t="s">
        <v>43</v>
      </c>
      <c r="J675" t="s">
        <v>10</v>
      </c>
    </row>
    <row r="676" spans="1:10" x14ac:dyDescent="0.25">
      <c r="A676">
        <v>312</v>
      </c>
      <c r="B676">
        <v>509031000000000</v>
      </c>
      <c r="C676">
        <v>17</v>
      </c>
      <c r="D676">
        <v>10</v>
      </c>
      <c r="E676">
        <v>1</v>
      </c>
      <c r="F676">
        <v>0</v>
      </c>
      <c r="G676" t="s">
        <v>54</v>
      </c>
      <c r="H676">
        <v>827</v>
      </c>
      <c r="I676" t="s">
        <v>43</v>
      </c>
      <c r="J676" t="s">
        <v>10</v>
      </c>
    </row>
    <row r="677" spans="1:10" x14ac:dyDescent="0.25">
      <c r="A677">
        <v>301</v>
      </c>
      <c r="B677">
        <v>509030000000000</v>
      </c>
      <c r="C677">
        <v>34</v>
      </c>
      <c r="D677">
        <v>37</v>
      </c>
      <c r="E677">
        <v>0</v>
      </c>
      <c r="F677">
        <v>1</v>
      </c>
      <c r="G677" t="s">
        <v>46</v>
      </c>
      <c r="H677">
        <v>827</v>
      </c>
      <c r="I677" t="s">
        <v>43</v>
      </c>
      <c r="J677" t="s">
        <v>10</v>
      </c>
    </row>
    <row r="678" spans="1:10" x14ac:dyDescent="0.25">
      <c r="A678">
        <v>509</v>
      </c>
      <c r="B678">
        <v>509030000000000</v>
      </c>
      <c r="C678">
        <v>37</v>
      </c>
      <c r="D678">
        <v>34</v>
      </c>
      <c r="E678">
        <v>1</v>
      </c>
      <c r="F678">
        <v>0</v>
      </c>
      <c r="G678" t="s">
        <v>44</v>
      </c>
      <c r="H678">
        <v>827</v>
      </c>
      <c r="I678" t="s">
        <v>43</v>
      </c>
      <c r="J678" t="s">
        <v>10</v>
      </c>
    </row>
    <row r="679" spans="1:10" x14ac:dyDescent="0.25">
      <c r="A679">
        <v>509</v>
      </c>
      <c r="B679">
        <v>509011000000000</v>
      </c>
      <c r="C679">
        <v>44</v>
      </c>
      <c r="D679">
        <v>30</v>
      </c>
      <c r="E679">
        <v>1</v>
      </c>
      <c r="F679">
        <v>0</v>
      </c>
      <c r="G679" t="s">
        <v>44</v>
      </c>
      <c r="H679">
        <v>827</v>
      </c>
      <c r="I679" t="s">
        <v>43</v>
      </c>
      <c r="J679" t="s">
        <v>10</v>
      </c>
    </row>
    <row r="680" spans="1:10" x14ac:dyDescent="0.25">
      <c r="A680">
        <v>107</v>
      </c>
      <c r="B680">
        <v>509011000000000</v>
      </c>
      <c r="C680">
        <v>30</v>
      </c>
      <c r="D680">
        <v>44</v>
      </c>
      <c r="E680">
        <v>0</v>
      </c>
      <c r="F680">
        <v>1</v>
      </c>
      <c r="G680" t="s">
        <v>80</v>
      </c>
      <c r="H680">
        <v>905</v>
      </c>
      <c r="I680" t="s">
        <v>71</v>
      </c>
      <c r="J680" t="s">
        <v>10</v>
      </c>
    </row>
    <row r="681" spans="1:10" x14ac:dyDescent="0.25">
      <c r="A681">
        <v>140</v>
      </c>
      <c r="B681">
        <v>508014000000000</v>
      </c>
      <c r="C681">
        <v>66</v>
      </c>
      <c r="D681">
        <v>9</v>
      </c>
      <c r="E681">
        <v>1</v>
      </c>
      <c r="F681">
        <v>0</v>
      </c>
      <c r="G681" t="s">
        <v>35</v>
      </c>
      <c r="H681">
        <v>823</v>
      </c>
      <c r="I681" t="s">
        <v>150</v>
      </c>
      <c r="J681" t="s">
        <v>10</v>
      </c>
    </row>
    <row r="682" spans="1:10" x14ac:dyDescent="0.25">
      <c r="A682">
        <v>9</v>
      </c>
      <c r="B682">
        <v>508001000000000</v>
      </c>
      <c r="C682">
        <v>52</v>
      </c>
      <c r="D682">
        <v>28</v>
      </c>
      <c r="E682">
        <v>1</v>
      </c>
      <c r="F682">
        <v>0</v>
      </c>
      <c r="G682" t="s">
        <v>123</v>
      </c>
      <c r="H682">
        <v>24312</v>
      </c>
      <c r="I682" t="s">
        <v>115</v>
      </c>
      <c r="J682" t="s">
        <v>10</v>
      </c>
    </row>
    <row r="683" spans="1:10" x14ac:dyDescent="0.25">
      <c r="A683">
        <v>311</v>
      </c>
      <c r="B683">
        <v>504031000000000</v>
      </c>
      <c r="C683">
        <v>20</v>
      </c>
      <c r="D683">
        <v>28</v>
      </c>
      <c r="E683">
        <v>0</v>
      </c>
      <c r="F683">
        <v>1</v>
      </c>
      <c r="G683" t="s">
        <v>136</v>
      </c>
      <c r="H683">
        <v>25354</v>
      </c>
      <c r="I683" t="s">
        <v>128</v>
      </c>
      <c r="J683" t="s">
        <v>10</v>
      </c>
    </row>
    <row r="684" spans="1:10" x14ac:dyDescent="0.25">
      <c r="A684">
        <v>503</v>
      </c>
      <c r="B684">
        <v>503071000000000</v>
      </c>
      <c r="C684">
        <v>35</v>
      </c>
      <c r="D684">
        <v>17</v>
      </c>
      <c r="E684">
        <v>1</v>
      </c>
      <c r="F684">
        <v>0</v>
      </c>
      <c r="G684" t="s">
        <v>62</v>
      </c>
      <c r="H684">
        <v>875</v>
      </c>
      <c r="I684" t="s">
        <v>57</v>
      </c>
      <c r="J684" t="s">
        <v>10</v>
      </c>
    </row>
    <row r="685" spans="1:10" x14ac:dyDescent="0.25">
      <c r="A685">
        <v>709</v>
      </c>
      <c r="B685">
        <v>503071000000000</v>
      </c>
      <c r="C685">
        <v>17</v>
      </c>
      <c r="D685">
        <v>35</v>
      </c>
      <c r="E685">
        <v>0</v>
      </c>
      <c r="F685">
        <v>1</v>
      </c>
      <c r="G685" t="s">
        <v>64</v>
      </c>
      <c r="H685">
        <v>875</v>
      </c>
      <c r="I685" t="s">
        <v>57</v>
      </c>
      <c r="J685" t="s">
        <v>10</v>
      </c>
    </row>
    <row r="686" spans="1:10" x14ac:dyDescent="0.25">
      <c r="A686">
        <v>559</v>
      </c>
      <c r="B686">
        <v>503056000000000</v>
      </c>
      <c r="C686">
        <v>24</v>
      </c>
      <c r="D686">
        <v>55</v>
      </c>
      <c r="E686">
        <v>0</v>
      </c>
      <c r="F686">
        <v>1</v>
      </c>
      <c r="G686" t="s">
        <v>45</v>
      </c>
      <c r="H686">
        <v>827</v>
      </c>
      <c r="I686" t="s">
        <v>43</v>
      </c>
      <c r="J686" t="s">
        <v>10</v>
      </c>
    </row>
    <row r="687" spans="1:10" x14ac:dyDescent="0.25">
      <c r="A687">
        <v>503</v>
      </c>
      <c r="B687">
        <v>503056000000000</v>
      </c>
      <c r="C687">
        <v>55</v>
      </c>
      <c r="D687">
        <v>24</v>
      </c>
      <c r="E687">
        <v>1</v>
      </c>
      <c r="F687">
        <v>0</v>
      </c>
      <c r="G687" t="s">
        <v>62</v>
      </c>
      <c r="H687">
        <v>875</v>
      </c>
      <c r="I687" t="s">
        <v>57</v>
      </c>
      <c r="J687" t="s">
        <v>10</v>
      </c>
    </row>
    <row r="688" spans="1:10" x14ac:dyDescent="0.25">
      <c r="A688">
        <v>503</v>
      </c>
      <c r="B688">
        <v>503040000000000</v>
      </c>
      <c r="C688">
        <v>63</v>
      </c>
      <c r="D688">
        <v>19</v>
      </c>
      <c r="E688">
        <v>1</v>
      </c>
      <c r="F688">
        <v>0</v>
      </c>
      <c r="G688" t="s">
        <v>62</v>
      </c>
      <c r="H688">
        <v>875</v>
      </c>
      <c r="I688" t="s">
        <v>57</v>
      </c>
      <c r="J688" t="s">
        <v>10</v>
      </c>
    </row>
    <row r="689" spans="1:10" x14ac:dyDescent="0.25">
      <c r="A689">
        <v>400</v>
      </c>
      <c r="B689">
        <v>503040000000000</v>
      </c>
      <c r="C689">
        <v>19</v>
      </c>
      <c r="D689">
        <v>63</v>
      </c>
      <c r="E689">
        <v>0</v>
      </c>
      <c r="F689">
        <v>1</v>
      </c>
      <c r="G689" t="s">
        <v>55</v>
      </c>
      <c r="H689">
        <v>875</v>
      </c>
      <c r="I689" t="s">
        <v>57</v>
      </c>
      <c r="J689" t="s">
        <v>10</v>
      </c>
    </row>
    <row r="690" spans="1:10" x14ac:dyDescent="0.25">
      <c r="A690">
        <v>503</v>
      </c>
      <c r="B690">
        <v>503033000000000</v>
      </c>
      <c r="C690">
        <v>38</v>
      </c>
      <c r="D690">
        <v>24</v>
      </c>
      <c r="E690">
        <v>1</v>
      </c>
      <c r="F690">
        <v>0</v>
      </c>
      <c r="G690" t="s">
        <v>62</v>
      </c>
      <c r="H690">
        <v>875</v>
      </c>
      <c r="I690" t="s">
        <v>57</v>
      </c>
      <c r="J690" t="s">
        <v>10</v>
      </c>
    </row>
    <row r="691" spans="1:10" x14ac:dyDescent="0.25">
      <c r="A691">
        <v>331</v>
      </c>
      <c r="B691">
        <v>503033000000000</v>
      </c>
      <c r="C691">
        <v>24</v>
      </c>
      <c r="D691">
        <v>38</v>
      </c>
      <c r="E691">
        <v>0</v>
      </c>
      <c r="F691">
        <v>1</v>
      </c>
      <c r="G691" t="s">
        <v>68</v>
      </c>
      <c r="H691">
        <v>875</v>
      </c>
      <c r="I691" t="s">
        <v>57</v>
      </c>
      <c r="J691" t="s">
        <v>10</v>
      </c>
    </row>
    <row r="692" spans="1:10" x14ac:dyDescent="0.25">
      <c r="A692">
        <v>312</v>
      </c>
      <c r="B692">
        <v>503031000000000</v>
      </c>
      <c r="C692">
        <v>27</v>
      </c>
      <c r="D692">
        <v>30</v>
      </c>
      <c r="E692">
        <v>0</v>
      </c>
      <c r="F692">
        <v>1</v>
      </c>
      <c r="G692" t="s">
        <v>54</v>
      </c>
      <c r="H692">
        <v>827</v>
      </c>
      <c r="I692" t="s">
        <v>43</v>
      </c>
      <c r="J692" t="s">
        <v>10</v>
      </c>
    </row>
    <row r="693" spans="1:10" x14ac:dyDescent="0.25">
      <c r="A693">
        <v>503</v>
      </c>
      <c r="B693">
        <v>503031000000000</v>
      </c>
      <c r="C693">
        <v>30</v>
      </c>
      <c r="D693">
        <v>27</v>
      </c>
      <c r="E693">
        <v>1</v>
      </c>
      <c r="F693">
        <v>0</v>
      </c>
      <c r="G693" t="s">
        <v>62</v>
      </c>
      <c r="H693">
        <v>875</v>
      </c>
      <c r="I693" t="s">
        <v>57</v>
      </c>
      <c r="J693" t="s">
        <v>10</v>
      </c>
    </row>
    <row r="694" spans="1:10" x14ac:dyDescent="0.25">
      <c r="A694">
        <v>503</v>
      </c>
      <c r="B694">
        <v>503030000000000</v>
      </c>
      <c r="C694">
        <v>45</v>
      </c>
      <c r="D694">
        <v>35</v>
      </c>
      <c r="E694">
        <v>1</v>
      </c>
      <c r="F694">
        <v>0</v>
      </c>
      <c r="G694" t="s">
        <v>62</v>
      </c>
      <c r="H694">
        <v>875</v>
      </c>
      <c r="I694" t="s">
        <v>57</v>
      </c>
      <c r="J694" t="s">
        <v>10</v>
      </c>
    </row>
    <row r="695" spans="1:10" x14ac:dyDescent="0.25">
      <c r="A695">
        <v>295</v>
      </c>
      <c r="B695">
        <v>503030000000000</v>
      </c>
      <c r="C695">
        <v>35</v>
      </c>
      <c r="D695">
        <v>45</v>
      </c>
      <c r="E695">
        <v>0</v>
      </c>
      <c r="F695">
        <v>1</v>
      </c>
      <c r="G695" t="s">
        <v>99</v>
      </c>
      <c r="H695">
        <v>99001</v>
      </c>
      <c r="I695" t="s">
        <v>139</v>
      </c>
      <c r="J695" t="s">
        <v>10</v>
      </c>
    </row>
    <row r="696" spans="1:10" x14ac:dyDescent="0.25">
      <c r="A696">
        <v>503</v>
      </c>
      <c r="B696">
        <v>503013000000000</v>
      </c>
      <c r="C696">
        <v>38</v>
      </c>
      <c r="D696">
        <v>17</v>
      </c>
      <c r="E696">
        <v>1</v>
      </c>
      <c r="F696">
        <v>0</v>
      </c>
      <c r="G696" t="s">
        <v>62</v>
      </c>
      <c r="H696">
        <v>875</v>
      </c>
      <c r="I696" t="s">
        <v>57</v>
      </c>
      <c r="J696" t="s">
        <v>10</v>
      </c>
    </row>
    <row r="697" spans="1:10" x14ac:dyDescent="0.25">
      <c r="A697">
        <v>129</v>
      </c>
      <c r="B697">
        <v>503013000000000</v>
      </c>
      <c r="C697">
        <v>17</v>
      </c>
      <c r="D697">
        <v>38</v>
      </c>
      <c r="E697">
        <v>0</v>
      </c>
      <c r="F697">
        <v>1</v>
      </c>
      <c r="G697" t="s">
        <v>63</v>
      </c>
      <c r="H697">
        <v>875</v>
      </c>
      <c r="I697" t="s">
        <v>57</v>
      </c>
      <c r="J697" t="s">
        <v>10</v>
      </c>
    </row>
    <row r="698" spans="1:10" x14ac:dyDescent="0.25">
      <c r="A698">
        <v>811</v>
      </c>
      <c r="B698">
        <v>502081000000000</v>
      </c>
      <c r="C698">
        <v>35</v>
      </c>
      <c r="D698">
        <v>7</v>
      </c>
      <c r="E698">
        <v>1</v>
      </c>
      <c r="F698">
        <v>0</v>
      </c>
      <c r="G698" t="s">
        <v>110</v>
      </c>
      <c r="H698">
        <v>5486</v>
      </c>
      <c r="I698" t="s">
        <v>106</v>
      </c>
      <c r="J698" t="s">
        <v>10</v>
      </c>
    </row>
    <row r="699" spans="1:10" x14ac:dyDescent="0.25">
      <c r="A699">
        <v>29</v>
      </c>
      <c r="B699">
        <v>501003000000000</v>
      </c>
      <c r="C699">
        <v>35</v>
      </c>
      <c r="D699">
        <v>0</v>
      </c>
      <c r="E699">
        <v>1</v>
      </c>
      <c r="F699">
        <v>0</v>
      </c>
      <c r="G699" t="s">
        <v>76</v>
      </c>
      <c r="H699">
        <v>905</v>
      </c>
      <c r="I699" t="s">
        <v>71</v>
      </c>
      <c r="J699" t="s">
        <v>10</v>
      </c>
    </row>
    <row r="700" spans="1:10" x14ac:dyDescent="0.25">
      <c r="A700">
        <v>498</v>
      </c>
      <c r="B700">
        <v>498075000000000</v>
      </c>
      <c r="C700">
        <v>21</v>
      </c>
      <c r="D700">
        <v>19</v>
      </c>
      <c r="E700">
        <v>1</v>
      </c>
      <c r="F700">
        <v>0</v>
      </c>
      <c r="G700" t="s">
        <v>17</v>
      </c>
      <c r="H700">
        <v>818</v>
      </c>
      <c r="I700" t="s">
        <v>9</v>
      </c>
      <c r="J700" t="s">
        <v>10</v>
      </c>
    </row>
    <row r="701" spans="1:10" x14ac:dyDescent="0.25">
      <c r="A701">
        <v>749</v>
      </c>
      <c r="B701">
        <v>498075000000000</v>
      </c>
      <c r="C701">
        <v>19</v>
      </c>
      <c r="D701">
        <v>21</v>
      </c>
      <c r="E701">
        <v>0</v>
      </c>
      <c r="F701">
        <v>1</v>
      </c>
      <c r="G701" t="s">
        <v>25</v>
      </c>
      <c r="H701">
        <v>821</v>
      </c>
      <c r="I701" t="s">
        <v>21</v>
      </c>
      <c r="J701" t="s">
        <v>10</v>
      </c>
    </row>
    <row r="702" spans="1:10" x14ac:dyDescent="0.25">
      <c r="A702">
        <v>498</v>
      </c>
      <c r="B702">
        <v>498072000000000</v>
      </c>
      <c r="C702">
        <v>49</v>
      </c>
      <c r="D702">
        <v>37</v>
      </c>
      <c r="E702">
        <v>1</v>
      </c>
      <c r="F702">
        <v>0</v>
      </c>
      <c r="G702" t="s">
        <v>17</v>
      </c>
      <c r="H702">
        <v>818</v>
      </c>
      <c r="I702" t="s">
        <v>9</v>
      </c>
      <c r="J702" t="s">
        <v>10</v>
      </c>
    </row>
    <row r="703" spans="1:10" x14ac:dyDescent="0.25">
      <c r="A703">
        <v>716</v>
      </c>
      <c r="B703">
        <v>498072000000000</v>
      </c>
      <c r="C703">
        <v>37</v>
      </c>
      <c r="D703">
        <v>49</v>
      </c>
      <c r="E703">
        <v>0</v>
      </c>
      <c r="F703">
        <v>1</v>
      </c>
      <c r="G703" t="s">
        <v>18</v>
      </c>
      <c r="H703">
        <v>818</v>
      </c>
      <c r="I703" t="s">
        <v>9</v>
      </c>
      <c r="J703" t="s">
        <v>10</v>
      </c>
    </row>
    <row r="704" spans="1:10" x14ac:dyDescent="0.25">
      <c r="A704">
        <v>671</v>
      </c>
      <c r="B704">
        <v>498067000000000</v>
      </c>
      <c r="C704">
        <v>28</v>
      </c>
      <c r="D704">
        <v>31</v>
      </c>
      <c r="E704">
        <v>0</v>
      </c>
      <c r="F704">
        <v>1</v>
      </c>
      <c r="G704" t="s">
        <v>15</v>
      </c>
      <c r="H704">
        <v>818</v>
      </c>
      <c r="I704" t="s">
        <v>9</v>
      </c>
      <c r="J704" t="s">
        <v>10</v>
      </c>
    </row>
    <row r="705" spans="1:10" x14ac:dyDescent="0.25">
      <c r="A705">
        <v>498</v>
      </c>
      <c r="B705">
        <v>498067000000000</v>
      </c>
      <c r="C705">
        <v>31</v>
      </c>
      <c r="D705">
        <v>28</v>
      </c>
      <c r="E705">
        <v>1</v>
      </c>
      <c r="F705">
        <v>0</v>
      </c>
      <c r="G705" t="s">
        <v>17</v>
      </c>
      <c r="H705">
        <v>818</v>
      </c>
      <c r="I705" t="s">
        <v>9</v>
      </c>
      <c r="J705" t="s">
        <v>10</v>
      </c>
    </row>
    <row r="706" spans="1:10" x14ac:dyDescent="0.25">
      <c r="A706">
        <v>498</v>
      </c>
      <c r="B706">
        <v>498067000000000</v>
      </c>
      <c r="C706">
        <v>21</v>
      </c>
      <c r="D706">
        <v>31</v>
      </c>
      <c r="E706">
        <v>0</v>
      </c>
      <c r="F706">
        <v>1</v>
      </c>
      <c r="G706" t="s">
        <v>17</v>
      </c>
      <c r="H706">
        <v>818</v>
      </c>
      <c r="I706" t="s">
        <v>9</v>
      </c>
      <c r="J706" t="s">
        <v>10</v>
      </c>
    </row>
    <row r="707" spans="1:10" x14ac:dyDescent="0.25">
      <c r="A707">
        <v>670</v>
      </c>
      <c r="B707">
        <v>498067000000000</v>
      </c>
      <c r="C707">
        <v>14</v>
      </c>
      <c r="D707">
        <v>21</v>
      </c>
      <c r="E707">
        <v>0</v>
      </c>
      <c r="F707">
        <v>1</v>
      </c>
      <c r="G707" t="s">
        <v>145</v>
      </c>
      <c r="H707">
        <v>818</v>
      </c>
      <c r="I707" t="s">
        <v>9</v>
      </c>
      <c r="J707" t="s">
        <v>10</v>
      </c>
    </row>
    <row r="708" spans="1:10" x14ac:dyDescent="0.25">
      <c r="A708">
        <v>498</v>
      </c>
      <c r="B708">
        <v>498065000000000</v>
      </c>
      <c r="C708">
        <v>14</v>
      </c>
      <c r="D708">
        <v>36</v>
      </c>
      <c r="E708">
        <v>0</v>
      </c>
      <c r="F708">
        <v>1</v>
      </c>
      <c r="G708" t="s">
        <v>17</v>
      </c>
      <c r="H708">
        <v>818</v>
      </c>
      <c r="I708" t="s">
        <v>9</v>
      </c>
      <c r="J708" t="s">
        <v>10</v>
      </c>
    </row>
    <row r="709" spans="1:10" x14ac:dyDescent="0.25">
      <c r="A709">
        <v>646</v>
      </c>
      <c r="B709">
        <v>498065000000000</v>
      </c>
      <c r="C709">
        <v>36</v>
      </c>
      <c r="D709">
        <v>14</v>
      </c>
      <c r="E709">
        <v>1</v>
      </c>
      <c r="F709">
        <v>0</v>
      </c>
      <c r="G709" t="s">
        <v>146</v>
      </c>
      <c r="H709">
        <v>818</v>
      </c>
      <c r="I709" t="s">
        <v>9</v>
      </c>
      <c r="J709" t="s">
        <v>10</v>
      </c>
    </row>
    <row r="710" spans="1:10" x14ac:dyDescent="0.25">
      <c r="A710">
        <v>498</v>
      </c>
      <c r="B710">
        <v>498052000000000</v>
      </c>
      <c r="C710">
        <v>0</v>
      </c>
      <c r="D710">
        <v>34</v>
      </c>
      <c r="E710">
        <v>0</v>
      </c>
      <c r="F710">
        <v>1</v>
      </c>
      <c r="G710" t="s">
        <v>17</v>
      </c>
      <c r="H710">
        <v>818</v>
      </c>
      <c r="I710" t="s">
        <v>9</v>
      </c>
      <c r="J710" t="s">
        <v>10</v>
      </c>
    </row>
    <row r="711" spans="1:10" x14ac:dyDescent="0.25">
      <c r="A711">
        <v>522</v>
      </c>
      <c r="B711">
        <v>498052000000000</v>
      </c>
      <c r="C711">
        <v>34</v>
      </c>
      <c r="D711">
        <v>0</v>
      </c>
      <c r="E711">
        <v>1</v>
      </c>
      <c r="F711">
        <v>0</v>
      </c>
      <c r="G711" t="s">
        <v>133</v>
      </c>
      <c r="H711">
        <v>25354</v>
      </c>
      <c r="I711" t="s">
        <v>128</v>
      </c>
      <c r="J711" t="s">
        <v>10</v>
      </c>
    </row>
    <row r="712" spans="1:10" x14ac:dyDescent="0.25">
      <c r="A712">
        <v>498</v>
      </c>
      <c r="B712">
        <v>498005000000000</v>
      </c>
      <c r="C712">
        <v>7</v>
      </c>
      <c r="D712">
        <v>70</v>
      </c>
      <c r="E712">
        <v>0</v>
      </c>
      <c r="F712">
        <v>1</v>
      </c>
      <c r="G712" t="s">
        <v>17</v>
      </c>
      <c r="H712">
        <v>818</v>
      </c>
      <c r="I712" t="s">
        <v>9</v>
      </c>
      <c r="J712" t="s">
        <v>10</v>
      </c>
    </row>
    <row r="713" spans="1:10" x14ac:dyDescent="0.25">
      <c r="A713">
        <v>51</v>
      </c>
      <c r="B713">
        <v>498005000000000</v>
      </c>
      <c r="C713">
        <v>70</v>
      </c>
      <c r="D713">
        <v>7</v>
      </c>
      <c r="E713">
        <v>1</v>
      </c>
      <c r="F713">
        <v>0</v>
      </c>
      <c r="G713" t="s">
        <v>135</v>
      </c>
      <c r="H713">
        <v>25354</v>
      </c>
      <c r="I713" t="s">
        <v>128</v>
      </c>
      <c r="J713" t="s">
        <v>10</v>
      </c>
    </row>
    <row r="714" spans="1:10" x14ac:dyDescent="0.25">
      <c r="A714">
        <v>497</v>
      </c>
      <c r="B714">
        <v>497072000000000</v>
      </c>
      <c r="C714">
        <v>42</v>
      </c>
      <c r="D714">
        <v>24</v>
      </c>
      <c r="E714">
        <v>1</v>
      </c>
      <c r="F714">
        <v>0</v>
      </c>
      <c r="G714" t="s">
        <v>13</v>
      </c>
      <c r="H714">
        <v>24312</v>
      </c>
      <c r="I714" t="s">
        <v>115</v>
      </c>
      <c r="J714" t="s">
        <v>10</v>
      </c>
    </row>
    <row r="715" spans="1:10" x14ac:dyDescent="0.25">
      <c r="A715">
        <v>718</v>
      </c>
      <c r="B715">
        <v>497072000000000</v>
      </c>
      <c r="C715">
        <v>24</v>
      </c>
      <c r="D715">
        <v>42</v>
      </c>
      <c r="E715">
        <v>0</v>
      </c>
      <c r="F715">
        <v>1</v>
      </c>
      <c r="G715" t="s">
        <v>125</v>
      </c>
      <c r="H715">
        <v>24312</v>
      </c>
      <c r="I715" t="s">
        <v>115</v>
      </c>
      <c r="J715" t="s">
        <v>10</v>
      </c>
    </row>
    <row r="716" spans="1:10" x14ac:dyDescent="0.25">
      <c r="A716">
        <v>497</v>
      </c>
      <c r="B716">
        <v>497072000000000</v>
      </c>
      <c r="C716">
        <v>21</v>
      </c>
      <c r="D716">
        <v>24</v>
      </c>
      <c r="E716">
        <v>0</v>
      </c>
      <c r="F716">
        <v>1</v>
      </c>
      <c r="G716" t="s">
        <v>13</v>
      </c>
      <c r="H716">
        <v>24312</v>
      </c>
      <c r="I716" t="s">
        <v>115</v>
      </c>
      <c r="J716" t="s">
        <v>10</v>
      </c>
    </row>
    <row r="717" spans="1:10" x14ac:dyDescent="0.25">
      <c r="A717">
        <v>719</v>
      </c>
      <c r="B717">
        <v>497072000000000</v>
      </c>
      <c r="C717">
        <v>10</v>
      </c>
      <c r="D717">
        <v>21</v>
      </c>
      <c r="E717">
        <v>0</v>
      </c>
      <c r="F717">
        <v>1</v>
      </c>
      <c r="G717" t="s">
        <v>114</v>
      </c>
      <c r="H717">
        <v>24312</v>
      </c>
      <c r="I717" t="s">
        <v>115</v>
      </c>
      <c r="J717" t="s">
        <v>10</v>
      </c>
    </row>
    <row r="718" spans="1:10" x14ac:dyDescent="0.25">
      <c r="A718">
        <v>497</v>
      </c>
      <c r="B718">
        <v>497066000000000</v>
      </c>
      <c r="C718">
        <v>55</v>
      </c>
      <c r="D718">
        <v>14</v>
      </c>
      <c r="E718">
        <v>1</v>
      </c>
      <c r="F718">
        <v>0</v>
      </c>
      <c r="G718" t="s">
        <v>13</v>
      </c>
      <c r="H718">
        <v>24312</v>
      </c>
      <c r="I718" t="s">
        <v>115</v>
      </c>
      <c r="J718" t="s">
        <v>10</v>
      </c>
    </row>
    <row r="719" spans="1:10" x14ac:dyDescent="0.25">
      <c r="A719">
        <v>664</v>
      </c>
      <c r="B719">
        <v>497066000000000</v>
      </c>
      <c r="C719">
        <v>14</v>
      </c>
      <c r="D719">
        <v>55</v>
      </c>
      <c r="E719">
        <v>0</v>
      </c>
      <c r="F719">
        <v>1</v>
      </c>
      <c r="G719" t="s">
        <v>118</v>
      </c>
      <c r="H719">
        <v>24312</v>
      </c>
      <c r="I719" t="s">
        <v>115</v>
      </c>
      <c r="J719" t="s">
        <v>10</v>
      </c>
    </row>
    <row r="720" spans="1:10" x14ac:dyDescent="0.25">
      <c r="A720">
        <v>519</v>
      </c>
      <c r="B720">
        <v>497052000000000</v>
      </c>
      <c r="C720">
        <v>27</v>
      </c>
      <c r="D720">
        <v>21</v>
      </c>
      <c r="E720">
        <v>1</v>
      </c>
      <c r="F720">
        <v>0</v>
      </c>
      <c r="G720" t="s">
        <v>66</v>
      </c>
      <c r="H720">
        <v>875</v>
      </c>
      <c r="I720" t="s">
        <v>57</v>
      </c>
      <c r="J720" t="s">
        <v>10</v>
      </c>
    </row>
    <row r="721" spans="1:10" x14ac:dyDescent="0.25">
      <c r="A721">
        <v>497</v>
      </c>
      <c r="B721">
        <v>497052000000000</v>
      </c>
      <c r="C721">
        <v>21</v>
      </c>
      <c r="D721">
        <v>27</v>
      </c>
      <c r="E721">
        <v>0</v>
      </c>
      <c r="F721">
        <v>1</v>
      </c>
      <c r="G721" t="s">
        <v>13</v>
      </c>
      <c r="H721">
        <v>24312</v>
      </c>
      <c r="I721" t="s">
        <v>115</v>
      </c>
      <c r="J721" t="s">
        <v>10</v>
      </c>
    </row>
    <row r="722" spans="1:10" x14ac:dyDescent="0.25">
      <c r="A722">
        <v>366</v>
      </c>
      <c r="B722">
        <v>497037000000000</v>
      </c>
      <c r="C722">
        <v>13</v>
      </c>
      <c r="D722">
        <v>28</v>
      </c>
      <c r="E722">
        <v>0</v>
      </c>
      <c r="F722">
        <v>1</v>
      </c>
      <c r="G722" t="s">
        <v>103</v>
      </c>
      <c r="H722">
        <v>24312</v>
      </c>
      <c r="I722" t="s">
        <v>115</v>
      </c>
      <c r="J722" t="s">
        <v>10</v>
      </c>
    </row>
    <row r="723" spans="1:10" x14ac:dyDescent="0.25">
      <c r="A723">
        <v>497</v>
      </c>
      <c r="B723">
        <v>497037000000000</v>
      </c>
      <c r="C723">
        <v>28</v>
      </c>
      <c r="D723">
        <v>13</v>
      </c>
      <c r="E723">
        <v>1</v>
      </c>
      <c r="F723">
        <v>0</v>
      </c>
      <c r="G723" t="s">
        <v>13</v>
      </c>
      <c r="H723">
        <v>24312</v>
      </c>
      <c r="I723" t="s">
        <v>115</v>
      </c>
      <c r="J723" t="s">
        <v>10</v>
      </c>
    </row>
    <row r="724" spans="1:10" x14ac:dyDescent="0.25">
      <c r="A724">
        <v>257</v>
      </c>
      <c r="B724">
        <v>497026000000000</v>
      </c>
      <c r="C724">
        <v>45</v>
      </c>
      <c r="D724">
        <v>21</v>
      </c>
      <c r="E724">
        <v>1</v>
      </c>
      <c r="F724">
        <v>0</v>
      </c>
      <c r="G724" t="s">
        <v>91</v>
      </c>
      <c r="H724">
        <v>911</v>
      </c>
      <c r="I724" t="s">
        <v>84</v>
      </c>
      <c r="J724" t="s">
        <v>10</v>
      </c>
    </row>
    <row r="725" spans="1:10" x14ac:dyDescent="0.25">
      <c r="A725">
        <v>497</v>
      </c>
      <c r="B725">
        <v>497026000000000</v>
      </c>
      <c r="C725">
        <v>21</v>
      </c>
      <c r="D725">
        <v>45</v>
      </c>
      <c r="E725">
        <v>0</v>
      </c>
      <c r="F725">
        <v>1</v>
      </c>
      <c r="G725" t="s">
        <v>13</v>
      </c>
      <c r="H725">
        <v>24312</v>
      </c>
      <c r="I725" t="s">
        <v>115</v>
      </c>
      <c r="J725" t="s">
        <v>10</v>
      </c>
    </row>
    <row r="726" spans="1:10" x14ac:dyDescent="0.25">
      <c r="A726">
        <v>327</v>
      </c>
      <c r="B726">
        <v>493033000000000</v>
      </c>
      <c r="C726">
        <v>21</v>
      </c>
      <c r="D726">
        <v>24</v>
      </c>
      <c r="E726">
        <v>0</v>
      </c>
      <c r="F726">
        <v>1</v>
      </c>
      <c r="G726" t="s">
        <v>127</v>
      </c>
      <c r="H726">
        <v>25354</v>
      </c>
      <c r="I726" t="s">
        <v>128</v>
      </c>
      <c r="J726" t="s">
        <v>10</v>
      </c>
    </row>
    <row r="727" spans="1:10" x14ac:dyDescent="0.25">
      <c r="A727">
        <v>749</v>
      </c>
      <c r="B727">
        <v>490075000000000</v>
      </c>
      <c r="C727">
        <v>28</v>
      </c>
      <c r="D727">
        <v>13</v>
      </c>
      <c r="E727">
        <v>1</v>
      </c>
      <c r="F727">
        <v>0</v>
      </c>
      <c r="G727" t="s">
        <v>25</v>
      </c>
      <c r="H727">
        <v>821</v>
      </c>
      <c r="I727" t="s">
        <v>21</v>
      </c>
      <c r="J727" t="s">
        <v>10</v>
      </c>
    </row>
    <row r="728" spans="1:10" x14ac:dyDescent="0.25">
      <c r="A728">
        <v>490</v>
      </c>
      <c r="B728">
        <v>490075000000000</v>
      </c>
      <c r="C728">
        <v>13</v>
      </c>
      <c r="D728">
        <v>28</v>
      </c>
      <c r="E728">
        <v>0</v>
      </c>
      <c r="F728">
        <v>1</v>
      </c>
      <c r="G728" t="s">
        <v>29</v>
      </c>
      <c r="H728">
        <v>821</v>
      </c>
      <c r="I728" t="s">
        <v>21</v>
      </c>
      <c r="J728" t="s">
        <v>10</v>
      </c>
    </row>
    <row r="729" spans="1:10" x14ac:dyDescent="0.25">
      <c r="A729">
        <v>234</v>
      </c>
      <c r="B729">
        <v>490023000000000</v>
      </c>
      <c r="C729">
        <v>49</v>
      </c>
      <c r="D729">
        <v>17</v>
      </c>
      <c r="E729">
        <v>1</v>
      </c>
      <c r="F729">
        <v>0</v>
      </c>
      <c r="G729" t="s">
        <v>24</v>
      </c>
      <c r="H729">
        <v>821</v>
      </c>
      <c r="I729" t="s">
        <v>21</v>
      </c>
      <c r="J729" t="s">
        <v>10</v>
      </c>
    </row>
    <row r="730" spans="1:10" x14ac:dyDescent="0.25">
      <c r="A730">
        <v>490</v>
      </c>
      <c r="B730">
        <v>490023000000000</v>
      </c>
      <c r="C730">
        <v>17</v>
      </c>
      <c r="D730">
        <v>49</v>
      </c>
      <c r="E730">
        <v>0</v>
      </c>
      <c r="F730">
        <v>1</v>
      </c>
      <c r="G730" t="s">
        <v>29</v>
      </c>
      <c r="H730">
        <v>821</v>
      </c>
      <c r="I730" t="s">
        <v>21</v>
      </c>
      <c r="J730" t="s">
        <v>10</v>
      </c>
    </row>
    <row r="731" spans="1:10" x14ac:dyDescent="0.25">
      <c r="A731">
        <v>490</v>
      </c>
      <c r="B731">
        <v>490019000000000</v>
      </c>
      <c r="C731">
        <v>20</v>
      </c>
      <c r="D731">
        <v>38</v>
      </c>
      <c r="E731">
        <v>0</v>
      </c>
      <c r="F731">
        <v>1</v>
      </c>
      <c r="G731" t="s">
        <v>29</v>
      </c>
      <c r="H731">
        <v>821</v>
      </c>
      <c r="I731" t="s">
        <v>21</v>
      </c>
      <c r="J731" t="s">
        <v>10</v>
      </c>
    </row>
    <row r="732" spans="1:10" x14ac:dyDescent="0.25">
      <c r="A732">
        <v>193</v>
      </c>
      <c r="B732">
        <v>490019000000000</v>
      </c>
      <c r="C732">
        <v>38</v>
      </c>
      <c r="D732">
        <v>20</v>
      </c>
      <c r="E732">
        <v>1</v>
      </c>
      <c r="F732">
        <v>0</v>
      </c>
      <c r="G732" t="s">
        <v>31</v>
      </c>
      <c r="H732">
        <v>821</v>
      </c>
      <c r="I732" t="s">
        <v>21</v>
      </c>
      <c r="J732" t="s">
        <v>10</v>
      </c>
    </row>
    <row r="733" spans="1:10" x14ac:dyDescent="0.25">
      <c r="A733">
        <v>67</v>
      </c>
      <c r="B733">
        <v>490007000000000</v>
      </c>
      <c r="C733">
        <v>38</v>
      </c>
      <c r="D733">
        <v>21</v>
      </c>
      <c r="E733">
        <v>1</v>
      </c>
      <c r="F733">
        <v>0</v>
      </c>
      <c r="G733" t="s">
        <v>28</v>
      </c>
      <c r="H733">
        <v>821</v>
      </c>
      <c r="I733" t="s">
        <v>21</v>
      </c>
      <c r="J733" t="s">
        <v>10</v>
      </c>
    </row>
    <row r="734" spans="1:10" x14ac:dyDescent="0.25">
      <c r="A734">
        <v>490</v>
      </c>
      <c r="B734">
        <v>490007000000000</v>
      </c>
      <c r="C734">
        <v>21</v>
      </c>
      <c r="D734">
        <v>38</v>
      </c>
      <c r="E734">
        <v>0</v>
      </c>
      <c r="F734">
        <v>1</v>
      </c>
      <c r="G734" t="s">
        <v>29</v>
      </c>
      <c r="H734">
        <v>821</v>
      </c>
      <c r="I734" t="s">
        <v>21</v>
      </c>
      <c r="J734" t="s">
        <v>10</v>
      </c>
    </row>
    <row r="735" spans="1:10" x14ac:dyDescent="0.25">
      <c r="A735">
        <v>193</v>
      </c>
      <c r="B735">
        <v>489019000000000</v>
      </c>
      <c r="C735">
        <v>45</v>
      </c>
      <c r="D735">
        <v>0</v>
      </c>
      <c r="E735">
        <v>1</v>
      </c>
      <c r="F735">
        <v>0</v>
      </c>
      <c r="G735" t="s">
        <v>31</v>
      </c>
      <c r="H735">
        <v>821</v>
      </c>
      <c r="I735" t="s">
        <v>21</v>
      </c>
      <c r="J735" t="s">
        <v>10</v>
      </c>
    </row>
    <row r="736" spans="1:10" x14ac:dyDescent="0.25">
      <c r="A736">
        <v>587</v>
      </c>
      <c r="B736">
        <v>485059000000000</v>
      </c>
      <c r="C736">
        <v>38</v>
      </c>
      <c r="D736">
        <v>0</v>
      </c>
      <c r="E736">
        <v>1</v>
      </c>
      <c r="F736">
        <v>0</v>
      </c>
      <c r="G736" t="s">
        <v>38</v>
      </c>
      <c r="H736">
        <v>823</v>
      </c>
      <c r="I736" t="s">
        <v>150</v>
      </c>
      <c r="J736" t="s">
        <v>10</v>
      </c>
    </row>
    <row r="737" spans="1:10" x14ac:dyDescent="0.25">
      <c r="A737">
        <v>774</v>
      </c>
      <c r="B737">
        <v>483077000000000</v>
      </c>
      <c r="C737">
        <v>23</v>
      </c>
      <c r="D737">
        <v>27</v>
      </c>
      <c r="E737">
        <v>0</v>
      </c>
      <c r="F737">
        <v>1</v>
      </c>
      <c r="G737" t="s">
        <v>59</v>
      </c>
      <c r="H737">
        <v>875</v>
      </c>
      <c r="I737" t="s">
        <v>57</v>
      </c>
      <c r="J737" t="s">
        <v>10</v>
      </c>
    </row>
    <row r="738" spans="1:10" x14ac:dyDescent="0.25">
      <c r="A738">
        <v>671</v>
      </c>
      <c r="B738">
        <v>483067000000000</v>
      </c>
      <c r="C738">
        <v>70</v>
      </c>
      <c r="D738">
        <v>7</v>
      </c>
      <c r="E738">
        <v>1</v>
      </c>
      <c r="F738">
        <v>0</v>
      </c>
      <c r="G738" t="s">
        <v>15</v>
      </c>
      <c r="H738">
        <v>818</v>
      </c>
      <c r="I738" t="s">
        <v>9</v>
      </c>
      <c r="J738" t="s">
        <v>10</v>
      </c>
    </row>
    <row r="739" spans="1:10" x14ac:dyDescent="0.25">
      <c r="A739">
        <v>529</v>
      </c>
      <c r="B739">
        <v>483053000000000</v>
      </c>
      <c r="C739">
        <v>66</v>
      </c>
      <c r="D739">
        <v>3</v>
      </c>
      <c r="E739">
        <v>1</v>
      </c>
      <c r="F739">
        <v>0</v>
      </c>
      <c r="G739" t="s">
        <v>75</v>
      </c>
      <c r="H739">
        <v>905</v>
      </c>
      <c r="I739" t="s">
        <v>71</v>
      </c>
      <c r="J739" t="s">
        <v>10</v>
      </c>
    </row>
    <row r="740" spans="1:10" x14ac:dyDescent="0.25">
      <c r="A740">
        <v>811</v>
      </c>
      <c r="B740">
        <v>473081000000000</v>
      </c>
      <c r="C740">
        <v>38</v>
      </c>
      <c r="D740">
        <v>31</v>
      </c>
      <c r="E740">
        <v>1</v>
      </c>
      <c r="F740">
        <v>0</v>
      </c>
      <c r="G740" t="s">
        <v>110</v>
      </c>
      <c r="H740">
        <v>5486</v>
      </c>
      <c r="I740" t="s">
        <v>106</v>
      </c>
      <c r="J740" t="s">
        <v>10</v>
      </c>
    </row>
    <row r="741" spans="1:10" x14ac:dyDescent="0.25">
      <c r="A741">
        <v>473</v>
      </c>
      <c r="B741">
        <v>473081000000000</v>
      </c>
      <c r="C741">
        <v>31</v>
      </c>
      <c r="D741">
        <v>38</v>
      </c>
      <c r="E741">
        <v>0</v>
      </c>
      <c r="F741">
        <v>1</v>
      </c>
      <c r="G741" t="s">
        <v>112</v>
      </c>
      <c r="H741">
        <v>5486</v>
      </c>
      <c r="I741" t="s">
        <v>106</v>
      </c>
      <c r="J741" t="s">
        <v>10</v>
      </c>
    </row>
    <row r="742" spans="1:10" x14ac:dyDescent="0.25">
      <c r="A742">
        <v>473</v>
      </c>
      <c r="B742">
        <v>473070000000000</v>
      </c>
      <c r="C742">
        <v>42</v>
      </c>
      <c r="D742">
        <v>35</v>
      </c>
      <c r="E742">
        <v>1</v>
      </c>
      <c r="F742">
        <v>0</v>
      </c>
      <c r="G742" t="s">
        <v>112</v>
      </c>
      <c r="H742">
        <v>5486</v>
      </c>
      <c r="I742" t="s">
        <v>106</v>
      </c>
      <c r="J742" t="s">
        <v>10</v>
      </c>
    </row>
    <row r="743" spans="1:10" x14ac:dyDescent="0.25">
      <c r="A743">
        <v>704</v>
      </c>
      <c r="B743">
        <v>473070000000000</v>
      </c>
      <c r="C743">
        <v>35</v>
      </c>
      <c r="D743">
        <v>42</v>
      </c>
      <c r="E743">
        <v>0</v>
      </c>
      <c r="F743">
        <v>1</v>
      </c>
      <c r="G743" t="s">
        <v>119</v>
      </c>
      <c r="H743">
        <v>24312</v>
      </c>
      <c r="I743" t="s">
        <v>115</v>
      </c>
      <c r="J743" t="s">
        <v>10</v>
      </c>
    </row>
    <row r="744" spans="1:10" x14ac:dyDescent="0.25">
      <c r="A744">
        <v>626</v>
      </c>
      <c r="B744">
        <v>473063000000000</v>
      </c>
      <c r="C744">
        <v>35</v>
      </c>
      <c r="D744">
        <v>30</v>
      </c>
      <c r="E744">
        <v>1</v>
      </c>
      <c r="F744">
        <v>0</v>
      </c>
      <c r="G744" t="s">
        <v>107</v>
      </c>
      <c r="H744">
        <v>5486</v>
      </c>
      <c r="I744" t="s">
        <v>106</v>
      </c>
      <c r="J744" t="s">
        <v>10</v>
      </c>
    </row>
    <row r="745" spans="1:10" x14ac:dyDescent="0.25">
      <c r="A745">
        <v>473</v>
      </c>
      <c r="B745">
        <v>473063000000000</v>
      </c>
      <c r="C745">
        <v>30</v>
      </c>
      <c r="D745">
        <v>35</v>
      </c>
      <c r="E745">
        <v>0</v>
      </c>
      <c r="F745">
        <v>1</v>
      </c>
      <c r="G745" t="s">
        <v>112</v>
      </c>
      <c r="H745">
        <v>5486</v>
      </c>
      <c r="I745" t="s">
        <v>106</v>
      </c>
      <c r="J745" t="s">
        <v>10</v>
      </c>
    </row>
    <row r="746" spans="1:10" x14ac:dyDescent="0.25">
      <c r="A746">
        <v>545</v>
      </c>
      <c r="B746">
        <v>473055000000000</v>
      </c>
      <c r="C746">
        <v>49</v>
      </c>
      <c r="D746">
        <v>27</v>
      </c>
      <c r="E746">
        <v>1</v>
      </c>
      <c r="F746">
        <v>0</v>
      </c>
      <c r="G746" t="s">
        <v>39</v>
      </c>
      <c r="H746">
        <v>821</v>
      </c>
      <c r="I746" t="s">
        <v>21</v>
      </c>
      <c r="J746" t="s">
        <v>10</v>
      </c>
    </row>
    <row r="747" spans="1:10" x14ac:dyDescent="0.25">
      <c r="A747">
        <v>473</v>
      </c>
      <c r="B747">
        <v>473055000000000</v>
      </c>
      <c r="C747">
        <v>27</v>
      </c>
      <c r="D747">
        <v>49</v>
      </c>
      <c r="E747">
        <v>0</v>
      </c>
      <c r="F747">
        <v>1</v>
      </c>
      <c r="G747" t="s">
        <v>112</v>
      </c>
      <c r="H747">
        <v>5486</v>
      </c>
      <c r="I747" t="s">
        <v>106</v>
      </c>
      <c r="J747" t="s">
        <v>10</v>
      </c>
    </row>
    <row r="748" spans="1:10" x14ac:dyDescent="0.25">
      <c r="A748">
        <v>96</v>
      </c>
      <c r="B748">
        <v>473010000000000</v>
      </c>
      <c r="C748">
        <v>69</v>
      </c>
      <c r="D748">
        <v>28</v>
      </c>
      <c r="E748">
        <v>1</v>
      </c>
      <c r="F748">
        <v>0</v>
      </c>
      <c r="G748" t="s">
        <v>101</v>
      </c>
      <c r="H748">
        <v>5486</v>
      </c>
      <c r="I748" t="s">
        <v>106</v>
      </c>
      <c r="J748" t="s">
        <v>10</v>
      </c>
    </row>
    <row r="749" spans="1:10" x14ac:dyDescent="0.25">
      <c r="A749">
        <v>473</v>
      </c>
      <c r="B749">
        <v>473010000000000</v>
      </c>
      <c r="C749">
        <v>28</v>
      </c>
      <c r="D749">
        <v>69</v>
      </c>
      <c r="E749">
        <v>0</v>
      </c>
      <c r="F749">
        <v>1</v>
      </c>
      <c r="G749" t="s">
        <v>112</v>
      </c>
      <c r="H749">
        <v>5486</v>
      </c>
      <c r="I749" t="s">
        <v>106</v>
      </c>
      <c r="J749" t="s">
        <v>10</v>
      </c>
    </row>
    <row r="750" spans="1:10" x14ac:dyDescent="0.25">
      <c r="A750">
        <v>473</v>
      </c>
      <c r="B750">
        <v>473007000000000</v>
      </c>
      <c r="C750">
        <v>17</v>
      </c>
      <c r="D750">
        <v>45</v>
      </c>
      <c r="E750">
        <v>0</v>
      </c>
      <c r="F750">
        <v>1</v>
      </c>
      <c r="G750" t="s">
        <v>112</v>
      </c>
      <c r="H750">
        <v>5486</v>
      </c>
      <c r="I750" t="s">
        <v>106</v>
      </c>
      <c r="J750" t="s">
        <v>10</v>
      </c>
    </row>
    <row r="751" spans="1:10" x14ac:dyDescent="0.25">
      <c r="A751">
        <v>66</v>
      </c>
      <c r="B751">
        <v>473007000000000</v>
      </c>
      <c r="C751">
        <v>45</v>
      </c>
      <c r="D751">
        <v>17</v>
      </c>
      <c r="E751">
        <v>1</v>
      </c>
      <c r="F751">
        <v>0</v>
      </c>
      <c r="G751" t="s">
        <v>105</v>
      </c>
      <c r="H751">
        <v>5486</v>
      </c>
      <c r="I751" t="s">
        <v>106</v>
      </c>
      <c r="J751" t="s">
        <v>10</v>
      </c>
    </row>
    <row r="752" spans="1:10" x14ac:dyDescent="0.25">
      <c r="A752">
        <v>703</v>
      </c>
      <c r="B752">
        <v>472070000000000</v>
      </c>
      <c r="C752">
        <v>56</v>
      </c>
      <c r="D752">
        <v>7</v>
      </c>
      <c r="E752">
        <v>1</v>
      </c>
      <c r="F752">
        <v>0</v>
      </c>
      <c r="G752" t="s">
        <v>137</v>
      </c>
      <c r="H752">
        <v>25354</v>
      </c>
      <c r="I752" t="s">
        <v>128</v>
      </c>
      <c r="J752" t="s">
        <v>10</v>
      </c>
    </row>
    <row r="753" spans="1:10" x14ac:dyDescent="0.25">
      <c r="A753">
        <v>472</v>
      </c>
      <c r="B753">
        <v>472070000000000</v>
      </c>
      <c r="C753">
        <v>7</v>
      </c>
      <c r="D753">
        <v>56</v>
      </c>
      <c r="E753">
        <v>0</v>
      </c>
      <c r="F753">
        <v>1</v>
      </c>
      <c r="G753" t="s">
        <v>102</v>
      </c>
      <c r="H753">
        <v>99001</v>
      </c>
      <c r="I753" t="s">
        <v>139</v>
      </c>
      <c r="J753" t="s">
        <v>10</v>
      </c>
    </row>
    <row r="754" spans="1:10" x14ac:dyDescent="0.25">
      <c r="A754">
        <v>671</v>
      </c>
      <c r="B754">
        <v>472067000000000</v>
      </c>
      <c r="C754">
        <v>49</v>
      </c>
      <c r="D754">
        <v>35</v>
      </c>
      <c r="E754">
        <v>1</v>
      </c>
      <c r="F754">
        <v>0</v>
      </c>
      <c r="G754" t="s">
        <v>15</v>
      </c>
      <c r="H754">
        <v>818</v>
      </c>
      <c r="I754" t="s">
        <v>9</v>
      </c>
      <c r="J754" t="s">
        <v>10</v>
      </c>
    </row>
    <row r="755" spans="1:10" x14ac:dyDescent="0.25">
      <c r="A755">
        <v>472</v>
      </c>
      <c r="B755">
        <v>472067000000000</v>
      </c>
      <c r="C755">
        <v>35</v>
      </c>
      <c r="D755">
        <v>49</v>
      </c>
      <c r="E755">
        <v>0</v>
      </c>
      <c r="F755">
        <v>1</v>
      </c>
      <c r="G755" t="s">
        <v>102</v>
      </c>
      <c r="H755">
        <v>99001</v>
      </c>
      <c r="I755" t="s">
        <v>139</v>
      </c>
      <c r="J755" t="s">
        <v>10</v>
      </c>
    </row>
    <row r="756" spans="1:10" x14ac:dyDescent="0.25">
      <c r="A756">
        <v>473</v>
      </c>
      <c r="B756">
        <v>472047000000000</v>
      </c>
      <c r="C756">
        <v>66</v>
      </c>
      <c r="D756">
        <v>17</v>
      </c>
      <c r="E756">
        <v>1</v>
      </c>
      <c r="F756">
        <v>0</v>
      </c>
      <c r="G756" t="s">
        <v>112</v>
      </c>
      <c r="H756">
        <v>5486</v>
      </c>
      <c r="I756" t="s">
        <v>106</v>
      </c>
      <c r="J756" t="s">
        <v>10</v>
      </c>
    </row>
    <row r="757" spans="1:10" x14ac:dyDescent="0.25">
      <c r="A757">
        <v>472</v>
      </c>
      <c r="B757">
        <v>472047000000000</v>
      </c>
      <c r="C757">
        <v>17</v>
      </c>
      <c r="D757">
        <v>66</v>
      </c>
      <c r="E757">
        <v>0</v>
      </c>
      <c r="F757">
        <v>1</v>
      </c>
      <c r="G757" t="s">
        <v>102</v>
      </c>
      <c r="H757">
        <v>99001</v>
      </c>
      <c r="I757" t="s">
        <v>139</v>
      </c>
      <c r="J757" t="s">
        <v>10</v>
      </c>
    </row>
    <row r="758" spans="1:10" x14ac:dyDescent="0.25">
      <c r="A758">
        <v>229</v>
      </c>
      <c r="B758">
        <v>472023000000000</v>
      </c>
      <c r="C758">
        <v>55</v>
      </c>
      <c r="D758">
        <v>10</v>
      </c>
      <c r="E758">
        <v>1</v>
      </c>
      <c r="F758">
        <v>0</v>
      </c>
      <c r="G758" t="s">
        <v>14</v>
      </c>
      <c r="H758">
        <v>24312</v>
      </c>
      <c r="I758" t="s">
        <v>115</v>
      </c>
      <c r="J758" t="s">
        <v>10</v>
      </c>
    </row>
    <row r="759" spans="1:10" x14ac:dyDescent="0.25">
      <c r="A759">
        <v>472</v>
      </c>
      <c r="B759">
        <v>472023000000000</v>
      </c>
      <c r="C759">
        <v>10</v>
      </c>
      <c r="D759">
        <v>55</v>
      </c>
      <c r="E759">
        <v>0</v>
      </c>
      <c r="F759">
        <v>1</v>
      </c>
      <c r="G759" t="s">
        <v>102</v>
      </c>
      <c r="H759">
        <v>99001</v>
      </c>
      <c r="I759" t="s">
        <v>139</v>
      </c>
      <c r="J759" t="s">
        <v>10</v>
      </c>
    </row>
    <row r="760" spans="1:10" x14ac:dyDescent="0.25">
      <c r="A760">
        <v>110</v>
      </c>
      <c r="B760">
        <v>472011000000000</v>
      </c>
      <c r="C760">
        <v>59</v>
      </c>
      <c r="D760">
        <v>13</v>
      </c>
      <c r="E760">
        <v>1</v>
      </c>
      <c r="F760">
        <v>0</v>
      </c>
      <c r="G760" t="s">
        <v>77</v>
      </c>
      <c r="H760">
        <v>905</v>
      </c>
      <c r="I760" t="s">
        <v>71</v>
      </c>
      <c r="J760" t="s">
        <v>10</v>
      </c>
    </row>
    <row r="761" spans="1:10" x14ac:dyDescent="0.25">
      <c r="A761">
        <v>472</v>
      </c>
      <c r="B761">
        <v>472011000000000</v>
      </c>
      <c r="C761">
        <v>13</v>
      </c>
      <c r="D761">
        <v>59</v>
      </c>
      <c r="E761">
        <v>0</v>
      </c>
      <c r="F761">
        <v>1</v>
      </c>
      <c r="G761" t="s">
        <v>102</v>
      </c>
      <c r="H761">
        <v>99001</v>
      </c>
      <c r="I761" t="s">
        <v>139</v>
      </c>
      <c r="J761" t="s">
        <v>10</v>
      </c>
    </row>
    <row r="762" spans="1:10" x14ac:dyDescent="0.25">
      <c r="A762">
        <v>129</v>
      </c>
      <c r="B762">
        <v>469013000000000</v>
      </c>
      <c r="C762">
        <v>24</v>
      </c>
      <c r="D762">
        <v>21</v>
      </c>
      <c r="E762">
        <v>1</v>
      </c>
      <c r="F762">
        <v>0</v>
      </c>
      <c r="G762" t="s">
        <v>63</v>
      </c>
      <c r="H762">
        <v>875</v>
      </c>
      <c r="I762" t="s">
        <v>57</v>
      </c>
      <c r="J762" t="s">
        <v>10</v>
      </c>
    </row>
    <row r="763" spans="1:10" x14ac:dyDescent="0.25">
      <c r="A763">
        <v>626</v>
      </c>
      <c r="B763">
        <v>466063000000000</v>
      </c>
      <c r="C763">
        <v>51</v>
      </c>
      <c r="D763">
        <v>44</v>
      </c>
      <c r="E763">
        <v>1</v>
      </c>
      <c r="F763">
        <v>0</v>
      </c>
      <c r="G763" t="s">
        <v>107</v>
      </c>
      <c r="H763">
        <v>5486</v>
      </c>
      <c r="I763" t="s">
        <v>106</v>
      </c>
      <c r="J763" t="s">
        <v>10</v>
      </c>
    </row>
    <row r="764" spans="1:10" x14ac:dyDescent="0.25">
      <c r="A764">
        <v>466</v>
      </c>
      <c r="B764">
        <v>466063000000000</v>
      </c>
      <c r="C764">
        <v>44</v>
      </c>
      <c r="D764">
        <v>51</v>
      </c>
      <c r="E764">
        <v>0</v>
      </c>
      <c r="F764">
        <v>1</v>
      </c>
      <c r="G764" t="s">
        <v>104</v>
      </c>
      <c r="H764">
        <v>5486</v>
      </c>
      <c r="I764" t="s">
        <v>106</v>
      </c>
      <c r="J764" t="s">
        <v>10</v>
      </c>
    </row>
    <row r="765" spans="1:10" x14ac:dyDescent="0.25">
      <c r="A765">
        <v>234</v>
      </c>
      <c r="B765">
        <v>466023000000000</v>
      </c>
      <c r="C765">
        <v>62</v>
      </c>
      <c r="D765">
        <v>7</v>
      </c>
      <c r="E765">
        <v>1</v>
      </c>
      <c r="F765">
        <v>0</v>
      </c>
      <c r="G765" t="s">
        <v>24</v>
      </c>
      <c r="H765">
        <v>821</v>
      </c>
      <c r="I765" t="s">
        <v>21</v>
      </c>
      <c r="J765" t="s">
        <v>10</v>
      </c>
    </row>
    <row r="766" spans="1:10" x14ac:dyDescent="0.25">
      <c r="A766">
        <v>466</v>
      </c>
      <c r="B766">
        <v>466023000000000</v>
      </c>
      <c r="C766">
        <v>7</v>
      </c>
      <c r="D766">
        <v>62</v>
      </c>
      <c r="E766">
        <v>0</v>
      </c>
      <c r="F766">
        <v>1</v>
      </c>
      <c r="G766" t="s">
        <v>104</v>
      </c>
      <c r="H766">
        <v>5486</v>
      </c>
      <c r="I766" t="s">
        <v>106</v>
      </c>
      <c r="J766" t="s">
        <v>10</v>
      </c>
    </row>
    <row r="767" spans="1:10" x14ac:dyDescent="0.25">
      <c r="A767">
        <v>156</v>
      </c>
      <c r="B767">
        <v>466016000000000</v>
      </c>
      <c r="C767">
        <v>38</v>
      </c>
      <c r="D767">
        <v>17</v>
      </c>
      <c r="E767">
        <v>1</v>
      </c>
      <c r="F767">
        <v>0</v>
      </c>
      <c r="G767" t="s">
        <v>109</v>
      </c>
      <c r="H767">
        <v>5486</v>
      </c>
      <c r="I767" t="s">
        <v>106</v>
      </c>
      <c r="J767" t="s">
        <v>10</v>
      </c>
    </row>
    <row r="768" spans="1:10" x14ac:dyDescent="0.25">
      <c r="A768">
        <v>466</v>
      </c>
      <c r="B768">
        <v>466016000000000</v>
      </c>
      <c r="C768">
        <v>17</v>
      </c>
      <c r="D768">
        <v>38</v>
      </c>
      <c r="E768">
        <v>0</v>
      </c>
      <c r="F768">
        <v>1</v>
      </c>
      <c r="G768" t="s">
        <v>104</v>
      </c>
      <c r="H768">
        <v>5486</v>
      </c>
      <c r="I768" t="s">
        <v>106</v>
      </c>
      <c r="J768" t="s">
        <v>10</v>
      </c>
    </row>
    <row r="769" spans="1:10" x14ac:dyDescent="0.25">
      <c r="A769">
        <v>110</v>
      </c>
      <c r="B769">
        <v>466011000000000</v>
      </c>
      <c r="C769">
        <v>58</v>
      </c>
      <c r="D769">
        <v>20</v>
      </c>
      <c r="E769">
        <v>1</v>
      </c>
      <c r="F769">
        <v>0</v>
      </c>
      <c r="G769" t="s">
        <v>77</v>
      </c>
      <c r="H769">
        <v>905</v>
      </c>
      <c r="I769" t="s">
        <v>71</v>
      </c>
      <c r="J769" t="s">
        <v>10</v>
      </c>
    </row>
    <row r="770" spans="1:10" x14ac:dyDescent="0.25">
      <c r="A770">
        <v>466</v>
      </c>
      <c r="B770">
        <v>466011000000000</v>
      </c>
      <c r="C770">
        <v>20</v>
      </c>
      <c r="D770">
        <v>58</v>
      </c>
      <c r="E770">
        <v>0</v>
      </c>
      <c r="F770">
        <v>1</v>
      </c>
      <c r="G770" t="s">
        <v>104</v>
      </c>
      <c r="H770">
        <v>5486</v>
      </c>
      <c r="I770" t="s">
        <v>106</v>
      </c>
      <c r="J770" t="s">
        <v>10</v>
      </c>
    </row>
    <row r="771" spans="1:10" x14ac:dyDescent="0.25">
      <c r="A771">
        <v>466</v>
      </c>
      <c r="B771">
        <v>466010000000000</v>
      </c>
      <c r="C771">
        <v>23</v>
      </c>
      <c r="D771">
        <v>41</v>
      </c>
      <c r="E771">
        <v>0</v>
      </c>
      <c r="F771">
        <v>1</v>
      </c>
      <c r="G771" t="s">
        <v>104</v>
      </c>
      <c r="H771">
        <v>5486</v>
      </c>
      <c r="I771" t="s">
        <v>106</v>
      </c>
      <c r="J771" t="s">
        <v>10</v>
      </c>
    </row>
    <row r="772" spans="1:10" x14ac:dyDescent="0.25">
      <c r="A772">
        <v>96</v>
      </c>
      <c r="B772">
        <v>466010000000000</v>
      </c>
      <c r="C772">
        <v>41</v>
      </c>
      <c r="D772">
        <v>23</v>
      </c>
      <c r="E772">
        <v>1</v>
      </c>
      <c r="F772">
        <v>0</v>
      </c>
      <c r="G772" t="s">
        <v>101</v>
      </c>
      <c r="H772">
        <v>5486</v>
      </c>
      <c r="I772" t="s">
        <v>106</v>
      </c>
      <c r="J772" t="s">
        <v>10</v>
      </c>
    </row>
    <row r="773" spans="1:10" x14ac:dyDescent="0.25">
      <c r="A773">
        <v>66</v>
      </c>
      <c r="B773">
        <v>466007000000000</v>
      </c>
      <c r="C773">
        <v>34</v>
      </c>
      <c r="D773">
        <v>17</v>
      </c>
      <c r="E773">
        <v>1</v>
      </c>
      <c r="F773">
        <v>0</v>
      </c>
      <c r="G773" t="s">
        <v>105</v>
      </c>
      <c r="H773">
        <v>5486</v>
      </c>
      <c r="I773" t="s">
        <v>106</v>
      </c>
      <c r="J773" t="s">
        <v>10</v>
      </c>
    </row>
    <row r="774" spans="1:10" x14ac:dyDescent="0.25">
      <c r="A774">
        <v>466</v>
      </c>
      <c r="B774">
        <v>466007000000000</v>
      </c>
      <c r="C774">
        <v>17</v>
      </c>
      <c r="D774">
        <v>34</v>
      </c>
      <c r="E774">
        <v>0</v>
      </c>
      <c r="F774">
        <v>1</v>
      </c>
      <c r="G774" t="s">
        <v>104</v>
      </c>
      <c r="H774">
        <v>5486</v>
      </c>
      <c r="I774" t="s">
        <v>106</v>
      </c>
      <c r="J774" t="s">
        <v>10</v>
      </c>
    </row>
    <row r="775" spans="1:10" x14ac:dyDescent="0.25">
      <c r="A775">
        <v>721</v>
      </c>
      <c r="B775">
        <v>465072000000000</v>
      </c>
      <c r="C775">
        <v>21</v>
      </c>
      <c r="D775">
        <v>41</v>
      </c>
      <c r="E775">
        <v>0</v>
      </c>
      <c r="F775">
        <v>1</v>
      </c>
      <c r="G775" t="s">
        <v>113</v>
      </c>
      <c r="H775">
        <v>5486</v>
      </c>
      <c r="I775" t="s">
        <v>106</v>
      </c>
      <c r="J775" t="s">
        <v>10</v>
      </c>
    </row>
    <row r="776" spans="1:10" x14ac:dyDescent="0.25">
      <c r="A776">
        <v>465</v>
      </c>
      <c r="B776">
        <v>465072000000000</v>
      </c>
      <c r="C776">
        <v>41</v>
      </c>
      <c r="D776">
        <v>21</v>
      </c>
      <c r="E776">
        <v>1</v>
      </c>
      <c r="F776">
        <v>0</v>
      </c>
      <c r="G776" t="s">
        <v>108</v>
      </c>
      <c r="H776">
        <v>5486</v>
      </c>
      <c r="I776" t="s">
        <v>106</v>
      </c>
      <c r="J776" t="s">
        <v>10</v>
      </c>
    </row>
    <row r="777" spans="1:10" x14ac:dyDescent="0.25">
      <c r="A777">
        <v>465</v>
      </c>
      <c r="B777">
        <v>465050000000000</v>
      </c>
      <c r="C777">
        <v>14</v>
      </c>
      <c r="D777">
        <v>36</v>
      </c>
      <c r="E777">
        <v>0</v>
      </c>
      <c r="F777">
        <v>1</v>
      </c>
      <c r="G777" t="s">
        <v>108</v>
      </c>
      <c r="H777">
        <v>5486</v>
      </c>
      <c r="I777" t="s">
        <v>106</v>
      </c>
      <c r="J777" t="s">
        <v>10</v>
      </c>
    </row>
    <row r="778" spans="1:10" x14ac:dyDescent="0.25">
      <c r="A778">
        <v>497</v>
      </c>
      <c r="B778">
        <v>465050000000000</v>
      </c>
      <c r="C778">
        <v>36</v>
      </c>
      <c r="D778">
        <v>14</v>
      </c>
      <c r="E778">
        <v>1</v>
      </c>
      <c r="F778">
        <v>0</v>
      </c>
      <c r="G778" t="s">
        <v>13</v>
      </c>
      <c r="H778">
        <v>24312</v>
      </c>
      <c r="I778" t="s">
        <v>115</v>
      </c>
      <c r="J778" t="s">
        <v>10</v>
      </c>
    </row>
    <row r="779" spans="1:10" x14ac:dyDescent="0.25">
      <c r="A779">
        <v>465</v>
      </c>
      <c r="B779">
        <v>465047000000000</v>
      </c>
      <c r="C779">
        <v>56</v>
      </c>
      <c r="D779">
        <v>27</v>
      </c>
      <c r="E779">
        <v>1</v>
      </c>
      <c r="F779">
        <v>0</v>
      </c>
      <c r="G779" t="s">
        <v>108</v>
      </c>
      <c r="H779">
        <v>5486</v>
      </c>
      <c r="I779" t="s">
        <v>106</v>
      </c>
      <c r="J779" t="s">
        <v>10</v>
      </c>
    </row>
    <row r="780" spans="1:10" x14ac:dyDescent="0.25">
      <c r="A780">
        <v>465</v>
      </c>
      <c r="B780">
        <v>465047000000000</v>
      </c>
      <c r="C780">
        <v>27</v>
      </c>
      <c r="D780">
        <v>56</v>
      </c>
      <c r="E780">
        <v>0</v>
      </c>
      <c r="F780">
        <v>1</v>
      </c>
      <c r="G780" t="s">
        <v>108</v>
      </c>
      <c r="H780">
        <v>5486</v>
      </c>
      <c r="I780" t="s">
        <v>106</v>
      </c>
      <c r="J780" t="s">
        <v>10</v>
      </c>
    </row>
    <row r="781" spans="1:10" x14ac:dyDescent="0.25">
      <c r="A781">
        <v>473</v>
      </c>
      <c r="B781">
        <v>465047000000000</v>
      </c>
      <c r="C781">
        <v>42</v>
      </c>
      <c r="D781">
        <v>27</v>
      </c>
      <c r="E781">
        <v>1</v>
      </c>
      <c r="F781">
        <v>0</v>
      </c>
      <c r="G781" t="s">
        <v>112</v>
      </c>
      <c r="H781">
        <v>5486</v>
      </c>
      <c r="I781" t="s">
        <v>106</v>
      </c>
      <c r="J781" t="s">
        <v>10</v>
      </c>
    </row>
    <row r="782" spans="1:10" x14ac:dyDescent="0.25">
      <c r="A782">
        <v>466</v>
      </c>
      <c r="B782">
        <v>465047000000000</v>
      </c>
      <c r="C782">
        <v>22</v>
      </c>
      <c r="D782">
        <v>42</v>
      </c>
      <c r="E782">
        <v>0</v>
      </c>
      <c r="F782">
        <v>1</v>
      </c>
      <c r="G782" t="s">
        <v>104</v>
      </c>
      <c r="H782">
        <v>5486</v>
      </c>
      <c r="I782" t="s">
        <v>106</v>
      </c>
      <c r="J782" t="s">
        <v>10</v>
      </c>
    </row>
    <row r="783" spans="1:10" x14ac:dyDescent="0.25">
      <c r="A783">
        <v>428</v>
      </c>
      <c r="B783">
        <v>465043000000000</v>
      </c>
      <c r="C783">
        <v>51</v>
      </c>
      <c r="D783">
        <v>23</v>
      </c>
      <c r="E783">
        <v>1</v>
      </c>
      <c r="F783">
        <v>0</v>
      </c>
      <c r="G783" t="s">
        <v>48</v>
      </c>
      <c r="H783">
        <v>827</v>
      </c>
      <c r="I783" t="s">
        <v>43</v>
      </c>
      <c r="J783" t="s">
        <v>10</v>
      </c>
    </row>
    <row r="784" spans="1:10" x14ac:dyDescent="0.25">
      <c r="A784">
        <v>465</v>
      </c>
      <c r="B784">
        <v>465043000000000</v>
      </c>
      <c r="C784">
        <v>23</v>
      </c>
      <c r="D784">
        <v>51</v>
      </c>
      <c r="E784">
        <v>0</v>
      </c>
      <c r="F784">
        <v>1</v>
      </c>
      <c r="G784" t="s">
        <v>108</v>
      </c>
      <c r="H784">
        <v>5486</v>
      </c>
      <c r="I784" t="s">
        <v>106</v>
      </c>
      <c r="J784" t="s">
        <v>10</v>
      </c>
    </row>
    <row r="785" spans="1:10" x14ac:dyDescent="0.25">
      <c r="A785">
        <v>465</v>
      </c>
      <c r="B785">
        <v>465010000000000</v>
      </c>
      <c r="C785">
        <v>14</v>
      </c>
      <c r="D785">
        <v>38</v>
      </c>
      <c r="E785">
        <v>0</v>
      </c>
      <c r="F785">
        <v>1</v>
      </c>
      <c r="G785" t="s">
        <v>108</v>
      </c>
      <c r="H785">
        <v>5486</v>
      </c>
      <c r="I785" t="s">
        <v>106</v>
      </c>
      <c r="J785" t="s">
        <v>10</v>
      </c>
    </row>
    <row r="786" spans="1:10" x14ac:dyDescent="0.25">
      <c r="A786">
        <v>96</v>
      </c>
      <c r="B786">
        <v>465010000000000</v>
      </c>
      <c r="C786">
        <v>38</v>
      </c>
      <c r="D786">
        <v>14</v>
      </c>
      <c r="E786">
        <v>1</v>
      </c>
      <c r="F786">
        <v>0</v>
      </c>
      <c r="G786" t="s">
        <v>101</v>
      </c>
      <c r="H786">
        <v>5486</v>
      </c>
      <c r="I786" t="s">
        <v>106</v>
      </c>
      <c r="J786" t="s">
        <v>10</v>
      </c>
    </row>
    <row r="787" spans="1:10" x14ac:dyDescent="0.25">
      <c r="A787">
        <v>559</v>
      </c>
      <c r="B787">
        <v>463056000000000</v>
      </c>
      <c r="C787">
        <v>7</v>
      </c>
      <c r="D787">
        <v>44</v>
      </c>
      <c r="E787">
        <v>0</v>
      </c>
      <c r="F787">
        <v>1</v>
      </c>
      <c r="G787" t="s">
        <v>45</v>
      </c>
      <c r="H787">
        <v>827</v>
      </c>
      <c r="I787" t="s">
        <v>43</v>
      </c>
      <c r="J787" t="s">
        <v>10</v>
      </c>
    </row>
    <row r="788" spans="1:10" x14ac:dyDescent="0.25">
      <c r="A788">
        <v>463</v>
      </c>
      <c r="B788">
        <v>463056000000000</v>
      </c>
      <c r="C788">
        <v>44</v>
      </c>
      <c r="D788">
        <v>7</v>
      </c>
      <c r="E788">
        <v>1</v>
      </c>
      <c r="F788">
        <v>0</v>
      </c>
      <c r="G788" t="s">
        <v>47</v>
      </c>
      <c r="H788">
        <v>827</v>
      </c>
      <c r="I788" t="s">
        <v>43</v>
      </c>
      <c r="J788" t="s">
        <v>10</v>
      </c>
    </row>
    <row r="789" spans="1:10" x14ac:dyDescent="0.25">
      <c r="A789">
        <v>463</v>
      </c>
      <c r="B789">
        <v>463054000000000</v>
      </c>
      <c r="C789">
        <v>23</v>
      </c>
      <c r="D789">
        <v>20</v>
      </c>
      <c r="E789">
        <v>1</v>
      </c>
      <c r="F789">
        <v>0</v>
      </c>
      <c r="G789" t="s">
        <v>47</v>
      </c>
      <c r="H789">
        <v>827</v>
      </c>
      <c r="I789" t="s">
        <v>43</v>
      </c>
      <c r="J789" t="s">
        <v>10</v>
      </c>
    </row>
    <row r="790" spans="1:10" x14ac:dyDescent="0.25">
      <c r="A790">
        <v>539</v>
      </c>
      <c r="B790">
        <v>463054000000000</v>
      </c>
      <c r="C790">
        <v>20</v>
      </c>
      <c r="D790">
        <v>23</v>
      </c>
      <c r="E790">
        <v>0</v>
      </c>
      <c r="F790">
        <v>1</v>
      </c>
      <c r="G790" t="s">
        <v>49</v>
      </c>
      <c r="H790">
        <v>827</v>
      </c>
      <c r="I790" t="s">
        <v>43</v>
      </c>
      <c r="J790" t="s">
        <v>10</v>
      </c>
    </row>
    <row r="791" spans="1:10" x14ac:dyDescent="0.25">
      <c r="A791">
        <v>463</v>
      </c>
      <c r="B791">
        <v>463043000000000</v>
      </c>
      <c r="C791">
        <v>23</v>
      </c>
      <c r="D791">
        <v>34</v>
      </c>
      <c r="E791">
        <v>0</v>
      </c>
      <c r="F791">
        <v>1</v>
      </c>
      <c r="G791" t="s">
        <v>47</v>
      </c>
      <c r="H791">
        <v>827</v>
      </c>
      <c r="I791" t="s">
        <v>43</v>
      </c>
      <c r="J791" t="s">
        <v>10</v>
      </c>
    </row>
    <row r="792" spans="1:10" x14ac:dyDescent="0.25">
      <c r="A792">
        <v>428</v>
      </c>
      <c r="B792">
        <v>463043000000000</v>
      </c>
      <c r="C792">
        <v>34</v>
      </c>
      <c r="D792">
        <v>23</v>
      </c>
      <c r="E792">
        <v>1</v>
      </c>
      <c r="F792">
        <v>0</v>
      </c>
      <c r="G792" t="s">
        <v>48</v>
      </c>
      <c r="H792">
        <v>827</v>
      </c>
      <c r="I792" t="s">
        <v>43</v>
      </c>
      <c r="J792" t="s">
        <v>10</v>
      </c>
    </row>
    <row r="793" spans="1:10" x14ac:dyDescent="0.25">
      <c r="A793">
        <v>418</v>
      </c>
      <c r="B793">
        <v>463042000000000</v>
      </c>
      <c r="C793">
        <v>13</v>
      </c>
      <c r="D793">
        <v>17</v>
      </c>
      <c r="E793">
        <v>0</v>
      </c>
      <c r="F793">
        <v>1</v>
      </c>
      <c r="G793" t="s">
        <v>52</v>
      </c>
      <c r="H793">
        <v>827</v>
      </c>
      <c r="I793" t="s">
        <v>43</v>
      </c>
      <c r="J793" t="s">
        <v>10</v>
      </c>
    </row>
    <row r="794" spans="1:10" x14ac:dyDescent="0.25">
      <c r="A794">
        <v>463</v>
      </c>
      <c r="B794">
        <v>463042000000000</v>
      </c>
      <c r="C794">
        <v>17</v>
      </c>
      <c r="D794">
        <v>13</v>
      </c>
      <c r="E794">
        <v>1</v>
      </c>
      <c r="F794">
        <v>0</v>
      </c>
      <c r="G794" t="s">
        <v>47</v>
      </c>
      <c r="H794">
        <v>827</v>
      </c>
      <c r="I794" t="s">
        <v>43</v>
      </c>
      <c r="J794" t="s">
        <v>10</v>
      </c>
    </row>
    <row r="795" spans="1:10" x14ac:dyDescent="0.25">
      <c r="A795">
        <v>463</v>
      </c>
      <c r="B795">
        <v>463026000000000</v>
      </c>
      <c r="C795">
        <v>24</v>
      </c>
      <c r="D795">
        <v>19</v>
      </c>
      <c r="E795">
        <v>1</v>
      </c>
      <c r="F795">
        <v>0</v>
      </c>
      <c r="G795" t="s">
        <v>47</v>
      </c>
      <c r="H795">
        <v>827</v>
      </c>
      <c r="I795" t="s">
        <v>43</v>
      </c>
      <c r="J795" t="s">
        <v>10</v>
      </c>
    </row>
    <row r="796" spans="1:10" x14ac:dyDescent="0.25">
      <c r="A796">
        <v>257</v>
      </c>
      <c r="B796">
        <v>463026000000000</v>
      </c>
      <c r="C796">
        <v>19</v>
      </c>
      <c r="D796">
        <v>24</v>
      </c>
      <c r="E796">
        <v>0</v>
      </c>
      <c r="F796">
        <v>1</v>
      </c>
      <c r="G796" t="s">
        <v>91</v>
      </c>
      <c r="H796">
        <v>911</v>
      </c>
      <c r="I796" t="s">
        <v>84</v>
      </c>
      <c r="J796" t="s">
        <v>10</v>
      </c>
    </row>
    <row r="797" spans="1:10" x14ac:dyDescent="0.25">
      <c r="A797">
        <v>742</v>
      </c>
      <c r="B797">
        <v>457074000000000</v>
      </c>
      <c r="C797">
        <v>27</v>
      </c>
      <c r="D797">
        <v>17</v>
      </c>
      <c r="E797">
        <v>1</v>
      </c>
      <c r="F797">
        <v>0</v>
      </c>
      <c r="G797" t="s">
        <v>30</v>
      </c>
      <c r="H797">
        <v>821</v>
      </c>
      <c r="I797" t="s">
        <v>21</v>
      </c>
      <c r="J797" t="s">
        <v>10</v>
      </c>
    </row>
    <row r="798" spans="1:10" x14ac:dyDescent="0.25">
      <c r="A798">
        <v>457</v>
      </c>
      <c r="B798">
        <v>457074000000000</v>
      </c>
      <c r="C798">
        <v>17</v>
      </c>
      <c r="D798">
        <v>27</v>
      </c>
      <c r="E798">
        <v>0</v>
      </c>
      <c r="F798">
        <v>1</v>
      </c>
      <c r="G798" t="s">
        <v>32</v>
      </c>
      <c r="H798">
        <v>821</v>
      </c>
      <c r="I798" t="s">
        <v>21</v>
      </c>
      <c r="J798" t="s">
        <v>10</v>
      </c>
    </row>
    <row r="799" spans="1:10" x14ac:dyDescent="0.25">
      <c r="A799">
        <v>457</v>
      </c>
      <c r="B799">
        <v>457065000000000</v>
      </c>
      <c r="C799">
        <v>10</v>
      </c>
      <c r="D799">
        <v>27</v>
      </c>
      <c r="E799">
        <v>0</v>
      </c>
      <c r="F799">
        <v>1</v>
      </c>
      <c r="G799" t="s">
        <v>32</v>
      </c>
      <c r="H799">
        <v>821</v>
      </c>
      <c r="I799" t="s">
        <v>21</v>
      </c>
      <c r="J799" t="s">
        <v>10</v>
      </c>
    </row>
    <row r="800" spans="1:10" x14ac:dyDescent="0.25">
      <c r="A800">
        <v>648</v>
      </c>
      <c r="B800">
        <v>457065000000000</v>
      </c>
      <c r="C800">
        <v>27</v>
      </c>
      <c r="D800">
        <v>10</v>
      </c>
      <c r="E800">
        <v>1</v>
      </c>
      <c r="F800">
        <v>0</v>
      </c>
      <c r="G800" t="s">
        <v>93</v>
      </c>
      <c r="H800">
        <v>911</v>
      </c>
      <c r="I800" t="s">
        <v>84</v>
      </c>
      <c r="J800" t="s">
        <v>10</v>
      </c>
    </row>
    <row r="801" spans="1:10" x14ac:dyDescent="0.25">
      <c r="A801">
        <v>457</v>
      </c>
      <c r="B801">
        <v>457055000000000</v>
      </c>
      <c r="C801">
        <v>34</v>
      </c>
      <c r="D801">
        <v>27</v>
      </c>
      <c r="E801">
        <v>1</v>
      </c>
      <c r="F801">
        <v>0</v>
      </c>
      <c r="G801" t="s">
        <v>32</v>
      </c>
      <c r="H801">
        <v>821</v>
      </c>
      <c r="I801" t="s">
        <v>21</v>
      </c>
      <c r="J801" t="s">
        <v>10</v>
      </c>
    </row>
    <row r="802" spans="1:10" x14ac:dyDescent="0.25">
      <c r="A802">
        <v>545</v>
      </c>
      <c r="B802">
        <v>457055000000000</v>
      </c>
      <c r="C802">
        <v>27</v>
      </c>
      <c r="D802">
        <v>34</v>
      </c>
      <c r="E802">
        <v>0</v>
      </c>
      <c r="F802">
        <v>1</v>
      </c>
      <c r="G802" t="s">
        <v>39</v>
      </c>
      <c r="H802">
        <v>821</v>
      </c>
      <c r="I802" t="s">
        <v>21</v>
      </c>
      <c r="J802" t="s">
        <v>10</v>
      </c>
    </row>
    <row r="803" spans="1:10" x14ac:dyDescent="0.25">
      <c r="A803">
        <v>457</v>
      </c>
      <c r="B803">
        <v>457049000000000</v>
      </c>
      <c r="C803">
        <v>27</v>
      </c>
      <c r="D803">
        <v>19</v>
      </c>
      <c r="E803">
        <v>1</v>
      </c>
      <c r="F803">
        <v>0</v>
      </c>
      <c r="G803" t="s">
        <v>32</v>
      </c>
      <c r="H803">
        <v>821</v>
      </c>
      <c r="I803" t="s">
        <v>21</v>
      </c>
      <c r="J803" t="s">
        <v>10</v>
      </c>
    </row>
    <row r="804" spans="1:10" x14ac:dyDescent="0.25">
      <c r="A804">
        <v>490</v>
      </c>
      <c r="B804">
        <v>457049000000000</v>
      </c>
      <c r="C804">
        <v>19</v>
      </c>
      <c r="D804">
        <v>27</v>
      </c>
      <c r="E804">
        <v>0</v>
      </c>
      <c r="F804">
        <v>1</v>
      </c>
      <c r="G804" t="s">
        <v>29</v>
      </c>
      <c r="H804">
        <v>821</v>
      </c>
      <c r="I804" t="s">
        <v>21</v>
      </c>
      <c r="J804" t="s">
        <v>10</v>
      </c>
    </row>
    <row r="805" spans="1:10" x14ac:dyDescent="0.25">
      <c r="A805">
        <v>255</v>
      </c>
      <c r="B805">
        <v>457026000000000</v>
      </c>
      <c r="C805">
        <v>28</v>
      </c>
      <c r="D805">
        <v>20</v>
      </c>
      <c r="E805">
        <v>1</v>
      </c>
      <c r="F805">
        <v>0</v>
      </c>
      <c r="G805" t="s">
        <v>23</v>
      </c>
      <c r="H805">
        <v>821</v>
      </c>
      <c r="I805" t="s">
        <v>21</v>
      </c>
      <c r="J805" t="s">
        <v>10</v>
      </c>
    </row>
    <row r="806" spans="1:10" x14ac:dyDescent="0.25">
      <c r="A806">
        <v>457</v>
      </c>
      <c r="B806">
        <v>457026000000000</v>
      </c>
      <c r="C806">
        <v>20</v>
      </c>
      <c r="D806">
        <v>28</v>
      </c>
      <c r="E806">
        <v>0</v>
      </c>
      <c r="F806">
        <v>1</v>
      </c>
      <c r="G806" t="s">
        <v>32</v>
      </c>
      <c r="H806">
        <v>821</v>
      </c>
      <c r="I806" t="s">
        <v>21</v>
      </c>
      <c r="J806" t="s">
        <v>10</v>
      </c>
    </row>
    <row r="807" spans="1:10" x14ac:dyDescent="0.25">
      <c r="A807">
        <v>434</v>
      </c>
      <c r="B807">
        <v>454043000000000</v>
      </c>
      <c r="C807">
        <v>58</v>
      </c>
      <c r="D807">
        <v>14</v>
      </c>
      <c r="E807">
        <v>1</v>
      </c>
      <c r="F807">
        <v>0</v>
      </c>
      <c r="G807" t="s">
        <v>131</v>
      </c>
      <c r="H807">
        <v>911</v>
      </c>
      <c r="I807" t="s">
        <v>84</v>
      </c>
      <c r="J807" t="s">
        <v>10</v>
      </c>
    </row>
    <row r="808" spans="1:10" x14ac:dyDescent="0.25">
      <c r="A808">
        <v>71</v>
      </c>
      <c r="B808">
        <v>454007000000000</v>
      </c>
      <c r="C808">
        <v>48</v>
      </c>
      <c r="D808">
        <v>7</v>
      </c>
      <c r="E808">
        <v>1</v>
      </c>
      <c r="F808">
        <v>0</v>
      </c>
      <c r="G808" t="s">
        <v>61</v>
      </c>
      <c r="H808">
        <v>875</v>
      </c>
      <c r="I808" t="s">
        <v>57</v>
      </c>
      <c r="J808" t="s">
        <v>10</v>
      </c>
    </row>
    <row r="809" spans="1:10" x14ac:dyDescent="0.25">
      <c r="A809">
        <v>772</v>
      </c>
      <c r="B809">
        <v>446077000000000</v>
      </c>
      <c r="C809">
        <v>58</v>
      </c>
      <c r="D809">
        <v>17</v>
      </c>
      <c r="E809">
        <v>1</v>
      </c>
      <c r="F809">
        <v>0</v>
      </c>
      <c r="G809" t="s">
        <v>19</v>
      </c>
      <c r="H809">
        <v>818</v>
      </c>
      <c r="I809" t="s">
        <v>9</v>
      </c>
      <c r="J809" t="s">
        <v>10</v>
      </c>
    </row>
    <row r="810" spans="1:10" x14ac:dyDescent="0.25">
      <c r="A810">
        <v>725</v>
      </c>
      <c r="B810">
        <v>446073000000000</v>
      </c>
      <c r="C810">
        <v>28</v>
      </c>
      <c r="D810">
        <v>12</v>
      </c>
      <c r="E810">
        <v>1</v>
      </c>
      <c r="F810">
        <v>0</v>
      </c>
      <c r="G810" t="s">
        <v>142</v>
      </c>
      <c r="H810">
        <v>99001</v>
      </c>
      <c r="I810" t="s">
        <v>139</v>
      </c>
      <c r="J810" t="s">
        <v>10</v>
      </c>
    </row>
    <row r="811" spans="1:10" x14ac:dyDescent="0.25">
      <c r="A811">
        <v>663</v>
      </c>
      <c r="B811">
        <v>440066000000000</v>
      </c>
      <c r="C811">
        <v>31</v>
      </c>
      <c r="D811">
        <v>30</v>
      </c>
      <c r="E811">
        <v>1</v>
      </c>
      <c r="F811">
        <v>0</v>
      </c>
      <c r="G811" t="s">
        <v>116</v>
      </c>
      <c r="H811">
        <v>823</v>
      </c>
      <c r="I811" t="s">
        <v>150</v>
      </c>
      <c r="J811" t="s">
        <v>10</v>
      </c>
    </row>
    <row r="812" spans="1:10" x14ac:dyDescent="0.25">
      <c r="A812">
        <v>736</v>
      </c>
      <c r="B812">
        <v>434074000000000</v>
      </c>
      <c r="C812">
        <v>28</v>
      </c>
      <c r="D812">
        <v>51</v>
      </c>
      <c r="E812">
        <v>0</v>
      </c>
      <c r="F812">
        <v>1</v>
      </c>
      <c r="G812" t="s">
        <v>95</v>
      </c>
      <c r="H812">
        <v>911</v>
      </c>
      <c r="I812" t="s">
        <v>84</v>
      </c>
      <c r="J812" t="s">
        <v>10</v>
      </c>
    </row>
    <row r="813" spans="1:10" x14ac:dyDescent="0.25">
      <c r="A813">
        <v>434</v>
      </c>
      <c r="B813">
        <v>434074000000000</v>
      </c>
      <c r="C813">
        <v>51</v>
      </c>
      <c r="D813">
        <v>28</v>
      </c>
      <c r="E813">
        <v>1</v>
      </c>
      <c r="F813">
        <v>0</v>
      </c>
      <c r="G813" t="s">
        <v>131</v>
      </c>
      <c r="H813">
        <v>911</v>
      </c>
      <c r="I813" t="s">
        <v>84</v>
      </c>
      <c r="J813" t="s">
        <v>10</v>
      </c>
    </row>
    <row r="814" spans="1:10" x14ac:dyDescent="0.25">
      <c r="A814">
        <v>433</v>
      </c>
      <c r="B814">
        <v>434043000000000</v>
      </c>
      <c r="C814">
        <v>10</v>
      </c>
      <c r="D814">
        <v>24</v>
      </c>
      <c r="E814">
        <v>0</v>
      </c>
      <c r="F814">
        <v>1</v>
      </c>
      <c r="G814" t="s">
        <v>83</v>
      </c>
      <c r="H814">
        <v>911</v>
      </c>
      <c r="I814" t="s">
        <v>84</v>
      </c>
      <c r="J814" t="s">
        <v>10</v>
      </c>
    </row>
    <row r="815" spans="1:10" x14ac:dyDescent="0.25">
      <c r="A815">
        <v>434</v>
      </c>
      <c r="B815">
        <v>434043000000000</v>
      </c>
      <c r="C815">
        <v>24</v>
      </c>
      <c r="D815">
        <v>10</v>
      </c>
      <c r="E815">
        <v>1</v>
      </c>
      <c r="F815">
        <v>0</v>
      </c>
      <c r="G815" t="s">
        <v>131</v>
      </c>
      <c r="H815">
        <v>911</v>
      </c>
      <c r="I815" t="s">
        <v>84</v>
      </c>
      <c r="J815" t="s">
        <v>10</v>
      </c>
    </row>
    <row r="816" spans="1:10" x14ac:dyDescent="0.25">
      <c r="A816">
        <v>334</v>
      </c>
      <c r="B816">
        <v>434033000000000</v>
      </c>
      <c r="C816">
        <v>17</v>
      </c>
      <c r="D816">
        <v>48</v>
      </c>
      <c r="E816">
        <v>0</v>
      </c>
      <c r="F816">
        <v>1</v>
      </c>
      <c r="G816" t="s">
        <v>89</v>
      </c>
      <c r="H816">
        <v>911</v>
      </c>
      <c r="I816" t="s">
        <v>84</v>
      </c>
      <c r="J816" t="s">
        <v>10</v>
      </c>
    </row>
    <row r="817" spans="1:10" x14ac:dyDescent="0.25">
      <c r="A817">
        <v>434</v>
      </c>
      <c r="B817">
        <v>434033000000000</v>
      </c>
      <c r="C817">
        <v>48</v>
      </c>
      <c r="D817">
        <v>17</v>
      </c>
      <c r="E817">
        <v>1</v>
      </c>
      <c r="F817">
        <v>0</v>
      </c>
      <c r="G817" t="s">
        <v>131</v>
      </c>
      <c r="H817">
        <v>911</v>
      </c>
      <c r="I817" t="s">
        <v>84</v>
      </c>
      <c r="J817" t="s">
        <v>10</v>
      </c>
    </row>
    <row r="818" spans="1:10" x14ac:dyDescent="0.25">
      <c r="A818">
        <v>306</v>
      </c>
      <c r="B818">
        <v>434031000000000</v>
      </c>
      <c r="C818">
        <v>28</v>
      </c>
      <c r="D818">
        <v>45</v>
      </c>
      <c r="E818">
        <v>0</v>
      </c>
      <c r="F818">
        <v>1</v>
      </c>
      <c r="G818" t="s">
        <v>42</v>
      </c>
      <c r="H818">
        <v>827</v>
      </c>
      <c r="I818" t="s">
        <v>43</v>
      </c>
      <c r="J818" t="s">
        <v>10</v>
      </c>
    </row>
    <row r="819" spans="1:10" x14ac:dyDescent="0.25">
      <c r="A819">
        <v>434</v>
      </c>
      <c r="B819">
        <v>434031000000000</v>
      </c>
      <c r="C819">
        <v>45</v>
      </c>
      <c r="D819">
        <v>28</v>
      </c>
      <c r="E819">
        <v>1</v>
      </c>
      <c r="F819">
        <v>0</v>
      </c>
      <c r="G819" t="s">
        <v>131</v>
      </c>
      <c r="H819">
        <v>911</v>
      </c>
      <c r="I819" t="s">
        <v>84</v>
      </c>
      <c r="J819" t="s">
        <v>10</v>
      </c>
    </row>
    <row r="820" spans="1:10" x14ac:dyDescent="0.25">
      <c r="A820">
        <v>257</v>
      </c>
      <c r="B820">
        <v>434026000000000</v>
      </c>
      <c r="C820">
        <v>26</v>
      </c>
      <c r="D820">
        <v>41</v>
      </c>
      <c r="E820">
        <v>0</v>
      </c>
      <c r="F820">
        <v>1</v>
      </c>
      <c r="G820" t="s">
        <v>91</v>
      </c>
      <c r="H820">
        <v>911</v>
      </c>
      <c r="I820" t="s">
        <v>84</v>
      </c>
      <c r="J820" t="s">
        <v>10</v>
      </c>
    </row>
    <row r="821" spans="1:10" x14ac:dyDescent="0.25">
      <c r="A821">
        <v>434</v>
      </c>
      <c r="B821">
        <v>434026000000000</v>
      </c>
      <c r="C821">
        <v>41</v>
      </c>
      <c r="D821">
        <v>26</v>
      </c>
      <c r="E821">
        <v>1</v>
      </c>
      <c r="F821">
        <v>0</v>
      </c>
      <c r="G821" t="s">
        <v>131</v>
      </c>
      <c r="H821">
        <v>911</v>
      </c>
      <c r="I821" t="s">
        <v>84</v>
      </c>
      <c r="J821" t="s">
        <v>10</v>
      </c>
    </row>
    <row r="822" spans="1:10" x14ac:dyDescent="0.25">
      <c r="A822">
        <v>37</v>
      </c>
      <c r="B822">
        <v>434004000000000</v>
      </c>
      <c r="C822">
        <v>59</v>
      </c>
      <c r="D822">
        <v>42</v>
      </c>
      <c r="E822">
        <v>1</v>
      </c>
      <c r="F822">
        <v>0</v>
      </c>
      <c r="G822" t="s">
        <v>90</v>
      </c>
      <c r="H822">
        <v>911</v>
      </c>
      <c r="I822" t="s">
        <v>84</v>
      </c>
      <c r="J822" t="s">
        <v>10</v>
      </c>
    </row>
    <row r="823" spans="1:10" x14ac:dyDescent="0.25">
      <c r="A823">
        <v>434</v>
      </c>
      <c r="B823">
        <v>434004000000000</v>
      </c>
      <c r="C823">
        <v>42</v>
      </c>
      <c r="D823">
        <v>59</v>
      </c>
      <c r="E823">
        <v>0</v>
      </c>
      <c r="F823">
        <v>1</v>
      </c>
      <c r="G823" t="s">
        <v>131</v>
      </c>
      <c r="H823">
        <v>911</v>
      </c>
      <c r="I823" t="s">
        <v>84</v>
      </c>
      <c r="J823" t="s">
        <v>10</v>
      </c>
    </row>
    <row r="824" spans="1:10" x14ac:dyDescent="0.25">
      <c r="A824">
        <v>736</v>
      </c>
      <c r="B824">
        <v>433074000000000</v>
      </c>
      <c r="C824">
        <v>35</v>
      </c>
      <c r="D824">
        <v>39</v>
      </c>
      <c r="E824">
        <v>0</v>
      </c>
      <c r="F824">
        <v>1</v>
      </c>
      <c r="G824" t="s">
        <v>95</v>
      </c>
      <c r="H824">
        <v>911</v>
      </c>
      <c r="I824" t="s">
        <v>84</v>
      </c>
      <c r="J824" t="s">
        <v>10</v>
      </c>
    </row>
    <row r="825" spans="1:10" x14ac:dyDescent="0.25">
      <c r="A825">
        <v>433</v>
      </c>
      <c r="B825">
        <v>433074000000000</v>
      </c>
      <c r="C825">
        <v>39</v>
      </c>
      <c r="D825">
        <v>35</v>
      </c>
      <c r="E825">
        <v>1</v>
      </c>
      <c r="F825">
        <v>0</v>
      </c>
      <c r="G825" t="s">
        <v>83</v>
      </c>
      <c r="H825">
        <v>911</v>
      </c>
      <c r="I825" t="s">
        <v>84</v>
      </c>
      <c r="J825" t="s">
        <v>10</v>
      </c>
    </row>
    <row r="826" spans="1:10" x14ac:dyDescent="0.25">
      <c r="A826">
        <v>433</v>
      </c>
      <c r="B826">
        <v>433070000000000</v>
      </c>
      <c r="C826">
        <v>44</v>
      </c>
      <c r="D826">
        <v>23</v>
      </c>
      <c r="E826">
        <v>1</v>
      </c>
      <c r="F826">
        <v>0</v>
      </c>
      <c r="G826" t="s">
        <v>83</v>
      </c>
      <c r="H826">
        <v>911</v>
      </c>
      <c r="I826" t="s">
        <v>84</v>
      </c>
      <c r="J826" t="s">
        <v>10</v>
      </c>
    </row>
    <row r="827" spans="1:10" x14ac:dyDescent="0.25">
      <c r="A827">
        <v>703</v>
      </c>
      <c r="B827">
        <v>433070000000000</v>
      </c>
      <c r="C827">
        <v>23</v>
      </c>
      <c r="D827">
        <v>44</v>
      </c>
      <c r="E827">
        <v>0</v>
      </c>
      <c r="F827">
        <v>1</v>
      </c>
      <c r="G827" t="s">
        <v>137</v>
      </c>
      <c r="H827">
        <v>25354</v>
      </c>
      <c r="I827" t="s">
        <v>128</v>
      </c>
      <c r="J827" t="s">
        <v>10</v>
      </c>
    </row>
    <row r="828" spans="1:10" x14ac:dyDescent="0.25">
      <c r="A828">
        <v>433</v>
      </c>
      <c r="B828">
        <v>433043000000000</v>
      </c>
      <c r="C828">
        <v>10</v>
      </c>
      <c r="D828">
        <v>17</v>
      </c>
      <c r="E828">
        <v>0</v>
      </c>
      <c r="F828">
        <v>1</v>
      </c>
      <c r="G828" t="s">
        <v>83</v>
      </c>
      <c r="H828">
        <v>911</v>
      </c>
      <c r="I828" t="s">
        <v>84</v>
      </c>
      <c r="J828" t="s">
        <v>10</v>
      </c>
    </row>
    <row r="829" spans="1:10" x14ac:dyDescent="0.25">
      <c r="A829">
        <v>430</v>
      </c>
      <c r="B829">
        <v>433043000000000</v>
      </c>
      <c r="C829">
        <v>17</v>
      </c>
      <c r="D829">
        <v>10</v>
      </c>
      <c r="E829">
        <v>1</v>
      </c>
      <c r="F829">
        <v>0</v>
      </c>
      <c r="G829" t="s">
        <v>85</v>
      </c>
      <c r="H829">
        <v>911</v>
      </c>
      <c r="I829" t="s">
        <v>84</v>
      </c>
      <c r="J829" t="s">
        <v>10</v>
      </c>
    </row>
    <row r="830" spans="1:10" x14ac:dyDescent="0.25">
      <c r="A830">
        <v>255</v>
      </c>
      <c r="B830">
        <v>433026000000000</v>
      </c>
      <c r="C830">
        <v>17</v>
      </c>
      <c r="D830">
        <v>25</v>
      </c>
      <c r="E830">
        <v>0</v>
      </c>
      <c r="F830">
        <v>1</v>
      </c>
      <c r="G830" t="s">
        <v>23</v>
      </c>
      <c r="H830">
        <v>821</v>
      </c>
      <c r="I830" t="s">
        <v>21</v>
      </c>
      <c r="J830" t="s">
        <v>10</v>
      </c>
    </row>
    <row r="831" spans="1:10" x14ac:dyDescent="0.25">
      <c r="A831">
        <v>433</v>
      </c>
      <c r="B831">
        <v>433026000000000</v>
      </c>
      <c r="C831">
        <v>25</v>
      </c>
      <c r="D831">
        <v>17</v>
      </c>
      <c r="E831">
        <v>1</v>
      </c>
      <c r="F831">
        <v>0</v>
      </c>
      <c r="G831" t="s">
        <v>83</v>
      </c>
      <c r="H831">
        <v>911</v>
      </c>
      <c r="I831" t="s">
        <v>84</v>
      </c>
      <c r="J831" t="s">
        <v>10</v>
      </c>
    </row>
    <row r="832" spans="1:10" x14ac:dyDescent="0.25">
      <c r="A832">
        <v>37</v>
      </c>
      <c r="B832">
        <v>433004000000000</v>
      </c>
      <c r="C832">
        <v>30</v>
      </c>
      <c r="D832">
        <v>22</v>
      </c>
      <c r="E832">
        <v>1</v>
      </c>
      <c r="F832">
        <v>0</v>
      </c>
      <c r="G832" t="s">
        <v>90</v>
      </c>
      <c r="H832">
        <v>911</v>
      </c>
      <c r="I832" t="s">
        <v>84</v>
      </c>
      <c r="J832" t="s">
        <v>10</v>
      </c>
    </row>
    <row r="833" spans="1:10" x14ac:dyDescent="0.25">
      <c r="A833">
        <v>433</v>
      </c>
      <c r="B833">
        <v>433004000000000</v>
      </c>
      <c r="C833">
        <v>22</v>
      </c>
      <c r="D833">
        <v>30</v>
      </c>
      <c r="E833">
        <v>0</v>
      </c>
      <c r="F833">
        <v>1</v>
      </c>
      <c r="G833" t="s">
        <v>83</v>
      </c>
      <c r="H833">
        <v>911</v>
      </c>
      <c r="I833" t="s">
        <v>84</v>
      </c>
      <c r="J833" t="s">
        <v>10</v>
      </c>
    </row>
    <row r="834" spans="1:10" x14ac:dyDescent="0.25">
      <c r="A834">
        <v>433</v>
      </c>
      <c r="B834">
        <v>433001000000000</v>
      </c>
      <c r="C834">
        <v>0</v>
      </c>
      <c r="D834">
        <v>25</v>
      </c>
      <c r="E834">
        <v>0</v>
      </c>
      <c r="F834">
        <v>1</v>
      </c>
      <c r="G834" t="s">
        <v>83</v>
      </c>
      <c r="H834">
        <v>911</v>
      </c>
      <c r="I834" t="s">
        <v>84</v>
      </c>
      <c r="J834" t="s">
        <v>10</v>
      </c>
    </row>
    <row r="835" spans="1:10" x14ac:dyDescent="0.25">
      <c r="A835">
        <v>8</v>
      </c>
      <c r="B835">
        <v>433001000000000</v>
      </c>
      <c r="C835">
        <v>25</v>
      </c>
      <c r="D835">
        <v>0</v>
      </c>
      <c r="E835">
        <v>1</v>
      </c>
      <c r="F835">
        <v>0</v>
      </c>
      <c r="G835" t="s">
        <v>86</v>
      </c>
      <c r="H835">
        <v>911</v>
      </c>
      <c r="I835" t="s">
        <v>84</v>
      </c>
      <c r="J835" t="s">
        <v>10</v>
      </c>
    </row>
    <row r="836" spans="1:10" x14ac:dyDescent="0.25">
      <c r="A836">
        <v>430</v>
      </c>
      <c r="B836">
        <v>430070000000000</v>
      </c>
      <c r="C836">
        <v>41</v>
      </c>
      <c r="D836">
        <v>51</v>
      </c>
      <c r="E836">
        <v>0</v>
      </c>
      <c r="F836">
        <v>1</v>
      </c>
      <c r="G836" t="s">
        <v>85</v>
      </c>
      <c r="H836">
        <v>911</v>
      </c>
      <c r="I836" t="s">
        <v>84</v>
      </c>
      <c r="J836" t="s">
        <v>10</v>
      </c>
    </row>
    <row r="837" spans="1:10" x14ac:dyDescent="0.25">
      <c r="A837">
        <v>697</v>
      </c>
      <c r="B837">
        <v>430070000000000</v>
      </c>
      <c r="C837">
        <v>51</v>
      </c>
      <c r="D837">
        <v>41</v>
      </c>
      <c r="E837">
        <v>1</v>
      </c>
      <c r="F837">
        <v>0</v>
      </c>
      <c r="G837" t="s">
        <v>130</v>
      </c>
      <c r="H837">
        <v>911</v>
      </c>
      <c r="I837" t="s">
        <v>84</v>
      </c>
      <c r="J837" t="s">
        <v>10</v>
      </c>
    </row>
    <row r="838" spans="1:10" x14ac:dyDescent="0.25">
      <c r="A838">
        <v>648</v>
      </c>
      <c r="B838">
        <v>430065000000000</v>
      </c>
      <c r="C838">
        <v>34</v>
      </c>
      <c r="D838">
        <v>16</v>
      </c>
      <c r="E838">
        <v>1</v>
      </c>
      <c r="F838">
        <v>0</v>
      </c>
      <c r="G838" t="s">
        <v>93</v>
      </c>
      <c r="H838">
        <v>911</v>
      </c>
      <c r="I838" t="s">
        <v>84</v>
      </c>
      <c r="J838" t="s">
        <v>10</v>
      </c>
    </row>
    <row r="839" spans="1:10" x14ac:dyDescent="0.25">
      <c r="A839">
        <v>430</v>
      </c>
      <c r="B839">
        <v>430065000000000</v>
      </c>
      <c r="C839">
        <v>16</v>
      </c>
      <c r="D839">
        <v>34</v>
      </c>
      <c r="E839">
        <v>0</v>
      </c>
      <c r="F839">
        <v>1</v>
      </c>
      <c r="G839" t="s">
        <v>85</v>
      </c>
      <c r="H839">
        <v>911</v>
      </c>
      <c r="I839" t="s">
        <v>84</v>
      </c>
      <c r="J839" t="s">
        <v>10</v>
      </c>
    </row>
    <row r="840" spans="1:10" x14ac:dyDescent="0.25">
      <c r="A840">
        <v>430</v>
      </c>
      <c r="B840">
        <v>430052000000000</v>
      </c>
      <c r="C840">
        <v>3</v>
      </c>
      <c r="D840">
        <v>21</v>
      </c>
      <c r="E840">
        <v>0</v>
      </c>
      <c r="F840">
        <v>1</v>
      </c>
      <c r="G840" t="s">
        <v>85</v>
      </c>
      <c r="H840">
        <v>911</v>
      </c>
      <c r="I840" t="s">
        <v>84</v>
      </c>
      <c r="J840" t="s">
        <v>10</v>
      </c>
    </row>
    <row r="841" spans="1:10" x14ac:dyDescent="0.25">
      <c r="A841">
        <v>521</v>
      </c>
      <c r="B841">
        <v>430052000000000</v>
      </c>
      <c r="C841">
        <v>21</v>
      </c>
      <c r="D841">
        <v>3</v>
      </c>
      <c r="E841">
        <v>1</v>
      </c>
      <c r="F841">
        <v>0</v>
      </c>
      <c r="G841" t="s">
        <v>132</v>
      </c>
      <c r="H841">
        <v>25354</v>
      </c>
      <c r="I841" t="s">
        <v>128</v>
      </c>
      <c r="J841" t="s">
        <v>10</v>
      </c>
    </row>
    <row r="842" spans="1:10" x14ac:dyDescent="0.25">
      <c r="A842">
        <v>430</v>
      </c>
      <c r="B842">
        <v>430004000000000</v>
      </c>
      <c r="C842">
        <v>20</v>
      </c>
      <c r="D842">
        <v>24</v>
      </c>
      <c r="E842">
        <v>0</v>
      </c>
      <c r="F842">
        <v>1</v>
      </c>
      <c r="G842" t="s">
        <v>85</v>
      </c>
      <c r="H842">
        <v>911</v>
      </c>
      <c r="I842" t="s">
        <v>84</v>
      </c>
      <c r="J842" t="s">
        <v>10</v>
      </c>
    </row>
    <row r="843" spans="1:10" x14ac:dyDescent="0.25">
      <c r="A843">
        <v>37</v>
      </c>
      <c r="B843">
        <v>430004000000000</v>
      </c>
      <c r="C843">
        <v>24</v>
      </c>
      <c r="D843">
        <v>20</v>
      </c>
      <c r="E843">
        <v>1</v>
      </c>
      <c r="F843">
        <v>0</v>
      </c>
      <c r="G843" t="s">
        <v>90</v>
      </c>
      <c r="H843">
        <v>911</v>
      </c>
      <c r="I843" t="s">
        <v>84</v>
      </c>
      <c r="J843" t="s">
        <v>10</v>
      </c>
    </row>
    <row r="844" spans="1:10" x14ac:dyDescent="0.25">
      <c r="A844">
        <v>430</v>
      </c>
      <c r="B844">
        <v>430003000000000</v>
      </c>
      <c r="C844">
        <v>24</v>
      </c>
      <c r="D844">
        <v>17</v>
      </c>
      <c r="E844">
        <v>1</v>
      </c>
      <c r="F844">
        <v>0</v>
      </c>
      <c r="G844" t="s">
        <v>85</v>
      </c>
      <c r="H844">
        <v>911</v>
      </c>
      <c r="I844" t="s">
        <v>84</v>
      </c>
      <c r="J844" t="s">
        <v>10</v>
      </c>
    </row>
    <row r="845" spans="1:10" x14ac:dyDescent="0.25">
      <c r="A845">
        <v>31</v>
      </c>
      <c r="B845">
        <v>430003000000000</v>
      </c>
      <c r="C845">
        <v>17</v>
      </c>
      <c r="D845">
        <v>24</v>
      </c>
      <c r="E845">
        <v>0</v>
      </c>
      <c r="F845">
        <v>1</v>
      </c>
      <c r="G845" t="s">
        <v>88</v>
      </c>
      <c r="H845">
        <v>911</v>
      </c>
      <c r="I845" t="s">
        <v>84</v>
      </c>
      <c r="J845" t="s">
        <v>10</v>
      </c>
    </row>
    <row r="846" spans="1:10" x14ac:dyDescent="0.25">
      <c r="A846">
        <v>509</v>
      </c>
      <c r="B846">
        <v>428051000000000</v>
      </c>
      <c r="C846">
        <v>17</v>
      </c>
      <c r="D846">
        <v>20</v>
      </c>
      <c r="E846">
        <v>0</v>
      </c>
      <c r="F846">
        <v>1</v>
      </c>
      <c r="G846" t="s">
        <v>44</v>
      </c>
      <c r="H846">
        <v>827</v>
      </c>
      <c r="I846" t="s">
        <v>43</v>
      </c>
      <c r="J846" t="s">
        <v>10</v>
      </c>
    </row>
    <row r="847" spans="1:10" x14ac:dyDescent="0.25">
      <c r="A847">
        <v>428</v>
      </c>
      <c r="B847">
        <v>428051000000000</v>
      </c>
      <c r="C847">
        <v>20</v>
      </c>
      <c r="D847">
        <v>17</v>
      </c>
      <c r="E847">
        <v>1</v>
      </c>
      <c r="F847">
        <v>0</v>
      </c>
      <c r="G847" t="s">
        <v>48</v>
      </c>
      <c r="H847">
        <v>827</v>
      </c>
      <c r="I847" t="s">
        <v>43</v>
      </c>
      <c r="J847" t="s">
        <v>10</v>
      </c>
    </row>
    <row r="848" spans="1:10" x14ac:dyDescent="0.25">
      <c r="A848">
        <v>428</v>
      </c>
      <c r="B848">
        <v>428047000000000</v>
      </c>
      <c r="C848">
        <v>44</v>
      </c>
      <c r="D848">
        <v>21</v>
      </c>
      <c r="E848">
        <v>1</v>
      </c>
      <c r="F848">
        <v>0</v>
      </c>
      <c r="G848" t="s">
        <v>48</v>
      </c>
      <c r="H848">
        <v>827</v>
      </c>
      <c r="I848" t="s">
        <v>43</v>
      </c>
      <c r="J848" t="s">
        <v>10</v>
      </c>
    </row>
    <row r="849" spans="1:10" x14ac:dyDescent="0.25">
      <c r="A849">
        <v>472</v>
      </c>
      <c r="B849">
        <v>428047000000000</v>
      </c>
      <c r="C849">
        <v>21</v>
      </c>
      <c r="D849">
        <v>44</v>
      </c>
      <c r="E849">
        <v>0</v>
      </c>
      <c r="F849">
        <v>1</v>
      </c>
      <c r="G849" t="s">
        <v>102</v>
      </c>
      <c r="H849">
        <v>99001</v>
      </c>
      <c r="I849" t="s">
        <v>139</v>
      </c>
      <c r="J849" t="s">
        <v>10</v>
      </c>
    </row>
    <row r="850" spans="1:10" x14ac:dyDescent="0.25">
      <c r="A850">
        <v>416</v>
      </c>
      <c r="B850">
        <v>428042000000000</v>
      </c>
      <c r="C850">
        <v>14</v>
      </c>
      <c r="D850">
        <v>42</v>
      </c>
      <c r="E850">
        <v>0</v>
      </c>
      <c r="F850">
        <v>1</v>
      </c>
      <c r="G850" t="s">
        <v>51</v>
      </c>
      <c r="H850">
        <v>827</v>
      </c>
      <c r="I850" t="s">
        <v>43</v>
      </c>
      <c r="J850" t="s">
        <v>10</v>
      </c>
    </row>
    <row r="851" spans="1:10" x14ac:dyDescent="0.25">
      <c r="A851">
        <v>418</v>
      </c>
      <c r="B851">
        <v>428042000000000</v>
      </c>
      <c r="C851">
        <v>42</v>
      </c>
      <c r="D851">
        <v>14</v>
      </c>
      <c r="E851">
        <v>1</v>
      </c>
      <c r="F851">
        <v>0</v>
      </c>
      <c r="G851" t="s">
        <v>52</v>
      </c>
      <c r="H851">
        <v>827</v>
      </c>
      <c r="I851" t="s">
        <v>43</v>
      </c>
      <c r="J851" t="s">
        <v>10</v>
      </c>
    </row>
    <row r="852" spans="1:10" x14ac:dyDescent="0.25">
      <c r="A852">
        <v>428</v>
      </c>
      <c r="B852">
        <v>428042000000000</v>
      </c>
      <c r="C852">
        <v>3</v>
      </c>
      <c r="D852">
        <v>42</v>
      </c>
      <c r="E852">
        <v>0</v>
      </c>
      <c r="F852">
        <v>1</v>
      </c>
      <c r="G852" t="s">
        <v>48</v>
      </c>
      <c r="H852">
        <v>827</v>
      </c>
      <c r="I852" t="s">
        <v>43</v>
      </c>
      <c r="J852" t="s">
        <v>10</v>
      </c>
    </row>
    <row r="853" spans="1:10" x14ac:dyDescent="0.25">
      <c r="A853">
        <v>428</v>
      </c>
      <c r="B853">
        <v>428042000000000</v>
      </c>
      <c r="C853">
        <v>13</v>
      </c>
      <c r="D853">
        <v>3</v>
      </c>
      <c r="E853">
        <v>1</v>
      </c>
      <c r="F853">
        <v>0</v>
      </c>
      <c r="G853" t="s">
        <v>48</v>
      </c>
      <c r="H853">
        <v>827</v>
      </c>
      <c r="I853" t="s">
        <v>43</v>
      </c>
      <c r="J853" t="s">
        <v>10</v>
      </c>
    </row>
    <row r="854" spans="1:10" x14ac:dyDescent="0.25">
      <c r="A854">
        <v>306</v>
      </c>
      <c r="B854">
        <v>428031000000000</v>
      </c>
      <c r="C854">
        <v>39</v>
      </c>
      <c r="D854">
        <v>42</v>
      </c>
      <c r="E854">
        <v>0</v>
      </c>
      <c r="F854">
        <v>1</v>
      </c>
      <c r="G854" t="s">
        <v>42</v>
      </c>
      <c r="H854">
        <v>827</v>
      </c>
      <c r="I854" t="s">
        <v>43</v>
      </c>
      <c r="J854" t="s">
        <v>10</v>
      </c>
    </row>
    <row r="855" spans="1:10" x14ac:dyDescent="0.25">
      <c r="A855">
        <v>428</v>
      </c>
      <c r="B855">
        <v>428031000000000</v>
      </c>
      <c r="C855">
        <v>42</v>
      </c>
      <c r="D855">
        <v>39</v>
      </c>
      <c r="E855">
        <v>1</v>
      </c>
      <c r="F855">
        <v>0</v>
      </c>
      <c r="G855" t="s">
        <v>48</v>
      </c>
      <c r="H855">
        <v>827</v>
      </c>
      <c r="I855" t="s">
        <v>43</v>
      </c>
      <c r="J855" t="s">
        <v>10</v>
      </c>
    </row>
    <row r="856" spans="1:10" x14ac:dyDescent="0.25">
      <c r="A856">
        <v>419</v>
      </c>
      <c r="B856">
        <v>419073000000000</v>
      </c>
      <c r="C856">
        <v>6</v>
      </c>
      <c r="D856">
        <v>24</v>
      </c>
      <c r="E856">
        <v>0</v>
      </c>
      <c r="F856">
        <v>1</v>
      </c>
      <c r="G856" t="s">
        <v>16</v>
      </c>
      <c r="H856">
        <v>24312</v>
      </c>
      <c r="I856" t="s">
        <v>115</v>
      </c>
      <c r="J856" t="s">
        <v>10</v>
      </c>
    </row>
    <row r="857" spans="1:10" x14ac:dyDescent="0.25">
      <c r="A857">
        <v>726</v>
      </c>
      <c r="B857">
        <v>419073000000000</v>
      </c>
      <c r="C857">
        <v>24</v>
      </c>
      <c r="D857">
        <v>6</v>
      </c>
      <c r="E857">
        <v>1</v>
      </c>
      <c r="F857">
        <v>0</v>
      </c>
      <c r="G857" t="s">
        <v>141</v>
      </c>
      <c r="H857">
        <v>99001</v>
      </c>
      <c r="I857" t="s">
        <v>139</v>
      </c>
      <c r="J857" t="s">
        <v>10</v>
      </c>
    </row>
    <row r="858" spans="1:10" x14ac:dyDescent="0.25">
      <c r="A858">
        <v>664</v>
      </c>
      <c r="B858">
        <v>419066000000000</v>
      </c>
      <c r="C858">
        <v>21</v>
      </c>
      <c r="D858">
        <v>42</v>
      </c>
      <c r="E858">
        <v>0</v>
      </c>
      <c r="F858">
        <v>1</v>
      </c>
      <c r="G858" t="s">
        <v>118</v>
      </c>
      <c r="H858">
        <v>24312</v>
      </c>
      <c r="I858" t="s">
        <v>115</v>
      </c>
      <c r="J858" t="s">
        <v>10</v>
      </c>
    </row>
    <row r="859" spans="1:10" x14ac:dyDescent="0.25">
      <c r="A859">
        <v>419</v>
      </c>
      <c r="B859">
        <v>419066000000000</v>
      </c>
      <c r="C859">
        <v>42</v>
      </c>
      <c r="D859">
        <v>21</v>
      </c>
      <c r="E859">
        <v>1</v>
      </c>
      <c r="F859">
        <v>0</v>
      </c>
      <c r="G859" t="s">
        <v>16</v>
      </c>
      <c r="H859">
        <v>24312</v>
      </c>
      <c r="I859" t="s">
        <v>115</v>
      </c>
      <c r="J859" t="s">
        <v>10</v>
      </c>
    </row>
    <row r="860" spans="1:10" x14ac:dyDescent="0.25">
      <c r="A860">
        <v>497</v>
      </c>
      <c r="B860">
        <v>419050000000000</v>
      </c>
      <c r="C860">
        <v>34</v>
      </c>
      <c r="D860">
        <v>7</v>
      </c>
      <c r="E860">
        <v>1</v>
      </c>
      <c r="F860">
        <v>0</v>
      </c>
      <c r="G860" t="s">
        <v>13</v>
      </c>
      <c r="H860">
        <v>24312</v>
      </c>
      <c r="I860" t="s">
        <v>115</v>
      </c>
      <c r="J860" t="s">
        <v>10</v>
      </c>
    </row>
    <row r="861" spans="1:10" x14ac:dyDescent="0.25">
      <c r="A861">
        <v>419</v>
      </c>
      <c r="B861">
        <v>419050000000000</v>
      </c>
      <c r="C861">
        <v>7</v>
      </c>
      <c r="D861">
        <v>34</v>
      </c>
      <c r="E861">
        <v>0</v>
      </c>
      <c r="F861">
        <v>1</v>
      </c>
      <c r="G861" t="s">
        <v>16</v>
      </c>
      <c r="H861">
        <v>24312</v>
      </c>
      <c r="I861" t="s">
        <v>115</v>
      </c>
      <c r="J861" t="s">
        <v>10</v>
      </c>
    </row>
    <row r="862" spans="1:10" x14ac:dyDescent="0.25">
      <c r="A862">
        <v>457</v>
      </c>
      <c r="B862">
        <v>419046000000000</v>
      </c>
      <c r="C862">
        <v>40</v>
      </c>
      <c r="D862">
        <v>20</v>
      </c>
      <c r="E862">
        <v>1</v>
      </c>
      <c r="F862">
        <v>0</v>
      </c>
      <c r="G862" t="s">
        <v>32</v>
      </c>
      <c r="H862">
        <v>821</v>
      </c>
      <c r="I862" t="s">
        <v>21</v>
      </c>
      <c r="J862" t="s">
        <v>10</v>
      </c>
    </row>
    <row r="863" spans="1:10" x14ac:dyDescent="0.25">
      <c r="A863">
        <v>419</v>
      </c>
      <c r="B863">
        <v>419046000000000</v>
      </c>
      <c r="C863">
        <v>20</v>
      </c>
      <c r="D863">
        <v>40</v>
      </c>
      <c r="E863">
        <v>0</v>
      </c>
      <c r="F863">
        <v>1</v>
      </c>
      <c r="G863" t="s">
        <v>16</v>
      </c>
      <c r="H863">
        <v>24312</v>
      </c>
      <c r="I863" t="s">
        <v>115</v>
      </c>
      <c r="J863" t="s">
        <v>10</v>
      </c>
    </row>
    <row r="864" spans="1:10" x14ac:dyDescent="0.25">
      <c r="A864">
        <v>419</v>
      </c>
      <c r="B864">
        <v>419023000000000</v>
      </c>
      <c r="C864">
        <v>42</v>
      </c>
      <c r="D864">
        <v>35</v>
      </c>
      <c r="E864">
        <v>1</v>
      </c>
      <c r="F864">
        <v>0</v>
      </c>
      <c r="G864" t="s">
        <v>16</v>
      </c>
      <c r="H864">
        <v>24312</v>
      </c>
      <c r="I864" t="s">
        <v>115</v>
      </c>
      <c r="J864" t="s">
        <v>10</v>
      </c>
    </row>
    <row r="865" spans="1:10" x14ac:dyDescent="0.25">
      <c r="A865">
        <v>229</v>
      </c>
      <c r="B865">
        <v>419023000000000</v>
      </c>
      <c r="C865">
        <v>35</v>
      </c>
      <c r="D865">
        <v>42</v>
      </c>
      <c r="E865">
        <v>0</v>
      </c>
      <c r="F865">
        <v>1</v>
      </c>
      <c r="G865" t="s">
        <v>14</v>
      </c>
      <c r="H865">
        <v>24312</v>
      </c>
      <c r="I865" t="s">
        <v>115</v>
      </c>
      <c r="J865" t="s">
        <v>10</v>
      </c>
    </row>
    <row r="866" spans="1:10" x14ac:dyDescent="0.25">
      <c r="A866">
        <v>419</v>
      </c>
      <c r="B866">
        <v>419008000000000</v>
      </c>
      <c r="C866">
        <v>10</v>
      </c>
      <c r="D866">
        <v>37</v>
      </c>
      <c r="E866">
        <v>0</v>
      </c>
      <c r="F866">
        <v>1</v>
      </c>
      <c r="G866" t="s">
        <v>16</v>
      </c>
      <c r="H866">
        <v>24312</v>
      </c>
      <c r="I866" t="s">
        <v>115</v>
      </c>
      <c r="J866" t="s">
        <v>10</v>
      </c>
    </row>
    <row r="867" spans="1:10" x14ac:dyDescent="0.25">
      <c r="A867">
        <v>77</v>
      </c>
      <c r="B867">
        <v>419008000000000</v>
      </c>
      <c r="C867">
        <v>37</v>
      </c>
      <c r="D867">
        <v>10</v>
      </c>
      <c r="E867">
        <v>1</v>
      </c>
      <c r="F867">
        <v>0</v>
      </c>
      <c r="G867" t="s">
        <v>138</v>
      </c>
      <c r="H867">
        <v>99001</v>
      </c>
      <c r="I867" t="s">
        <v>139</v>
      </c>
      <c r="J867" t="s">
        <v>10</v>
      </c>
    </row>
    <row r="868" spans="1:10" x14ac:dyDescent="0.25">
      <c r="A868">
        <v>9</v>
      </c>
      <c r="B868">
        <v>419001000000000</v>
      </c>
      <c r="C868">
        <v>21</v>
      </c>
      <c r="D868">
        <v>24</v>
      </c>
      <c r="E868">
        <v>0</v>
      </c>
      <c r="F868">
        <v>1</v>
      </c>
      <c r="G868" t="s">
        <v>123</v>
      </c>
      <c r="H868">
        <v>24312</v>
      </c>
      <c r="I868" t="s">
        <v>115</v>
      </c>
      <c r="J868" t="s">
        <v>10</v>
      </c>
    </row>
    <row r="869" spans="1:10" x14ac:dyDescent="0.25">
      <c r="A869">
        <v>419</v>
      </c>
      <c r="B869">
        <v>419001000000000</v>
      </c>
      <c r="C869">
        <v>24</v>
      </c>
      <c r="D869">
        <v>21</v>
      </c>
      <c r="E869">
        <v>1</v>
      </c>
      <c r="F869">
        <v>0</v>
      </c>
      <c r="G869" t="s">
        <v>16</v>
      </c>
      <c r="H869">
        <v>24312</v>
      </c>
      <c r="I869" t="s">
        <v>115</v>
      </c>
      <c r="J869" t="s">
        <v>10</v>
      </c>
    </row>
    <row r="870" spans="1:10" x14ac:dyDescent="0.25">
      <c r="A870">
        <v>418</v>
      </c>
      <c r="B870">
        <v>418054000000000</v>
      </c>
      <c r="C870">
        <v>40</v>
      </c>
      <c r="D870">
        <v>43</v>
      </c>
      <c r="E870">
        <v>0</v>
      </c>
      <c r="F870">
        <v>1</v>
      </c>
      <c r="G870" t="s">
        <v>52</v>
      </c>
      <c r="H870">
        <v>827</v>
      </c>
      <c r="I870" t="s">
        <v>43</v>
      </c>
      <c r="J870" t="s">
        <v>10</v>
      </c>
    </row>
    <row r="871" spans="1:10" x14ac:dyDescent="0.25">
      <c r="A871">
        <v>539</v>
      </c>
      <c r="B871">
        <v>418054000000000</v>
      </c>
      <c r="C871">
        <v>43</v>
      </c>
      <c r="D871">
        <v>40</v>
      </c>
      <c r="E871">
        <v>1</v>
      </c>
      <c r="F871">
        <v>0</v>
      </c>
      <c r="G871" t="s">
        <v>49</v>
      </c>
      <c r="H871">
        <v>827</v>
      </c>
      <c r="I871" t="s">
        <v>43</v>
      </c>
      <c r="J871" t="s">
        <v>10</v>
      </c>
    </row>
    <row r="872" spans="1:10" x14ac:dyDescent="0.25">
      <c r="A872">
        <v>509</v>
      </c>
      <c r="B872">
        <v>418051000000000</v>
      </c>
      <c r="C872">
        <v>19</v>
      </c>
      <c r="D872">
        <v>27</v>
      </c>
      <c r="E872">
        <v>0</v>
      </c>
      <c r="F872">
        <v>1</v>
      </c>
      <c r="G872" t="s">
        <v>44</v>
      </c>
      <c r="H872">
        <v>827</v>
      </c>
      <c r="I872" t="s">
        <v>43</v>
      </c>
      <c r="J872" t="s">
        <v>10</v>
      </c>
    </row>
    <row r="873" spans="1:10" x14ac:dyDescent="0.25">
      <c r="A873">
        <v>418</v>
      </c>
      <c r="B873">
        <v>418051000000000</v>
      </c>
      <c r="C873">
        <v>27</v>
      </c>
      <c r="D873">
        <v>19</v>
      </c>
      <c r="E873">
        <v>1</v>
      </c>
      <c r="F873">
        <v>0</v>
      </c>
      <c r="G873" t="s">
        <v>52</v>
      </c>
      <c r="H873">
        <v>827</v>
      </c>
      <c r="I873" t="s">
        <v>43</v>
      </c>
      <c r="J873" t="s">
        <v>10</v>
      </c>
    </row>
    <row r="874" spans="1:10" x14ac:dyDescent="0.25">
      <c r="A874">
        <v>416</v>
      </c>
      <c r="B874">
        <v>418042000000000</v>
      </c>
      <c r="C874">
        <v>29</v>
      </c>
      <c r="D874">
        <v>6</v>
      </c>
      <c r="E874">
        <v>1</v>
      </c>
      <c r="F874">
        <v>0</v>
      </c>
      <c r="G874" t="s">
        <v>51</v>
      </c>
      <c r="H874">
        <v>827</v>
      </c>
      <c r="I874" t="s">
        <v>43</v>
      </c>
      <c r="J874" t="s">
        <v>10</v>
      </c>
    </row>
    <row r="875" spans="1:10" x14ac:dyDescent="0.25">
      <c r="A875">
        <v>418</v>
      </c>
      <c r="B875">
        <v>418042000000000</v>
      </c>
      <c r="C875">
        <v>6</v>
      </c>
      <c r="D875">
        <v>29</v>
      </c>
      <c r="E875">
        <v>0</v>
      </c>
      <c r="F875">
        <v>1</v>
      </c>
      <c r="G875" t="s">
        <v>52</v>
      </c>
      <c r="H875">
        <v>827</v>
      </c>
      <c r="I875" t="s">
        <v>43</v>
      </c>
      <c r="J875" t="s">
        <v>10</v>
      </c>
    </row>
    <row r="876" spans="1:10" x14ac:dyDescent="0.25">
      <c r="A876">
        <v>418</v>
      </c>
      <c r="B876">
        <v>418033000000000</v>
      </c>
      <c r="C876">
        <v>14</v>
      </c>
      <c r="D876">
        <v>31</v>
      </c>
      <c r="E876">
        <v>0</v>
      </c>
      <c r="F876">
        <v>1</v>
      </c>
      <c r="G876" t="s">
        <v>52</v>
      </c>
      <c r="H876">
        <v>827</v>
      </c>
      <c r="I876" t="s">
        <v>43</v>
      </c>
      <c r="J876" t="s">
        <v>10</v>
      </c>
    </row>
    <row r="877" spans="1:10" x14ac:dyDescent="0.25">
      <c r="A877">
        <v>327</v>
      </c>
      <c r="B877">
        <v>418033000000000</v>
      </c>
      <c r="C877">
        <v>31</v>
      </c>
      <c r="D877">
        <v>14</v>
      </c>
      <c r="E877">
        <v>1</v>
      </c>
      <c r="F877">
        <v>0</v>
      </c>
      <c r="G877" t="s">
        <v>127</v>
      </c>
      <c r="H877">
        <v>25354</v>
      </c>
      <c r="I877" t="s">
        <v>128</v>
      </c>
      <c r="J877" t="s">
        <v>10</v>
      </c>
    </row>
    <row r="878" spans="1:10" x14ac:dyDescent="0.25">
      <c r="A878">
        <v>418</v>
      </c>
      <c r="B878">
        <v>418031000000000</v>
      </c>
      <c r="C878">
        <v>21</v>
      </c>
      <c r="D878">
        <v>24</v>
      </c>
      <c r="E878">
        <v>0</v>
      </c>
      <c r="F878">
        <v>1</v>
      </c>
      <c r="G878" t="s">
        <v>52</v>
      </c>
      <c r="H878">
        <v>827</v>
      </c>
      <c r="I878" t="s">
        <v>43</v>
      </c>
      <c r="J878" t="s">
        <v>10</v>
      </c>
    </row>
    <row r="879" spans="1:10" x14ac:dyDescent="0.25">
      <c r="A879">
        <v>312</v>
      </c>
      <c r="B879">
        <v>418031000000000</v>
      </c>
      <c r="C879">
        <v>24</v>
      </c>
      <c r="D879">
        <v>21</v>
      </c>
      <c r="E879">
        <v>1</v>
      </c>
      <c r="F879">
        <v>0</v>
      </c>
      <c r="G879" t="s">
        <v>54</v>
      </c>
      <c r="H879">
        <v>827</v>
      </c>
      <c r="I879" t="s">
        <v>43</v>
      </c>
      <c r="J879" t="s">
        <v>10</v>
      </c>
    </row>
    <row r="880" spans="1:10" x14ac:dyDescent="0.25">
      <c r="A880">
        <v>164</v>
      </c>
      <c r="B880">
        <v>418016000000000</v>
      </c>
      <c r="C880">
        <v>21</v>
      </c>
      <c r="D880">
        <v>24</v>
      </c>
      <c r="E880">
        <v>0</v>
      </c>
      <c r="F880">
        <v>1</v>
      </c>
      <c r="G880" t="s">
        <v>37</v>
      </c>
      <c r="H880">
        <v>823</v>
      </c>
      <c r="I880" t="s">
        <v>150</v>
      </c>
      <c r="J880" t="s">
        <v>10</v>
      </c>
    </row>
    <row r="881" spans="1:10" x14ac:dyDescent="0.25">
      <c r="A881">
        <v>418</v>
      </c>
      <c r="B881">
        <v>418016000000000</v>
      </c>
      <c r="C881">
        <v>24</v>
      </c>
      <c r="D881">
        <v>21</v>
      </c>
      <c r="E881">
        <v>1</v>
      </c>
      <c r="F881">
        <v>0</v>
      </c>
      <c r="G881" t="s">
        <v>52</v>
      </c>
      <c r="H881">
        <v>827</v>
      </c>
      <c r="I881" t="s">
        <v>43</v>
      </c>
      <c r="J881" t="s">
        <v>10</v>
      </c>
    </row>
    <row r="882" spans="1:10" x14ac:dyDescent="0.25">
      <c r="A882">
        <v>416</v>
      </c>
      <c r="B882">
        <v>416051000000000</v>
      </c>
      <c r="C882">
        <v>13</v>
      </c>
      <c r="D882">
        <v>30</v>
      </c>
      <c r="E882">
        <v>0</v>
      </c>
      <c r="F882">
        <v>1</v>
      </c>
      <c r="G882" t="s">
        <v>51</v>
      </c>
      <c r="H882">
        <v>827</v>
      </c>
      <c r="I882" t="s">
        <v>43</v>
      </c>
      <c r="J882" t="s">
        <v>10</v>
      </c>
    </row>
    <row r="883" spans="1:10" x14ac:dyDescent="0.25">
      <c r="A883">
        <v>416</v>
      </c>
      <c r="B883">
        <v>416051000000000</v>
      </c>
      <c r="C883">
        <v>30</v>
      </c>
      <c r="D883">
        <v>13</v>
      </c>
      <c r="E883">
        <v>1</v>
      </c>
      <c r="F883">
        <v>0</v>
      </c>
      <c r="G883" t="s">
        <v>51</v>
      </c>
      <c r="H883">
        <v>827</v>
      </c>
      <c r="I883" t="s">
        <v>43</v>
      </c>
      <c r="J883" t="s">
        <v>10</v>
      </c>
    </row>
    <row r="884" spans="1:10" x14ac:dyDescent="0.25">
      <c r="A884">
        <v>509</v>
      </c>
      <c r="B884">
        <v>416051000000000</v>
      </c>
      <c r="C884">
        <v>6</v>
      </c>
      <c r="D884">
        <v>30</v>
      </c>
      <c r="E884">
        <v>0</v>
      </c>
      <c r="F884">
        <v>1</v>
      </c>
      <c r="G884" t="s">
        <v>44</v>
      </c>
      <c r="H884">
        <v>827</v>
      </c>
      <c r="I884" t="s">
        <v>43</v>
      </c>
      <c r="J884" t="s">
        <v>10</v>
      </c>
    </row>
    <row r="885" spans="1:10" x14ac:dyDescent="0.25">
      <c r="A885">
        <v>513</v>
      </c>
      <c r="B885">
        <v>416051000000000</v>
      </c>
      <c r="C885">
        <v>17</v>
      </c>
      <c r="D885">
        <v>6</v>
      </c>
      <c r="E885">
        <v>1</v>
      </c>
      <c r="F885">
        <v>0</v>
      </c>
      <c r="G885" t="s">
        <v>140</v>
      </c>
      <c r="H885">
        <v>99001</v>
      </c>
      <c r="I885" t="s">
        <v>139</v>
      </c>
      <c r="J885" t="s">
        <v>10</v>
      </c>
    </row>
    <row r="886" spans="1:10" x14ac:dyDescent="0.25">
      <c r="A886">
        <v>463</v>
      </c>
      <c r="B886">
        <v>416046000000000</v>
      </c>
      <c r="C886">
        <v>28</v>
      </c>
      <c r="D886">
        <v>41</v>
      </c>
      <c r="E886">
        <v>0</v>
      </c>
      <c r="F886">
        <v>1</v>
      </c>
      <c r="G886" t="s">
        <v>47</v>
      </c>
      <c r="H886">
        <v>827</v>
      </c>
      <c r="I886" t="s">
        <v>43</v>
      </c>
      <c r="J886" t="s">
        <v>10</v>
      </c>
    </row>
    <row r="887" spans="1:10" x14ac:dyDescent="0.25">
      <c r="A887">
        <v>416</v>
      </c>
      <c r="B887">
        <v>416046000000000</v>
      </c>
      <c r="C887">
        <v>41</v>
      </c>
      <c r="D887">
        <v>28</v>
      </c>
      <c r="E887">
        <v>1</v>
      </c>
      <c r="F887">
        <v>0</v>
      </c>
      <c r="G887" t="s">
        <v>51</v>
      </c>
      <c r="H887">
        <v>827</v>
      </c>
      <c r="I887" t="s">
        <v>43</v>
      </c>
      <c r="J887" t="s">
        <v>10</v>
      </c>
    </row>
    <row r="888" spans="1:10" x14ac:dyDescent="0.25">
      <c r="A888">
        <v>416</v>
      </c>
      <c r="B888">
        <v>416031000000000</v>
      </c>
      <c r="C888">
        <v>26</v>
      </c>
      <c r="D888">
        <v>14</v>
      </c>
      <c r="E888">
        <v>1</v>
      </c>
      <c r="F888">
        <v>0</v>
      </c>
      <c r="G888" t="s">
        <v>51</v>
      </c>
      <c r="H888">
        <v>827</v>
      </c>
      <c r="I888" t="s">
        <v>43</v>
      </c>
      <c r="J888" t="s">
        <v>10</v>
      </c>
    </row>
    <row r="889" spans="1:10" x14ac:dyDescent="0.25">
      <c r="A889">
        <v>312</v>
      </c>
      <c r="B889">
        <v>416031000000000</v>
      </c>
      <c r="C889">
        <v>14</v>
      </c>
      <c r="D889">
        <v>26</v>
      </c>
      <c r="E889">
        <v>0</v>
      </c>
      <c r="F889">
        <v>1</v>
      </c>
      <c r="G889" t="s">
        <v>54</v>
      </c>
      <c r="H889">
        <v>827</v>
      </c>
      <c r="I889" t="s">
        <v>43</v>
      </c>
      <c r="J889" t="s">
        <v>10</v>
      </c>
    </row>
    <row r="890" spans="1:10" x14ac:dyDescent="0.25">
      <c r="A890">
        <v>416</v>
      </c>
      <c r="B890">
        <v>416030000000000</v>
      </c>
      <c r="C890">
        <v>42</v>
      </c>
      <c r="D890">
        <v>3</v>
      </c>
      <c r="E890">
        <v>1</v>
      </c>
      <c r="F890">
        <v>0</v>
      </c>
      <c r="G890" t="s">
        <v>51</v>
      </c>
      <c r="H890">
        <v>827</v>
      </c>
      <c r="I890" t="s">
        <v>43</v>
      </c>
      <c r="J890" t="s">
        <v>10</v>
      </c>
    </row>
    <row r="891" spans="1:10" x14ac:dyDescent="0.25">
      <c r="A891">
        <v>301</v>
      </c>
      <c r="B891">
        <v>416030000000000</v>
      </c>
      <c r="C891">
        <v>3</v>
      </c>
      <c r="D891">
        <v>42</v>
      </c>
      <c r="E891">
        <v>0</v>
      </c>
      <c r="F891">
        <v>1</v>
      </c>
      <c r="G891" t="s">
        <v>46</v>
      </c>
      <c r="H891">
        <v>827</v>
      </c>
      <c r="I891" t="s">
        <v>43</v>
      </c>
      <c r="J891" t="s">
        <v>10</v>
      </c>
    </row>
    <row r="892" spans="1:10" x14ac:dyDescent="0.25">
      <c r="A892">
        <v>415</v>
      </c>
      <c r="B892">
        <v>415065000000000</v>
      </c>
      <c r="C892">
        <v>49</v>
      </c>
      <c r="D892">
        <v>21</v>
      </c>
      <c r="E892">
        <v>1</v>
      </c>
      <c r="F892">
        <v>0</v>
      </c>
      <c r="G892" t="s">
        <v>27</v>
      </c>
      <c r="H892">
        <v>821</v>
      </c>
      <c r="I892" t="s">
        <v>21</v>
      </c>
      <c r="J892" t="s">
        <v>10</v>
      </c>
    </row>
    <row r="893" spans="1:10" x14ac:dyDescent="0.25">
      <c r="A893">
        <v>651</v>
      </c>
      <c r="B893">
        <v>415065000000000</v>
      </c>
      <c r="C893">
        <v>21</v>
      </c>
      <c r="D893">
        <v>49</v>
      </c>
      <c r="E893">
        <v>0</v>
      </c>
      <c r="F893">
        <v>1</v>
      </c>
      <c r="G893" t="s">
        <v>33</v>
      </c>
      <c r="H893">
        <v>823</v>
      </c>
      <c r="I893" t="s">
        <v>150</v>
      </c>
      <c r="J893" t="s">
        <v>10</v>
      </c>
    </row>
    <row r="894" spans="1:10" x14ac:dyDescent="0.25">
      <c r="A894">
        <v>545</v>
      </c>
      <c r="B894">
        <v>415055000000000</v>
      </c>
      <c r="C894">
        <v>31</v>
      </c>
      <c r="D894">
        <v>41</v>
      </c>
      <c r="E894">
        <v>0</v>
      </c>
      <c r="F894">
        <v>1</v>
      </c>
      <c r="G894" t="s">
        <v>39</v>
      </c>
      <c r="H894">
        <v>821</v>
      </c>
      <c r="I894" t="s">
        <v>21</v>
      </c>
      <c r="J894" t="s">
        <v>10</v>
      </c>
    </row>
    <row r="895" spans="1:10" x14ac:dyDescent="0.25">
      <c r="A895">
        <v>415</v>
      </c>
      <c r="B895">
        <v>415055000000000</v>
      </c>
      <c r="C895">
        <v>41</v>
      </c>
      <c r="D895">
        <v>31</v>
      </c>
      <c r="E895">
        <v>1</v>
      </c>
      <c r="F895">
        <v>0</v>
      </c>
      <c r="G895" t="s">
        <v>27</v>
      </c>
      <c r="H895">
        <v>821</v>
      </c>
      <c r="I895" t="s">
        <v>21</v>
      </c>
      <c r="J895" t="s">
        <v>10</v>
      </c>
    </row>
    <row r="896" spans="1:10" x14ac:dyDescent="0.25">
      <c r="A896">
        <v>415</v>
      </c>
      <c r="B896">
        <v>415046000000000</v>
      </c>
      <c r="C896">
        <v>27</v>
      </c>
      <c r="D896">
        <v>23</v>
      </c>
      <c r="E896">
        <v>1</v>
      </c>
      <c r="F896">
        <v>0</v>
      </c>
      <c r="G896" t="s">
        <v>27</v>
      </c>
      <c r="H896">
        <v>821</v>
      </c>
      <c r="I896" t="s">
        <v>21</v>
      </c>
      <c r="J896" t="s">
        <v>10</v>
      </c>
    </row>
    <row r="897" spans="1:10" x14ac:dyDescent="0.25">
      <c r="A897">
        <v>457</v>
      </c>
      <c r="B897">
        <v>415046000000000</v>
      </c>
      <c r="C897">
        <v>23</v>
      </c>
      <c r="D897">
        <v>27</v>
      </c>
      <c r="E897">
        <v>0</v>
      </c>
      <c r="F897">
        <v>1</v>
      </c>
      <c r="G897" t="s">
        <v>32</v>
      </c>
      <c r="H897">
        <v>821</v>
      </c>
      <c r="I897" t="s">
        <v>21</v>
      </c>
      <c r="J897" t="s">
        <v>10</v>
      </c>
    </row>
    <row r="898" spans="1:10" x14ac:dyDescent="0.25">
      <c r="A898">
        <v>415</v>
      </c>
      <c r="B898">
        <v>415037000000000</v>
      </c>
      <c r="C898">
        <v>9</v>
      </c>
      <c r="D898">
        <v>36</v>
      </c>
      <c r="E898">
        <v>0</v>
      </c>
      <c r="F898">
        <v>1</v>
      </c>
      <c r="G898" t="s">
        <v>27</v>
      </c>
      <c r="H898">
        <v>821</v>
      </c>
      <c r="I898" t="s">
        <v>21</v>
      </c>
      <c r="J898" t="s">
        <v>10</v>
      </c>
    </row>
    <row r="899" spans="1:10" x14ac:dyDescent="0.25">
      <c r="A899">
        <v>367</v>
      </c>
      <c r="B899">
        <v>415037000000000</v>
      </c>
      <c r="C899">
        <v>36</v>
      </c>
      <c r="D899">
        <v>9</v>
      </c>
      <c r="E899">
        <v>1</v>
      </c>
      <c r="F899">
        <v>0</v>
      </c>
      <c r="G899" t="s">
        <v>36</v>
      </c>
      <c r="H899">
        <v>823</v>
      </c>
      <c r="I899" t="s">
        <v>150</v>
      </c>
      <c r="J899" t="s">
        <v>10</v>
      </c>
    </row>
    <row r="900" spans="1:10" x14ac:dyDescent="0.25">
      <c r="A900">
        <v>234</v>
      </c>
      <c r="B900">
        <v>415023000000000</v>
      </c>
      <c r="C900">
        <v>41</v>
      </c>
      <c r="D900">
        <v>14</v>
      </c>
      <c r="E900">
        <v>1</v>
      </c>
      <c r="F900">
        <v>0</v>
      </c>
      <c r="G900" t="s">
        <v>24</v>
      </c>
      <c r="H900">
        <v>821</v>
      </c>
      <c r="I900" t="s">
        <v>21</v>
      </c>
      <c r="J900" t="s">
        <v>10</v>
      </c>
    </row>
    <row r="901" spans="1:10" x14ac:dyDescent="0.25">
      <c r="A901">
        <v>415</v>
      </c>
      <c r="B901">
        <v>415023000000000</v>
      </c>
      <c r="C901">
        <v>14</v>
      </c>
      <c r="D901">
        <v>41</v>
      </c>
      <c r="E901">
        <v>0</v>
      </c>
      <c r="F901">
        <v>1</v>
      </c>
      <c r="G901" t="s">
        <v>27</v>
      </c>
      <c r="H901">
        <v>821</v>
      </c>
      <c r="I901" t="s">
        <v>21</v>
      </c>
      <c r="J901" t="s">
        <v>10</v>
      </c>
    </row>
    <row r="902" spans="1:10" x14ac:dyDescent="0.25">
      <c r="A902">
        <v>193</v>
      </c>
      <c r="B902">
        <v>415019000000000</v>
      </c>
      <c r="C902">
        <v>48</v>
      </c>
      <c r="D902">
        <v>30</v>
      </c>
      <c r="E902">
        <v>1</v>
      </c>
      <c r="F902">
        <v>0</v>
      </c>
      <c r="G902" t="s">
        <v>31</v>
      </c>
      <c r="H902">
        <v>821</v>
      </c>
      <c r="I902" t="s">
        <v>21</v>
      </c>
      <c r="J902" t="s">
        <v>10</v>
      </c>
    </row>
    <row r="903" spans="1:10" x14ac:dyDescent="0.25">
      <c r="A903">
        <v>415</v>
      </c>
      <c r="B903">
        <v>415019000000000</v>
      </c>
      <c r="C903">
        <v>30</v>
      </c>
      <c r="D903">
        <v>48</v>
      </c>
      <c r="E903">
        <v>0</v>
      </c>
      <c r="F903">
        <v>1</v>
      </c>
      <c r="G903" t="s">
        <v>27</v>
      </c>
      <c r="H903">
        <v>821</v>
      </c>
      <c r="I903" t="s">
        <v>21</v>
      </c>
      <c r="J903" t="s">
        <v>10</v>
      </c>
    </row>
    <row r="904" spans="1:10" x14ac:dyDescent="0.25">
      <c r="A904">
        <v>519</v>
      </c>
      <c r="B904">
        <v>414052000000000</v>
      </c>
      <c r="C904">
        <v>41</v>
      </c>
      <c r="D904">
        <v>16</v>
      </c>
      <c r="E904">
        <v>1</v>
      </c>
      <c r="F904">
        <v>0</v>
      </c>
      <c r="G904" t="s">
        <v>66</v>
      </c>
      <c r="H904">
        <v>875</v>
      </c>
      <c r="I904" t="s">
        <v>57</v>
      </c>
      <c r="J904" t="s">
        <v>10</v>
      </c>
    </row>
    <row r="905" spans="1:10" x14ac:dyDescent="0.25">
      <c r="A905">
        <v>414</v>
      </c>
      <c r="B905">
        <v>414052000000000</v>
      </c>
      <c r="C905">
        <v>16</v>
      </c>
      <c r="D905">
        <v>41</v>
      </c>
      <c r="E905">
        <v>0</v>
      </c>
      <c r="F905">
        <v>1</v>
      </c>
      <c r="G905" t="s">
        <v>56</v>
      </c>
      <c r="H905">
        <v>875</v>
      </c>
      <c r="I905" t="s">
        <v>57</v>
      </c>
      <c r="J905" t="s">
        <v>10</v>
      </c>
    </row>
    <row r="906" spans="1:10" x14ac:dyDescent="0.25">
      <c r="A906">
        <v>400</v>
      </c>
      <c r="B906">
        <v>414040000000000</v>
      </c>
      <c r="C906">
        <v>17</v>
      </c>
      <c r="D906">
        <v>10</v>
      </c>
      <c r="E906">
        <v>1</v>
      </c>
      <c r="F906">
        <v>0</v>
      </c>
      <c r="G906" t="s">
        <v>55</v>
      </c>
      <c r="H906">
        <v>875</v>
      </c>
      <c r="I906" t="s">
        <v>57</v>
      </c>
      <c r="J906" t="s">
        <v>10</v>
      </c>
    </row>
    <row r="907" spans="1:10" x14ac:dyDescent="0.25">
      <c r="A907">
        <v>414</v>
      </c>
      <c r="B907">
        <v>414040000000000</v>
      </c>
      <c r="C907">
        <v>10</v>
      </c>
      <c r="D907">
        <v>17</v>
      </c>
      <c r="E907">
        <v>0</v>
      </c>
      <c r="F907">
        <v>1</v>
      </c>
      <c r="G907" t="s">
        <v>56</v>
      </c>
      <c r="H907">
        <v>875</v>
      </c>
      <c r="I907" t="s">
        <v>57</v>
      </c>
      <c r="J907" t="s">
        <v>10</v>
      </c>
    </row>
    <row r="908" spans="1:10" x14ac:dyDescent="0.25">
      <c r="A908">
        <v>414</v>
      </c>
      <c r="B908">
        <v>414039000000000</v>
      </c>
      <c r="C908">
        <v>14</v>
      </c>
      <c r="D908">
        <v>52</v>
      </c>
      <c r="E908">
        <v>0</v>
      </c>
      <c r="F908">
        <v>1</v>
      </c>
      <c r="G908" t="s">
        <v>56</v>
      </c>
      <c r="H908">
        <v>875</v>
      </c>
      <c r="I908" t="s">
        <v>57</v>
      </c>
      <c r="J908" t="s">
        <v>10</v>
      </c>
    </row>
    <row r="909" spans="1:10" x14ac:dyDescent="0.25">
      <c r="A909">
        <v>388</v>
      </c>
      <c r="B909">
        <v>414039000000000</v>
      </c>
      <c r="C909">
        <v>52</v>
      </c>
      <c r="D909">
        <v>14</v>
      </c>
      <c r="E909">
        <v>1</v>
      </c>
      <c r="F909">
        <v>0</v>
      </c>
      <c r="G909" t="s">
        <v>122</v>
      </c>
      <c r="H909">
        <v>24312</v>
      </c>
      <c r="I909" t="s">
        <v>115</v>
      </c>
      <c r="J909" t="s">
        <v>10</v>
      </c>
    </row>
    <row r="910" spans="1:10" x14ac:dyDescent="0.25">
      <c r="A910">
        <v>331</v>
      </c>
      <c r="B910">
        <v>414033000000000</v>
      </c>
      <c r="C910">
        <v>24</v>
      </c>
      <c r="D910">
        <v>6</v>
      </c>
      <c r="E910">
        <v>1</v>
      </c>
      <c r="F910">
        <v>0</v>
      </c>
      <c r="G910" t="s">
        <v>68</v>
      </c>
      <c r="H910">
        <v>875</v>
      </c>
      <c r="I910" t="s">
        <v>57</v>
      </c>
      <c r="J910" t="s">
        <v>10</v>
      </c>
    </row>
    <row r="911" spans="1:10" x14ac:dyDescent="0.25">
      <c r="A911">
        <v>414</v>
      </c>
      <c r="B911">
        <v>414033000000000</v>
      </c>
      <c r="C911">
        <v>6</v>
      </c>
      <c r="D911">
        <v>24</v>
      </c>
      <c r="E911">
        <v>0</v>
      </c>
      <c r="F911">
        <v>1</v>
      </c>
      <c r="G911" t="s">
        <v>56</v>
      </c>
      <c r="H911">
        <v>875</v>
      </c>
      <c r="I911" t="s">
        <v>57</v>
      </c>
      <c r="J911" t="s">
        <v>10</v>
      </c>
    </row>
    <row r="912" spans="1:10" x14ac:dyDescent="0.25">
      <c r="A912">
        <v>414</v>
      </c>
      <c r="B912">
        <v>414033000000000</v>
      </c>
      <c r="C912">
        <v>7</v>
      </c>
      <c r="D912">
        <v>6</v>
      </c>
      <c r="E912">
        <v>1</v>
      </c>
      <c r="F912">
        <v>0</v>
      </c>
      <c r="G912" t="s">
        <v>56</v>
      </c>
      <c r="H912">
        <v>875</v>
      </c>
      <c r="I912" t="s">
        <v>57</v>
      </c>
      <c r="J912" t="s">
        <v>10</v>
      </c>
    </row>
    <row r="913" spans="1:10" x14ac:dyDescent="0.25">
      <c r="A913">
        <v>334</v>
      </c>
      <c r="B913">
        <v>414033000000000</v>
      </c>
      <c r="C913">
        <v>41</v>
      </c>
      <c r="D913">
        <v>7</v>
      </c>
      <c r="E913">
        <v>1</v>
      </c>
      <c r="F913">
        <v>0</v>
      </c>
      <c r="G913" t="s">
        <v>89</v>
      </c>
      <c r="H913">
        <v>911</v>
      </c>
      <c r="I913" t="s">
        <v>84</v>
      </c>
      <c r="J913" t="s">
        <v>10</v>
      </c>
    </row>
    <row r="914" spans="1:10" x14ac:dyDescent="0.25">
      <c r="A914">
        <v>301</v>
      </c>
      <c r="B914">
        <v>414030000000000</v>
      </c>
      <c r="C914">
        <v>50</v>
      </c>
      <c r="D914">
        <v>14</v>
      </c>
      <c r="E914">
        <v>1</v>
      </c>
      <c r="F914">
        <v>0</v>
      </c>
      <c r="G914" t="s">
        <v>46</v>
      </c>
      <c r="H914">
        <v>827</v>
      </c>
      <c r="I914" t="s">
        <v>43</v>
      </c>
      <c r="J914" t="s">
        <v>10</v>
      </c>
    </row>
    <row r="915" spans="1:10" x14ac:dyDescent="0.25">
      <c r="A915">
        <v>414</v>
      </c>
      <c r="B915">
        <v>414030000000000</v>
      </c>
      <c r="C915">
        <v>14</v>
      </c>
      <c r="D915">
        <v>50</v>
      </c>
      <c r="E915">
        <v>0</v>
      </c>
      <c r="F915">
        <v>1</v>
      </c>
      <c r="G915" t="s">
        <v>56</v>
      </c>
      <c r="H915">
        <v>875</v>
      </c>
      <c r="I915" t="s">
        <v>57</v>
      </c>
      <c r="J915" t="s">
        <v>10</v>
      </c>
    </row>
    <row r="916" spans="1:10" x14ac:dyDescent="0.25">
      <c r="A916">
        <v>47</v>
      </c>
      <c r="B916">
        <v>414005000000000</v>
      </c>
      <c r="C916">
        <v>55</v>
      </c>
      <c r="D916">
        <v>14</v>
      </c>
      <c r="E916">
        <v>1</v>
      </c>
      <c r="F916">
        <v>0</v>
      </c>
      <c r="G916" t="s">
        <v>69</v>
      </c>
      <c r="H916">
        <v>875</v>
      </c>
      <c r="I916" t="s">
        <v>57</v>
      </c>
      <c r="J916" t="s">
        <v>10</v>
      </c>
    </row>
    <row r="917" spans="1:10" x14ac:dyDescent="0.25">
      <c r="A917">
        <v>414</v>
      </c>
      <c r="B917">
        <v>414005000000000</v>
      </c>
      <c r="C917">
        <v>14</v>
      </c>
      <c r="D917">
        <v>55</v>
      </c>
      <c r="E917">
        <v>0</v>
      </c>
      <c r="F917">
        <v>1</v>
      </c>
      <c r="G917" t="s">
        <v>56</v>
      </c>
      <c r="H917">
        <v>875</v>
      </c>
      <c r="I917" t="s">
        <v>57</v>
      </c>
      <c r="J917" t="s">
        <v>10</v>
      </c>
    </row>
    <row r="918" spans="1:10" x14ac:dyDescent="0.25">
      <c r="A918">
        <v>404</v>
      </c>
      <c r="B918">
        <v>404065000000000</v>
      </c>
      <c r="C918">
        <v>23</v>
      </c>
      <c r="D918">
        <v>10</v>
      </c>
      <c r="E918">
        <v>1</v>
      </c>
      <c r="F918">
        <v>0</v>
      </c>
      <c r="G918" t="s">
        <v>126</v>
      </c>
      <c r="H918">
        <v>823</v>
      </c>
      <c r="I918" t="s">
        <v>150</v>
      </c>
      <c r="J918" t="s">
        <v>10</v>
      </c>
    </row>
    <row r="919" spans="1:10" x14ac:dyDescent="0.25">
      <c r="A919">
        <v>651</v>
      </c>
      <c r="B919">
        <v>404065000000000</v>
      </c>
      <c r="C919">
        <v>10</v>
      </c>
      <c r="D919">
        <v>23</v>
      </c>
      <c r="E919">
        <v>0</v>
      </c>
      <c r="F919">
        <v>1</v>
      </c>
      <c r="G919" t="s">
        <v>33</v>
      </c>
      <c r="H919">
        <v>823</v>
      </c>
      <c r="I919" t="s">
        <v>150</v>
      </c>
      <c r="J919" t="s">
        <v>10</v>
      </c>
    </row>
    <row r="920" spans="1:10" x14ac:dyDescent="0.25">
      <c r="A920">
        <v>404</v>
      </c>
      <c r="B920">
        <v>404042000000000</v>
      </c>
      <c r="C920">
        <v>15</v>
      </c>
      <c r="D920">
        <v>17</v>
      </c>
      <c r="E920">
        <v>0</v>
      </c>
      <c r="F920">
        <v>1</v>
      </c>
      <c r="G920" t="s">
        <v>126</v>
      </c>
      <c r="H920">
        <v>823</v>
      </c>
      <c r="I920" t="s">
        <v>150</v>
      </c>
      <c r="J920" t="s">
        <v>10</v>
      </c>
    </row>
    <row r="921" spans="1:10" x14ac:dyDescent="0.25">
      <c r="A921">
        <v>419</v>
      </c>
      <c r="B921">
        <v>404042000000000</v>
      </c>
      <c r="C921">
        <v>17</v>
      </c>
      <c r="D921">
        <v>15</v>
      </c>
      <c r="E921">
        <v>1</v>
      </c>
      <c r="F921">
        <v>0</v>
      </c>
      <c r="G921" t="s">
        <v>16</v>
      </c>
      <c r="H921">
        <v>24312</v>
      </c>
      <c r="I921" t="s">
        <v>115</v>
      </c>
      <c r="J921" t="s">
        <v>10</v>
      </c>
    </row>
    <row r="922" spans="1:10" x14ac:dyDescent="0.25">
      <c r="A922">
        <v>404</v>
      </c>
      <c r="B922">
        <v>404037000000000</v>
      </c>
      <c r="C922">
        <v>17</v>
      </c>
      <c r="D922">
        <v>24</v>
      </c>
      <c r="E922">
        <v>0</v>
      </c>
      <c r="F922">
        <v>1</v>
      </c>
      <c r="G922" t="s">
        <v>126</v>
      </c>
      <c r="H922">
        <v>823</v>
      </c>
      <c r="I922" t="s">
        <v>150</v>
      </c>
      <c r="J922" t="s">
        <v>10</v>
      </c>
    </row>
    <row r="923" spans="1:10" x14ac:dyDescent="0.25">
      <c r="A923">
        <v>367</v>
      </c>
      <c r="B923">
        <v>404037000000000</v>
      </c>
      <c r="C923">
        <v>24</v>
      </c>
      <c r="D923">
        <v>17</v>
      </c>
      <c r="E923">
        <v>1</v>
      </c>
      <c r="F923">
        <v>0</v>
      </c>
      <c r="G923" t="s">
        <v>36</v>
      </c>
      <c r="H923">
        <v>823</v>
      </c>
      <c r="I923" t="s">
        <v>150</v>
      </c>
      <c r="J923" t="s">
        <v>10</v>
      </c>
    </row>
    <row r="924" spans="1:10" x14ac:dyDescent="0.25">
      <c r="A924">
        <v>404</v>
      </c>
      <c r="B924">
        <v>404029000000000</v>
      </c>
      <c r="C924">
        <v>15</v>
      </c>
      <c r="D924">
        <v>25</v>
      </c>
      <c r="E924">
        <v>0</v>
      </c>
      <c r="F924">
        <v>1</v>
      </c>
      <c r="G924" t="s">
        <v>126</v>
      </c>
      <c r="H924">
        <v>823</v>
      </c>
      <c r="I924" t="s">
        <v>150</v>
      </c>
      <c r="J924" t="s">
        <v>10</v>
      </c>
    </row>
    <row r="925" spans="1:10" x14ac:dyDescent="0.25">
      <c r="A925">
        <v>288</v>
      </c>
      <c r="B925">
        <v>404029000000000</v>
      </c>
      <c r="C925">
        <v>25</v>
      </c>
      <c r="D925">
        <v>15</v>
      </c>
      <c r="E925">
        <v>1</v>
      </c>
      <c r="F925">
        <v>0</v>
      </c>
      <c r="G925" t="s">
        <v>120</v>
      </c>
      <c r="H925">
        <v>823</v>
      </c>
      <c r="I925" t="s">
        <v>150</v>
      </c>
      <c r="J925" t="s">
        <v>10</v>
      </c>
    </row>
    <row r="926" spans="1:10" x14ac:dyDescent="0.25">
      <c r="A926">
        <v>404</v>
      </c>
      <c r="B926">
        <v>404016000000000</v>
      </c>
      <c r="C926">
        <v>10</v>
      </c>
      <c r="D926">
        <v>45</v>
      </c>
      <c r="E926">
        <v>0</v>
      </c>
      <c r="F926">
        <v>1</v>
      </c>
      <c r="G926" t="s">
        <v>126</v>
      </c>
      <c r="H926">
        <v>823</v>
      </c>
      <c r="I926" t="s">
        <v>150</v>
      </c>
      <c r="J926" t="s">
        <v>10</v>
      </c>
    </row>
    <row r="927" spans="1:10" x14ac:dyDescent="0.25">
      <c r="A927">
        <v>164</v>
      </c>
      <c r="B927">
        <v>404016000000000</v>
      </c>
      <c r="C927">
        <v>45</v>
      </c>
      <c r="D927">
        <v>10</v>
      </c>
      <c r="E927">
        <v>1</v>
      </c>
      <c r="F927">
        <v>0</v>
      </c>
      <c r="G927" t="s">
        <v>37</v>
      </c>
      <c r="H927">
        <v>823</v>
      </c>
      <c r="I927" t="s">
        <v>150</v>
      </c>
      <c r="J927" t="s">
        <v>10</v>
      </c>
    </row>
    <row r="928" spans="1:10" x14ac:dyDescent="0.25">
      <c r="A928">
        <v>651</v>
      </c>
      <c r="B928">
        <v>402065000000000</v>
      </c>
      <c r="C928">
        <v>21</v>
      </c>
      <c r="D928">
        <v>53</v>
      </c>
      <c r="E928">
        <v>0</v>
      </c>
      <c r="F928">
        <v>1</v>
      </c>
      <c r="G928" t="s">
        <v>33</v>
      </c>
      <c r="H928">
        <v>823</v>
      </c>
      <c r="I928" t="s">
        <v>150</v>
      </c>
      <c r="J928" t="s">
        <v>10</v>
      </c>
    </row>
    <row r="929" spans="1:10" x14ac:dyDescent="0.25">
      <c r="A929">
        <v>796</v>
      </c>
      <c r="B929">
        <v>400080000000000</v>
      </c>
      <c r="C929">
        <v>45</v>
      </c>
      <c r="D929">
        <v>0</v>
      </c>
      <c r="E929">
        <v>1</v>
      </c>
      <c r="F929">
        <v>0</v>
      </c>
      <c r="G929" t="s">
        <v>53</v>
      </c>
      <c r="H929">
        <v>827</v>
      </c>
      <c r="I929" t="s">
        <v>43</v>
      </c>
      <c r="J929" t="s">
        <v>10</v>
      </c>
    </row>
    <row r="930" spans="1:10" x14ac:dyDescent="0.25">
      <c r="A930">
        <v>400</v>
      </c>
      <c r="B930">
        <v>400080000000000</v>
      </c>
      <c r="C930">
        <v>0</v>
      </c>
      <c r="D930">
        <v>45</v>
      </c>
      <c r="E930">
        <v>0</v>
      </c>
      <c r="F930">
        <v>1</v>
      </c>
      <c r="G930" t="s">
        <v>55</v>
      </c>
      <c r="H930">
        <v>875</v>
      </c>
      <c r="I930" t="s">
        <v>57</v>
      </c>
      <c r="J930" t="s">
        <v>10</v>
      </c>
    </row>
    <row r="931" spans="1:10" x14ac:dyDescent="0.25">
      <c r="A931">
        <v>519</v>
      </c>
      <c r="B931">
        <v>400052000000000</v>
      </c>
      <c r="C931">
        <v>51</v>
      </c>
      <c r="D931">
        <v>23</v>
      </c>
      <c r="E931">
        <v>1</v>
      </c>
      <c r="F931">
        <v>0</v>
      </c>
      <c r="G931" t="s">
        <v>66</v>
      </c>
      <c r="H931">
        <v>875</v>
      </c>
      <c r="I931" t="s">
        <v>57</v>
      </c>
      <c r="J931" t="s">
        <v>10</v>
      </c>
    </row>
    <row r="932" spans="1:10" x14ac:dyDescent="0.25">
      <c r="A932">
        <v>400</v>
      </c>
      <c r="B932">
        <v>400052000000000</v>
      </c>
      <c r="C932">
        <v>23</v>
      </c>
      <c r="D932">
        <v>51</v>
      </c>
      <c r="E932">
        <v>0</v>
      </c>
      <c r="F932">
        <v>1</v>
      </c>
      <c r="G932" t="s">
        <v>55</v>
      </c>
      <c r="H932">
        <v>875</v>
      </c>
      <c r="I932" t="s">
        <v>57</v>
      </c>
      <c r="J932" t="s">
        <v>10</v>
      </c>
    </row>
    <row r="933" spans="1:10" x14ac:dyDescent="0.25">
      <c r="A933">
        <v>400</v>
      </c>
      <c r="B933">
        <v>400033000000000</v>
      </c>
      <c r="C933">
        <v>7</v>
      </c>
      <c r="D933">
        <v>37</v>
      </c>
      <c r="E933">
        <v>0</v>
      </c>
      <c r="F933">
        <v>1</v>
      </c>
      <c r="G933" t="s">
        <v>55</v>
      </c>
      <c r="H933">
        <v>875</v>
      </c>
      <c r="I933" t="s">
        <v>57</v>
      </c>
      <c r="J933" t="s">
        <v>10</v>
      </c>
    </row>
    <row r="934" spans="1:10" x14ac:dyDescent="0.25">
      <c r="A934">
        <v>327</v>
      </c>
      <c r="B934">
        <v>400033000000000</v>
      </c>
      <c r="C934">
        <v>37</v>
      </c>
      <c r="D934">
        <v>7</v>
      </c>
      <c r="E934">
        <v>1</v>
      </c>
      <c r="F934">
        <v>0</v>
      </c>
      <c r="G934" t="s">
        <v>127</v>
      </c>
      <c r="H934">
        <v>25354</v>
      </c>
      <c r="I934" t="s">
        <v>128</v>
      </c>
      <c r="J934" t="s">
        <v>10</v>
      </c>
    </row>
    <row r="935" spans="1:10" x14ac:dyDescent="0.25">
      <c r="A935">
        <v>129</v>
      </c>
      <c r="B935">
        <v>400013000000000</v>
      </c>
      <c r="C935">
        <v>37</v>
      </c>
      <c r="D935">
        <v>0</v>
      </c>
      <c r="E935">
        <v>1</v>
      </c>
      <c r="F935">
        <v>0</v>
      </c>
      <c r="G935" t="s">
        <v>63</v>
      </c>
      <c r="H935">
        <v>875</v>
      </c>
      <c r="I935" t="s">
        <v>57</v>
      </c>
      <c r="J935" t="s">
        <v>10</v>
      </c>
    </row>
    <row r="936" spans="1:10" x14ac:dyDescent="0.25">
      <c r="A936">
        <v>400</v>
      </c>
      <c r="B936">
        <v>400013000000000</v>
      </c>
      <c r="C936">
        <v>0</v>
      </c>
      <c r="D936">
        <v>37</v>
      </c>
      <c r="E936">
        <v>0</v>
      </c>
      <c r="F936">
        <v>1</v>
      </c>
      <c r="G936" t="s">
        <v>55</v>
      </c>
      <c r="H936">
        <v>875</v>
      </c>
      <c r="I936" t="s">
        <v>57</v>
      </c>
      <c r="J936" t="s">
        <v>10</v>
      </c>
    </row>
    <row r="937" spans="1:10" x14ac:dyDescent="0.25">
      <c r="A937">
        <v>86</v>
      </c>
      <c r="B937">
        <v>400009000000000</v>
      </c>
      <c r="C937">
        <v>32</v>
      </c>
      <c r="D937">
        <v>3</v>
      </c>
      <c r="E937">
        <v>1</v>
      </c>
      <c r="F937">
        <v>0</v>
      </c>
      <c r="G937" t="s">
        <v>60</v>
      </c>
      <c r="H937">
        <v>875</v>
      </c>
      <c r="I937" t="s">
        <v>57</v>
      </c>
      <c r="J937" t="s">
        <v>10</v>
      </c>
    </row>
    <row r="938" spans="1:10" x14ac:dyDescent="0.25">
      <c r="A938">
        <v>400</v>
      </c>
      <c r="B938">
        <v>400009000000000</v>
      </c>
      <c r="C938">
        <v>3</v>
      </c>
      <c r="D938">
        <v>32</v>
      </c>
      <c r="E938">
        <v>0</v>
      </c>
      <c r="F938">
        <v>1</v>
      </c>
      <c r="G938" t="s">
        <v>55</v>
      </c>
      <c r="H938">
        <v>875</v>
      </c>
      <c r="I938" t="s">
        <v>57</v>
      </c>
      <c r="J938" t="s">
        <v>10</v>
      </c>
    </row>
    <row r="939" spans="1:10" x14ac:dyDescent="0.25">
      <c r="A939">
        <v>400</v>
      </c>
      <c r="B939">
        <v>400007000000000</v>
      </c>
      <c r="C939">
        <v>7</v>
      </c>
      <c r="D939">
        <v>28</v>
      </c>
      <c r="E939">
        <v>0</v>
      </c>
      <c r="F939">
        <v>1</v>
      </c>
      <c r="G939" t="s">
        <v>55</v>
      </c>
      <c r="H939">
        <v>875</v>
      </c>
      <c r="I939" t="s">
        <v>57</v>
      </c>
      <c r="J939" t="s">
        <v>10</v>
      </c>
    </row>
    <row r="940" spans="1:10" x14ac:dyDescent="0.25">
      <c r="A940">
        <v>71</v>
      </c>
      <c r="B940">
        <v>400007000000000</v>
      </c>
      <c r="C940">
        <v>28</v>
      </c>
      <c r="D940">
        <v>7</v>
      </c>
      <c r="E940">
        <v>1</v>
      </c>
      <c r="F940">
        <v>0</v>
      </c>
      <c r="G940" t="s">
        <v>61</v>
      </c>
      <c r="H940">
        <v>875</v>
      </c>
      <c r="I940" t="s">
        <v>57</v>
      </c>
      <c r="J940" t="s">
        <v>10</v>
      </c>
    </row>
    <row r="941" spans="1:10" x14ac:dyDescent="0.25">
      <c r="A941">
        <v>392</v>
      </c>
      <c r="B941">
        <v>392075000000000</v>
      </c>
      <c r="C941">
        <v>10</v>
      </c>
      <c r="D941">
        <v>34</v>
      </c>
      <c r="E941">
        <v>0</v>
      </c>
      <c r="F941">
        <v>1</v>
      </c>
      <c r="G941" t="s">
        <v>20</v>
      </c>
      <c r="H941">
        <v>821</v>
      </c>
      <c r="I941" t="s">
        <v>21</v>
      </c>
      <c r="J941" t="s">
        <v>10</v>
      </c>
    </row>
    <row r="942" spans="1:10" x14ac:dyDescent="0.25">
      <c r="A942">
        <v>749</v>
      </c>
      <c r="B942">
        <v>392075000000000</v>
      </c>
      <c r="C942">
        <v>34</v>
      </c>
      <c r="D942">
        <v>10</v>
      </c>
      <c r="E942">
        <v>1</v>
      </c>
      <c r="F942">
        <v>0</v>
      </c>
      <c r="G942" t="s">
        <v>25</v>
      </c>
      <c r="H942">
        <v>821</v>
      </c>
      <c r="I942" t="s">
        <v>21</v>
      </c>
      <c r="J942" t="s">
        <v>10</v>
      </c>
    </row>
    <row r="943" spans="1:10" x14ac:dyDescent="0.25">
      <c r="A943">
        <v>392</v>
      </c>
      <c r="B943">
        <v>392074000000000</v>
      </c>
      <c r="C943">
        <v>27</v>
      </c>
      <c r="D943">
        <v>24</v>
      </c>
      <c r="E943">
        <v>1</v>
      </c>
      <c r="F943">
        <v>0</v>
      </c>
      <c r="G943" t="s">
        <v>20</v>
      </c>
      <c r="H943">
        <v>821</v>
      </c>
      <c r="I943" t="s">
        <v>21</v>
      </c>
      <c r="J943" t="s">
        <v>10</v>
      </c>
    </row>
    <row r="944" spans="1:10" x14ac:dyDescent="0.25">
      <c r="A944">
        <v>742</v>
      </c>
      <c r="B944">
        <v>392074000000000</v>
      </c>
      <c r="C944">
        <v>24</v>
      </c>
      <c r="D944">
        <v>27</v>
      </c>
      <c r="E944">
        <v>0</v>
      </c>
      <c r="F944">
        <v>1</v>
      </c>
      <c r="G944" t="s">
        <v>30</v>
      </c>
      <c r="H944">
        <v>821</v>
      </c>
      <c r="I944" t="s">
        <v>21</v>
      </c>
      <c r="J944" t="s">
        <v>10</v>
      </c>
    </row>
    <row r="945" spans="1:10" x14ac:dyDescent="0.25">
      <c r="A945">
        <v>392</v>
      </c>
      <c r="B945">
        <v>392049000000000</v>
      </c>
      <c r="C945">
        <v>41</v>
      </c>
      <c r="D945">
        <v>21</v>
      </c>
      <c r="E945">
        <v>1</v>
      </c>
      <c r="F945">
        <v>0</v>
      </c>
      <c r="G945" t="s">
        <v>20</v>
      </c>
      <c r="H945">
        <v>821</v>
      </c>
      <c r="I945" t="s">
        <v>21</v>
      </c>
      <c r="J945" t="s">
        <v>10</v>
      </c>
    </row>
    <row r="946" spans="1:10" x14ac:dyDescent="0.25">
      <c r="A946">
        <v>490</v>
      </c>
      <c r="B946">
        <v>392049000000000</v>
      </c>
      <c r="C946">
        <v>21</v>
      </c>
      <c r="D946">
        <v>41</v>
      </c>
      <c r="E946">
        <v>0</v>
      </c>
      <c r="F946">
        <v>1</v>
      </c>
      <c r="G946" t="s">
        <v>29</v>
      </c>
      <c r="H946">
        <v>821</v>
      </c>
      <c r="I946" t="s">
        <v>21</v>
      </c>
      <c r="J946" t="s">
        <v>10</v>
      </c>
    </row>
    <row r="947" spans="1:10" x14ac:dyDescent="0.25">
      <c r="A947">
        <v>392</v>
      </c>
      <c r="B947">
        <v>392023000000000</v>
      </c>
      <c r="C947">
        <v>0</v>
      </c>
      <c r="D947">
        <v>63</v>
      </c>
      <c r="E947">
        <v>0</v>
      </c>
      <c r="F947">
        <v>1</v>
      </c>
      <c r="G947" t="s">
        <v>20</v>
      </c>
      <c r="H947">
        <v>821</v>
      </c>
      <c r="I947" t="s">
        <v>21</v>
      </c>
      <c r="J947" t="s">
        <v>10</v>
      </c>
    </row>
    <row r="948" spans="1:10" x14ac:dyDescent="0.25">
      <c r="A948">
        <v>234</v>
      </c>
      <c r="B948">
        <v>392023000000000</v>
      </c>
      <c r="C948">
        <v>63</v>
      </c>
      <c r="D948">
        <v>0</v>
      </c>
      <c r="E948">
        <v>1</v>
      </c>
      <c r="F948">
        <v>0</v>
      </c>
      <c r="G948" t="s">
        <v>24</v>
      </c>
      <c r="H948">
        <v>821</v>
      </c>
      <c r="I948" t="s">
        <v>21</v>
      </c>
      <c r="J948" t="s">
        <v>10</v>
      </c>
    </row>
    <row r="949" spans="1:10" x14ac:dyDescent="0.25">
      <c r="A949">
        <v>392</v>
      </c>
      <c r="B949">
        <v>392016000000000</v>
      </c>
      <c r="C949">
        <v>32</v>
      </c>
      <c r="D949">
        <v>21</v>
      </c>
      <c r="E949">
        <v>1</v>
      </c>
      <c r="F949">
        <v>0</v>
      </c>
      <c r="G949" t="s">
        <v>20</v>
      </c>
      <c r="H949">
        <v>821</v>
      </c>
      <c r="I949" t="s">
        <v>21</v>
      </c>
      <c r="J949" t="s">
        <v>10</v>
      </c>
    </row>
    <row r="950" spans="1:10" x14ac:dyDescent="0.25">
      <c r="A950">
        <v>164</v>
      </c>
      <c r="B950">
        <v>392016000000000</v>
      </c>
      <c r="C950">
        <v>21</v>
      </c>
      <c r="D950">
        <v>32</v>
      </c>
      <c r="E950">
        <v>0</v>
      </c>
      <c r="F950">
        <v>1</v>
      </c>
      <c r="G950" t="s">
        <v>37</v>
      </c>
      <c r="H950">
        <v>823</v>
      </c>
      <c r="I950" t="s">
        <v>150</v>
      </c>
      <c r="J950" t="s">
        <v>10</v>
      </c>
    </row>
    <row r="951" spans="1:10" x14ac:dyDescent="0.25">
      <c r="A951">
        <v>742</v>
      </c>
      <c r="B951">
        <v>388074000000000</v>
      </c>
      <c r="C951">
        <v>29</v>
      </c>
      <c r="D951">
        <v>21</v>
      </c>
      <c r="E951">
        <v>1</v>
      </c>
      <c r="F951">
        <v>0</v>
      </c>
      <c r="G951" t="s">
        <v>30</v>
      </c>
      <c r="H951">
        <v>821</v>
      </c>
      <c r="I951" t="s">
        <v>21</v>
      </c>
      <c r="J951" t="s">
        <v>10</v>
      </c>
    </row>
    <row r="952" spans="1:10" x14ac:dyDescent="0.25">
      <c r="A952">
        <v>388</v>
      </c>
      <c r="B952">
        <v>388074000000000</v>
      </c>
      <c r="C952">
        <v>21</v>
      </c>
      <c r="D952">
        <v>29</v>
      </c>
      <c r="E952">
        <v>0</v>
      </c>
      <c r="F952">
        <v>1</v>
      </c>
      <c r="G952" t="s">
        <v>122</v>
      </c>
      <c r="H952">
        <v>24312</v>
      </c>
      <c r="I952" t="s">
        <v>115</v>
      </c>
      <c r="J952" t="s">
        <v>10</v>
      </c>
    </row>
    <row r="953" spans="1:10" x14ac:dyDescent="0.25">
      <c r="A953">
        <v>719</v>
      </c>
      <c r="B953">
        <v>388072000000000</v>
      </c>
      <c r="C953">
        <v>34</v>
      </c>
      <c r="D953">
        <v>45</v>
      </c>
      <c r="E953">
        <v>0</v>
      </c>
      <c r="F953">
        <v>1</v>
      </c>
      <c r="G953" t="s">
        <v>114</v>
      </c>
      <c r="H953">
        <v>24312</v>
      </c>
      <c r="I953" t="s">
        <v>115</v>
      </c>
      <c r="J953" t="s">
        <v>10</v>
      </c>
    </row>
    <row r="954" spans="1:10" x14ac:dyDescent="0.25">
      <c r="A954">
        <v>388</v>
      </c>
      <c r="B954">
        <v>388072000000000</v>
      </c>
      <c r="C954">
        <v>45</v>
      </c>
      <c r="D954">
        <v>34</v>
      </c>
      <c r="E954">
        <v>1</v>
      </c>
      <c r="F954">
        <v>0</v>
      </c>
      <c r="G954" t="s">
        <v>122</v>
      </c>
      <c r="H954">
        <v>24312</v>
      </c>
      <c r="I954" t="s">
        <v>115</v>
      </c>
      <c r="J954" t="s">
        <v>10</v>
      </c>
    </row>
    <row r="955" spans="1:10" x14ac:dyDescent="0.25">
      <c r="A955">
        <v>388</v>
      </c>
      <c r="B955">
        <v>388057000000000</v>
      </c>
      <c r="C955">
        <v>24</v>
      </c>
      <c r="D955">
        <v>41</v>
      </c>
      <c r="E955">
        <v>0</v>
      </c>
      <c r="F955">
        <v>1</v>
      </c>
      <c r="G955" t="s">
        <v>122</v>
      </c>
      <c r="H955">
        <v>24312</v>
      </c>
      <c r="I955" t="s">
        <v>115</v>
      </c>
      <c r="J955" t="s">
        <v>10</v>
      </c>
    </row>
    <row r="956" spans="1:10" x14ac:dyDescent="0.25">
      <c r="A956">
        <v>574</v>
      </c>
      <c r="B956">
        <v>388057000000000</v>
      </c>
      <c r="C956">
        <v>41</v>
      </c>
      <c r="D956">
        <v>24</v>
      </c>
      <c r="E956">
        <v>1</v>
      </c>
      <c r="F956">
        <v>0</v>
      </c>
      <c r="G956" t="s">
        <v>121</v>
      </c>
      <c r="H956">
        <v>24312</v>
      </c>
      <c r="I956" t="s">
        <v>115</v>
      </c>
      <c r="J956" t="s">
        <v>10</v>
      </c>
    </row>
    <row r="957" spans="1:10" x14ac:dyDescent="0.25">
      <c r="A957">
        <v>519</v>
      </c>
      <c r="B957">
        <v>388052000000000</v>
      </c>
      <c r="C957">
        <v>34</v>
      </c>
      <c r="D957">
        <v>31</v>
      </c>
      <c r="E957">
        <v>1</v>
      </c>
      <c r="F957">
        <v>0</v>
      </c>
      <c r="G957" t="s">
        <v>66</v>
      </c>
      <c r="H957">
        <v>875</v>
      </c>
      <c r="I957" t="s">
        <v>57</v>
      </c>
      <c r="J957" t="s">
        <v>10</v>
      </c>
    </row>
    <row r="958" spans="1:10" x14ac:dyDescent="0.25">
      <c r="A958">
        <v>388</v>
      </c>
      <c r="B958">
        <v>388052000000000</v>
      </c>
      <c r="C958">
        <v>31</v>
      </c>
      <c r="D958">
        <v>34</v>
      </c>
      <c r="E958">
        <v>0</v>
      </c>
      <c r="F958">
        <v>1</v>
      </c>
      <c r="G958" t="s">
        <v>122</v>
      </c>
      <c r="H958">
        <v>24312</v>
      </c>
      <c r="I958" t="s">
        <v>115</v>
      </c>
      <c r="J958" t="s">
        <v>10</v>
      </c>
    </row>
    <row r="959" spans="1:10" x14ac:dyDescent="0.25">
      <c r="A959">
        <v>419</v>
      </c>
      <c r="B959">
        <v>388042000000000</v>
      </c>
      <c r="C959">
        <v>51</v>
      </c>
      <c r="D959">
        <v>49</v>
      </c>
      <c r="E959">
        <v>1</v>
      </c>
      <c r="F959">
        <v>0</v>
      </c>
      <c r="G959" t="s">
        <v>16</v>
      </c>
      <c r="H959">
        <v>24312</v>
      </c>
      <c r="I959" t="s">
        <v>115</v>
      </c>
      <c r="J959" t="s">
        <v>10</v>
      </c>
    </row>
    <row r="960" spans="1:10" x14ac:dyDescent="0.25">
      <c r="A960">
        <v>388</v>
      </c>
      <c r="B960">
        <v>388042000000000</v>
      </c>
      <c r="C960">
        <v>49</v>
      </c>
      <c r="D960">
        <v>51</v>
      </c>
      <c r="E960">
        <v>0</v>
      </c>
      <c r="F960">
        <v>1</v>
      </c>
      <c r="G960" t="s">
        <v>122</v>
      </c>
      <c r="H960">
        <v>24312</v>
      </c>
      <c r="I960" t="s">
        <v>115</v>
      </c>
      <c r="J960" t="s">
        <v>10</v>
      </c>
    </row>
    <row r="961" spans="1:10" x14ac:dyDescent="0.25">
      <c r="A961">
        <v>392</v>
      </c>
      <c r="B961">
        <v>388039000000000</v>
      </c>
      <c r="C961">
        <v>20</v>
      </c>
      <c r="D961">
        <v>31</v>
      </c>
      <c r="E961">
        <v>0</v>
      </c>
      <c r="F961">
        <v>1</v>
      </c>
      <c r="G961" t="s">
        <v>20</v>
      </c>
      <c r="H961">
        <v>821</v>
      </c>
      <c r="I961" t="s">
        <v>21</v>
      </c>
      <c r="J961" t="s">
        <v>10</v>
      </c>
    </row>
    <row r="962" spans="1:10" x14ac:dyDescent="0.25">
      <c r="A962">
        <v>388</v>
      </c>
      <c r="B962">
        <v>388039000000000</v>
      </c>
      <c r="C962">
        <v>31</v>
      </c>
      <c r="D962">
        <v>20</v>
      </c>
      <c r="E962">
        <v>1</v>
      </c>
      <c r="F962">
        <v>0</v>
      </c>
      <c r="G962" t="s">
        <v>122</v>
      </c>
      <c r="H962">
        <v>24312</v>
      </c>
      <c r="I962" t="s">
        <v>115</v>
      </c>
      <c r="J962" t="s">
        <v>10</v>
      </c>
    </row>
    <row r="963" spans="1:10" x14ac:dyDescent="0.25">
      <c r="A963">
        <v>231</v>
      </c>
      <c r="B963">
        <v>388023000000000</v>
      </c>
      <c r="C963">
        <v>10</v>
      </c>
      <c r="D963">
        <v>23</v>
      </c>
      <c r="E963">
        <v>0</v>
      </c>
      <c r="F963">
        <v>1</v>
      </c>
      <c r="G963" t="s">
        <v>8</v>
      </c>
      <c r="H963">
        <v>24312</v>
      </c>
      <c r="I963" t="s">
        <v>115</v>
      </c>
      <c r="J963" t="s">
        <v>10</v>
      </c>
    </row>
    <row r="964" spans="1:10" x14ac:dyDescent="0.25">
      <c r="A964">
        <v>229</v>
      </c>
      <c r="B964">
        <v>388023000000000</v>
      </c>
      <c r="C964">
        <v>23</v>
      </c>
      <c r="D964">
        <v>10</v>
      </c>
      <c r="E964">
        <v>1</v>
      </c>
      <c r="F964">
        <v>0</v>
      </c>
      <c r="G964" t="s">
        <v>14</v>
      </c>
      <c r="H964">
        <v>24312</v>
      </c>
      <c r="I964" t="s">
        <v>115</v>
      </c>
      <c r="J964" t="s">
        <v>10</v>
      </c>
    </row>
    <row r="965" spans="1:10" x14ac:dyDescent="0.25">
      <c r="A965">
        <v>388</v>
      </c>
      <c r="B965">
        <v>388023000000000</v>
      </c>
      <c r="C965">
        <v>24</v>
      </c>
      <c r="D965">
        <v>23</v>
      </c>
      <c r="E965">
        <v>1</v>
      </c>
      <c r="F965">
        <v>0</v>
      </c>
      <c r="G965" t="s">
        <v>122</v>
      </c>
      <c r="H965">
        <v>24312</v>
      </c>
      <c r="I965" t="s">
        <v>115</v>
      </c>
      <c r="J965" t="s">
        <v>10</v>
      </c>
    </row>
    <row r="966" spans="1:10" x14ac:dyDescent="0.25">
      <c r="A966">
        <v>388</v>
      </c>
      <c r="B966">
        <v>388023000000000</v>
      </c>
      <c r="C966">
        <v>48</v>
      </c>
      <c r="D966">
        <v>24</v>
      </c>
      <c r="E966">
        <v>1</v>
      </c>
      <c r="F966">
        <v>0</v>
      </c>
      <c r="G966" t="s">
        <v>122</v>
      </c>
      <c r="H966">
        <v>24312</v>
      </c>
      <c r="I966" t="s">
        <v>115</v>
      </c>
      <c r="J966" t="s">
        <v>10</v>
      </c>
    </row>
    <row r="967" spans="1:10" x14ac:dyDescent="0.25">
      <c r="A967">
        <v>509</v>
      </c>
      <c r="B967">
        <v>380051000000000</v>
      </c>
      <c r="C967">
        <v>35</v>
      </c>
      <c r="D967">
        <v>21</v>
      </c>
      <c r="E967">
        <v>1</v>
      </c>
      <c r="F967">
        <v>0</v>
      </c>
      <c r="G967" t="s">
        <v>44</v>
      </c>
      <c r="H967">
        <v>827</v>
      </c>
      <c r="I967" t="s">
        <v>43</v>
      </c>
      <c r="J967" t="s">
        <v>10</v>
      </c>
    </row>
    <row r="968" spans="1:10" x14ac:dyDescent="0.25">
      <c r="A968">
        <v>400</v>
      </c>
      <c r="B968">
        <v>380040000000000</v>
      </c>
      <c r="C968">
        <v>14</v>
      </c>
      <c r="D968">
        <v>24</v>
      </c>
      <c r="E968">
        <v>0</v>
      </c>
      <c r="F968">
        <v>1</v>
      </c>
      <c r="G968" t="s">
        <v>55</v>
      </c>
      <c r="H968">
        <v>875</v>
      </c>
      <c r="I968" t="s">
        <v>57</v>
      </c>
      <c r="J968" t="s">
        <v>10</v>
      </c>
    </row>
    <row r="969" spans="1:10" x14ac:dyDescent="0.25">
      <c r="A969">
        <v>367</v>
      </c>
      <c r="B969">
        <v>367069000000000</v>
      </c>
      <c r="C969">
        <v>30</v>
      </c>
      <c r="D969">
        <v>7</v>
      </c>
      <c r="E969">
        <v>1</v>
      </c>
      <c r="F969">
        <v>0</v>
      </c>
      <c r="G969" t="s">
        <v>36</v>
      </c>
      <c r="H969">
        <v>823</v>
      </c>
      <c r="I969" t="s">
        <v>150</v>
      </c>
      <c r="J969" t="s">
        <v>10</v>
      </c>
    </row>
    <row r="970" spans="1:10" x14ac:dyDescent="0.25">
      <c r="A970">
        <v>690</v>
      </c>
      <c r="B970">
        <v>367069000000000</v>
      </c>
      <c r="C970">
        <v>7</v>
      </c>
      <c r="D970">
        <v>30</v>
      </c>
      <c r="E970">
        <v>0</v>
      </c>
      <c r="F970">
        <v>1</v>
      </c>
      <c r="G970" t="s">
        <v>67</v>
      </c>
      <c r="H970">
        <v>823</v>
      </c>
      <c r="I970" t="s">
        <v>150</v>
      </c>
      <c r="J970" t="s">
        <v>10</v>
      </c>
    </row>
    <row r="971" spans="1:10" x14ac:dyDescent="0.25">
      <c r="A971">
        <v>651</v>
      </c>
      <c r="B971">
        <v>367065000000000</v>
      </c>
      <c r="C971">
        <v>3</v>
      </c>
      <c r="D971">
        <v>34</v>
      </c>
      <c r="E971">
        <v>0</v>
      </c>
      <c r="F971">
        <v>1</v>
      </c>
      <c r="G971" t="s">
        <v>33</v>
      </c>
      <c r="H971">
        <v>823</v>
      </c>
      <c r="I971" t="s">
        <v>150</v>
      </c>
      <c r="J971" t="s">
        <v>10</v>
      </c>
    </row>
    <row r="972" spans="1:10" x14ac:dyDescent="0.25">
      <c r="A972">
        <v>367</v>
      </c>
      <c r="B972">
        <v>367065000000000</v>
      </c>
      <c r="C972">
        <v>34</v>
      </c>
      <c r="D972">
        <v>3</v>
      </c>
      <c r="E972">
        <v>1</v>
      </c>
      <c r="F972">
        <v>0</v>
      </c>
      <c r="G972" t="s">
        <v>36</v>
      </c>
      <c r="H972">
        <v>823</v>
      </c>
      <c r="I972" t="s">
        <v>150</v>
      </c>
      <c r="J972" t="s">
        <v>10</v>
      </c>
    </row>
    <row r="973" spans="1:10" x14ac:dyDescent="0.25">
      <c r="A973">
        <v>367</v>
      </c>
      <c r="B973">
        <v>367033000000000</v>
      </c>
      <c r="C973">
        <v>27</v>
      </c>
      <c r="D973">
        <v>13</v>
      </c>
      <c r="E973">
        <v>1</v>
      </c>
      <c r="F973">
        <v>0</v>
      </c>
      <c r="G973" t="s">
        <v>36</v>
      </c>
      <c r="H973">
        <v>823</v>
      </c>
      <c r="I973" t="s">
        <v>150</v>
      </c>
      <c r="J973" t="s">
        <v>10</v>
      </c>
    </row>
    <row r="974" spans="1:10" x14ac:dyDescent="0.25">
      <c r="A974">
        <v>334</v>
      </c>
      <c r="B974">
        <v>367033000000000</v>
      </c>
      <c r="C974">
        <v>13</v>
      </c>
      <c r="D974">
        <v>27</v>
      </c>
      <c r="E974">
        <v>0</v>
      </c>
      <c r="F974">
        <v>1</v>
      </c>
      <c r="G974" t="s">
        <v>89</v>
      </c>
      <c r="H974">
        <v>911</v>
      </c>
      <c r="I974" t="s">
        <v>84</v>
      </c>
      <c r="J974" t="s">
        <v>10</v>
      </c>
    </row>
    <row r="975" spans="1:10" x14ac:dyDescent="0.25">
      <c r="A975">
        <v>164</v>
      </c>
      <c r="B975">
        <v>367016000000000</v>
      </c>
      <c r="C975">
        <v>10</v>
      </c>
      <c r="D975">
        <v>31</v>
      </c>
      <c r="E975">
        <v>0</v>
      </c>
      <c r="F975">
        <v>1</v>
      </c>
      <c r="G975" t="s">
        <v>37</v>
      </c>
      <c r="H975">
        <v>823</v>
      </c>
      <c r="I975" t="s">
        <v>150</v>
      </c>
      <c r="J975" t="s">
        <v>10</v>
      </c>
    </row>
    <row r="976" spans="1:10" x14ac:dyDescent="0.25">
      <c r="A976">
        <v>367</v>
      </c>
      <c r="B976">
        <v>367016000000000</v>
      </c>
      <c r="C976">
        <v>31</v>
      </c>
      <c r="D976">
        <v>10</v>
      </c>
      <c r="E976">
        <v>1</v>
      </c>
      <c r="F976">
        <v>0</v>
      </c>
      <c r="G976" t="s">
        <v>36</v>
      </c>
      <c r="H976">
        <v>823</v>
      </c>
      <c r="I976" t="s">
        <v>150</v>
      </c>
      <c r="J976" t="s">
        <v>10</v>
      </c>
    </row>
    <row r="977" spans="1:10" x14ac:dyDescent="0.25">
      <c r="A977">
        <v>367</v>
      </c>
      <c r="B977">
        <v>367014000000000</v>
      </c>
      <c r="C977">
        <v>31</v>
      </c>
      <c r="D977">
        <v>24</v>
      </c>
      <c r="E977">
        <v>1</v>
      </c>
      <c r="F977">
        <v>0</v>
      </c>
      <c r="G977" t="s">
        <v>36</v>
      </c>
      <c r="H977">
        <v>823</v>
      </c>
      <c r="I977" t="s">
        <v>150</v>
      </c>
      <c r="J977" t="s">
        <v>10</v>
      </c>
    </row>
    <row r="978" spans="1:10" x14ac:dyDescent="0.25">
      <c r="A978">
        <v>140</v>
      </c>
      <c r="B978">
        <v>367014000000000</v>
      </c>
      <c r="C978">
        <v>24</v>
      </c>
      <c r="D978">
        <v>31</v>
      </c>
      <c r="E978">
        <v>0</v>
      </c>
      <c r="F978">
        <v>1</v>
      </c>
      <c r="G978" t="s">
        <v>35</v>
      </c>
      <c r="H978">
        <v>823</v>
      </c>
      <c r="I978" t="s">
        <v>150</v>
      </c>
      <c r="J978" t="s">
        <v>10</v>
      </c>
    </row>
    <row r="979" spans="1:10" x14ac:dyDescent="0.25">
      <c r="A979">
        <v>366</v>
      </c>
      <c r="B979">
        <v>366071000000000</v>
      </c>
      <c r="C979">
        <v>10</v>
      </c>
      <c r="D979">
        <v>30</v>
      </c>
      <c r="E979">
        <v>0</v>
      </c>
      <c r="F979">
        <v>1</v>
      </c>
      <c r="G979" t="s">
        <v>103</v>
      </c>
      <c r="H979">
        <v>24312</v>
      </c>
      <c r="I979" t="s">
        <v>115</v>
      </c>
      <c r="J979" t="s">
        <v>10</v>
      </c>
    </row>
    <row r="980" spans="1:10" x14ac:dyDescent="0.25">
      <c r="A980">
        <v>706</v>
      </c>
      <c r="B980">
        <v>366071000000000</v>
      </c>
      <c r="C980">
        <v>30</v>
      </c>
      <c r="D980">
        <v>10</v>
      </c>
      <c r="E980">
        <v>1</v>
      </c>
      <c r="F980">
        <v>0</v>
      </c>
      <c r="G980" t="s">
        <v>144</v>
      </c>
      <c r="H980">
        <v>24312</v>
      </c>
      <c r="I980" t="s">
        <v>115</v>
      </c>
      <c r="J980" t="s">
        <v>10</v>
      </c>
    </row>
    <row r="981" spans="1:10" x14ac:dyDescent="0.25">
      <c r="A981">
        <v>366</v>
      </c>
      <c r="B981">
        <v>366070000000000</v>
      </c>
      <c r="C981">
        <v>38</v>
      </c>
      <c r="D981">
        <v>35</v>
      </c>
      <c r="E981">
        <v>1</v>
      </c>
      <c r="F981">
        <v>0</v>
      </c>
      <c r="G981" t="s">
        <v>103</v>
      </c>
      <c r="H981">
        <v>24312</v>
      </c>
      <c r="I981" t="s">
        <v>115</v>
      </c>
      <c r="J981" t="s">
        <v>10</v>
      </c>
    </row>
    <row r="982" spans="1:10" x14ac:dyDescent="0.25">
      <c r="A982">
        <v>704</v>
      </c>
      <c r="B982">
        <v>366070000000000</v>
      </c>
      <c r="C982">
        <v>35</v>
      </c>
      <c r="D982">
        <v>38</v>
      </c>
      <c r="E982">
        <v>0</v>
      </c>
      <c r="F982">
        <v>1</v>
      </c>
      <c r="G982" t="s">
        <v>119</v>
      </c>
      <c r="H982">
        <v>24312</v>
      </c>
      <c r="I982" t="s">
        <v>115</v>
      </c>
      <c r="J982" t="s">
        <v>10</v>
      </c>
    </row>
    <row r="983" spans="1:10" x14ac:dyDescent="0.25">
      <c r="A983">
        <v>366</v>
      </c>
      <c r="B983">
        <v>366057000000000</v>
      </c>
      <c r="C983">
        <v>14</v>
      </c>
      <c r="D983">
        <v>52</v>
      </c>
      <c r="E983">
        <v>0</v>
      </c>
      <c r="F983">
        <v>1</v>
      </c>
      <c r="G983" t="s">
        <v>103</v>
      </c>
      <c r="H983">
        <v>24312</v>
      </c>
      <c r="I983" t="s">
        <v>115</v>
      </c>
      <c r="J983" t="s">
        <v>10</v>
      </c>
    </row>
    <row r="984" spans="1:10" x14ac:dyDescent="0.25">
      <c r="A984">
        <v>574</v>
      </c>
      <c r="B984">
        <v>366057000000000</v>
      </c>
      <c r="C984">
        <v>52</v>
      </c>
      <c r="D984">
        <v>14</v>
      </c>
      <c r="E984">
        <v>1</v>
      </c>
      <c r="F984">
        <v>0</v>
      </c>
      <c r="G984" t="s">
        <v>121</v>
      </c>
      <c r="H984">
        <v>24312</v>
      </c>
      <c r="I984" t="s">
        <v>115</v>
      </c>
      <c r="J984" t="s">
        <v>10</v>
      </c>
    </row>
    <row r="985" spans="1:10" x14ac:dyDescent="0.25">
      <c r="A985">
        <v>490</v>
      </c>
      <c r="B985">
        <v>366049000000000</v>
      </c>
      <c r="C985">
        <v>40</v>
      </c>
      <c r="D985">
        <v>14</v>
      </c>
      <c r="E985">
        <v>1</v>
      </c>
      <c r="F985">
        <v>0</v>
      </c>
      <c r="G985" t="s">
        <v>29</v>
      </c>
      <c r="H985">
        <v>821</v>
      </c>
      <c r="I985" t="s">
        <v>21</v>
      </c>
      <c r="J985" t="s">
        <v>10</v>
      </c>
    </row>
    <row r="986" spans="1:10" x14ac:dyDescent="0.25">
      <c r="A986">
        <v>366</v>
      </c>
      <c r="B986">
        <v>366049000000000</v>
      </c>
      <c r="C986">
        <v>14</v>
      </c>
      <c r="D986">
        <v>40</v>
      </c>
      <c r="E986">
        <v>0</v>
      </c>
      <c r="F986">
        <v>1</v>
      </c>
      <c r="G986" t="s">
        <v>103</v>
      </c>
      <c r="H986">
        <v>24312</v>
      </c>
      <c r="I986" t="s">
        <v>115</v>
      </c>
      <c r="J986" t="s">
        <v>10</v>
      </c>
    </row>
    <row r="987" spans="1:10" x14ac:dyDescent="0.25">
      <c r="A987">
        <v>366</v>
      </c>
      <c r="B987">
        <v>366033000000000</v>
      </c>
      <c r="C987">
        <v>10</v>
      </c>
      <c r="D987">
        <v>13</v>
      </c>
      <c r="E987">
        <v>0</v>
      </c>
      <c r="F987">
        <v>1</v>
      </c>
      <c r="G987" t="s">
        <v>103</v>
      </c>
      <c r="H987">
        <v>24312</v>
      </c>
      <c r="I987" t="s">
        <v>115</v>
      </c>
      <c r="J987" t="s">
        <v>10</v>
      </c>
    </row>
    <row r="988" spans="1:10" x14ac:dyDescent="0.25">
      <c r="A988">
        <v>328</v>
      </c>
      <c r="B988">
        <v>366033000000000</v>
      </c>
      <c r="C988">
        <v>13</v>
      </c>
      <c r="D988">
        <v>10</v>
      </c>
      <c r="E988">
        <v>1</v>
      </c>
      <c r="F988">
        <v>0</v>
      </c>
      <c r="G988" t="s">
        <v>134</v>
      </c>
      <c r="H988">
        <v>25354</v>
      </c>
      <c r="I988" t="s">
        <v>128</v>
      </c>
      <c r="J988" t="s">
        <v>10</v>
      </c>
    </row>
    <row r="989" spans="1:10" x14ac:dyDescent="0.25">
      <c r="A989">
        <v>231</v>
      </c>
      <c r="B989">
        <v>366023000000000</v>
      </c>
      <c r="C989">
        <v>7</v>
      </c>
      <c r="D989">
        <v>23</v>
      </c>
      <c r="E989">
        <v>0</v>
      </c>
      <c r="F989">
        <v>1</v>
      </c>
      <c r="G989" t="s">
        <v>8</v>
      </c>
      <c r="H989">
        <v>24312</v>
      </c>
      <c r="I989" t="s">
        <v>115</v>
      </c>
      <c r="J989" t="s">
        <v>10</v>
      </c>
    </row>
    <row r="990" spans="1:10" x14ac:dyDescent="0.25">
      <c r="A990">
        <v>366</v>
      </c>
      <c r="B990">
        <v>366023000000000</v>
      </c>
      <c r="C990">
        <v>23</v>
      </c>
      <c r="D990">
        <v>7</v>
      </c>
      <c r="E990">
        <v>1</v>
      </c>
      <c r="F990">
        <v>0</v>
      </c>
      <c r="G990" t="s">
        <v>103</v>
      </c>
      <c r="H990">
        <v>24312</v>
      </c>
      <c r="I990" t="s">
        <v>115</v>
      </c>
      <c r="J990" t="s">
        <v>10</v>
      </c>
    </row>
    <row r="991" spans="1:10" x14ac:dyDescent="0.25">
      <c r="A991">
        <v>365</v>
      </c>
      <c r="B991">
        <v>365070000000000</v>
      </c>
      <c r="C991">
        <v>37</v>
      </c>
      <c r="D991">
        <v>27</v>
      </c>
      <c r="E991">
        <v>1</v>
      </c>
      <c r="F991">
        <v>0</v>
      </c>
      <c r="G991" t="s">
        <v>92</v>
      </c>
      <c r="H991">
        <v>911</v>
      </c>
      <c r="I991" t="s">
        <v>84</v>
      </c>
      <c r="J991" t="s">
        <v>10</v>
      </c>
    </row>
    <row r="992" spans="1:10" x14ac:dyDescent="0.25">
      <c r="A992">
        <v>698</v>
      </c>
      <c r="B992">
        <v>365070000000000</v>
      </c>
      <c r="C992">
        <v>27</v>
      </c>
      <c r="D992">
        <v>37</v>
      </c>
      <c r="E992">
        <v>0</v>
      </c>
      <c r="F992">
        <v>1</v>
      </c>
      <c r="G992" t="s">
        <v>111</v>
      </c>
      <c r="H992">
        <v>25354</v>
      </c>
      <c r="I992" t="s">
        <v>128</v>
      </c>
      <c r="J992" t="s">
        <v>10</v>
      </c>
    </row>
    <row r="993" spans="1:10" x14ac:dyDescent="0.25">
      <c r="A993">
        <v>430</v>
      </c>
      <c r="B993">
        <v>365043000000000</v>
      </c>
      <c r="C993">
        <v>26</v>
      </c>
      <c r="D993">
        <v>27</v>
      </c>
      <c r="E993">
        <v>0</v>
      </c>
      <c r="F993">
        <v>1</v>
      </c>
      <c r="G993" t="s">
        <v>85</v>
      </c>
      <c r="H993">
        <v>911</v>
      </c>
      <c r="I993" t="s">
        <v>84</v>
      </c>
      <c r="J993" t="s">
        <v>10</v>
      </c>
    </row>
    <row r="994" spans="1:10" x14ac:dyDescent="0.25">
      <c r="A994">
        <v>433</v>
      </c>
      <c r="B994">
        <v>365043000000000</v>
      </c>
      <c r="C994">
        <v>27</v>
      </c>
      <c r="D994">
        <v>26</v>
      </c>
      <c r="E994">
        <v>1</v>
      </c>
      <c r="F994">
        <v>0</v>
      </c>
      <c r="G994" t="s">
        <v>83</v>
      </c>
      <c r="H994">
        <v>911</v>
      </c>
      <c r="I994" t="s">
        <v>84</v>
      </c>
      <c r="J994" t="s">
        <v>10</v>
      </c>
    </row>
    <row r="995" spans="1:10" x14ac:dyDescent="0.25">
      <c r="A995">
        <v>365</v>
      </c>
      <c r="B995">
        <v>365043000000000</v>
      </c>
      <c r="C995">
        <v>59</v>
      </c>
      <c r="D995">
        <v>27</v>
      </c>
      <c r="E995">
        <v>1</v>
      </c>
      <c r="F995">
        <v>0</v>
      </c>
      <c r="G995" t="s">
        <v>92</v>
      </c>
      <c r="H995">
        <v>911</v>
      </c>
      <c r="I995" t="s">
        <v>84</v>
      </c>
      <c r="J995" t="s">
        <v>10</v>
      </c>
    </row>
    <row r="996" spans="1:10" x14ac:dyDescent="0.25">
      <c r="A996">
        <v>365</v>
      </c>
      <c r="B996">
        <v>365043000000000</v>
      </c>
      <c r="C996">
        <v>24</v>
      </c>
      <c r="D996">
        <v>59</v>
      </c>
      <c r="E996">
        <v>0</v>
      </c>
      <c r="F996">
        <v>1</v>
      </c>
      <c r="G996" t="s">
        <v>92</v>
      </c>
      <c r="H996">
        <v>911</v>
      </c>
      <c r="I996" t="s">
        <v>84</v>
      </c>
      <c r="J996" t="s">
        <v>10</v>
      </c>
    </row>
    <row r="997" spans="1:10" x14ac:dyDescent="0.25">
      <c r="A997">
        <v>365</v>
      </c>
      <c r="B997">
        <v>365026000000000</v>
      </c>
      <c r="C997">
        <v>41</v>
      </c>
      <c r="D997">
        <v>44</v>
      </c>
      <c r="E997">
        <v>0</v>
      </c>
      <c r="F997">
        <v>1</v>
      </c>
      <c r="G997" t="s">
        <v>92</v>
      </c>
      <c r="H997">
        <v>911</v>
      </c>
      <c r="I997" t="s">
        <v>84</v>
      </c>
      <c r="J997" t="s">
        <v>10</v>
      </c>
    </row>
    <row r="998" spans="1:10" x14ac:dyDescent="0.25">
      <c r="A998">
        <v>257</v>
      </c>
      <c r="B998">
        <v>365026000000000</v>
      </c>
      <c r="C998">
        <v>44</v>
      </c>
      <c r="D998">
        <v>41</v>
      </c>
      <c r="E998">
        <v>1</v>
      </c>
      <c r="F998">
        <v>0</v>
      </c>
      <c r="G998" t="s">
        <v>91</v>
      </c>
      <c r="H998">
        <v>911</v>
      </c>
      <c r="I998" t="s">
        <v>84</v>
      </c>
      <c r="J998" t="s">
        <v>10</v>
      </c>
    </row>
    <row r="999" spans="1:10" x14ac:dyDescent="0.25">
      <c r="A999">
        <v>365</v>
      </c>
      <c r="B999">
        <v>365001000000000</v>
      </c>
      <c r="C999">
        <v>17</v>
      </c>
      <c r="D999">
        <v>38</v>
      </c>
      <c r="E999">
        <v>0</v>
      </c>
      <c r="F999">
        <v>1</v>
      </c>
      <c r="G999" t="s">
        <v>92</v>
      </c>
      <c r="H999">
        <v>911</v>
      </c>
      <c r="I999" t="s">
        <v>84</v>
      </c>
      <c r="J999" t="s">
        <v>10</v>
      </c>
    </row>
    <row r="1000" spans="1:10" x14ac:dyDescent="0.25">
      <c r="A1000">
        <v>8</v>
      </c>
      <c r="B1000">
        <v>365001000000000</v>
      </c>
      <c r="C1000">
        <v>38</v>
      </c>
      <c r="D1000">
        <v>17</v>
      </c>
      <c r="E1000">
        <v>1</v>
      </c>
      <c r="F1000">
        <v>0</v>
      </c>
      <c r="G1000" t="s">
        <v>86</v>
      </c>
      <c r="H1000">
        <v>911</v>
      </c>
      <c r="I1000" t="s">
        <v>84</v>
      </c>
      <c r="J1000" t="s">
        <v>10</v>
      </c>
    </row>
    <row r="1001" spans="1:10" x14ac:dyDescent="0.25">
      <c r="A1001">
        <v>331</v>
      </c>
      <c r="B1001">
        <v>355033000000000</v>
      </c>
      <c r="C1001">
        <v>17</v>
      </c>
      <c r="D1001">
        <v>10</v>
      </c>
      <c r="E1001">
        <v>1</v>
      </c>
      <c r="F1001">
        <v>0</v>
      </c>
      <c r="G1001" t="s">
        <v>68</v>
      </c>
      <c r="H1001">
        <v>875</v>
      </c>
      <c r="I1001" t="s">
        <v>57</v>
      </c>
      <c r="J1001" t="s">
        <v>10</v>
      </c>
    </row>
    <row r="1002" spans="1:10" x14ac:dyDescent="0.25">
      <c r="A1002">
        <v>521</v>
      </c>
      <c r="B1002">
        <v>346052000000000</v>
      </c>
      <c r="C1002">
        <v>59</v>
      </c>
      <c r="D1002">
        <v>3</v>
      </c>
      <c r="E1002">
        <v>1</v>
      </c>
      <c r="F1002">
        <v>0</v>
      </c>
      <c r="G1002" t="s">
        <v>132</v>
      </c>
      <c r="H1002">
        <v>25354</v>
      </c>
      <c r="I1002" t="s">
        <v>128</v>
      </c>
      <c r="J1002" t="s">
        <v>10</v>
      </c>
    </row>
    <row r="1003" spans="1:10" x14ac:dyDescent="0.25">
      <c r="A1003">
        <v>366</v>
      </c>
      <c r="B1003">
        <v>346037000000000</v>
      </c>
      <c r="C1003">
        <v>27</v>
      </c>
      <c r="D1003">
        <v>14</v>
      </c>
      <c r="E1003">
        <v>1</v>
      </c>
      <c r="F1003">
        <v>0</v>
      </c>
      <c r="G1003" t="s">
        <v>103</v>
      </c>
      <c r="H1003">
        <v>24312</v>
      </c>
      <c r="I1003" t="s">
        <v>115</v>
      </c>
      <c r="J1003" t="s">
        <v>10</v>
      </c>
    </row>
    <row r="1004" spans="1:10" x14ac:dyDescent="0.25">
      <c r="A1004">
        <v>772</v>
      </c>
      <c r="B1004">
        <v>334077000000000</v>
      </c>
      <c r="C1004">
        <v>35</v>
      </c>
      <c r="D1004">
        <v>26</v>
      </c>
      <c r="E1004">
        <v>1</v>
      </c>
      <c r="F1004">
        <v>0</v>
      </c>
      <c r="G1004" t="s">
        <v>19</v>
      </c>
      <c r="H1004">
        <v>818</v>
      </c>
      <c r="I1004" t="s">
        <v>9</v>
      </c>
      <c r="J1004" t="s">
        <v>10</v>
      </c>
    </row>
    <row r="1005" spans="1:10" x14ac:dyDescent="0.25">
      <c r="A1005">
        <v>334</v>
      </c>
      <c r="B1005">
        <v>334077000000000</v>
      </c>
      <c r="C1005">
        <v>26</v>
      </c>
      <c r="D1005">
        <v>35</v>
      </c>
      <c r="E1005">
        <v>0</v>
      </c>
      <c r="F1005">
        <v>1</v>
      </c>
      <c r="G1005" t="s">
        <v>89</v>
      </c>
      <c r="H1005">
        <v>911</v>
      </c>
      <c r="I1005" t="s">
        <v>84</v>
      </c>
      <c r="J1005" t="s">
        <v>10</v>
      </c>
    </row>
    <row r="1006" spans="1:10" x14ac:dyDescent="0.25">
      <c r="A1006">
        <v>334</v>
      </c>
      <c r="B1006">
        <v>334074000000000</v>
      </c>
      <c r="C1006">
        <v>6</v>
      </c>
      <c r="D1006">
        <v>22</v>
      </c>
      <c r="E1006">
        <v>0</v>
      </c>
      <c r="F1006">
        <v>1</v>
      </c>
      <c r="G1006" t="s">
        <v>89</v>
      </c>
      <c r="H1006">
        <v>911</v>
      </c>
      <c r="I1006" t="s">
        <v>84</v>
      </c>
      <c r="J1006" t="s">
        <v>10</v>
      </c>
    </row>
    <row r="1007" spans="1:10" x14ac:dyDescent="0.25">
      <c r="A1007">
        <v>736</v>
      </c>
      <c r="B1007">
        <v>334074000000000</v>
      </c>
      <c r="C1007">
        <v>22</v>
      </c>
      <c r="D1007">
        <v>6</v>
      </c>
      <c r="E1007">
        <v>1</v>
      </c>
      <c r="F1007">
        <v>0</v>
      </c>
      <c r="G1007" t="s">
        <v>95</v>
      </c>
      <c r="H1007">
        <v>911</v>
      </c>
      <c r="I1007" t="s">
        <v>84</v>
      </c>
      <c r="J1007" t="s">
        <v>10</v>
      </c>
    </row>
    <row r="1008" spans="1:10" x14ac:dyDescent="0.25">
      <c r="A1008">
        <v>334</v>
      </c>
      <c r="B1008">
        <v>334065000000000</v>
      </c>
      <c r="C1008">
        <v>28</v>
      </c>
      <c r="D1008">
        <v>35</v>
      </c>
      <c r="E1008">
        <v>0</v>
      </c>
      <c r="F1008">
        <v>1</v>
      </c>
      <c r="G1008" t="s">
        <v>89</v>
      </c>
      <c r="H1008">
        <v>911</v>
      </c>
      <c r="I1008" t="s">
        <v>84</v>
      </c>
      <c r="J1008" t="s">
        <v>10</v>
      </c>
    </row>
    <row r="1009" spans="1:10" x14ac:dyDescent="0.25">
      <c r="A1009">
        <v>648</v>
      </c>
      <c r="B1009">
        <v>334065000000000</v>
      </c>
      <c r="C1009">
        <v>35</v>
      </c>
      <c r="D1009">
        <v>28</v>
      </c>
      <c r="E1009">
        <v>1</v>
      </c>
      <c r="F1009">
        <v>0</v>
      </c>
      <c r="G1009" t="s">
        <v>93</v>
      </c>
      <c r="H1009">
        <v>911</v>
      </c>
      <c r="I1009" t="s">
        <v>84</v>
      </c>
      <c r="J1009" t="s">
        <v>10</v>
      </c>
    </row>
    <row r="1010" spans="1:10" x14ac:dyDescent="0.25">
      <c r="A1010">
        <v>430</v>
      </c>
      <c r="B1010">
        <v>334043000000000</v>
      </c>
      <c r="C1010">
        <v>28</v>
      </c>
      <c r="D1010">
        <v>22</v>
      </c>
      <c r="E1010">
        <v>1</v>
      </c>
      <c r="F1010">
        <v>0</v>
      </c>
      <c r="G1010" t="s">
        <v>85</v>
      </c>
      <c r="H1010">
        <v>911</v>
      </c>
      <c r="I1010" t="s">
        <v>84</v>
      </c>
      <c r="J1010" t="s">
        <v>10</v>
      </c>
    </row>
    <row r="1011" spans="1:10" x14ac:dyDescent="0.25">
      <c r="A1011">
        <v>334</v>
      </c>
      <c r="B1011">
        <v>334043000000000</v>
      </c>
      <c r="C1011">
        <v>22</v>
      </c>
      <c r="D1011">
        <v>28</v>
      </c>
      <c r="E1011">
        <v>0</v>
      </c>
      <c r="F1011">
        <v>1</v>
      </c>
      <c r="G1011" t="s">
        <v>89</v>
      </c>
      <c r="H1011">
        <v>911</v>
      </c>
      <c r="I1011" t="s">
        <v>84</v>
      </c>
      <c r="J1011" t="s">
        <v>10</v>
      </c>
    </row>
    <row r="1012" spans="1:10" x14ac:dyDescent="0.25">
      <c r="A1012">
        <v>257</v>
      </c>
      <c r="B1012">
        <v>334026000000000</v>
      </c>
      <c r="C1012">
        <v>59</v>
      </c>
      <c r="D1012">
        <v>17</v>
      </c>
      <c r="E1012">
        <v>1</v>
      </c>
      <c r="F1012">
        <v>0</v>
      </c>
      <c r="G1012" t="s">
        <v>91</v>
      </c>
      <c r="H1012">
        <v>911</v>
      </c>
      <c r="I1012" t="s">
        <v>84</v>
      </c>
      <c r="J1012" t="s">
        <v>10</v>
      </c>
    </row>
    <row r="1013" spans="1:10" x14ac:dyDescent="0.25">
      <c r="A1013">
        <v>334</v>
      </c>
      <c r="B1013">
        <v>334026000000000</v>
      </c>
      <c r="C1013">
        <v>17</v>
      </c>
      <c r="D1013">
        <v>59</v>
      </c>
      <c r="E1013">
        <v>0</v>
      </c>
      <c r="F1013">
        <v>1</v>
      </c>
      <c r="G1013" t="s">
        <v>89</v>
      </c>
      <c r="H1013">
        <v>911</v>
      </c>
      <c r="I1013" t="s">
        <v>84</v>
      </c>
      <c r="J1013" t="s">
        <v>10</v>
      </c>
    </row>
    <row r="1014" spans="1:10" x14ac:dyDescent="0.25">
      <c r="A1014">
        <v>774</v>
      </c>
      <c r="B1014">
        <v>331077000000000</v>
      </c>
      <c r="C1014">
        <v>14</v>
      </c>
      <c r="D1014">
        <v>32</v>
      </c>
      <c r="E1014">
        <v>0</v>
      </c>
      <c r="F1014">
        <v>1</v>
      </c>
      <c r="G1014" t="s">
        <v>59</v>
      </c>
      <c r="H1014">
        <v>875</v>
      </c>
      <c r="I1014" t="s">
        <v>57</v>
      </c>
      <c r="J1014" t="s">
        <v>10</v>
      </c>
    </row>
    <row r="1015" spans="1:10" x14ac:dyDescent="0.25">
      <c r="A1015">
        <v>331</v>
      </c>
      <c r="B1015">
        <v>331077000000000</v>
      </c>
      <c r="C1015">
        <v>32</v>
      </c>
      <c r="D1015">
        <v>14</v>
      </c>
      <c r="E1015">
        <v>1</v>
      </c>
      <c r="F1015">
        <v>0</v>
      </c>
      <c r="G1015" t="s">
        <v>68</v>
      </c>
      <c r="H1015">
        <v>875</v>
      </c>
      <c r="I1015" t="s">
        <v>57</v>
      </c>
      <c r="J1015" t="s">
        <v>10</v>
      </c>
    </row>
    <row r="1016" spans="1:10" x14ac:dyDescent="0.25">
      <c r="A1016">
        <v>646</v>
      </c>
      <c r="B1016">
        <v>331065000000000</v>
      </c>
      <c r="C1016">
        <v>38</v>
      </c>
      <c r="D1016">
        <v>21</v>
      </c>
      <c r="E1016">
        <v>1</v>
      </c>
      <c r="F1016">
        <v>0</v>
      </c>
      <c r="G1016" t="s">
        <v>146</v>
      </c>
      <c r="H1016">
        <v>818</v>
      </c>
      <c r="I1016" t="s">
        <v>9</v>
      </c>
      <c r="J1016" t="s">
        <v>10</v>
      </c>
    </row>
    <row r="1017" spans="1:10" x14ac:dyDescent="0.25">
      <c r="A1017">
        <v>331</v>
      </c>
      <c r="B1017">
        <v>331065000000000</v>
      </c>
      <c r="C1017">
        <v>21</v>
      </c>
      <c r="D1017">
        <v>38</v>
      </c>
      <c r="E1017">
        <v>0</v>
      </c>
      <c r="F1017">
        <v>1</v>
      </c>
      <c r="G1017" t="s">
        <v>68</v>
      </c>
      <c r="H1017">
        <v>875</v>
      </c>
      <c r="I1017" t="s">
        <v>57</v>
      </c>
      <c r="J1017" t="s">
        <v>10</v>
      </c>
    </row>
    <row r="1018" spans="1:10" x14ac:dyDescent="0.25">
      <c r="A1018">
        <v>539</v>
      </c>
      <c r="B1018">
        <v>331054000000000</v>
      </c>
      <c r="C1018">
        <v>34</v>
      </c>
      <c r="D1018">
        <v>0</v>
      </c>
      <c r="E1018">
        <v>1</v>
      </c>
      <c r="F1018">
        <v>0</v>
      </c>
      <c r="G1018" t="s">
        <v>49</v>
      </c>
      <c r="H1018">
        <v>827</v>
      </c>
      <c r="I1018" t="s">
        <v>43</v>
      </c>
      <c r="J1018" t="s">
        <v>10</v>
      </c>
    </row>
    <row r="1019" spans="1:10" x14ac:dyDescent="0.25">
      <c r="A1019">
        <v>331</v>
      </c>
      <c r="B1019">
        <v>331054000000000</v>
      </c>
      <c r="C1019">
        <v>0</v>
      </c>
      <c r="D1019">
        <v>34</v>
      </c>
      <c r="E1019">
        <v>0</v>
      </c>
      <c r="F1019">
        <v>1</v>
      </c>
      <c r="G1019" t="s">
        <v>68</v>
      </c>
      <c r="H1019">
        <v>875</v>
      </c>
      <c r="I1019" t="s">
        <v>57</v>
      </c>
      <c r="J1019" t="s">
        <v>10</v>
      </c>
    </row>
    <row r="1020" spans="1:10" x14ac:dyDescent="0.25">
      <c r="A1020">
        <v>331</v>
      </c>
      <c r="B1020">
        <v>331052000000000</v>
      </c>
      <c r="C1020">
        <v>44</v>
      </c>
      <c r="D1020">
        <v>13</v>
      </c>
      <c r="E1020">
        <v>1</v>
      </c>
      <c r="F1020">
        <v>0</v>
      </c>
      <c r="G1020" t="s">
        <v>68</v>
      </c>
      <c r="H1020">
        <v>875</v>
      </c>
      <c r="I1020" t="s">
        <v>57</v>
      </c>
      <c r="J1020" t="s">
        <v>10</v>
      </c>
    </row>
    <row r="1021" spans="1:10" x14ac:dyDescent="0.25">
      <c r="A1021">
        <v>519</v>
      </c>
      <c r="B1021">
        <v>331052000000000</v>
      </c>
      <c r="C1021">
        <v>13</v>
      </c>
      <c r="D1021">
        <v>44</v>
      </c>
      <c r="E1021">
        <v>0</v>
      </c>
      <c r="F1021">
        <v>1</v>
      </c>
      <c r="G1021" t="s">
        <v>66</v>
      </c>
      <c r="H1021">
        <v>875</v>
      </c>
      <c r="I1021" t="s">
        <v>57</v>
      </c>
      <c r="J1021" t="s">
        <v>10</v>
      </c>
    </row>
    <row r="1022" spans="1:10" x14ac:dyDescent="0.25">
      <c r="A1022">
        <v>331</v>
      </c>
      <c r="B1022">
        <v>331037000000000</v>
      </c>
      <c r="C1022">
        <v>13</v>
      </c>
      <c r="D1022">
        <v>45</v>
      </c>
      <c r="E1022">
        <v>0</v>
      </c>
      <c r="F1022">
        <v>1</v>
      </c>
      <c r="G1022" t="s">
        <v>68</v>
      </c>
      <c r="H1022">
        <v>875</v>
      </c>
      <c r="I1022" t="s">
        <v>57</v>
      </c>
      <c r="J1022" t="s">
        <v>10</v>
      </c>
    </row>
    <row r="1023" spans="1:10" x14ac:dyDescent="0.25">
      <c r="A1023">
        <v>365</v>
      </c>
      <c r="B1023">
        <v>331037000000000</v>
      </c>
      <c r="C1023">
        <v>45</v>
      </c>
      <c r="D1023">
        <v>13</v>
      </c>
      <c r="E1023">
        <v>1</v>
      </c>
      <c r="F1023">
        <v>0</v>
      </c>
      <c r="G1023" t="s">
        <v>92</v>
      </c>
      <c r="H1023">
        <v>911</v>
      </c>
      <c r="I1023" t="s">
        <v>84</v>
      </c>
      <c r="J1023" t="s">
        <v>10</v>
      </c>
    </row>
    <row r="1024" spans="1:10" x14ac:dyDescent="0.25">
      <c r="A1024">
        <v>47</v>
      </c>
      <c r="B1024">
        <v>331005000000000</v>
      </c>
      <c r="C1024">
        <v>27</v>
      </c>
      <c r="D1024">
        <v>24</v>
      </c>
      <c r="E1024">
        <v>1</v>
      </c>
      <c r="F1024">
        <v>0</v>
      </c>
      <c r="G1024" t="s">
        <v>69</v>
      </c>
      <c r="H1024">
        <v>875</v>
      </c>
      <c r="I1024" t="s">
        <v>57</v>
      </c>
      <c r="J1024" t="s">
        <v>10</v>
      </c>
    </row>
    <row r="1025" spans="1:10" x14ac:dyDescent="0.25">
      <c r="A1025">
        <v>331</v>
      </c>
      <c r="B1025">
        <v>331005000000000</v>
      </c>
      <c r="C1025">
        <v>24</v>
      </c>
      <c r="D1025">
        <v>27</v>
      </c>
      <c r="E1025">
        <v>0</v>
      </c>
      <c r="F1025">
        <v>1</v>
      </c>
      <c r="G1025" t="s">
        <v>68</v>
      </c>
      <c r="H1025">
        <v>875</v>
      </c>
      <c r="I1025" t="s">
        <v>57</v>
      </c>
      <c r="J1025" t="s">
        <v>10</v>
      </c>
    </row>
    <row r="1026" spans="1:10" x14ac:dyDescent="0.25">
      <c r="A1026">
        <v>5</v>
      </c>
      <c r="B1026">
        <v>331001000000000</v>
      </c>
      <c r="C1026">
        <v>16</v>
      </c>
      <c r="D1026">
        <v>7</v>
      </c>
      <c r="E1026">
        <v>1</v>
      </c>
      <c r="F1026">
        <v>0</v>
      </c>
      <c r="G1026" t="s">
        <v>65</v>
      </c>
      <c r="H1026">
        <v>875</v>
      </c>
      <c r="I1026" t="s">
        <v>57</v>
      </c>
      <c r="J1026" t="s">
        <v>10</v>
      </c>
    </row>
    <row r="1027" spans="1:10" x14ac:dyDescent="0.25">
      <c r="A1027">
        <v>331</v>
      </c>
      <c r="B1027">
        <v>331001000000000</v>
      </c>
      <c r="C1027">
        <v>7</v>
      </c>
      <c r="D1027">
        <v>16</v>
      </c>
      <c r="E1027">
        <v>0</v>
      </c>
      <c r="F1027">
        <v>1</v>
      </c>
      <c r="G1027" t="s">
        <v>68</v>
      </c>
      <c r="H1027">
        <v>875</v>
      </c>
      <c r="I1027" t="s">
        <v>57</v>
      </c>
      <c r="J1027" t="s">
        <v>10</v>
      </c>
    </row>
    <row r="1028" spans="1:10" x14ac:dyDescent="0.25">
      <c r="A1028">
        <v>328</v>
      </c>
      <c r="B1028">
        <v>328070000000000</v>
      </c>
      <c r="C1028">
        <v>17</v>
      </c>
      <c r="D1028">
        <v>27</v>
      </c>
      <c r="E1028">
        <v>0</v>
      </c>
      <c r="F1028">
        <v>1</v>
      </c>
      <c r="G1028" t="s">
        <v>134</v>
      </c>
      <c r="H1028">
        <v>25354</v>
      </c>
      <c r="I1028" t="s">
        <v>128</v>
      </c>
      <c r="J1028" t="s">
        <v>10</v>
      </c>
    </row>
    <row r="1029" spans="1:10" x14ac:dyDescent="0.25">
      <c r="A1029">
        <v>698</v>
      </c>
      <c r="B1029">
        <v>328070000000000</v>
      </c>
      <c r="C1029">
        <v>27</v>
      </c>
      <c r="D1029">
        <v>17</v>
      </c>
      <c r="E1029">
        <v>1</v>
      </c>
      <c r="F1029">
        <v>0</v>
      </c>
      <c r="G1029" t="s">
        <v>111</v>
      </c>
      <c r="H1029">
        <v>25354</v>
      </c>
      <c r="I1029" t="s">
        <v>128</v>
      </c>
      <c r="J1029" t="s">
        <v>10</v>
      </c>
    </row>
    <row r="1030" spans="1:10" x14ac:dyDescent="0.25">
      <c r="A1030">
        <v>328</v>
      </c>
      <c r="B1030">
        <v>328070000000000</v>
      </c>
      <c r="C1030">
        <v>13</v>
      </c>
      <c r="D1030">
        <v>27</v>
      </c>
      <c r="E1030">
        <v>0</v>
      </c>
      <c r="F1030">
        <v>1</v>
      </c>
      <c r="G1030" t="s">
        <v>134</v>
      </c>
      <c r="H1030">
        <v>25354</v>
      </c>
      <c r="I1030" t="s">
        <v>128</v>
      </c>
      <c r="J1030" t="s">
        <v>10</v>
      </c>
    </row>
    <row r="1031" spans="1:10" x14ac:dyDescent="0.25">
      <c r="A1031">
        <v>703</v>
      </c>
      <c r="B1031">
        <v>328070000000000</v>
      </c>
      <c r="C1031">
        <v>35</v>
      </c>
      <c r="D1031">
        <v>13</v>
      </c>
      <c r="E1031">
        <v>1</v>
      </c>
      <c r="F1031">
        <v>0</v>
      </c>
      <c r="G1031" t="s">
        <v>137</v>
      </c>
      <c r="H1031">
        <v>25354</v>
      </c>
      <c r="I1031" t="s">
        <v>128</v>
      </c>
      <c r="J1031" t="s">
        <v>10</v>
      </c>
    </row>
    <row r="1032" spans="1:10" x14ac:dyDescent="0.25">
      <c r="A1032">
        <v>574</v>
      </c>
      <c r="B1032">
        <v>328057000000000</v>
      </c>
      <c r="C1032">
        <v>23</v>
      </c>
      <c r="D1032">
        <v>14</v>
      </c>
      <c r="E1032">
        <v>1</v>
      </c>
      <c r="F1032">
        <v>0</v>
      </c>
      <c r="G1032" t="s">
        <v>121</v>
      </c>
      <c r="H1032">
        <v>24312</v>
      </c>
      <c r="I1032" t="s">
        <v>115</v>
      </c>
      <c r="J1032" t="s">
        <v>10</v>
      </c>
    </row>
    <row r="1033" spans="1:10" x14ac:dyDescent="0.25">
      <c r="A1033">
        <v>328</v>
      </c>
      <c r="B1033">
        <v>328057000000000</v>
      </c>
      <c r="C1033">
        <v>14</v>
      </c>
      <c r="D1033">
        <v>23</v>
      </c>
      <c r="E1033">
        <v>0</v>
      </c>
      <c r="F1033">
        <v>1</v>
      </c>
      <c r="G1033" t="s">
        <v>134</v>
      </c>
      <c r="H1033">
        <v>25354</v>
      </c>
      <c r="I1033" t="s">
        <v>128</v>
      </c>
      <c r="J1033" t="s">
        <v>10</v>
      </c>
    </row>
    <row r="1034" spans="1:10" x14ac:dyDescent="0.25">
      <c r="A1034">
        <v>521</v>
      </c>
      <c r="B1034">
        <v>328052000000000</v>
      </c>
      <c r="C1034">
        <v>42</v>
      </c>
      <c r="D1034">
        <v>6</v>
      </c>
      <c r="E1034">
        <v>1</v>
      </c>
      <c r="F1034">
        <v>0</v>
      </c>
      <c r="G1034" t="s">
        <v>132</v>
      </c>
      <c r="H1034">
        <v>25354</v>
      </c>
      <c r="I1034" t="s">
        <v>128</v>
      </c>
      <c r="J1034" t="s">
        <v>10</v>
      </c>
    </row>
    <row r="1035" spans="1:10" x14ac:dyDescent="0.25">
      <c r="A1035">
        <v>328</v>
      </c>
      <c r="B1035">
        <v>328052000000000</v>
      </c>
      <c r="C1035">
        <v>6</v>
      </c>
      <c r="D1035">
        <v>42</v>
      </c>
      <c r="E1035">
        <v>0</v>
      </c>
      <c r="F1035">
        <v>1</v>
      </c>
      <c r="G1035" t="s">
        <v>134</v>
      </c>
      <c r="H1035">
        <v>25354</v>
      </c>
      <c r="I1035" t="s">
        <v>128</v>
      </c>
      <c r="J1035" t="s">
        <v>10</v>
      </c>
    </row>
    <row r="1036" spans="1:10" x14ac:dyDescent="0.25">
      <c r="A1036">
        <v>328</v>
      </c>
      <c r="B1036">
        <v>328031000000000</v>
      </c>
      <c r="C1036">
        <v>0</v>
      </c>
      <c r="D1036">
        <v>34</v>
      </c>
      <c r="E1036">
        <v>0</v>
      </c>
      <c r="F1036">
        <v>1</v>
      </c>
      <c r="G1036" t="s">
        <v>134</v>
      </c>
      <c r="H1036">
        <v>25354</v>
      </c>
      <c r="I1036" t="s">
        <v>128</v>
      </c>
      <c r="J1036" t="s">
        <v>10</v>
      </c>
    </row>
    <row r="1037" spans="1:10" x14ac:dyDescent="0.25">
      <c r="A1037">
        <v>311</v>
      </c>
      <c r="B1037">
        <v>328031000000000</v>
      </c>
      <c r="C1037">
        <v>34</v>
      </c>
      <c r="D1037">
        <v>0</v>
      </c>
      <c r="E1037">
        <v>1</v>
      </c>
      <c r="F1037">
        <v>0</v>
      </c>
      <c r="G1037" t="s">
        <v>136</v>
      </c>
      <c r="H1037">
        <v>25354</v>
      </c>
      <c r="I1037" t="s">
        <v>128</v>
      </c>
      <c r="J1037" t="s">
        <v>10</v>
      </c>
    </row>
    <row r="1038" spans="1:10" x14ac:dyDescent="0.25">
      <c r="A1038">
        <v>703</v>
      </c>
      <c r="B1038">
        <v>327070000000000</v>
      </c>
      <c r="C1038">
        <v>31</v>
      </c>
      <c r="D1038">
        <v>26</v>
      </c>
      <c r="E1038">
        <v>1</v>
      </c>
      <c r="F1038">
        <v>0</v>
      </c>
      <c r="G1038" t="s">
        <v>137</v>
      </c>
      <c r="H1038">
        <v>25354</v>
      </c>
      <c r="I1038" t="s">
        <v>128</v>
      </c>
      <c r="J1038" t="s">
        <v>10</v>
      </c>
    </row>
    <row r="1039" spans="1:10" x14ac:dyDescent="0.25">
      <c r="A1039">
        <v>700</v>
      </c>
      <c r="B1039">
        <v>327070000000000</v>
      </c>
      <c r="C1039">
        <v>26</v>
      </c>
      <c r="D1039">
        <v>31</v>
      </c>
      <c r="E1039">
        <v>0</v>
      </c>
      <c r="F1039">
        <v>1</v>
      </c>
      <c r="G1039" t="s">
        <v>129</v>
      </c>
      <c r="H1039">
        <v>25354</v>
      </c>
      <c r="I1039" t="s">
        <v>128</v>
      </c>
      <c r="J1039" t="s">
        <v>10</v>
      </c>
    </row>
    <row r="1040" spans="1:10" x14ac:dyDescent="0.25">
      <c r="A1040">
        <v>327</v>
      </c>
      <c r="B1040">
        <v>327070000000000</v>
      </c>
      <c r="C1040">
        <v>21</v>
      </c>
      <c r="D1040">
        <v>26</v>
      </c>
      <c r="E1040">
        <v>0</v>
      </c>
      <c r="F1040">
        <v>1</v>
      </c>
      <c r="G1040" t="s">
        <v>127</v>
      </c>
      <c r="H1040">
        <v>25354</v>
      </c>
      <c r="I1040" t="s">
        <v>128</v>
      </c>
      <c r="J1040" t="s">
        <v>10</v>
      </c>
    </row>
    <row r="1041" spans="1:10" x14ac:dyDescent="0.25">
      <c r="A1041">
        <v>327</v>
      </c>
      <c r="B1041">
        <v>327070000000000</v>
      </c>
      <c r="C1041">
        <v>49</v>
      </c>
      <c r="D1041">
        <v>21</v>
      </c>
      <c r="E1041">
        <v>1</v>
      </c>
      <c r="F1041">
        <v>0</v>
      </c>
      <c r="G1041" t="s">
        <v>127</v>
      </c>
      <c r="H1041">
        <v>25354</v>
      </c>
      <c r="I1041" t="s">
        <v>128</v>
      </c>
      <c r="J1041" t="s">
        <v>10</v>
      </c>
    </row>
    <row r="1042" spans="1:10" x14ac:dyDescent="0.25">
      <c r="A1042">
        <v>327</v>
      </c>
      <c r="B1042">
        <v>327052000000000</v>
      </c>
      <c r="C1042">
        <v>29</v>
      </c>
      <c r="D1042">
        <v>33</v>
      </c>
      <c r="E1042">
        <v>0</v>
      </c>
      <c r="F1042">
        <v>1</v>
      </c>
      <c r="G1042" t="s">
        <v>127</v>
      </c>
      <c r="H1042">
        <v>25354</v>
      </c>
      <c r="I1042" t="s">
        <v>128</v>
      </c>
      <c r="J1042" t="s">
        <v>10</v>
      </c>
    </row>
    <row r="1043" spans="1:10" x14ac:dyDescent="0.25">
      <c r="A1043">
        <v>521</v>
      </c>
      <c r="B1043">
        <v>327052000000000</v>
      </c>
      <c r="C1043">
        <v>33</v>
      </c>
      <c r="D1043">
        <v>29</v>
      </c>
      <c r="E1043">
        <v>1</v>
      </c>
      <c r="F1043">
        <v>0</v>
      </c>
      <c r="G1043" t="s">
        <v>132</v>
      </c>
      <c r="H1043">
        <v>25354</v>
      </c>
      <c r="I1043" t="s">
        <v>128</v>
      </c>
      <c r="J1043" t="s">
        <v>10</v>
      </c>
    </row>
    <row r="1044" spans="1:10" x14ac:dyDescent="0.25">
      <c r="A1044">
        <v>327</v>
      </c>
      <c r="B1044">
        <v>327033000000000</v>
      </c>
      <c r="C1044">
        <v>31</v>
      </c>
      <c r="D1044">
        <v>10</v>
      </c>
      <c r="E1044">
        <v>1</v>
      </c>
      <c r="F1044">
        <v>0</v>
      </c>
      <c r="G1044" t="s">
        <v>127</v>
      </c>
      <c r="H1044">
        <v>25354</v>
      </c>
      <c r="I1044" t="s">
        <v>128</v>
      </c>
      <c r="J1044" t="s">
        <v>10</v>
      </c>
    </row>
    <row r="1045" spans="1:10" x14ac:dyDescent="0.25">
      <c r="A1045">
        <v>328</v>
      </c>
      <c r="B1045">
        <v>327033000000000</v>
      </c>
      <c r="C1045">
        <v>10</v>
      </c>
      <c r="D1045">
        <v>31</v>
      </c>
      <c r="E1045">
        <v>0</v>
      </c>
      <c r="F1045">
        <v>1</v>
      </c>
      <c r="G1045" t="s">
        <v>134</v>
      </c>
      <c r="H1045">
        <v>25354</v>
      </c>
      <c r="I1045" t="s">
        <v>128</v>
      </c>
      <c r="J1045" t="s">
        <v>10</v>
      </c>
    </row>
    <row r="1046" spans="1:10" x14ac:dyDescent="0.25">
      <c r="A1046">
        <v>5</v>
      </c>
      <c r="B1046">
        <v>317001000000000</v>
      </c>
      <c r="C1046">
        <v>35</v>
      </c>
      <c r="D1046">
        <v>33</v>
      </c>
      <c r="E1046">
        <v>1</v>
      </c>
      <c r="F1046">
        <v>0</v>
      </c>
      <c r="G1046" t="s">
        <v>65</v>
      </c>
      <c r="H1046">
        <v>875</v>
      </c>
      <c r="I1046" t="s">
        <v>57</v>
      </c>
      <c r="J1046" t="s">
        <v>10</v>
      </c>
    </row>
    <row r="1047" spans="1:10" x14ac:dyDescent="0.25">
      <c r="A1047">
        <v>254</v>
      </c>
      <c r="B1047">
        <v>315025000000000</v>
      </c>
      <c r="C1047">
        <v>26</v>
      </c>
      <c r="D1047">
        <v>32</v>
      </c>
      <c r="E1047">
        <v>0</v>
      </c>
      <c r="F1047">
        <v>1</v>
      </c>
      <c r="G1047" t="s">
        <v>143</v>
      </c>
      <c r="H1047">
        <v>818</v>
      </c>
      <c r="I1047" t="s">
        <v>9</v>
      </c>
      <c r="J1047" t="s">
        <v>10</v>
      </c>
    </row>
    <row r="1048" spans="1:10" x14ac:dyDescent="0.25">
      <c r="A1048">
        <v>718</v>
      </c>
      <c r="B1048">
        <v>314072000000000</v>
      </c>
      <c r="C1048">
        <v>34</v>
      </c>
      <c r="D1048">
        <v>7</v>
      </c>
      <c r="E1048">
        <v>1</v>
      </c>
      <c r="F1048">
        <v>0</v>
      </c>
      <c r="G1048" t="s">
        <v>125</v>
      </c>
      <c r="H1048">
        <v>24312</v>
      </c>
      <c r="I1048" t="s">
        <v>115</v>
      </c>
      <c r="J1048" t="s">
        <v>10</v>
      </c>
    </row>
    <row r="1049" spans="1:10" x14ac:dyDescent="0.25">
      <c r="A1049">
        <v>312</v>
      </c>
      <c r="B1049">
        <v>312056000000000</v>
      </c>
      <c r="C1049">
        <v>38</v>
      </c>
      <c r="D1049">
        <v>14</v>
      </c>
      <c r="E1049">
        <v>1</v>
      </c>
      <c r="F1049">
        <v>0</v>
      </c>
      <c r="G1049" t="s">
        <v>54</v>
      </c>
      <c r="H1049">
        <v>827</v>
      </c>
      <c r="I1049" t="s">
        <v>43</v>
      </c>
      <c r="J1049" t="s">
        <v>10</v>
      </c>
    </row>
    <row r="1050" spans="1:10" x14ac:dyDescent="0.25">
      <c r="A1050">
        <v>559</v>
      </c>
      <c r="B1050">
        <v>312056000000000</v>
      </c>
      <c r="C1050">
        <v>14</v>
      </c>
      <c r="D1050">
        <v>38</v>
      </c>
      <c r="E1050">
        <v>0</v>
      </c>
      <c r="F1050">
        <v>1</v>
      </c>
      <c r="G1050" t="s">
        <v>45</v>
      </c>
      <c r="H1050">
        <v>827</v>
      </c>
      <c r="I1050" t="s">
        <v>43</v>
      </c>
      <c r="J1050" t="s">
        <v>10</v>
      </c>
    </row>
    <row r="1051" spans="1:10" x14ac:dyDescent="0.25">
      <c r="A1051">
        <v>312</v>
      </c>
      <c r="B1051">
        <v>312052000000000</v>
      </c>
      <c r="C1051">
        <v>24</v>
      </c>
      <c r="D1051">
        <v>34</v>
      </c>
      <c r="E1051">
        <v>0</v>
      </c>
      <c r="F1051">
        <v>1</v>
      </c>
      <c r="G1051" t="s">
        <v>54</v>
      </c>
      <c r="H1051">
        <v>827</v>
      </c>
      <c r="I1051" t="s">
        <v>43</v>
      </c>
      <c r="J1051" t="s">
        <v>10</v>
      </c>
    </row>
    <row r="1052" spans="1:10" x14ac:dyDescent="0.25">
      <c r="A1052">
        <v>518</v>
      </c>
      <c r="B1052">
        <v>312052000000000</v>
      </c>
      <c r="C1052">
        <v>34</v>
      </c>
      <c r="D1052">
        <v>24</v>
      </c>
      <c r="E1052">
        <v>1</v>
      </c>
      <c r="F1052">
        <v>0</v>
      </c>
      <c r="G1052" t="s">
        <v>50</v>
      </c>
      <c r="H1052">
        <v>827</v>
      </c>
      <c r="I1052" t="s">
        <v>43</v>
      </c>
      <c r="J1052" t="s">
        <v>10</v>
      </c>
    </row>
    <row r="1053" spans="1:10" x14ac:dyDescent="0.25">
      <c r="A1053">
        <v>463</v>
      </c>
      <c r="B1053">
        <v>312046000000000</v>
      </c>
      <c r="C1053">
        <v>17</v>
      </c>
      <c r="D1053">
        <v>38</v>
      </c>
      <c r="E1053">
        <v>0</v>
      </c>
      <c r="F1053">
        <v>1</v>
      </c>
      <c r="G1053" t="s">
        <v>47</v>
      </c>
      <c r="H1053">
        <v>827</v>
      </c>
      <c r="I1053" t="s">
        <v>43</v>
      </c>
      <c r="J1053" t="s">
        <v>10</v>
      </c>
    </row>
    <row r="1054" spans="1:10" x14ac:dyDescent="0.25">
      <c r="A1054">
        <v>312</v>
      </c>
      <c r="B1054">
        <v>312046000000000</v>
      </c>
      <c r="C1054">
        <v>38</v>
      </c>
      <c r="D1054">
        <v>17</v>
      </c>
      <c r="E1054">
        <v>1</v>
      </c>
      <c r="F1054">
        <v>0</v>
      </c>
      <c r="G1054" t="s">
        <v>54</v>
      </c>
      <c r="H1054">
        <v>827</v>
      </c>
      <c r="I1054" t="s">
        <v>43</v>
      </c>
      <c r="J1054" t="s">
        <v>10</v>
      </c>
    </row>
    <row r="1055" spans="1:10" x14ac:dyDescent="0.25">
      <c r="A1055">
        <v>312</v>
      </c>
      <c r="B1055">
        <v>312043000000000</v>
      </c>
      <c r="C1055">
        <v>23</v>
      </c>
      <c r="D1055">
        <v>7</v>
      </c>
      <c r="E1055">
        <v>1</v>
      </c>
      <c r="F1055">
        <v>0</v>
      </c>
      <c r="G1055" t="s">
        <v>54</v>
      </c>
      <c r="H1055">
        <v>827</v>
      </c>
      <c r="I1055" t="s">
        <v>43</v>
      </c>
      <c r="J1055" t="s">
        <v>10</v>
      </c>
    </row>
    <row r="1056" spans="1:10" x14ac:dyDescent="0.25">
      <c r="A1056">
        <v>428</v>
      </c>
      <c r="B1056">
        <v>312043000000000</v>
      </c>
      <c r="C1056">
        <v>7</v>
      </c>
      <c r="D1056">
        <v>23</v>
      </c>
      <c r="E1056">
        <v>0</v>
      </c>
      <c r="F1056">
        <v>1</v>
      </c>
      <c r="G1056" t="s">
        <v>48</v>
      </c>
      <c r="H1056">
        <v>827</v>
      </c>
      <c r="I1056" t="s">
        <v>43</v>
      </c>
      <c r="J1056" t="s">
        <v>10</v>
      </c>
    </row>
    <row r="1057" spans="1:10" x14ac:dyDescent="0.25">
      <c r="A1057">
        <v>312</v>
      </c>
      <c r="B1057">
        <v>312037000000000</v>
      </c>
      <c r="C1057">
        <v>14</v>
      </c>
      <c r="D1057">
        <v>21</v>
      </c>
      <c r="E1057">
        <v>0</v>
      </c>
      <c r="F1057">
        <v>1</v>
      </c>
      <c r="G1057" t="s">
        <v>54</v>
      </c>
      <c r="H1057">
        <v>827</v>
      </c>
      <c r="I1057" t="s">
        <v>43</v>
      </c>
      <c r="J1057" t="s">
        <v>10</v>
      </c>
    </row>
    <row r="1058" spans="1:10" x14ac:dyDescent="0.25">
      <c r="A1058">
        <v>365</v>
      </c>
      <c r="B1058">
        <v>312037000000000</v>
      </c>
      <c r="C1058">
        <v>21</v>
      </c>
      <c r="D1058">
        <v>14</v>
      </c>
      <c r="E1058">
        <v>1</v>
      </c>
      <c r="F1058">
        <v>0</v>
      </c>
      <c r="G1058" t="s">
        <v>92</v>
      </c>
      <c r="H1058">
        <v>911</v>
      </c>
      <c r="I1058" t="s">
        <v>84</v>
      </c>
      <c r="J1058" t="s">
        <v>10</v>
      </c>
    </row>
    <row r="1059" spans="1:10" x14ac:dyDescent="0.25">
      <c r="A1059">
        <v>312</v>
      </c>
      <c r="B1059">
        <v>312031000000000</v>
      </c>
      <c r="C1059">
        <v>27</v>
      </c>
      <c r="D1059">
        <v>21</v>
      </c>
      <c r="E1059">
        <v>1</v>
      </c>
      <c r="F1059">
        <v>0</v>
      </c>
      <c r="G1059" t="s">
        <v>54</v>
      </c>
      <c r="H1059">
        <v>827</v>
      </c>
      <c r="I1059" t="s">
        <v>43</v>
      </c>
      <c r="J1059" t="s">
        <v>10</v>
      </c>
    </row>
    <row r="1060" spans="1:10" x14ac:dyDescent="0.25">
      <c r="A1060">
        <v>311</v>
      </c>
      <c r="B1060">
        <v>312031000000000</v>
      </c>
      <c r="C1060">
        <v>21</v>
      </c>
      <c r="D1060">
        <v>27</v>
      </c>
      <c r="E1060">
        <v>0</v>
      </c>
      <c r="F1060">
        <v>1</v>
      </c>
      <c r="G1060" t="s">
        <v>136</v>
      </c>
      <c r="H1060">
        <v>25354</v>
      </c>
      <c r="I1060" t="s">
        <v>128</v>
      </c>
      <c r="J1060" t="s">
        <v>10</v>
      </c>
    </row>
    <row r="1061" spans="1:10" x14ac:dyDescent="0.25">
      <c r="A1061">
        <v>311</v>
      </c>
      <c r="B1061">
        <v>311077000000000</v>
      </c>
      <c r="C1061">
        <v>52</v>
      </c>
      <c r="D1061">
        <v>44</v>
      </c>
      <c r="E1061">
        <v>1</v>
      </c>
      <c r="F1061">
        <v>0</v>
      </c>
      <c r="G1061" t="s">
        <v>136</v>
      </c>
      <c r="H1061">
        <v>25354</v>
      </c>
      <c r="I1061" t="s">
        <v>128</v>
      </c>
      <c r="J1061" t="s">
        <v>10</v>
      </c>
    </row>
    <row r="1062" spans="1:10" x14ac:dyDescent="0.25">
      <c r="A1062">
        <v>768</v>
      </c>
      <c r="B1062">
        <v>311077000000000</v>
      </c>
      <c r="C1062">
        <v>44</v>
      </c>
      <c r="D1062">
        <v>52</v>
      </c>
      <c r="E1062">
        <v>0</v>
      </c>
      <c r="F1062">
        <v>1</v>
      </c>
      <c r="G1062" t="s">
        <v>41</v>
      </c>
      <c r="H1062">
        <v>25354</v>
      </c>
      <c r="I1062" t="s">
        <v>128</v>
      </c>
      <c r="J1062" t="s">
        <v>10</v>
      </c>
    </row>
    <row r="1063" spans="1:10" x14ac:dyDescent="0.25">
      <c r="A1063">
        <v>719</v>
      </c>
      <c r="B1063">
        <v>311072000000000</v>
      </c>
      <c r="C1063">
        <v>21</v>
      </c>
      <c r="D1063">
        <v>38</v>
      </c>
      <c r="E1063">
        <v>0</v>
      </c>
      <c r="F1063">
        <v>1</v>
      </c>
      <c r="G1063" t="s">
        <v>114</v>
      </c>
      <c r="H1063">
        <v>24312</v>
      </c>
      <c r="I1063" t="s">
        <v>115</v>
      </c>
      <c r="J1063" t="s">
        <v>10</v>
      </c>
    </row>
    <row r="1064" spans="1:10" x14ac:dyDescent="0.25">
      <c r="A1064">
        <v>311</v>
      </c>
      <c r="B1064">
        <v>311072000000000</v>
      </c>
      <c r="C1064">
        <v>38</v>
      </c>
      <c r="D1064">
        <v>21</v>
      </c>
      <c r="E1064">
        <v>1</v>
      </c>
      <c r="F1064">
        <v>0</v>
      </c>
      <c r="G1064" t="s">
        <v>136</v>
      </c>
      <c r="H1064">
        <v>25354</v>
      </c>
      <c r="I1064" t="s">
        <v>128</v>
      </c>
      <c r="J1064" t="s">
        <v>10</v>
      </c>
    </row>
    <row r="1065" spans="1:10" x14ac:dyDescent="0.25">
      <c r="A1065">
        <v>311</v>
      </c>
      <c r="B1065">
        <v>311070000000000</v>
      </c>
      <c r="C1065">
        <v>35</v>
      </c>
      <c r="D1065">
        <v>42</v>
      </c>
      <c r="E1065">
        <v>0</v>
      </c>
      <c r="F1065">
        <v>1</v>
      </c>
      <c r="G1065" t="s">
        <v>136</v>
      </c>
      <c r="H1065">
        <v>25354</v>
      </c>
      <c r="I1065" t="s">
        <v>128</v>
      </c>
      <c r="J1065" t="s">
        <v>10</v>
      </c>
    </row>
    <row r="1066" spans="1:10" x14ac:dyDescent="0.25">
      <c r="A1066">
        <v>700</v>
      </c>
      <c r="B1066">
        <v>311070000000000</v>
      </c>
      <c r="C1066">
        <v>42</v>
      </c>
      <c r="D1066">
        <v>35</v>
      </c>
      <c r="E1066">
        <v>1</v>
      </c>
      <c r="F1066">
        <v>0</v>
      </c>
      <c r="G1066" t="s">
        <v>129</v>
      </c>
      <c r="H1066">
        <v>25354</v>
      </c>
      <c r="I1066" t="s">
        <v>128</v>
      </c>
      <c r="J1066" t="s">
        <v>10</v>
      </c>
    </row>
    <row r="1067" spans="1:10" x14ac:dyDescent="0.25">
      <c r="A1067">
        <v>522</v>
      </c>
      <c r="B1067">
        <v>311052000000000</v>
      </c>
      <c r="C1067">
        <v>48</v>
      </c>
      <c r="D1067">
        <v>10</v>
      </c>
      <c r="E1067">
        <v>1</v>
      </c>
      <c r="F1067">
        <v>0</v>
      </c>
      <c r="G1067" t="s">
        <v>133</v>
      </c>
      <c r="H1067">
        <v>25354</v>
      </c>
      <c r="I1067" t="s">
        <v>128</v>
      </c>
      <c r="J1067" t="s">
        <v>10</v>
      </c>
    </row>
    <row r="1068" spans="1:10" x14ac:dyDescent="0.25">
      <c r="A1068">
        <v>311</v>
      </c>
      <c r="B1068">
        <v>311052000000000</v>
      </c>
      <c r="C1068">
        <v>10</v>
      </c>
      <c r="D1068">
        <v>48</v>
      </c>
      <c r="E1068">
        <v>0</v>
      </c>
      <c r="F1068">
        <v>1</v>
      </c>
      <c r="G1068" t="s">
        <v>136</v>
      </c>
      <c r="H1068">
        <v>25354</v>
      </c>
      <c r="I1068" t="s">
        <v>128</v>
      </c>
      <c r="J1068" t="s">
        <v>10</v>
      </c>
    </row>
    <row r="1069" spans="1:10" x14ac:dyDescent="0.25">
      <c r="A1069">
        <v>327</v>
      </c>
      <c r="B1069">
        <v>311033000000000</v>
      </c>
      <c r="C1069">
        <v>41</v>
      </c>
      <c r="D1069">
        <v>7</v>
      </c>
      <c r="E1069">
        <v>1</v>
      </c>
      <c r="F1069">
        <v>0</v>
      </c>
      <c r="G1069" t="s">
        <v>127</v>
      </c>
      <c r="H1069">
        <v>25354</v>
      </c>
      <c r="I1069" t="s">
        <v>128</v>
      </c>
      <c r="J1069" t="s">
        <v>10</v>
      </c>
    </row>
    <row r="1070" spans="1:10" x14ac:dyDescent="0.25">
      <c r="A1070">
        <v>311</v>
      </c>
      <c r="B1070">
        <v>311033000000000</v>
      </c>
      <c r="C1070">
        <v>7</v>
      </c>
      <c r="D1070">
        <v>41</v>
      </c>
      <c r="E1070">
        <v>0</v>
      </c>
      <c r="F1070">
        <v>1</v>
      </c>
      <c r="G1070" t="s">
        <v>136</v>
      </c>
      <c r="H1070">
        <v>25354</v>
      </c>
      <c r="I1070" t="s">
        <v>128</v>
      </c>
      <c r="J1070" t="s">
        <v>10</v>
      </c>
    </row>
    <row r="1071" spans="1:10" x14ac:dyDescent="0.25">
      <c r="A1071">
        <v>51</v>
      </c>
      <c r="B1071">
        <v>311005000000000</v>
      </c>
      <c r="C1071">
        <v>71</v>
      </c>
      <c r="D1071">
        <v>7</v>
      </c>
      <c r="E1071">
        <v>1</v>
      </c>
      <c r="F1071">
        <v>0</v>
      </c>
      <c r="G1071" t="s">
        <v>135</v>
      </c>
      <c r="H1071">
        <v>25354</v>
      </c>
      <c r="I1071" t="s">
        <v>128</v>
      </c>
      <c r="J1071" t="s">
        <v>10</v>
      </c>
    </row>
    <row r="1072" spans="1:10" x14ac:dyDescent="0.25">
      <c r="A1072">
        <v>311</v>
      </c>
      <c r="B1072">
        <v>311005000000000</v>
      </c>
      <c r="C1072">
        <v>7</v>
      </c>
      <c r="D1072">
        <v>71</v>
      </c>
      <c r="E1072">
        <v>0</v>
      </c>
      <c r="F1072">
        <v>1</v>
      </c>
      <c r="G1072" t="s">
        <v>136</v>
      </c>
      <c r="H1072">
        <v>25354</v>
      </c>
      <c r="I1072" t="s">
        <v>128</v>
      </c>
      <c r="J1072" t="s">
        <v>10</v>
      </c>
    </row>
    <row r="1073" spans="1:10" x14ac:dyDescent="0.25">
      <c r="A1073">
        <v>306</v>
      </c>
      <c r="B1073">
        <v>306080000000000</v>
      </c>
      <c r="C1073">
        <v>3</v>
      </c>
      <c r="D1073">
        <v>51</v>
      </c>
      <c r="E1073">
        <v>0</v>
      </c>
      <c r="F1073">
        <v>1</v>
      </c>
      <c r="G1073" t="s">
        <v>42</v>
      </c>
      <c r="H1073">
        <v>827</v>
      </c>
      <c r="I1073" t="s">
        <v>43</v>
      </c>
      <c r="J1073" t="s">
        <v>10</v>
      </c>
    </row>
    <row r="1074" spans="1:10" x14ac:dyDescent="0.25">
      <c r="A1074">
        <v>796</v>
      </c>
      <c r="B1074">
        <v>306080000000000</v>
      </c>
      <c r="C1074">
        <v>51</v>
      </c>
      <c r="D1074">
        <v>3</v>
      </c>
      <c r="E1074">
        <v>1</v>
      </c>
      <c r="F1074">
        <v>0</v>
      </c>
      <c r="G1074" t="s">
        <v>53</v>
      </c>
      <c r="H1074">
        <v>827</v>
      </c>
      <c r="I1074" t="s">
        <v>43</v>
      </c>
      <c r="J1074" t="s">
        <v>10</v>
      </c>
    </row>
    <row r="1075" spans="1:10" x14ac:dyDescent="0.25">
      <c r="A1075">
        <v>306</v>
      </c>
      <c r="B1075">
        <v>306052000000000</v>
      </c>
      <c r="C1075">
        <v>14</v>
      </c>
      <c r="D1075">
        <v>42</v>
      </c>
      <c r="E1075">
        <v>0</v>
      </c>
      <c r="F1075">
        <v>1</v>
      </c>
      <c r="G1075" t="s">
        <v>42</v>
      </c>
      <c r="H1075">
        <v>827</v>
      </c>
      <c r="I1075" t="s">
        <v>43</v>
      </c>
      <c r="J1075" t="s">
        <v>10</v>
      </c>
    </row>
    <row r="1076" spans="1:10" x14ac:dyDescent="0.25">
      <c r="A1076">
        <v>518</v>
      </c>
      <c r="B1076">
        <v>306052000000000</v>
      </c>
      <c r="C1076">
        <v>42</v>
      </c>
      <c r="D1076">
        <v>14</v>
      </c>
      <c r="E1076">
        <v>1</v>
      </c>
      <c r="F1076">
        <v>0</v>
      </c>
      <c r="G1076" t="s">
        <v>50</v>
      </c>
      <c r="H1076">
        <v>827</v>
      </c>
      <c r="I1076" t="s">
        <v>43</v>
      </c>
      <c r="J1076" t="s">
        <v>10</v>
      </c>
    </row>
    <row r="1077" spans="1:10" x14ac:dyDescent="0.25">
      <c r="A1077">
        <v>416</v>
      </c>
      <c r="B1077">
        <v>306042000000000</v>
      </c>
      <c r="C1077">
        <v>42</v>
      </c>
      <c r="D1077">
        <v>28</v>
      </c>
      <c r="E1077">
        <v>1</v>
      </c>
      <c r="F1077">
        <v>0</v>
      </c>
      <c r="G1077" t="s">
        <v>51</v>
      </c>
      <c r="H1077">
        <v>827</v>
      </c>
      <c r="I1077" t="s">
        <v>43</v>
      </c>
      <c r="J1077" t="s">
        <v>10</v>
      </c>
    </row>
    <row r="1078" spans="1:10" x14ac:dyDescent="0.25">
      <c r="A1078">
        <v>306</v>
      </c>
      <c r="B1078">
        <v>306042000000000</v>
      </c>
      <c r="C1078">
        <v>28</v>
      </c>
      <c r="D1078">
        <v>42</v>
      </c>
      <c r="E1078">
        <v>0</v>
      </c>
      <c r="F1078">
        <v>1</v>
      </c>
      <c r="G1078" t="s">
        <v>42</v>
      </c>
      <c r="H1078">
        <v>827</v>
      </c>
      <c r="I1078" t="s">
        <v>43</v>
      </c>
      <c r="J1078" t="s">
        <v>10</v>
      </c>
    </row>
    <row r="1079" spans="1:10" x14ac:dyDescent="0.25">
      <c r="A1079">
        <v>306</v>
      </c>
      <c r="B1079">
        <v>306042000000000</v>
      </c>
      <c r="C1079">
        <v>47</v>
      </c>
      <c r="D1079">
        <v>28</v>
      </c>
      <c r="E1079">
        <v>1</v>
      </c>
      <c r="F1079">
        <v>0</v>
      </c>
      <c r="G1079" t="s">
        <v>42</v>
      </c>
      <c r="H1079">
        <v>827</v>
      </c>
      <c r="I1079" t="s">
        <v>43</v>
      </c>
      <c r="J1079" t="s">
        <v>10</v>
      </c>
    </row>
    <row r="1080" spans="1:10" x14ac:dyDescent="0.25">
      <c r="A1080">
        <v>418</v>
      </c>
      <c r="B1080">
        <v>306042000000000</v>
      </c>
      <c r="C1080">
        <v>63</v>
      </c>
      <c r="D1080">
        <v>47</v>
      </c>
      <c r="E1080">
        <v>1</v>
      </c>
      <c r="F1080">
        <v>0</v>
      </c>
      <c r="G1080" t="s">
        <v>52</v>
      </c>
      <c r="H1080">
        <v>827</v>
      </c>
      <c r="I1080" t="s">
        <v>43</v>
      </c>
      <c r="J1080" t="s">
        <v>10</v>
      </c>
    </row>
    <row r="1081" spans="1:10" x14ac:dyDescent="0.25">
      <c r="A1081">
        <v>559</v>
      </c>
      <c r="B1081">
        <v>305056000000000</v>
      </c>
      <c r="C1081">
        <v>20</v>
      </c>
      <c r="D1081">
        <v>14</v>
      </c>
      <c r="E1081">
        <v>1</v>
      </c>
      <c r="F1081">
        <v>0</v>
      </c>
      <c r="G1081" t="s">
        <v>45</v>
      </c>
      <c r="H1081">
        <v>827</v>
      </c>
      <c r="I1081" t="s">
        <v>43</v>
      </c>
      <c r="J1081" t="s">
        <v>10</v>
      </c>
    </row>
    <row r="1082" spans="1:10" x14ac:dyDescent="0.25">
      <c r="A1082">
        <v>306</v>
      </c>
      <c r="B1082">
        <v>305031000000000</v>
      </c>
      <c r="C1082">
        <v>73</v>
      </c>
      <c r="D1082">
        <v>35</v>
      </c>
      <c r="E1082">
        <v>1</v>
      </c>
      <c r="F1082">
        <v>0</v>
      </c>
      <c r="G1082" t="s">
        <v>42</v>
      </c>
      <c r="H1082">
        <v>827</v>
      </c>
      <c r="I1082" t="s">
        <v>43</v>
      </c>
      <c r="J1082" t="s">
        <v>10</v>
      </c>
    </row>
    <row r="1083" spans="1:10" x14ac:dyDescent="0.25">
      <c r="A1083">
        <v>301</v>
      </c>
      <c r="B1083">
        <v>301056000000000</v>
      </c>
      <c r="C1083">
        <v>20</v>
      </c>
      <c r="D1083">
        <v>16</v>
      </c>
      <c r="E1083">
        <v>1</v>
      </c>
      <c r="F1083">
        <v>0</v>
      </c>
      <c r="G1083" t="s">
        <v>46</v>
      </c>
      <c r="H1083">
        <v>827</v>
      </c>
      <c r="I1083" t="s">
        <v>43</v>
      </c>
      <c r="J1083" t="s">
        <v>10</v>
      </c>
    </row>
    <row r="1084" spans="1:10" x14ac:dyDescent="0.25">
      <c r="A1084">
        <v>559</v>
      </c>
      <c r="B1084">
        <v>301056000000000</v>
      </c>
      <c r="C1084">
        <v>16</v>
      </c>
      <c r="D1084">
        <v>20</v>
      </c>
      <c r="E1084">
        <v>0</v>
      </c>
      <c r="F1084">
        <v>1</v>
      </c>
      <c r="G1084" t="s">
        <v>45</v>
      </c>
      <c r="H1084">
        <v>827</v>
      </c>
      <c r="I1084" t="s">
        <v>43</v>
      </c>
      <c r="J1084" t="s">
        <v>10</v>
      </c>
    </row>
    <row r="1085" spans="1:10" x14ac:dyDescent="0.25">
      <c r="A1085">
        <v>301</v>
      </c>
      <c r="B1085">
        <v>301054000000000</v>
      </c>
      <c r="C1085">
        <v>17</v>
      </c>
      <c r="D1085">
        <v>24</v>
      </c>
      <c r="E1085">
        <v>0</v>
      </c>
      <c r="F1085">
        <v>1</v>
      </c>
      <c r="G1085" t="s">
        <v>46</v>
      </c>
      <c r="H1085">
        <v>827</v>
      </c>
      <c r="I1085" t="s">
        <v>43</v>
      </c>
      <c r="J1085" t="s">
        <v>10</v>
      </c>
    </row>
    <row r="1086" spans="1:10" x14ac:dyDescent="0.25">
      <c r="A1086">
        <v>539</v>
      </c>
      <c r="B1086">
        <v>301054000000000</v>
      </c>
      <c r="C1086">
        <v>24</v>
      </c>
      <c r="D1086">
        <v>17</v>
      </c>
      <c r="E1086">
        <v>1</v>
      </c>
      <c r="F1086">
        <v>0</v>
      </c>
      <c r="G1086" t="s">
        <v>49</v>
      </c>
      <c r="H1086">
        <v>827</v>
      </c>
      <c r="I1086" t="s">
        <v>43</v>
      </c>
      <c r="J1086" t="s">
        <v>10</v>
      </c>
    </row>
    <row r="1087" spans="1:10" x14ac:dyDescent="0.25">
      <c r="A1087">
        <v>301</v>
      </c>
      <c r="B1087">
        <v>301046000000000</v>
      </c>
      <c r="C1087">
        <v>19</v>
      </c>
      <c r="D1087">
        <v>39</v>
      </c>
      <c r="E1087">
        <v>0</v>
      </c>
      <c r="F1087">
        <v>1</v>
      </c>
      <c r="G1087" t="s">
        <v>46</v>
      </c>
      <c r="H1087">
        <v>827</v>
      </c>
      <c r="I1087" t="s">
        <v>43</v>
      </c>
      <c r="J1087" t="s">
        <v>10</v>
      </c>
    </row>
    <row r="1088" spans="1:10" x14ac:dyDescent="0.25">
      <c r="A1088">
        <v>463</v>
      </c>
      <c r="B1088">
        <v>301046000000000</v>
      </c>
      <c r="C1088">
        <v>39</v>
      </c>
      <c r="D1088">
        <v>19</v>
      </c>
      <c r="E1088">
        <v>1</v>
      </c>
      <c r="F1088">
        <v>0</v>
      </c>
      <c r="G1088" t="s">
        <v>47</v>
      </c>
      <c r="H1088">
        <v>827</v>
      </c>
      <c r="I1088" t="s">
        <v>43</v>
      </c>
      <c r="J1088" t="s">
        <v>10</v>
      </c>
    </row>
    <row r="1089" spans="1:10" x14ac:dyDescent="0.25">
      <c r="A1089">
        <v>301</v>
      </c>
      <c r="B1089">
        <v>301031000000000</v>
      </c>
      <c r="C1089">
        <v>35</v>
      </c>
      <c r="D1089">
        <v>52</v>
      </c>
      <c r="E1089">
        <v>0</v>
      </c>
      <c r="F1089">
        <v>1</v>
      </c>
      <c r="G1089" t="s">
        <v>46</v>
      </c>
      <c r="H1089">
        <v>827</v>
      </c>
      <c r="I1089" t="s">
        <v>43</v>
      </c>
      <c r="J1089" t="s">
        <v>10</v>
      </c>
    </row>
    <row r="1090" spans="1:10" x14ac:dyDescent="0.25">
      <c r="A1090">
        <v>306</v>
      </c>
      <c r="B1090">
        <v>301031000000000</v>
      </c>
      <c r="C1090">
        <v>52</v>
      </c>
      <c r="D1090">
        <v>35</v>
      </c>
      <c r="E1090">
        <v>1</v>
      </c>
      <c r="F1090">
        <v>0</v>
      </c>
      <c r="G1090" t="s">
        <v>42</v>
      </c>
      <c r="H1090">
        <v>827</v>
      </c>
      <c r="I1090" t="s">
        <v>43</v>
      </c>
      <c r="J1090" t="s">
        <v>10</v>
      </c>
    </row>
    <row r="1091" spans="1:10" x14ac:dyDescent="0.25">
      <c r="A1091">
        <v>47</v>
      </c>
      <c r="B1091">
        <v>299005000000000</v>
      </c>
      <c r="C1091">
        <v>51</v>
      </c>
      <c r="D1091">
        <v>28</v>
      </c>
      <c r="E1091">
        <v>1</v>
      </c>
      <c r="F1091">
        <v>0</v>
      </c>
      <c r="G1091" t="s">
        <v>69</v>
      </c>
      <c r="H1091">
        <v>875</v>
      </c>
      <c r="I1091" t="s">
        <v>57</v>
      </c>
      <c r="J1091" t="s">
        <v>10</v>
      </c>
    </row>
    <row r="1092" spans="1:10" x14ac:dyDescent="0.25">
      <c r="A1092">
        <v>811</v>
      </c>
      <c r="B1092">
        <v>295081000000000</v>
      </c>
      <c r="C1092">
        <v>42</v>
      </c>
      <c r="D1092">
        <v>10</v>
      </c>
      <c r="E1092">
        <v>1</v>
      </c>
      <c r="F1092">
        <v>0</v>
      </c>
      <c r="G1092" t="s">
        <v>110</v>
      </c>
      <c r="H1092">
        <v>5486</v>
      </c>
      <c r="I1092" t="s">
        <v>106</v>
      </c>
      <c r="J1092" t="s">
        <v>10</v>
      </c>
    </row>
    <row r="1093" spans="1:10" x14ac:dyDescent="0.25">
      <c r="A1093">
        <v>295</v>
      </c>
      <c r="B1093">
        <v>295081000000000</v>
      </c>
      <c r="C1093">
        <v>10</v>
      </c>
      <c r="D1093">
        <v>42</v>
      </c>
      <c r="E1093">
        <v>0</v>
      </c>
      <c r="F1093">
        <v>1</v>
      </c>
      <c r="G1093" t="s">
        <v>99</v>
      </c>
      <c r="H1093">
        <v>99001</v>
      </c>
      <c r="I1093" t="s">
        <v>139</v>
      </c>
      <c r="J1093" t="s">
        <v>10</v>
      </c>
    </row>
    <row r="1094" spans="1:10" x14ac:dyDescent="0.25">
      <c r="A1094">
        <v>754</v>
      </c>
      <c r="B1094">
        <v>295075000000000</v>
      </c>
      <c r="C1094">
        <v>42</v>
      </c>
      <c r="D1094">
        <v>0</v>
      </c>
      <c r="E1094">
        <v>1</v>
      </c>
      <c r="F1094">
        <v>0</v>
      </c>
      <c r="G1094" t="s">
        <v>73</v>
      </c>
      <c r="H1094">
        <v>905</v>
      </c>
      <c r="I1094" t="s">
        <v>71</v>
      </c>
      <c r="J1094" t="s">
        <v>10</v>
      </c>
    </row>
    <row r="1095" spans="1:10" x14ac:dyDescent="0.25">
      <c r="A1095">
        <v>295</v>
      </c>
      <c r="B1095">
        <v>295075000000000</v>
      </c>
      <c r="C1095">
        <v>0</v>
      </c>
      <c r="D1095">
        <v>42</v>
      </c>
      <c r="E1095">
        <v>0</v>
      </c>
      <c r="F1095">
        <v>1</v>
      </c>
      <c r="G1095" t="s">
        <v>99</v>
      </c>
      <c r="H1095">
        <v>99001</v>
      </c>
      <c r="I1095" t="s">
        <v>139</v>
      </c>
      <c r="J1095" t="s">
        <v>10</v>
      </c>
    </row>
    <row r="1096" spans="1:10" x14ac:dyDescent="0.25">
      <c r="A1096">
        <v>497</v>
      </c>
      <c r="B1096">
        <v>295050000000000</v>
      </c>
      <c r="C1096">
        <v>40</v>
      </c>
      <c r="D1096">
        <v>6</v>
      </c>
      <c r="E1096">
        <v>1</v>
      </c>
      <c r="F1096">
        <v>0</v>
      </c>
      <c r="G1096" t="s">
        <v>13</v>
      </c>
      <c r="H1096">
        <v>24312</v>
      </c>
      <c r="I1096" t="s">
        <v>115</v>
      </c>
      <c r="J1096" t="s">
        <v>10</v>
      </c>
    </row>
    <row r="1097" spans="1:10" x14ac:dyDescent="0.25">
      <c r="A1097">
        <v>295</v>
      </c>
      <c r="B1097">
        <v>295050000000000</v>
      </c>
      <c r="C1097">
        <v>6</v>
      </c>
      <c r="D1097">
        <v>40</v>
      </c>
      <c r="E1097">
        <v>0</v>
      </c>
      <c r="F1097">
        <v>1</v>
      </c>
      <c r="G1097" t="s">
        <v>99</v>
      </c>
      <c r="H1097">
        <v>99001</v>
      </c>
      <c r="I1097" t="s">
        <v>139</v>
      </c>
      <c r="J1097" t="s">
        <v>10</v>
      </c>
    </row>
    <row r="1098" spans="1:10" x14ac:dyDescent="0.25">
      <c r="A1098">
        <v>295</v>
      </c>
      <c r="B1098">
        <v>295047000000000</v>
      </c>
      <c r="C1098">
        <v>16</v>
      </c>
      <c r="D1098">
        <v>24</v>
      </c>
      <c r="E1098">
        <v>0</v>
      </c>
      <c r="F1098">
        <v>1</v>
      </c>
      <c r="G1098" t="s">
        <v>99</v>
      </c>
      <c r="H1098">
        <v>99001</v>
      </c>
      <c r="I1098" t="s">
        <v>139</v>
      </c>
      <c r="J1098" t="s">
        <v>10</v>
      </c>
    </row>
    <row r="1099" spans="1:10" x14ac:dyDescent="0.25">
      <c r="A1099">
        <v>472</v>
      </c>
      <c r="B1099">
        <v>295047000000000</v>
      </c>
      <c r="C1099">
        <v>24</v>
      </c>
      <c r="D1099">
        <v>16</v>
      </c>
      <c r="E1099">
        <v>1</v>
      </c>
      <c r="F1099">
        <v>0</v>
      </c>
      <c r="G1099" t="s">
        <v>102</v>
      </c>
      <c r="H1099">
        <v>99001</v>
      </c>
      <c r="I1099" t="s">
        <v>139</v>
      </c>
      <c r="J1099" t="s">
        <v>10</v>
      </c>
    </row>
    <row r="1100" spans="1:10" x14ac:dyDescent="0.25">
      <c r="A1100">
        <v>433</v>
      </c>
      <c r="B1100">
        <v>295043000000000</v>
      </c>
      <c r="C1100">
        <v>59</v>
      </c>
      <c r="D1100">
        <v>14</v>
      </c>
      <c r="E1100">
        <v>1</v>
      </c>
      <c r="F1100">
        <v>0</v>
      </c>
      <c r="G1100" t="s">
        <v>83</v>
      </c>
      <c r="H1100">
        <v>911</v>
      </c>
      <c r="I1100" t="s">
        <v>84</v>
      </c>
      <c r="J1100" t="s">
        <v>10</v>
      </c>
    </row>
    <row r="1101" spans="1:10" x14ac:dyDescent="0.25">
      <c r="A1101">
        <v>295</v>
      </c>
      <c r="B1101">
        <v>295043000000000</v>
      </c>
      <c r="C1101">
        <v>14</v>
      </c>
      <c r="D1101">
        <v>59</v>
      </c>
      <c r="E1101">
        <v>0</v>
      </c>
      <c r="F1101">
        <v>1</v>
      </c>
      <c r="G1101" t="s">
        <v>99</v>
      </c>
      <c r="H1101">
        <v>99001</v>
      </c>
      <c r="I1101" t="s">
        <v>139</v>
      </c>
      <c r="J1101" t="s">
        <v>10</v>
      </c>
    </row>
    <row r="1102" spans="1:10" x14ac:dyDescent="0.25">
      <c r="A1102">
        <v>234</v>
      </c>
      <c r="B1102">
        <v>295023000000000</v>
      </c>
      <c r="C1102">
        <v>80</v>
      </c>
      <c r="D1102">
        <v>14</v>
      </c>
      <c r="E1102">
        <v>1</v>
      </c>
      <c r="F1102">
        <v>0</v>
      </c>
      <c r="G1102" t="s">
        <v>24</v>
      </c>
      <c r="H1102">
        <v>821</v>
      </c>
      <c r="I1102" t="s">
        <v>21</v>
      </c>
      <c r="J1102" t="s">
        <v>10</v>
      </c>
    </row>
    <row r="1103" spans="1:10" x14ac:dyDescent="0.25">
      <c r="A1103">
        <v>295</v>
      </c>
      <c r="B1103">
        <v>295023000000000</v>
      </c>
      <c r="C1103">
        <v>14</v>
      </c>
      <c r="D1103">
        <v>80</v>
      </c>
      <c r="E1103">
        <v>0</v>
      </c>
      <c r="F1103">
        <v>1</v>
      </c>
      <c r="G1103" t="s">
        <v>99</v>
      </c>
      <c r="H1103">
        <v>99001</v>
      </c>
      <c r="I1103" t="s">
        <v>139</v>
      </c>
      <c r="J1103" t="s">
        <v>10</v>
      </c>
    </row>
    <row r="1104" spans="1:10" x14ac:dyDescent="0.25">
      <c r="A1104">
        <v>30</v>
      </c>
      <c r="B1104">
        <v>295003000000000</v>
      </c>
      <c r="C1104">
        <v>48</v>
      </c>
      <c r="D1104">
        <v>24</v>
      </c>
      <c r="E1104">
        <v>1</v>
      </c>
      <c r="F1104">
        <v>0</v>
      </c>
      <c r="G1104" t="s">
        <v>12</v>
      </c>
      <c r="H1104">
        <v>818</v>
      </c>
      <c r="I1104" t="s">
        <v>9</v>
      </c>
      <c r="J1104" t="s">
        <v>10</v>
      </c>
    </row>
    <row r="1105" spans="1:10" x14ac:dyDescent="0.25">
      <c r="A1105">
        <v>295</v>
      </c>
      <c r="B1105">
        <v>295003000000000</v>
      </c>
      <c r="C1105">
        <v>24</v>
      </c>
      <c r="D1105">
        <v>48</v>
      </c>
      <c r="E1105">
        <v>0</v>
      </c>
      <c r="F1105">
        <v>1</v>
      </c>
      <c r="G1105" t="s">
        <v>99</v>
      </c>
      <c r="H1105">
        <v>99001</v>
      </c>
      <c r="I1105" t="s">
        <v>139</v>
      </c>
      <c r="J1105" t="s">
        <v>10</v>
      </c>
    </row>
    <row r="1106" spans="1:10" x14ac:dyDescent="0.25">
      <c r="A1106">
        <v>756</v>
      </c>
      <c r="B1106">
        <v>294076000000000</v>
      </c>
      <c r="C1106">
        <v>56</v>
      </c>
      <c r="D1106">
        <v>0</v>
      </c>
      <c r="E1106">
        <v>1</v>
      </c>
      <c r="F1106">
        <v>0</v>
      </c>
      <c r="G1106" t="s">
        <v>70</v>
      </c>
      <c r="H1106">
        <v>905</v>
      </c>
      <c r="I1106" t="s">
        <v>71</v>
      </c>
      <c r="J1106" t="s">
        <v>10</v>
      </c>
    </row>
    <row r="1107" spans="1:10" x14ac:dyDescent="0.25">
      <c r="A1107">
        <v>77</v>
      </c>
      <c r="B1107">
        <v>294008000000000</v>
      </c>
      <c r="C1107">
        <v>59</v>
      </c>
      <c r="D1107">
        <v>13</v>
      </c>
      <c r="E1107">
        <v>1</v>
      </c>
      <c r="F1107">
        <v>0</v>
      </c>
      <c r="G1107" t="s">
        <v>138</v>
      </c>
      <c r="H1107">
        <v>99001</v>
      </c>
      <c r="I1107" t="s">
        <v>139</v>
      </c>
      <c r="J1107" t="s">
        <v>10</v>
      </c>
    </row>
    <row r="1108" spans="1:10" x14ac:dyDescent="0.25">
      <c r="A1108">
        <v>204</v>
      </c>
      <c r="B1108">
        <v>290020000000000</v>
      </c>
      <c r="C1108">
        <v>34</v>
      </c>
      <c r="D1108">
        <v>24</v>
      </c>
      <c r="E1108">
        <v>1</v>
      </c>
      <c r="F1108">
        <v>0</v>
      </c>
      <c r="G1108" t="s">
        <v>58</v>
      </c>
      <c r="H1108">
        <v>875</v>
      </c>
      <c r="I1108" t="s">
        <v>57</v>
      </c>
      <c r="J1108" t="s">
        <v>10</v>
      </c>
    </row>
    <row r="1109" spans="1:10" x14ac:dyDescent="0.25">
      <c r="A1109">
        <v>288</v>
      </c>
      <c r="B1109">
        <v>288071000000000</v>
      </c>
      <c r="C1109">
        <v>59</v>
      </c>
      <c r="D1109">
        <v>28</v>
      </c>
      <c r="E1109">
        <v>1</v>
      </c>
      <c r="F1109">
        <v>0</v>
      </c>
      <c r="G1109" t="s">
        <v>120</v>
      </c>
      <c r="H1109">
        <v>823</v>
      </c>
      <c r="I1109" t="s">
        <v>150</v>
      </c>
      <c r="J1109" t="s">
        <v>10</v>
      </c>
    </row>
    <row r="1110" spans="1:10" x14ac:dyDescent="0.25">
      <c r="A1110">
        <v>706</v>
      </c>
      <c r="B1110">
        <v>288071000000000</v>
      </c>
      <c r="C1110">
        <v>28</v>
      </c>
      <c r="D1110">
        <v>59</v>
      </c>
      <c r="E1110">
        <v>0</v>
      </c>
      <c r="F1110">
        <v>1</v>
      </c>
      <c r="G1110" t="s">
        <v>144</v>
      </c>
      <c r="H1110">
        <v>24312</v>
      </c>
      <c r="I1110" t="s">
        <v>115</v>
      </c>
      <c r="J1110" t="s">
        <v>10</v>
      </c>
    </row>
    <row r="1111" spans="1:10" x14ac:dyDescent="0.25">
      <c r="A1111">
        <v>690</v>
      </c>
      <c r="B1111">
        <v>288069000000000</v>
      </c>
      <c r="C1111">
        <v>13</v>
      </c>
      <c r="D1111">
        <v>22</v>
      </c>
      <c r="E1111">
        <v>0</v>
      </c>
      <c r="F1111">
        <v>1</v>
      </c>
      <c r="G1111" t="s">
        <v>67</v>
      </c>
      <c r="H1111">
        <v>823</v>
      </c>
      <c r="I1111" t="s">
        <v>150</v>
      </c>
      <c r="J1111" t="s">
        <v>10</v>
      </c>
    </row>
    <row r="1112" spans="1:10" x14ac:dyDescent="0.25">
      <c r="A1112">
        <v>288</v>
      </c>
      <c r="B1112">
        <v>288069000000000</v>
      </c>
      <c r="C1112">
        <v>22</v>
      </c>
      <c r="D1112">
        <v>13</v>
      </c>
      <c r="E1112">
        <v>1</v>
      </c>
      <c r="F1112">
        <v>0</v>
      </c>
      <c r="G1112" t="s">
        <v>120</v>
      </c>
      <c r="H1112">
        <v>823</v>
      </c>
      <c r="I1112" t="s">
        <v>150</v>
      </c>
      <c r="J1112" t="s">
        <v>10</v>
      </c>
    </row>
    <row r="1113" spans="1:10" x14ac:dyDescent="0.25">
      <c r="A1113">
        <v>587</v>
      </c>
      <c r="B1113">
        <v>288059000000000</v>
      </c>
      <c r="C1113">
        <v>14</v>
      </c>
      <c r="D1113">
        <v>49</v>
      </c>
      <c r="E1113">
        <v>0</v>
      </c>
      <c r="F1113">
        <v>1</v>
      </c>
      <c r="G1113" t="s">
        <v>38</v>
      </c>
      <c r="H1113">
        <v>823</v>
      </c>
      <c r="I1113" t="s">
        <v>150</v>
      </c>
      <c r="J1113" t="s">
        <v>10</v>
      </c>
    </row>
    <row r="1114" spans="1:10" x14ac:dyDescent="0.25">
      <c r="A1114">
        <v>288</v>
      </c>
      <c r="B1114">
        <v>288059000000000</v>
      </c>
      <c r="C1114">
        <v>49</v>
      </c>
      <c r="D1114">
        <v>14</v>
      </c>
      <c r="E1114">
        <v>1</v>
      </c>
      <c r="F1114">
        <v>0</v>
      </c>
      <c r="G1114" t="s">
        <v>120</v>
      </c>
      <c r="H1114">
        <v>823</v>
      </c>
      <c r="I1114" t="s">
        <v>150</v>
      </c>
      <c r="J1114" t="s">
        <v>10</v>
      </c>
    </row>
    <row r="1115" spans="1:10" x14ac:dyDescent="0.25">
      <c r="A1115">
        <v>288</v>
      </c>
      <c r="B1115">
        <v>288057000000000</v>
      </c>
      <c r="C1115">
        <v>31</v>
      </c>
      <c r="D1115">
        <v>26</v>
      </c>
      <c r="E1115">
        <v>1</v>
      </c>
      <c r="F1115">
        <v>0</v>
      </c>
      <c r="G1115" t="s">
        <v>120</v>
      </c>
      <c r="H1115">
        <v>823</v>
      </c>
      <c r="I1115" t="s">
        <v>150</v>
      </c>
      <c r="J1115" t="s">
        <v>10</v>
      </c>
    </row>
    <row r="1116" spans="1:10" x14ac:dyDescent="0.25">
      <c r="A1116">
        <v>574</v>
      </c>
      <c r="B1116">
        <v>288057000000000</v>
      </c>
      <c r="C1116">
        <v>26</v>
      </c>
      <c r="D1116">
        <v>31</v>
      </c>
      <c r="E1116">
        <v>0</v>
      </c>
      <c r="F1116">
        <v>1</v>
      </c>
      <c r="G1116" t="s">
        <v>121</v>
      </c>
      <c r="H1116">
        <v>24312</v>
      </c>
      <c r="I1116" t="s">
        <v>115</v>
      </c>
      <c r="J1116" t="s">
        <v>10</v>
      </c>
    </row>
    <row r="1117" spans="1:10" x14ac:dyDescent="0.25">
      <c r="A1117">
        <v>288</v>
      </c>
      <c r="B1117">
        <v>288037000000000</v>
      </c>
      <c r="C1117">
        <v>13</v>
      </c>
      <c r="D1117">
        <v>20</v>
      </c>
      <c r="E1117">
        <v>0</v>
      </c>
      <c r="F1117">
        <v>1</v>
      </c>
      <c r="G1117" t="s">
        <v>120</v>
      </c>
      <c r="H1117">
        <v>823</v>
      </c>
      <c r="I1117" t="s">
        <v>150</v>
      </c>
      <c r="J1117" t="s">
        <v>10</v>
      </c>
    </row>
    <row r="1118" spans="1:10" x14ac:dyDescent="0.25">
      <c r="A1118">
        <v>367</v>
      </c>
      <c r="B1118">
        <v>288037000000000</v>
      </c>
      <c r="C1118">
        <v>20</v>
      </c>
      <c r="D1118">
        <v>13</v>
      </c>
      <c r="E1118">
        <v>1</v>
      </c>
      <c r="F1118">
        <v>0</v>
      </c>
      <c r="G1118" t="s">
        <v>36</v>
      </c>
      <c r="H1118">
        <v>823</v>
      </c>
      <c r="I1118" t="s">
        <v>150</v>
      </c>
      <c r="J1118" t="s">
        <v>10</v>
      </c>
    </row>
    <row r="1119" spans="1:10" x14ac:dyDescent="0.25">
      <c r="A1119">
        <v>288</v>
      </c>
      <c r="B1119">
        <v>288013000000000</v>
      </c>
      <c r="C1119">
        <v>14</v>
      </c>
      <c r="D1119">
        <v>19</v>
      </c>
      <c r="E1119">
        <v>0</v>
      </c>
      <c r="F1119">
        <v>1</v>
      </c>
      <c r="G1119" t="s">
        <v>120</v>
      </c>
      <c r="H1119">
        <v>823</v>
      </c>
      <c r="I1119" t="s">
        <v>150</v>
      </c>
      <c r="J1119" t="s">
        <v>10</v>
      </c>
    </row>
    <row r="1120" spans="1:10" x14ac:dyDescent="0.25">
      <c r="A1120">
        <v>128</v>
      </c>
      <c r="B1120">
        <v>288013000000000</v>
      </c>
      <c r="C1120">
        <v>19</v>
      </c>
      <c r="D1120">
        <v>14</v>
      </c>
      <c r="E1120">
        <v>1</v>
      </c>
      <c r="F1120">
        <v>0</v>
      </c>
      <c r="G1120" t="s">
        <v>124</v>
      </c>
      <c r="H1120">
        <v>823</v>
      </c>
      <c r="I1120" t="s">
        <v>150</v>
      </c>
      <c r="J1120" t="s">
        <v>10</v>
      </c>
    </row>
    <row r="1121" spans="1:10" x14ac:dyDescent="0.25">
      <c r="A1121">
        <v>277</v>
      </c>
      <c r="B1121">
        <v>277081000000000</v>
      </c>
      <c r="C1121">
        <v>56</v>
      </c>
      <c r="D1121">
        <v>59</v>
      </c>
      <c r="E1121">
        <v>0</v>
      </c>
      <c r="F1121">
        <v>1</v>
      </c>
      <c r="G1121" t="s">
        <v>98</v>
      </c>
      <c r="H1121">
        <v>5486</v>
      </c>
      <c r="I1121" t="s">
        <v>106</v>
      </c>
      <c r="J1121" t="s">
        <v>10</v>
      </c>
    </row>
    <row r="1122" spans="1:10" x14ac:dyDescent="0.25">
      <c r="A1122">
        <v>811</v>
      </c>
      <c r="B1122">
        <v>277081000000000</v>
      </c>
      <c r="C1122">
        <v>59</v>
      </c>
      <c r="D1122">
        <v>56</v>
      </c>
      <c r="E1122">
        <v>1</v>
      </c>
      <c r="F1122">
        <v>0</v>
      </c>
      <c r="G1122" t="s">
        <v>110</v>
      </c>
      <c r="H1122">
        <v>5486</v>
      </c>
      <c r="I1122" t="s">
        <v>106</v>
      </c>
      <c r="J1122" t="s">
        <v>10</v>
      </c>
    </row>
    <row r="1123" spans="1:10" x14ac:dyDescent="0.25">
      <c r="A1123">
        <v>277</v>
      </c>
      <c r="B1123">
        <v>277073000000000</v>
      </c>
      <c r="C1123">
        <v>10</v>
      </c>
      <c r="D1123">
        <v>47</v>
      </c>
      <c r="E1123">
        <v>0</v>
      </c>
      <c r="F1123">
        <v>1</v>
      </c>
      <c r="G1123" t="s">
        <v>98</v>
      </c>
      <c r="H1123">
        <v>5486</v>
      </c>
      <c r="I1123" t="s">
        <v>106</v>
      </c>
      <c r="J1123" t="s">
        <v>10</v>
      </c>
    </row>
    <row r="1124" spans="1:10" x14ac:dyDescent="0.25">
      <c r="A1124">
        <v>731</v>
      </c>
      <c r="B1124">
        <v>277073000000000</v>
      </c>
      <c r="C1124">
        <v>47</v>
      </c>
      <c r="D1124">
        <v>10</v>
      </c>
      <c r="E1124">
        <v>1</v>
      </c>
      <c r="F1124">
        <v>0</v>
      </c>
      <c r="G1124" t="s">
        <v>96</v>
      </c>
      <c r="H1124">
        <v>5486</v>
      </c>
      <c r="I1124" t="s">
        <v>106</v>
      </c>
      <c r="J1124" t="s">
        <v>10</v>
      </c>
    </row>
    <row r="1125" spans="1:10" x14ac:dyDescent="0.25">
      <c r="A1125">
        <v>277</v>
      </c>
      <c r="B1125">
        <v>277073000000000</v>
      </c>
      <c r="C1125">
        <v>28</v>
      </c>
      <c r="D1125">
        <v>47</v>
      </c>
      <c r="E1125">
        <v>0</v>
      </c>
      <c r="F1125">
        <v>1</v>
      </c>
      <c r="G1125" t="s">
        <v>98</v>
      </c>
      <c r="H1125">
        <v>5486</v>
      </c>
      <c r="I1125" t="s">
        <v>106</v>
      </c>
      <c r="J1125" t="s">
        <v>10</v>
      </c>
    </row>
    <row r="1126" spans="1:10" x14ac:dyDescent="0.25">
      <c r="A1126">
        <v>726</v>
      </c>
      <c r="B1126">
        <v>277073000000000</v>
      </c>
      <c r="C1126">
        <v>42</v>
      </c>
      <c r="D1126">
        <v>28</v>
      </c>
      <c r="E1126">
        <v>1</v>
      </c>
      <c r="F1126">
        <v>0</v>
      </c>
      <c r="G1126" t="s">
        <v>141</v>
      </c>
      <c r="H1126">
        <v>99001</v>
      </c>
      <c r="I1126" t="s">
        <v>139</v>
      </c>
      <c r="J1126" t="s">
        <v>10</v>
      </c>
    </row>
    <row r="1127" spans="1:10" x14ac:dyDescent="0.25">
      <c r="A1127">
        <v>528</v>
      </c>
      <c r="B1127">
        <v>277053000000000</v>
      </c>
      <c r="C1127">
        <v>33</v>
      </c>
      <c r="D1127">
        <v>14</v>
      </c>
      <c r="E1127">
        <v>1</v>
      </c>
      <c r="F1127">
        <v>0</v>
      </c>
      <c r="G1127" t="s">
        <v>78</v>
      </c>
      <c r="H1127">
        <v>905</v>
      </c>
      <c r="I1127" t="s">
        <v>71</v>
      </c>
      <c r="J1127" t="s">
        <v>10</v>
      </c>
    </row>
    <row r="1128" spans="1:10" x14ac:dyDescent="0.25">
      <c r="A1128">
        <v>277</v>
      </c>
      <c r="B1128">
        <v>277053000000000</v>
      </c>
      <c r="C1128">
        <v>14</v>
      </c>
      <c r="D1128">
        <v>33</v>
      </c>
      <c r="E1128">
        <v>0</v>
      </c>
      <c r="F1128">
        <v>1</v>
      </c>
      <c r="G1128" t="s">
        <v>98</v>
      </c>
      <c r="H1128">
        <v>5486</v>
      </c>
      <c r="I1128" t="s">
        <v>106</v>
      </c>
      <c r="J1128" t="s">
        <v>10</v>
      </c>
    </row>
    <row r="1129" spans="1:10" x14ac:dyDescent="0.25">
      <c r="A1129">
        <v>277</v>
      </c>
      <c r="B1129">
        <v>277047000000000</v>
      </c>
      <c r="C1129">
        <v>9</v>
      </c>
      <c r="D1129">
        <v>31</v>
      </c>
      <c r="E1129">
        <v>0</v>
      </c>
      <c r="F1129">
        <v>1</v>
      </c>
      <c r="G1129" t="s">
        <v>98</v>
      </c>
      <c r="H1129">
        <v>5486</v>
      </c>
      <c r="I1129" t="s">
        <v>106</v>
      </c>
      <c r="J1129" t="s">
        <v>10</v>
      </c>
    </row>
    <row r="1130" spans="1:10" x14ac:dyDescent="0.25">
      <c r="A1130">
        <v>466</v>
      </c>
      <c r="B1130">
        <v>277047000000000</v>
      </c>
      <c r="C1130">
        <v>31</v>
      </c>
      <c r="D1130">
        <v>9</v>
      </c>
      <c r="E1130">
        <v>1</v>
      </c>
      <c r="F1130">
        <v>0</v>
      </c>
      <c r="G1130" t="s">
        <v>104</v>
      </c>
      <c r="H1130">
        <v>5486</v>
      </c>
      <c r="I1130" t="s">
        <v>106</v>
      </c>
      <c r="J1130" t="s">
        <v>10</v>
      </c>
    </row>
    <row r="1131" spans="1:10" x14ac:dyDescent="0.25">
      <c r="A1131">
        <v>277</v>
      </c>
      <c r="B1131">
        <v>277047000000000</v>
      </c>
      <c r="C1131">
        <v>37</v>
      </c>
      <c r="D1131">
        <v>31</v>
      </c>
      <c r="E1131">
        <v>1</v>
      </c>
      <c r="F1131">
        <v>0</v>
      </c>
      <c r="G1131" t="s">
        <v>98</v>
      </c>
      <c r="H1131">
        <v>5486</v>
      </c>
      <c r="I1131" t="s">
        <v>106</v>
      </c>
      <c r="J1131" t="s">
        <v>10</v>
      </c>
    </row>
    <row r="1132" spans="1:10" x14ac:dyDescent="0.25">
      <c r="A1132">
        <v>465</v>
      </c>
      <c r="B1132">
        <v>277047000000000</v>
      </c>
      <c r="C1132">
        <v>39</v>
      </c>
      <c r="D1132">
        <v>37</v>
      </c>
      <c r="E1132">
        <v>1</v>
      </c>
      <c r="F1132">
        <v>0</v>
      </c>
      <c r="G1132" t="s">
        <v>108</v>
      </c>
      <c r="H1132">
        <v>5486</v>
      </c>
      <c r="I1132" t="s">
        <v>106</v>
      </c>
      <c r="J1132" t="s">
        <v>10</v>
      </c>
    </row>
    <row r="1133" spans="1:10" x14ac:dyDescent="0.25">
      <c r="A1133">
        <v>498</v>
      </c>
      <c r="B1133">
        <v>261050000000000</v>
      </c>
      <c r="C1133">
        <v>48</v>
      </c>
      <c r="D1133">
        <v>10</v>
      </c>
      <c r="E1133">
        <v>1</v>
      </c>
      <c r="F1133">
        <v>0</v>
      </c>
      <c r="G1133" t="s">
        <v>17</v>
      </c>
      <c r="H1133">
        <v>818</v>
      </c>
      <c r="I1133" t="s">
        <v>9</v>
      </c>
      <c r="J1133" t="s">
        <v>10</v>
      </c>
    </row>
    <row r="1134" spans="1:10" x14ac:dyDescent="0.25">
      <c r="A1134">
        <v>257</v>
      </c>
      <c r="B1134">
        <v>257074000000000</v>
      </c>
      <c r="C1134">
        <v>27</v>
      </c>
      <c r="D1134">
        <v>31</v>
      </c>
      <c r="E1134">
        <v>0</v>
      </c>
      <c r="F1134">
        <v>1</v>
      </c>
      <c r="G1134" t="s">
        <v>91</v>
      </c>
      <c r="H1134">
        <v>911</v>
      </c>
      <c r="I1134" t="s">
        <v>84</v>
      </c>
      <c r="J1134" t="s">
        <v>10</v>
      </c>
    </row>
    <row r="1135" spans="1:10" x14ac:dyDescent="0.25">
      <c r="A1135">
        <v>736</v>
      </c>
      <c r="B1135">
        <v>257074000000000</v>
      </c>
      <c r="C1135">
        <v>31</v>
      </c>
      <c r="D1135">
        <v>27</v>
      </c>
      <c r="E1135">
        <v>1</v>
      </c>
      <c r="F1135">
        <v>0</v>
      </c>
      <c r="G1135" t="s">
        <v>95</v>
      </c>
      <c r="H1135">
        <v>911</v>
      </c>
      <c r="I1135" t="s">
        <v>84</v>
      </c>
      <c r="J1135" t="s">
        <v>10</v>
      </c>
    </row>
    <row r="1136" spans="1:10" x14ac:dyDescent="0.25">
      <c r="A1136">
        <v>694</v>
      </c>
      <c r="B1136">
        <v>257069000000000</v>
      </c>
      <c r="C1136">
        <v>31</v>
      </c>
      <c r="D1136">
        <v>34</v>
      </c>
      <c r="E1136">
        <v>0</v>
      </c>
      <c r="F1136">
        <v>1</v>
      </c>
      <c r="G1136" t="s">
        <v>87</v>
      </c>
      <c r="H1136">
        <v>911</v>
      </c>
      <c r="I1136" t="s">
        <v>84</v>
      </c>
      <c r="J1136" t="s">
        <v>10</v>
      </c>
    </row>
    <row r="1137" spans="1:10" x14ac:dyDescent="0.25">
      <c r="A1137">
        <v>257</v>
      </c>
      <c r="B1137">
        <v>257069000000000</v>
      </c>
      <c r="C1137">
        <v>34</v>
      </c>
      <c r="D1137">
        <v>31</v>
      </c>
      <c r="E1137">
        <v>1</v>
      </c>
      <c r="F1137">
        <v>0</v>
      </c>
      <c r="G1137" t="s">
        <v>91</v>
      </c>
      <c r="H1137">
        <v>911</v>
      </c>
      <c r="I1137" t="s">
        <v>84</v>
      </c>
      <c r="J1137" t="s">
        <v>10</v>
      </c>
    </row>
    <row r="1138" spans="1:10" x14ac:dyDescent="0.25">
      <c r="A1138">
        <v>255</v>
      </c>
      <c r="B1138">
        <v>257026000000000</v>
      </c>
      <c r="C1138">
        <v>34</v>
      </c>
      <c r="D1138">
        <v>41</v>
      </c>
      <c r="E1138">
        <v>0</v>
      </c>
      <c r="F1138">
        <v>1</v>
      </c>
      <c r="G1138" t="s">
        <v>23</v>
      </c>
      <c r="H1138">
        <v>821</v>
      </c>
      <c r="I1138" t="s">
        <v>21</v>
      </c>
      <c r="J1138" t="s">
        <v>10</v>
      </c>
    </row>
    <row r="1139" spans="1:10" x14ac:dyDescent="0.25">
      <c r="A1139">
        <v>257</v>
      </c>
      <c r="B1139">
        <v>257026000000000</v>
      </c>
      <c r="C1139">
        <v>41</v>
      </c>
      <c r="D1139">
        <v>34</v>
      </c>
      <c r="E1139">
        <v>1</v>
      </c>
      <c r="F1139">
        <v>0</v>
      </c>
      <c r="G1139" t="s">
        <v>91</v>
      </c>
      <c r="H1139">
        <v>911</v>
      </c>
      <c r="I1139" t="s">
        <v>84</v>
      </c>
      <c r="J1139" t="s">
        <v>10</v>
      </c>
    </row>
    <row r="1140" spans="1:10" x14ac:dyDescent="0.25">
      <c r="A1140">
        <v>235</v>
      </c>
      <c r="B1140">
        <v>257024000000000</v>
      </c>
      <c r="C1140">
        <v>20</v>
      </c>
      <c r="D1140">
        <v>23</v>
      </c>
      <c r="E1140">
        <v>0</v>
      </c>
      <c r="F1140">
        <v>1</v>
      </c>
      <c r="G1140" t="s">
        <v>94</v>
      </c>
      <c r="H1140">
        <v>911</v>
      </c>
      <c r="I1140" t="s">
        <v>84</v>
      </c>
      <c r="J1140" t="s">
        <v>10</v>
      </c>
    </row>
    <row r="1141" spans="1:10" x14ac:dyDescent="0.25">
      <c r="A1141">
        <v>257</v>
      </c>
      <c r="B1141">
        <v>257024000000000</v>
      </c>
      <c r="C1141">
        <v>23</v>
      </c>
      <c r="D1141">
        <v>20</v>
      </c>
      <c r="E1141">
        <v>1</v>
      </c>
      <c r="F1141">
        <v>0</v>
      </c>
      <c r="G1141" t="s">
        <v>91</v>
      </c>
      <c r="H1141">
        <v>911</v>
      </c>
      <c r="I1141" t="s">
        <v>84</v>
      </c>
      <c r="J1141" t="s">
        <v>10</v>
      </c>
    </row>
    <row r="1142" spans="1:10" x14ac:dyDescent="0.25">
      <c r="A1142">
        <v>147</v>
      </c>
      <c r="B1142">
        <v>257015000000000</v>
      </c>
      <c r="C1142">
        <v>38</v>
      </c>
      <c r="D1142">
        <v>35</v>
      </c>
      <c r="E1142">
        <v>1</v>
      </c>
      <c r="F1142">
        <v>0</v>
      </c>
      <c r="G1142" t="s">
        <v>22</v>
      </c>
      <c r="H1142">
        <v>821</v>
      </c>
      <c r="I1142" t="s">
        <v>21</v>
      </c>
      <c r="J1142" t="s">
        <v>10</v>
      </c>
    </row>
    <row r="1143" spans="1:10" x14ac:dyDescent="0.25">
      <c r="A1143">
        <v>257</v>
      </c>
      <c r="B1143">
        <v>257015000000000</v>
      </c>
      <c r="C1143">
        <v>35</v>
      </c>
      <c r="D1143">
        <v>38</v>
      </c>
      <c r="E1143">
        <v>0</v>
      </c>
      <c r="F1143">
        <v>1</v>
      </c>
      <c r="G1143" t="s">
        <v>91</v>
      </c>
      <c r="H1143">
        <v>911</v>
      </c>
      <c r="I1143" t="s">
        <v>84</v>
      </c>
      <c r="J1143" t="s">
        <v>10</v>
      </c>
    </row>
    <row r="1144" spans="1:10" x14ac:dyDescent="0.25">
      <c r="A1144">
        <v>37</v>
      </c>
      <c r="B1144">
        <v>257004000000000</v>
      </c>
      <c r="C1144">
        <v>43</v>
      </c>
      <c r="D1144">
        <v>38</v>
      </c>
      <c r="E1144">
        <v>1</v>
      </c>
      <c r="F1144">
        <v>0</v>
      </c>
      <c r="G1144" t="s">
        <v>90</v>
      </c>
      <c r="H1144">
        <v>911</v>
      </c>
      <c r="I1144" t="s">
        <v>84</v>
      </c>
      <c r="J1144" t="s">
        <v>10</v>
      </c>
    </row>
    <row r="1145" spans="1:10" x14ac:dyDescent="0.25">
      <c r="A1145">
        <v>257</v>
      </c>
      <c r="B1145">
        <v>257004000000000</v>
      </c>
      <c r="C1145">
        <v>38</v>
      </c>
      <c r="D1145">
        <v>43</v>
      </c>
      <c r="E1145">
        <v>0</v>
      </c>
      <c r="F1145">
        <v>1</v>
      </c>
      <c r="G1145" t="s">
        <v>91</v>
      </c>
      <c r="H1145">
        <v>911</v>
      </c>
      <c r="I1145" t="s">
        <v>84</v>
      </c>
      <c r="J1145" t="s">
        <v>10</v>
      </c>
    </row>
    <row r="1146" spans="1:10" x14ac:dyDescent="0.25">
      <c r="A1146">
        <v>255</v>
      </c>
      <c r="B1146">
        <v>255075000000000</v>
      </c>
      <c r="C1146">
        <v>35</v>
      </c>
      <c r="D1146">
        <v>25</v>
      </c>
      <c r="E1146">
        <v>1</v>
      </c>
      <c r="F1146">
        <v>0</v>
      </c>
      <c r="G1146" t="s">
        <v>23</v>
      </c>
      <c r="H1146">
        <v>821</v>
      </c>
      <c r="I1146" t="s">
        <v>21</v>
      </c>
      <c r="J1146" t="s">
        <v>10</v>
      </c>
    </row>
    <row r="1147" spans="1:10" x14ac:dyDescent="0.25">
      <c r="A1147">
        <v>746</v>
      </c>
      <c r="B1147">
        <v>255075000000000</v>
      </c>
      <c r="C1147">
        <v>25</v>
      </c>
      <c r="D1147">
        <v>35</v>
      </c>
      <c r="E1147">
        <v>0</v>
      </c>
      <c r="F1147">
        <v>1</v>
      </c>
      <c r="G1147" t="s">
        <v>26</v>
      </c>
      <c r="H1147">
        <v>821</v>
      </c>
      <c r="I1147" t="s">
        <v>21</v>
      </c>
      <c r="J1147" t="s">
        <v>10</v>
      </c>
    </row>
    <row r="1148" spans="1:10" x14ac:dyDescent="0.25">
      <c r="A1148">
        <v>415</v>
      </c>
      <c r="B1148">
        <v>255042000000000</v>
      </c>
      <c r="C1148">
        <v>45</v>
      </c>
      <c r="D1148">
        <v>30</v>
      </c>
      <c r="E1148">
        <v>1</v>
      </c>
      <c r="F1148">
        <v>0</v>
      </c>
      <c r="G1148" t="s">
        <v>27</v>
      </c>
      <c r="H1148">
        <v>821</v>
      </c>
      <c r="I1148" t="s">
        <v>21</v>
      </c>
      <c r="J1148" t="s">
        <v>10</v>
      </c>
    </row>
    <row r="1149" spans="1:10" x14ac:dyDescent="0.25">
      <c r="A1149">
        <v>255</v>
      </c>
      <c r="B1149">
        <v>255042000000000</v>
      </c>
      <c r="C1149">
        <v>30</v>
      </c>
      <c r="D1149">
        <v>45</v>
      </c>
      <c r="E1149">
        <v>0</v>
      </c>
      <c r="F1149">
        <v>1</v>
      </c>
      <c r="G1149" t="s">
        <v>23</v>
      </c>
      <c r="H1149">
        <v>821</v>
      </c>
      <c r="I1149" t="s">
        <v>21</v>
      </c>
      <c r="J1149" t="s">
        <v>10</v>
      </c>
    </row>
    <row r="1150" spans="1:10" x14ac:dyDescent="0.25">
      <c r="A1150">
        <v>255</v>
      </c>
      <c r="B1150">
        <v>255019000000000</v>
      </c>
      <c r="C1150">
        <v>38</v>
      </c>
      <c r="D1150">
        <v>14</v>
      </c>
      <c r="E1150">
        <v>1</v>
      </c>
      <c r="F1150">
        <v>0</v>
      </c>
      <c r="G1150" t="s">
        <v>23</v>
      </c>
      <c r="H1150">
        <v>821</v>
      </c>
      <c r="I1150" t="s">
        <v>21</v>
      </c>
      <c r="J1150" t="s">
        <v>10</v>
      </c>
    </row>
    <row r="1151" spans="1:10" x14ac:dyDescent="0.25">
      <c r="A1151">
        <v>193</v>
      </c>
      <c r="B1151">
        <v>255019000000000</v>
      </c>
      <c r="C1151">
        <v>14</v>
      </c>
      <c r="D1151">
        <v>38</v>
      </c>
      <c r="E1151">
        <v>0</v>
      </c>
      <c r="F1151">
        <v>1</v>
      </c>
      <c r="G1151" t="s">
        <v>31</v>
      </c>
      <c r="H1151">
        <v>821</v>
      </c>
      <c r="I1151" t="s">
        <v>21</v>
      </c>
      <c r="J1151" t="s">
        <v>10</v>
      </c>
    </row>
    <row r="1152" spans="1:10" x14ac:dyDescent="0.25">
      <c r="A1152">
        <v>147</v>
      </c>
      <c r="B1152">
        <v>255015000000000</v>
      </c>
      <c r="C1152">
        <v>55</v>
      </c>
      <c r="D1152">
        <v>31</v>
      </c>
      <c r="E1152">
        <v>1</v>
      </c>
      <c r="F1152">
        <v>0</v>
      </c>
      <c r="G1152" t="s">
        <v>22</v>
      </c>
      <c r="H1152">
        <v>821</v>
      </c>
      <c r="I1152" t="s">
        <v>21</v>
      </c>
      <c r="J1152" t="s">
        <v>10</v>
      </c>
    </row>
    <row r="1153" spans="1:10" x14ac:dyDescent="0.25">
      <c r="A1153">
        <v>255</v>
      </c>
      <c r="B1153">
        <v>255015000000000</v>
      </c>
      <c r="C1153">
        <v>31</v>
      </c>
      <c r="D1153">
        <v>55</v>
      </c>
      <c r="E1153">
        <v>0</v>
      </c>
      <c r="F1153">
        <v>1</v>
      </c>
      <c r="G1153" t="s">
        <v>23</v>
      </c>
      <c r="H1153">
        <v>821</v>
      </c>
      <c r="I1153" t="s">
        <v>21</v>
      </c>
      <c r="J1153" t="s">
        <v>10</v>
      </c>
    </row>
    <row r="1154" spans="1:10" x14ac:dyDescent="0.25">
      <c r="A1154">
        <v>255</v>
      </c>
      <c r="B1154">
        <v>255008000000000</v>
      </c>
      <c r="C1154">
        <v>20</v>
      </c>
      <c r="D1154">
        <v>38</v>
      </c>
      <c r="E1154">
        <v>0</v>
      </c>
      <c r="F1154">
        <v>1</v>
      </c>
      <c r="G1154" t="s">
        <v>23</v>
      </c>
      <c r="H1154">
        <v>821</v>
      </c>
      <c r="I1154" t="s">
        <v>21</v>
      </c>
      <c r="J1154" t="s">
        <v>10</v>
      </c>
    </row>
    <row r="1155" spans="1:10" x14ac:dyDescent="0.25">
      <c r="A1155">
        <v>77</v>
      </c>
      <c r="B1155">
        <v>255008000000000</v>
      </c>
      <c r="C1155">
        <v>38</v>
      </c>
      <c r="D1155">
        <v>20</v>
      </c>
      <c r="E1155">
        <v>1</v>
      </c>
      <c r="F1155">
        <v>0</v>
      </c>
      <c r="G1155" t="s">
        <v>138</v>
      </c>
      <c r="H1155">
        <v>99001</v>
      </c>
      <c r="I1155" t="s">
        <v>139</v>
      </c>
      <c r="J1155" t="s">
        <v>10</v>
      </c>
    </row>
    <row r="1156" spans="1:10" x14ac:dyDescent="0.25">
      <c r="A1156">
        <v>254</v>
      </c>
      <c r="B1156">
        <v>254077000000000</v>
      </c>
      <c r="C1156">
        <v>7</v>
      </c>
      <c r="D1156">
        <v>41</v>
      </c>
      <c r="E1156">
        <v>0</v>
      </c>
      <c r="F1156">
        <v>1</v>
      </c>
      <c r="G1156" t="s">
        <v>143</v>
      </c>
      <c r="H1156">
        <v>818</v>
      </c>
      <c r="I1156" t="s">
        <v>9</v>
      </c>
      <c r="J1156" t="s">
        <v>10</v>
      </c>
    </row>
    <row r="1157" spans="1:10" x14ac:dyDescent="0.25">
      <c r="A1157">
        <v>768</v>
      </c>
      <c r="B1157">
        <v>254077000000000</v>
      </c>
      <c r="C1157">
        <v>41</v>
      </c>
      <c r="D1157">
        <v>7</v>
      </c>
      <c r="E1157">
        <v>1</v>
      </c>
      <c r="F1157">
        <v>0</v>
      </c>
      <c r="G1157" t="s">
        <v>41</v>
      </c>
      <c r="H1157">
        <v>25354</v>
      </c>
      <c r="I1157" t="s">
        <v>128</v>
      </c>
      <c r="J1157" t="s">
        <v>10</v>
      </c>
    </row>
    <row r="1158" spans="1:10" x14ac:dyDescent="0.25">
      <c r="A1158">
        <v>254</v>
      </c>
      <c r="B1158">
        <v>254067000000000</v>
      </c>
      <c r="C1158">
        <v>17</v>
      </c>
      <c r="D1158">
        <v>24</v>
      </c>
      <c r="E1158">
        <v>0</v>
      </c>
      <c r="F1158">
        <v>1</v>
      </c>
      <c r="G1158" t="s">
        <v>143</v>
      </c>
      <c r="H1158">
        <v>818</v>
      </c>
      <c r="I1158" t="s">
        <v>9</v>
      </c>
      <c r="J1158" t="s">
        <v>10</v>
      </c>
    </row>
    <row r="1159" spans="1:10" x14ac:dyDescent="0.25">
      <c r="A1159">
        <v>670</v>
      </c>
      <c r="B1159">
        <v>254067000000000</v>
      </c>
      <c r="C1159">
        <v>24</v>
      </c>
      <c r="D1159">
        <v>17</v>
      </c>
      <c r="E1159">
        <v>1</v>
      </c>
      <c r="F1159">
        <v>0</v>
      </c>
      <c r="G1159" t="s">
        <v>145</v>
      </c>
      <c r="H1159">
        <v>818</v>
      </c>
      <c r="I1159" t="s">
        <v>9</v>
      </c>
      <c r="J1159" t="s">
        <v>10</v>
      </c>
    </row>
    <row r="1160" spans="1:10" x14ac:dyDescent="0.25">
      <c r="A1160">
        <v>254</v>
      </c>
      <c r="B1160">
        <v>254050000000000</v>
      </c>
      <c r="C1160">
        <v>10</v>
      </c>
      <c r="D1160">
        <v>38</v>
      </c>
      <c r="E1160">
        <v>0</v>
      </c>
      <c r="F1160">
        <v>1</v>
      </c>
      <c r="G1160" t="s">
        <v>143</v>
      </c>
      <c r="H1160">
        <v>818</v>
      </c>
      <c r="I1160" t="s">
        <v>9</v>
      </c>
      <c r="J1160" t="s">
        <v>10</v>
      </c>
    </row>
    <row r="1161" spans="1:10" x14ac:dyDescent="0.25">
      <c r="A1161">
        <v>498</v>
      </c>
      <c r="B1161">
        <v>254050000000000</v>
      </c>
      <c r="C1161">
        <v>38</v>
      </c>
      <c r="D1161">
        <v>10</v>
      </c>
      <c r="E1161">
        <v>1</v>
      </c>
      <c r="F1161">
        <v>0</v>
      </c>
      <c r="G1161" t="s">
        <v>17</v>
      </c>
      <c r="H1161">
        <v>818</v>
      </c>
      <c r="I1161" t="s">
        <v>9</v>
      </c>
      <c r="J1161" t="s">
        <v>10</v>
      </c>
    </row>
    <row r="1162" spans="1:10" x14ac:dyDescent="0.25">
      <c r="A1162">
        <v>254</v>
      </c>
      <c r="B1162">
        <v>254003000000000</v>
      </c>
      <c r="C1162">
        <v>33</v>
      </c>
      <c r="D1162">
        <v>35</v>
      </c>
      <c r="E1162">
        <v>0</v>
      </c>
      <c r="F1162">
        <v>1</v>
      </c>
      <c r="G1162" t="s">
        <v>143</v>
      </c>
      <c r="H1162">
        <v>818</v>
      </c>
      <c r="I1162" t="s">
        <v>9</v>
      </c>
      <c r="J1162" t="s">
        <v>10</v>
      </c>
    </row>
    <row r="1163" spans="1:10" x14ac:dyDescent="0.25">
      <c r="A1163">
        <v>30</v>
      </c>
      <c r="B1163">
        <v>254003000000000</v>
      </c>
      <c r="C1163">
        <v>35</v>
      </c>
      <c r="D1163">
        <v>33</v>
      </c>
      <c r="E1163">
        <v>1</v>
      </c>
      <c r="F1163">
        <v>0</v>
      </c>
      <c r="G1163" t="s">
        <v>12</v>
      </c>
      <c r="H1163">
        <v>818</v>
      </c>
      <c r="I1163" t="s">
        <v>9</v>
      </c>
      <c r="J1163" t="s">
        <v>10</v>
      </c>
    </row>
    <row r="1164" spans="1:10" x14ac:dyDescent="0.25">
      <c r="A1164">
        <v>254</v>
      </c>
      <c r="B1164">
        <v>254001000000000</v>
      </c>
      <c r="C1164">
        <v>3</v>
      </c>
      <c r="D1164">
        <v>45</v>
      </c>
      <c r="E1164">
        <v>0</v>
      </c>
      <c r="F1164">
        <v>1</v>
      </c>
      <c r="G1164" t="s">
        <v>143</v>
      </c>
      <c r="H1164">
        <v>818</v>
      </c>
      <c r="I1164" t="s">
        <v>9</v>
      </c>
      <c r="J1164" t="s">
        <v>10</v>
      </c>
    </row>
    <row r="1165" spans="1:10" x14ac:dyDescent="0.25">
      <c r="A1165">
        <v>8</v>
      </c>
      <c r="B1165">
        <v>254001000000000</v>
      </c>
      <c r="C1165">
        <v>45</v>
      </c>
      <c r="D1165">
        <v>3</v>
      </c>
      <c r="E1165">
        <v>1</v>
      </c>
      <c r="F1165">
        <v>0</v>
      </c>
      <c r="G1165" t="s">
        <v>86</v>
      </c>
      <c r="H1165">
        <v>911</v>
      </c>
      <c r="I1165" t="s">
        <v>84</v>
      </c>
      <c r="J1165" t="s">
        <v>10</v>
      </c>
    </row>
    <row r="1166" spans="1:10" x14ac:dyDescent="0.25">
      <c r="A1166">
        <v>235</v>
      </c>
      <c r="B1166">
        <v>253024000000000</v>
      </c>
      <c r="C1166">
        <v>20</v>
      </c>
      <c r="D1166">
        <v>26</v>
      </c>
      <c r="E1166">
        <v>0</v>
      </c>
      <c r="F1166">
        <v>1</v>
      </c>
      <c r="G1166" t="s">
        <v>94</v>
      </c>
      <c r="H1166">
        <v>911</v>
      </c>
      <c r="I1166" t="s">
        <v>84</v>
      </c>
      <c r="J1166" t="s">
        <v>10</v>
      </c>
    </row>
    <row r="1167" spans="1:10" x14ac:dyDescent="0.25">
      <c r="A1167">
        <v>365</v>
      </c>
      <c r="B1167">
        <v>244037000000000</v>
      </c>
      <c r="C1167">
        <v>48</v>
      </c>
      <c r="D1167">
        <v>16</v>
      </c>
      <c r="E1167">
        <v>1</v>
      </c>
      <c r="F1167">
        <v>0</v>
      </c>
      <c r="G1167" t="s">
        <v>92</v>
      </c>
      <c r="H1167">
        <v>911</v>
      </c>
      <c r="I1167" t="s">
        <v>84</v>
      </c>
      <c r="J1167" t="s">
        <v>10</v>
      </c>
    </row>
    <row r="1168" spans="1:10" x14ac:dyDescent="0.25">
      <c r="A1168">
        <v>690</v>
      </c>
      <c r="B1168">
        <v>236069000000000</v>
      </c>
      <c r="C1168">
        <v>29</v>
      </c>
      <c r="D1168">
        <v>30</v>
      </c>
      <c r="E1168">
        <v>0</v>
      </c>
      <c r="F1168">
        <v>1</v>
      </c>
      <c r="G1168" t="s">
        <v>67</v>
      </c>
      <c r="H1168">
        <v>823</v>
      </c>
      <c r="I1168" t="s">
        <v>150</v>
      </c>
      <c r="J1168" t="s">
        <v>10</v>
      </c>
    </row>
    <row r="1169" spans="1:10" x14ac:dyDescent="0.25">
      <c r="A1169">
        <v>648</v>
      </c>
      <c r="B1169">
        <v>235065000000000</v>
      </c>
      <c r="C1169">
        <v>19</v>
      </c>
      <c r="D1169">
        <v>14</v>
      </c>
      <c r="E1169">
        <v>1</v>
      </c>
      <c r="F1169">
        <v>0</v>
      </c>
      <c r="G1169" t="s">
        <v>93</v>
      </c>
      <c r="H1169">
        <v>911</v>
      </c>
      <c r="I1169" t="s">
        <v>84</v>
      </c>
      <c r="J1169" t="s">
        <v>10</v>
      </c>
    </row>
    <row r="1170" spans="1:10" x14ac:dyDescent="0.25">
      <c r="A1170">
        <v>235</v>
      </c>
      <c r="B1170">
        <v>235065000000000</v>
      </c>
      <c r="C1170">
        <v>14</v>
      </c>
      <c r="D1170">
        <v>19</v>
      </c>
      <c r="E1170">
        <v>0</v>
      </c>
      <c r="F1170">
        <v>1</v>
      </c>
      <c r="G1170" t="s">
        <v>94</v>
      </c>
      <c r="H1170">
        <v>911</v>
      </c>
      <c r="I1170" t="s">
        <v>84</v>
      </c>
      <c r="J1170" t="s">
        <v>10</v>
      </c>
    </row>
    <row r="1171" spans="1:10" x14ac:dyDescent="0.25">
      <c r="A1171">
        <v>434</v>
      </c>
      <c r="B1171">
        <v>235043000000000</v>
      </c>
      <c r="C1171">
        <v>36</v>
      </c>
      <c r="D1171">
        <v>17</v>
      </c>
      <c r="E1171">
        <v>1</v>
      </c>
      <c r="F1171">
        <v>0</v>
      </c>
      <c r="G1171" t="s">
        <v>131</v>
      </c>
      <c r="H1171">
        <v>911</v>
      </c>
      <c r="I1171" t="s">
        <v>84</v>
      </c>
      <c r="J1171" t="s">
        <v>10</v>
      </c>
    </row>
    <row r="1172" spans="1:10" x14ac:dyDescent="0.25">
      <c r="A1172">
        <v>235</v>
      </c>
      <c r="B1172">
        <v>235043000000000</v>
      </c>
      <c r="C1172">
        <v>17</v>
      </c>
      <c r="D1172">
        <v>36</v>
      </c>
      <c r="E1172">
        <v>0</v>
      </c>
      <c r="F1172">
        <v>1</v>
      </c>
      <c r="G1172" t="s">
        <v>94</v>
      </c>
      <c r="H1172">
        <v>911</v>
      </c>
      <c r="I1172" t="s">
        <v>84</v>
      </c>
      <c r="J1172" t="s">
        <v>10</v>
      </c>
    </row>
    <row r="1173" spans="1:10" x14ac:dyDescent="0.25">
      <c r="A1173">
        <v>415</v>
      </c>
      <c r="B1173">
        <v>235042000000000</v>
      </c>
      <c r="C1173">
        <v>21</v>
      </c>
      <c r="D1173">
        <v>16</v>
      </c>
      <c r="E1173">
        <v>1</v>
      </c>
      <c r="F1173">
        <v>0</v>
      </c>
      <c r="G1173" t="s">
        <v>27</v>
      </c>
      <c r="H1173">
        <v>821</v>
      </c>
      <c r="I1173" t="s">
        <v>21</v>
      </c>
      <c r="J1173" t="s">
        <v>10</v>
      </c>
    </row>
    <row r="1174" spans="1:10" x14ac:dyDescent="0.25">
      <c r="A1174">
        <v>235</v>
      </c>
      <c r="B1174">
        <v>235042000000000</v>
      </c>
      <c r="C1174">
        <v>16</v>
      </c>
      <c r="D1174">
        <v>21</v>
      </c>
      <c r="E1174">
        <v>0</v>
      </c>
      <c r="F1174">
        <v>1</v>
      </c>
      <c r="G1174" t="s">
        <v>94</v>
      </c>
      <c r="H1174">
        <v>911</v>
      </c>
      <c r="I1174" t="s">
        <v>84</v>
      </c>
      <c r="J1174" t="s">
        <v>10</v>
      </c>
    </row>
    <row r="1175" spans="1:10" x14ac:dyDescent="0.25">
      <c r="A1175">
        <v>235</v>
      </c>
      <c r="B1175">
        <v>235037000000000</v>
      </c>
      <c r="C1175">
        <v>6</v>
      </c>
      <c r="D1175">
        <v>17</v>
      </c>
      <c r="E1175">
        <v>0</v>
      </c>
      <c r="F1175">
        <v>1</v>
      </c>
      <c r="G1175" t="s">
        <v>94</v>
      </c>
      <c r="H1175">
        <v>911</v>
      </c>
      <c r="I1175" t="s">
        <v>84</v>
      </c>
      <c r="J1175" t="s">
        <v>10</v>
      </c>
    </row>
    <row r="1176" spans="1:10" x14ac:dyDescent="0.25">
      <c r="A1176">
        <v>365</v>
      </c>
      <c r="B1176">
        <v>235037000000000</v>
      </c>
      <c r="C1176">
        <v>17</v>
      </c>
      <c r="D1176">
        <v>6</v>
      </c>
      <c r="E1176">
        <v>1</v>
      </c>
      <c r="F1176">
        <v>0</v>
      </c>
      <c r="G1176" t="s">
        <v>92</v>
      </c>
      <c r="H1176">
        <v>911</v>
      </c>
      <c r="I1176" t="s">
        <v>84</v>
      </c>
      <c r="J1176" t="s">
        <v>10</v>
      </c>
    </row>
    <row r="1177" spans="1:10" x14ac:dyDescent="0.25">
      <c r="A1177">
        <v>334</v>
      </c>
      <c r="B1177">
        <v>235033000000000</v>
      </c>
      <c r="C1177">
        <v>7</v>
      </c>
      <c r="D1177">
        <v>24</v>
      </c>
      <c r="E1177">
        <v>0</v>
      </c>
      <c r="F1177">
        <v>1</v>
      </c>
      <c r="G1177" t="s">
        <v>89</v>
      </c>
      <c r="H1177">
        <v>911</v>
      </c>
      <c r="I1177" t="s">
        <v>84</v>
      </c>
      <c r="J1177" t="s">
        <v>10</v>
      </c>
    </row>
    <row r="1178" spans="1:10" x14ac:dyDescent="0.25">
      <c r="A1178">
        <v>235</v>
      </c>
      <c r="B1178">
        <v>235033000000000</v>
      </c>
      <c r="C1178">
        <v>24</v>
      </c>
      <c r="D1178">
        <v>7</v>
      </c>
      <c r="E1178">
        <v>1</v>
      </c>
      <c r="F1178">
        <v>0</v>
      </c>
      <c r="G1178" t="s">
        <v>94</v>
      </c>
      <c r="H1178">
        <v>911</v>
      </c>
      <c r="I1178" t="s">
        <v>84</v>
      </c>
      <c r="J1178" t="s">
        <v>10</v>
      </c>
    </row>
    <row r="1179" spans="1:10" x14ac:dyDescent="0.25">
      <c r="A1179">
        <v>234</v>
      </c>
      <c r="B1179">
        <v>234075000000000</v>
      </c>
      <c r="C1179">
        <v>59</v>
      </c>
      <c r="D1179">
        <v>3</v>
      </c>
      <c r="E1179">
        <v>1</v>
      </c>
      <c r="F1179">
        <v>0</v>
      </c>
      <c r="G1179" t="s">
        <v>24</v>
      </c>
      <c r="H1179">
        <v>821</v>
      </c>
      <c r="I1179" t="s">
        <v>21</v>
      </c>
      <c r="J1179" t="s">
        <v>10</v>
      </c>
    </row>
    <row r="1180" spans="1:10" x14ac:dyDescent="0.25">
      <c r="A1180">
        <v>749</v>
      </c>
      <c r="B1180">
        <v>234075000000000</v>
      </c>
      <c r="C1180">
        <v>3</v>
      </c>
      <c r="D1180">
        <v>59</v>
      </c>
      <c r="E1180">
        <v>0</v>
      </c>
      <c r="F1180">
        <v>1</v>
      </c>
      <c r="G1180" t="s">
        <v>25</v>
      </c>
      <c r="H1180">
        <v>821</v>
      </c>
      <c r="I1180" t="s">
        <v>21</v>
      </c>
      <c r="J1180" t="s">
        <v>10</v>
      </c>
    </row>
    <row r="1181" spans="1:10" x14ac:dyDescent="0.25">
      <c r="A1181">
        <v>545</v>
      </c>
      <c r="B1181">
        <v>234055000000000</v>
      </c>
      <c r="C1181">
        <v>13</v>
      </c>
      <c r="D1181">
        <v>41</v>
      </c>
      <c r="E1181">
        <v>0</v>
      </c>
      <c r="F1181">
        <v>1</v>
      </c>
      <c r="G1181" t="s">
        <v>39</v>
      </c>
      <c r="H1181">
        <v>821</v>
      </c>
      <c r="I1181" t="s">
        <v>21</v>
      </c>
      <c r="J1181" t="s">
        <v>10</v>
      </c>
    </row>
    <row r="1182" spans="1:10" x14ac:dyDescent="0.25">
      <c r="A1182">
        <v>234</v>
      </c>
      <c r="B1182">
        <v>234055000000000</v>
      </c>
      <c r="C1182">
        <v>41</v>
      </c>
      <c r="D1182">
        <v>13</v>
      </c>
      <c r="E1182">
        <v>1</v>
      </c>
      <c r="F1182">
        <v>0</v>
      </c>
      <c r="G1182" t="s">
        <v>24</v>
      </c>
      <c r="H1182">
        <v>821</v>
      </c>
      <c r="I1182" t="s">
        <v>21</v>
      </c>
      <c r="J1182" t="s">
        <v>10</v>
      </c>
    </row>
    <row r="1183" spans="1:10" x14ac:dyDescent="0.25">
      <c r="A1183">
        <v>234</v>
      </c>
      <c r="B1183">
        <v>234024000000000</v>
      </c>
      <c r="C1183">
        <v>37</v>
      </c>
      <c r="D1183">
        <v>7</v>
      </c>
      <c r="E1183">
        <v>1</v>
      </c>
      <c r="F1183">
        <v>0</v>
      </c>
      <c r="G1183" t="s">
        <v>24</v>
      </c>
      <c r="H1183">
        <v>821</v>
      </c>
      <c r="I1183" t="s">
        <v>21</v>
      </c>
      <c r="J1183" t="s">
        <v>10</v>
      </c>
    </row>
    <row r="1184" spans="1:10" x14ac:dyDescent="0.25">
      <c r="A1184">
        <v>235</v>
      </c>
      <c r="B1184">
        <v>234024000000000</v>
      </c>
      <c r="C1184">
        <v>7</v>
      </c>
      <c r="D1184">
        <v>37</v>
      </c>
      <c r="E1184">
        <v>0</v>
      </c>
      <c r="F1184">
        <v>1</v>
      </c>
      <c r="G1184" t="s">
        <v>94</v>
      </c>
      <c r="H1184">
        <v>911</v>
      </c>
      <c r="I1184" t="s">
        <v>84</v>
      </c>
      <c r="J1184" t="s">
        <v>10</v>
      </c>
    </row>
    <row r="1185" spans="1:10" x14ac:dyDescent="0.25">
      <c r="A1185">
        <v>147</v>
      </c>
      <c r="B1185">
        <v>234015000000000</v>
      </c>
      <c r="C1185">
        <v>14</v>
      </c>
      <c r="D1185">
        <v>51</v>
      </c>
      <c r="E1185">
        <v>0</v>
      </c>
      <c r="F1185">
        <v>1</v>
      </c>
      <c r="G1185" t="s">
        <v>22</v>
      </c>
      <c r="H1185">
        <v>821</v>
      </c>
      <c r="I1185" t="s">
        <v>21</v>
      </c>
      <c r="J1185" t="s">
        <v>10</v>
      </c>
    </row>
    <row r="1186" spans="1:10" x14ac:dyDescent="0.25">
      <c r="A1186">
        <v>234</v>
      </c>
      <c r="B1186">
        <v>234015000000000</v>
      </c>
      <c r="C1186">
        <v>51</v>
      </c>
      <c r="D1186">
        <v>14</v>
      </c>
      <c r="E1186">
        <v>1</v>
      </c>
      <c r="F1186">
        <v>0</v>
      </c>
      <c r="G1186" t="s">
        <v>24</v>
      </c>
      <c r="H1186">
        <v>821</v>
      </c>
      <c r="I1186" t="s">
        <v>21</v>
      </c>
      <c r="J1186" t="s">
        <v>10</v>
      </c>
    </row>
    <row r="1187" spans="1:10" x14ac:dyDescent="0.25">
      <c r="A1187">
        <v>234</v>
      </c>
      <c r="B1187">
        <v>234007000000000</v>
      </c>
      <c r="C1187">
        <v>48</v>
      </c>
      <c r="D1187">
        <v>34</v>
      </c>
      <c r="E1187">
        <v>1</v>
      </c>
      <c r="F1187">
        <v>0</v>
      </c>
      <c r="G1187" t="s">
        <v>24</v>
      </c>
      <c r="H1187">
        <v>821</v>
      </c>
      <c r="I1187" t="s">
        <v>21</v>
      </c>
      <c r="J1187" t="s">
        <v>10</v>
      </c>
    </row>
    <row r="1188" spans="1:10" x14ac:dyDescent="0.25">
      <c r="A1188">
        <v>67</v>
      </c>
      <c r="B1188">
        <v>234007000000000</v>
      </c>
      <c r="C1188">
        <v>34</v>
      </c>
      <c r="D1188">
        <v>48</v>
      </c>
      <c r="E1188">
        <v>0</v>
      </c>
      <c r="F1188">
        <v>1</v>
      </c>
      <c r="G1188" t="s">
        <v>28</v>
      </c>
      <c r="H1188">
        <v>821</v>
      </c>
      <c r="I1188" t="s">
        <v>21</v>
      </c>
      <c r="J1188" t="s">
        <v>10</v>
      </c>
    </row>
    <row r="1189" spans="1:10" x14ac:dyDescent="0.25">
      <c r="A1189">
        <v>231</v>
      </c>
      <c r="B1189">
        <v>231070000000000</v>
      </c>
      <c r="C1189">
        <v>10</v>
      </c>
      <c r="D1189">
        <v>33</v>
      </c>
      <c r="E1189">
        <v>0</v>
      </c>
      <c r="F1189">
        <v>1</v>
      </c>
      <c r="G1189" t="s">
        <v>8</v>
      </c>
      <c r="H1189">
        <v>24312</v>
      </c>
      <c r="I1189" t="s">
        <v>115</v>
      </c>
      <c r="J1189" t="s">
        <v>10</v>
      </c>
    </row>
    <row r="1190" spans="1:10" x14ac:dyDescent="0.25">
      <c r="A1190">
        <v>704</v>
      </c>
      <c r="B1190">
        <v>231070000000000</v>
      </c>
      <c r="C1190">
        <v>33</v>
      </c>
      <c r="D1190">
        <v>10</v>
      </c>
      <c r="E1190">
        <v>1</v>
      </c>
      <c r="F1190">
        <v>0</v>
      </c>
      <c r="G1190" t="s">
        <v>119</v>
      </c>
      <c r="H1190">
        <v>24312</v>
      </c>
      <c r="I1190" t="s">
        <v>115</v>
      </c>
      <c r="J1190" t="s">
        <v>10</v>
      </c>
    </row>
    <row r="1191" spans="1:10" x14ac:dyDescent="0.25">
      <c r="A1191">
        <v>664</v>
      </c>
      <c r="B1191">
        <v>231066000000000</v>
      </c>
      <c r="C1191">
        <v>23</v>
      </c>
      <c r="D1191">
        <v>24</v>
      </c>
      <c r="E1191">
        <v>0</v>
      </c>
      <c r="F1191">
        <v>1</v>
      </c>
      <c r="G1191" t="s">
        <v>118</v>
      </c>
      <c r="H1191">
        <v>24312</v>
      </c>
      <c r="I1191" t="s">
        <v>115</v>
      </c>
      <c r="J1191" t="s">
        <v>10</v>
      </c>
    </row>
    <row r="1192" spans="1:10" x14ac:dyDescent="0.25">
      <c r="A1192">
        <v>231</v>
      </c>
      <c r="B1192">
        <v>231066000000000</v>
      </c>
      <c r="C1192">
        <v>24</v>
      </c>
      <c r="D1192">
        <v>23</v>
      </c>
      <c r="E1192">
        <v>1</v>
      </c>
      <c r="F1192">
        <v>0</v>
      </c>
      <c r="G1192" t="s">
        <v>8</v>
      </c>
      <c r="H1192">
        <v>24312</v>
      </c>
      <c r="I1192" t="s">
        <v>115</v>
      </c>
      <c r="J1192" t="s">
        <v>10</v>
      </c>
    </row>
    <row r="1193" spans="1:10" x14ac:dyDescent="0.25">
      <c r="A1193">
        <v>419</v>
      </c>
      <c r="B1193">
        <v>231042000000000</v>
      </c>
      <c r="C1193">
        <v>48</v>
      </c>
      <c r="D1193">
        <v>0</v>
      </c>
      <c r="E1193">
        <v>1</v>
      </c>
      <c r="F1193">
        <v>0</v>
      </c>
      <c r="G1193" t="s">
        <v>16</v>
      </c>
      <c r="H1193">
        <v>24312</v>
      </c>
      <c r="I1193" t="s">
        <v>115</v>
      </c>
      <c r="J1193" t="s">
        <v>10</v>
      </c>
    </row>
    <row r="1194" spans="1:10" x14ac:dyDescent="0.25">
      <c r="A1194">
        <v>231</v>
      </c>
      <c r="B1194">
        <v>231042000000000</v>
      </c>
      <c r="C1194">
        <v>0</v>
      </c>
      <c r="D1194">
        <v>48</v>
      </c>
      <c r="E1194">
        <v>0</v>
      </c>
      <c r="F1194">
        <v>1</v>
      </c>
      <c r="G1194" t="s">
        <v>8</v>
      </c>
      <c r="H1194">
        <v>24312</v>
      </c>
      <c r="I1194" t="s">
        <v>115</v>
      </c>
      <c r="J1194" t="s">
        <v>10</v>
      </c>
    </row>
    <row r="1195" spans="1:10" x14ac:dyDescent="0.25">
      <c r="A1195">
        <v>392</v>
      </c>
      <c r="B1195">
        <v>231039000000000</v>
      </c>
      <c r="C1195">
        <v>43</v>
      </c>
      <c r="D1195">
        <v>10</v>
      </c>
      <c r="E1195">
        <v>1</v>
      </c>
      <c r="F1195">
        <v>0</v>
      </c>
      <c r="G1195" t="s">
        <v>20</v>
      </c>
      <c r="H1195">
        <v>821</v>
      </c>
      <c r="I1195" t="s">
        <v>21</v>
      </c>
      <c r="J1195" t="s">
        <v>10</v>
      </c>
    </row>
    <row r="1196" spans="1:10" x14ac:dyDescent="0.25">
      <c r="A1196">
        <v>231</v>
      </c>
      <c r="B1196">
        <v>231039000000000</v>
      </c>
      <c r="C1196">
        <v>10</v>
      </c>
      <c r="D1196">
        <v>43</v>
      </c>
      <c r="E1196">
        <v>0</v>
      </c>
      <c r="F1196">
        <v>1</v>
      </c>
      <c r="G1196" t="s">
        <v>8</v>
      </c>
      <c r="H1196">
        <v>24312</v>
      </c>
      <c r="I1196" t="s">
        <v>115</v>
      </c>
      <c r="J1196" t="s">
        <v>10</v>
      </c>
    </row>
    <row r="1197" spans="1:10" x14ac:dyDescent="0.25">
      <c r="A1197">
        <v>367</v>
      </c>
      <c r="B1197">
        <v>231037000000000</v>
      </c>
      <c r="C1197">
        <v>72</v>
      </c>
      <c r="D1197">
        <v>0</v>
      </c>
      <c r="E1197">
        <v>1</v>
      </c>
      <c r="F1197">
        <v>0</v>
      </c>
      <c r="G1197" t="s">
        <v>36</v>
      </c>
      <c r="H1197">
        <v>823</v>
      </c>
      <c r="I1197" t="s">
        <v>150</v>
      </c>
      <c r="J1197" t="s">
        <v>10</v>
      </c>
    </row>
    <row r="1198" spans="1:10" x14ac:dyDescent="0.25">
      <c r="A1198">
        <v>231</v>
      </c>
      <c r="B1198">
        <v>231037000000000</v>
      </c>
      <c r="C1198">
        <v>0</v>
      </c>
      <c r="D1198">
        <v>72</v>
      </c>
      <c r="E1198">
        <v>0</v>
      </c>
      <c r="F1198">
        <v>1</v>
      </c>
      <c r="G1198" t="s">
        <v>8</v>
      </c>
      <c r="H1198">
        <v>24312</v>
      </c>
      <c r="I1198" t="s">
        <v>115</v>
      </c>
      <c r="J1198" t="s">
        <v>10</v>
      </c>
    </row>
    <row r="1199" spans="1:10" x14ac:dyDescent="0.25">
      <c r="A1199">
        <v>229</v>
      </c>
      <c r="B1199">
        <v>231023000000000</v>
      </c>
      <c r="C1199">
        <v>21</v>
      </c>
      <c r="D1199">
        <v>6</v>
      </c>
      <c r="E1199">
        <v>1</v>
      </c>
      <c r="F1199">
        <v>0</v>
      </c>
      <c r="G1199" t="s">
        <v>14</v>
      </c>
      <c r="H1199">
        <v>24312</v>
      </c>
      <c r="I1199" t="s">
        <v>115</v>
      </c>
      <c r="J1199" t="s">
        <v>10</v>
      </c>
    </row>
    <row r="1200" spans="1:10" x14ac:dyDescent="0.25">
      <c r="A1200">
        <v>231</v>
      </c>
      <c r="B1200">
        <v>231023000000000</v>
      </c>
      <c r="C1200">
        <v>6</v>
      </c>
      <c r="D1200">
        <v>21</v>
      </c>
      <c r="E1200">
        <v>0</v>
      </c>
      <c r="F1200">
        <v>1</v>
      </c>
      <c r="G1200" t="s">
        <v>8</v>
      </c>
      <c r="H1200">
        <v>24312</v>
      </c>
      <c r="I1200" t="s">
        <v>115</v>
      </c>
      <c r="J1200" t="s">
        <v>10</v>
      </c>
    </row>
    <row r="1201" spans="1:10" x14ac:dyDescent="0.25">
      <c r="A1201">
        <v>664</v>
      </c>
      <c r="B1201">
        <v>229066000000000</v>
      </c>
      <c r="C1201">
        <v>7</v>
      </c>
      <c r="D1201">
        <v>41</v>
      </c>
      <c r="E1201">
        <v>0</v>
      </c>
      <c r="F1201">
        <v>1</v>
      </c>
      <c r="G1201" t="s">
        <v>118</v>
      </c>
      <c r="H1201">
        <v>24312</v>
      </c>
      <c r="I1201" t="s">
        <v>115</v>
      </c>
      <c r="J1201" t="s">
        <v>10</v>
      </c>
    </row>
    <row r="1202" spans="1:10" x14ac:dyDescent="0.25">
      <c r="A1202">
        <v>229</v>
      </c>
      <c r="B1202">
        <v>229066000000000</v>
      </c>
      <c r="C1202">
        <v>41</v>
      </c>
      <c r="D1202">
        <v>7</v>
      </c>
      <c r="E1202">
        <v>1</v>
      </c>
      <c r="F1202">
        <v>0</v>
      </c>
      <c r="G1202" t="s">
        <v>14</v>
      </c>
      <c r="H1202">
        <v>24312</v>
      </c>
      <c r="I1202" t="s">
        <v>115</v>
      </c>
      <c r="J1202" t="s">
        <v>10</v>
      </c>
    </row>
    <row r="1203" spans="1:10" x14ac:dyDescent="0.25">
      <c r="A1203">
        <v>651</v>
      </c>
      <c r="B1203">
        <v>229065000000000</v>
      </c>
      <c r="C1203">
        <v>10</v>
      </c>
      <c r="D1203">
        <v>28</v>
      </c>
      <c r="E1203">
        <v>0</v>
      </c>
      <c r="F1203">
        <v>1</v>
      </c>
      <c r="G1203" t="s">
        <v>33</v>
      </c>
      <c r="H1203">
        <v>823</v>
      </c>
      <c r="I1203" t="s">
        <v>150</v>
      </c>
      <c r="J1203" t="s">
        <v>10</v>
      </c>
    </row>
    <row r="1204" spans="1:10" x14ac:dyDescent="0.25">
      <c r="A1204">
        <v>229</v>
      </c>
      <c r="B1204">
        <v>229065000000000</v>
      </c>
      <c r="C1204">
        <v>28</v>
      </c>
      <c r="D1204">
        <v>10</v>
      </c>
      <c r="E1204">
        <v>1</v>
      </c>
      <c r="F1204">
        <v>0</v>
      </c>
      <c r="G1204" t="s">
        <v>14</v>
      </c>
      <c r="H1204">
        <v>24312</v>
      </c>
      <c r="I1204" t="s">
        <v>115</v>
      </c>
      <c r="J1204" t="s">
        <v>10</v>
      </c>
    </row>
    <row r="1205" spans="1:10" x14ac:dyDescent="0.25">
      <c r="A1205">
        <v>574</v>
      </c>
      <c r="B1205">
        <v>229057000000000</v>
      </c>
      <c r="C1205">
        <v>18</v>
      </c>
      <c r="D1205">
        <v>14</v>
      </c>
      <c r="E1205">
        <v>1</v>
      </c>
      <c r="F1205">
        <v>0</v>
      </c>
      <c r="G1205" t="s">
        <v>121</v>
      </c>
      <c r="H1205">
        <v>24312</v>
      </c>
      <c r="I1205" t="s">
        <v>115</v>
      </c>
      <c r="J1205" t="s">
        <v>10</v>
      </c>
    </row>
    <row r="1206" spans="1:10" x14ac:dyDescent="0.25">
      <c r="A1206">
        <v>229</v>
      </c>
      <c r="B1206">
        <v>229057000000000</v>
      </c>
      <c r="C1206">
        <v>14</v>
      </c>
      <c r="D1206">
        <v>18</v>
      </c>
      <c r="E1206">
        <v>0</v>
      </c>
      <c r="F1206">
        <v>1</v>
      </c>
      <c r="G1206" t="s">
        <v>14</v>
      </c>
      <c r="H1206">
        <v>24312</v>
      </c>
      <c r="I1206" t="s">
        <v>115</v>
      </c>
      <c r="J1206" t="s">
        <v>10</v>
      </c>
    </row>
    <row r="1207" spans="1:10" x14ac:dyDescent="0.25">
      <c r="A1207">
        <v>415</v>
      </c>
      <c r="B1207">
        <v>229042000000000</v>
      </c>
      <c r="C1207">
        <v>34</v>
      </c>
      <c r="D1207">
        <v>6</v>
      </c>
      <c r="E1207">
        <v>1</v>
      </c>
      <c r="F1207">
        <v>0</v>
      </c>
      <c r="G1207" t="s">
        <v>27</v>
      </c>
      <c r="H1207">
        <v>821</v>
      </c>
      <c r="I1207" t="s">
        <v>21</v>
      </c>
      <c r="J1207" t="s">
        <v>10</v>
      </c>
    </row>
    <row r="1208" spans="1:10" x14ac:dyDescent="0.25">
      <c r="A1208">
        <v>229</v>
      </c>
      <c r="B1208">
        <v>229042000000000</v>
      </c>
      <c r="C1208">
        <v>6</v>
      </c>
      <c r="D1208">
        <v>34</v>
      </c>
      <c r="E1208">
        <v>0</v>
      </c>
      <c r="F1208">
        <v>1</v>
      </c>
      <c r="G1208" t="s">
        <v>14</v>
      </c>
      <c r="H1208">
        <v>24312</v>
      </c>
      <c r="I1208" t="s">
        <v>115</v>
      </c>
      <c r="J1208" t="s">
        <v>10</v>
      </c>
    </row>
    <row r="1209" spans="1:10" x14ac:dyDescent="0.25">
      <c r="A1209">
        <v>196</v>
      </c>
      <c r="B1209">
        <v>229020000000000</v>
      </c>
      <c r="C1209">
        <v>31</v>
      </c>
      <c r="D1209">
        <v>13</v>
      </c>
      <c r="E1209">
        <v>1</v>
      </c>
      <c r="F1209">
        <v>0</v>
      </c>
      <c r="G1209" t="s">
        <v>117</v>
      </c>
      <c r="H1209">
        <v>24312</v>
      </c>
      <c r="I1209" t="s">
        <v>115</v>
      </c>
      <c r="J1209" t="s">
        <v>10</v>
      </c>
    </row>
    <row r="1210" spans="1:10" x14ac:dyDescent="0.25">
      <c r="A1210">
        <v>229</v>
      </c>
      <c r="B1210">
        <v>229020000000000</v>
      </c>
      <c r="C1210">
        <v>13</v>
      </c>
      <c r="D1210">
        <v>31</v>
      </c>
      <c r="E1210">
        <v>0</v>
      </c>
      <c r="F1210">
        <v>1</v>
      </c>
      <c r="G1210" t="s">
        <v>14</v>
      </c>
      <c r="H1210">
        <v>24312</v>
      </c>
      <c r="I1210" t="s">
        <v>115</v>
      </c>
      <c r="J1210" t="s">
        <v>10</v>
      </c>
    </row>
    <row r="1211" spans="1:10" x14ac:dyDescent="0.25">
      <c r="A1211">
        <v>37</v>
      </c>
      <c r="B1211">
        <v>229004000000000</v>
      </c>
      <c r="C1211">
        <v>45</v>
      </c>
      <c r="D1211">
        <v>10</v>
      </c>
      <c r="E1211">
        <v>1</v>
      </c>
      <c r="F1211">
        <v>0</v>
      </c>
      <c r="G1211" t="s">
        <v>90</v>
      </c>
      <c r="H1211">
        <v>911</v>
      </c>
      <c r="I1211" t="s">
        <v>84</v>
      </c>
      <c r="J1211" t="s">
        <v>10</v>
      </c>
    </row>
    <row r="1212" spans="1:10" x14ac:dyDescent="0.25">
      <c r="A1212">
        <v>229</v>
      </c>
      <c r="B1212">
        <v>229004000000000</v>
      </c>
      <c r="C1212">
        <v>10</v>
      </c>
      <c r="D1212">
        <v>45</v>
      </c>
      <c r="E1212">
        <v>0</v>
      </c>
      <c r="F1212">
        <v>1</v>
      </c>
      <c r="G1212" t="s">
        <v>14</v>
      </c>
      <c r="H1212">
        <v>24312</v>
      </c>
      <c r="I1212" t="s">
        <v>115</v>
      </c>
      <c r="J1212" t="s">
        <v>10</v>
      </c>
    </row>
    <row r="1213" spans="1:10" x14ac:dyDescent="0.25">
      <c r="A1213">
        <v>229</v>
      </c>
      <c r="B1213">
        <v>229001000000000</v>
      </c>
      <c r="C1213">
        <v>37</v>
      </c>
      <c r="D1213">
        <v>23</v>
      </c>
      <c r="E1213">
        <v>1</v>
      </c>
      <c r="F1213">
        <v>0</v>
      </c>
      <c r="G1213" t="s">
        <v>14</v>
      </c>
      <c r="H1213">
        <v>24312</v>
      </c>
      <c r="I1213" t="s">
        <v>115</v>
      </c>
      <c r="J1213" t="s">
        <v>10</v>
      </c>
    </row>
    <row r="1214" spans="1:10" x14ac:dyDescent="0.25">
      <c r="A1214">
        <v>9</v>
      </c>
      <c r="B1214">
        <v>229001000000000</v>
      </c>
      <c r="C1214">
        <v>23</v>
      </c>
      <c r="D1214">
        <v>37</v>
      </c>
      <c r="E1214">
        <v>0</v>
      </c>
      <c r="F1214">
        <v>1</v>
      </c>
      <c r="G1214" t="s">
        <v>123</v>
      </c>
      <c r="H1214">
        <v>24312</v>
      </c>
      <c r="I1214" t="s">
        <v>115</v>
      </c>
      <c r="J1214" t="s">
        <v>10</v>
      </c>
    </row>
    <row r="1215" spans="1:10" x14ac:dyDescent="0.25">
      <c r="A1215">
        <v>518</v>
      </c>
      <c r="B1215">
        <v>228052000000000</v>
      </c>
      <c r="C1215">
        <v>76</v>
      </c>
      <c r="D1215">
        <v>0</v>
      </c>
      <c r="E1215">
        <v>1</v>
      </c>
      <c r="F1215">
        <v>0</v>
      </c>
      <c r="G1215" t="s">
        <v>50</v>
      </c>
      <c r="H1215">
        <v>827</v>
      </c>
      <c r="I1215" t="s">
        <v>43</v>
      </c>
      <c r="J1215" t="s">
        <v>10</v>
      </c>
    </row>
    <row r="1216" spans="1:10" x14ac:dyDescent="0.25">
      <c r="A1216">
        <v>709</v>
      </c>
      <c r="B1216">
        <v>207071000000000</v>
      </c>
      <c r="C1216">
        <v>33</v>
      </c>
      <c r="D1216">
        <v>21</v>
      </c>
      <c r="E1216">
        <v>1</v>
      </c>
      <c r="F1216">
        <v>0</v>
      </c>
      <c r="G1216" t="s">
        <v>64</v>
      </c>
      <c r="H1216">
        <v>875</v>
      </c>
      <c r="I1216" t="s">
        <v>57</v>
      </c>
      <c r="J1216" t="s">
        <v>10</v>
      </c>
    </row>
    <row r="1217" spans="1:10" x14ac:dyDescent="0.25">
      <c r="A1217">
        <v>528</v>
      </c>
      <c r="B1217">
        <v>207053000000000</v>
      </c>
      <c r="C1217">
        <v>46</v>
      </c>
      <c r="D1217">
        <v>49</v>
      </c>
      <c r="E1217">
        <v>0</v>
      </c>
      <c r="F1217">
        <v>1</v>
      </c>
      <c r="G1217" t="s">
        <v>78</v>
      </c>
      <c r="H1217">
        <v>905</v>
      </c>
      <c r="I1217" t="s">
        <v>71</v>
      </c>
      <c r="J1217" t="s">
        <v>10</v>
      </c>
    </row>
    <row r="1218" spans="1:10" x14ac:dyDescent="0.25">
      <c r="A1218">
        <v>204</v>
      </c>
      <c r="B1218">
        <v>204073000000000</v>
      </c>
      <c r="C1218">
        <v>25</v>
      </c>
      <c r="D1218">
        <v>50</v>
      </c>
      <c r="E1218">
        <v>0</v>
      </c>
      <c r="F1218">
        <v>1</v>
      </c>
      <c r="G1218" t="s">
        <v>58</v>
      </c>
      <c r="H1218">
        <v>875</v>
      </c>
      <c r="I1218" t="s">
        <v>57</v>
      </c>
      <c r="J1218" t="s">
        <v>10</v>
      </c>
    </row>
    <row r="1219" spans="1:10" x14ac:dyDescent="0.25">
      <c r="A1219">
        <v>725</v>
      </c>
      <c r="B1219">
        <v>204073000000000</v>
      </c>
      <c r="C1219">
        <v>50</v>
      </c>
      <c r="D1219">
        <v>25</v>
      </c>
      <c r="E1219">
        <v>1</v>
      </c>
      <c r="F1219">
        <v>0</v>
      </c>
      <c r="G1219" t="s">
        <v>142</v>
      </c>
      <c r="H1219">
        <v>99001</v>
      </c>
      <c r="I1219" t="s">
        <v>139</v>
      </c>
      <c r="J1219" t="s">
        <v>10</v>
      </c>
    </row>
    <row r="1220" spans="1:10" x14ac:dyDescent="0.25">
      <c r="A1220">
        <v>709</v>
      </c>
      <c r="B1220">
        <v>204071000000000</v>
      </c>
      <c r="C1220">
        <v>55</v>
      </c>
      <c r="D1220">
        <v>16</v>
      </c>
      <c r="E1220">
        <v>1</v>
      </c>
      <c r="F1220">
        <v>0</v>
      </c>
      <c r="G1220" t="s">
        <v>64</v>
      </c>
      <c r="H1220">
        <v>875</v>
      </c>
      <c r="I1220" t="s">
        <v>57</v>
      </c>
      <c r="J1220" t="s">
        <v>10</v>
      </c>
    </row>
    <row r="1221" spans="1:10" x14ac:dyDescent="0.25">
      <c r="A1221">
        <v>204</v>
      </c>
      <c r="B1221">
        <v>204071000000000</v>
      </c>
      <c r="C1221">
        <v>16</v>
      </c>
      <c r="D1221">
        <v>55</v>
      </c>
      <c r="E1221">
        <v>0</v>
      </c>
      <c r="F1221">
        <v>1</v>
      </c>
      <c r="G1221" t="s">
        <v>58</v>
      </c>
      <c r="H1221">
        <v>875</v>
      </c>
      <c r="I1221" t="s">
        <v>57</v>
      </c>
      <c r="J1221" t="s">
        <v>10</v>
      </c>
    </row>
    <row r="1222" spans="1:10" x14ac:dyDescent="0.25">
      <c r="A1222">
        <v>587</v>
      </c>
      <c r="B1222">
        <v>204059000000000</v>
      </c>
      <c r="C1222">
        <v>28</v>
      </c>
      <c r="D1222">
        <v>10</v>
      </c>
      <c r="E1222">
        <v>1</v>
      </c>
      <c r="F1222">
        <v>0</v>
      </c>
      <c r="G1222" t="s">
        <v>38</v>
      </c>
      <c r="H1222">
        <v>823</v>
      </c>
      <c r="I1222" t="s">
        <v>150</v>
      </c>
      <c r="J1222" t="s">
        <v>10</v>
      </c>
    </row>
    <row r="1223" spans="1:10" x14ac:dyDescent="0.25">
      <c r="A1223">
        <v>204</v>
      </c>
      <c r="B1223">
        <v>204059000000000</v>
      </c>
      <c r="C1223">
        <v>10</v>
      </c>
      <c r="D1223">
        <v>28</v>
      </c>
      <c r="E1223">
        <v>0</v>
      </c>
      <c r="F1223">
        <v>1</v>
      </c>
      <c r="G1223" t="s">
        <v>58</v>
      </c>
      <c r="H1223">
        <v>875</v>
      </c>
      <c r="I1223" t="s">
        <v>57</v>
      </c>
      <c r="J1223" t="s">
        <v>10</v>
      </c>
    </row>
    <row r="1224" spans="1:10" x14ac:dyDescent="0.25">
      <c r="A1224">
        <v>539</v>
      </c>
      <c r="B1224">
        <v>204054000000000</v>
      </c>
      <c r="C1224">
        <v>45</v>
      </c>
      <c r="D1224">
        <v>7</v>
      </c>
      <c r="E1224">
        <v>1</v>
      </c>
      <c r="F1224">
        <v>0</v>
      </c>
      <c r="G1224" t="s">
        <v>49</v>
      </c>
      <c r="H1224">
        <v>827</v>
      </c>
      <c r="I1224" t="s">
        <v>43</v>
      </c>
      <c r="J1224" t="s">
        <v>10</v>
      </c>
    </row>
    <row r="1225" spans="1:10" x14ac:dyDescent="0.25">
      <c r="A1225">
        <v>204</v>
      </c>
      <c r="B1225">
        <v>204054000000000</v>
      </c>
      <c r="C1225">
        <v>7</v>
      </c>
      <c r="D1225">
        <v>45</v>
      </c>
      <c r="E1225">
        <v>0</v>
      </c>
      <c r="F1225">
        <v>1</v>
      </c>
      <c r="G1225" t="s">
        <v>58</v>
      </c>
      <c r="H1225">
        <v>875</v>
      </c>
      <c r="I1225" t="s">
        <v>57</v>
      </c>
      <c r="J1225" t="s">
        <v>10</v>
      </c>
    </row>
    <row r="1226" spans="1:10" x14ac:dyDescent="0.25">
      <c r="A1226">
        <v>503</v>
      </c>
      <c r="B1226">
        <v>204050000000000</v>
      </c>
      <c r="C1226">
        <v>59</v>
      </c>
      <c r="D1226">
        <v>20</v>
      </c>
      <c r="E1226">
        <v>1</v>
      </c>
      <c r="F1226">
        <v>0</v>
      </c>
      <c r="G1226" t="s">
        <v>62</v>
      </c>
      <c r="H1226">
        <v>875</v>
      </c>
      <c r="I1226" t="s">
        <v>57</v>
      </c>
      <c r="J1226" t="s">
        <v>10</v>
      </c>
    </row>
    <row r="1227" spans="1:10" x14ac:dyDescent="0.25">
      <c r="A1227">
        <v>204</v>
      </c>
      <c r="B1227">
        <v>204050000000000</v>
      </c>
      <c r="C1227">
        <v>20</v>
      </c>
      <c r="D1227">
        <v>59</v>
      </c>
      <c r="E1227">
        <v>0</v>
      </c>
      <c r="F1227">
        <v>1</v>
      </c>
      <c r="G1227" t="s">
        <v>58</v>
      </c>
      <c r="H1227">
        <v>875</v>
      </c>
      <c r="I1227" t="s">
        <v>57</v>
      </c>
      <c r="J1227" t="s">
        <v>10</v>
      </c>
    </row>
    <row r="1228" spans="1:10" x14ac:dyDescent="0.25">
      <c r="A1228">
        <v>204</v>
      </c>
      <c r="B1228">
        <v>204013000000000</v>
      </c>
      <c r="C1228">
        <v>10</v>
      </c>
      <c r="D1228">
        <v>42</v>
      </c>
      <c r="E1228">
        <v>0</v>
      </c>
      <c r="F1228">
        <v>1</v>
      </c>
      <c r="G1228" t="s">
        <v>58</v>
      </c>
      <c r="H1228">
        <v>875</v>
      </c>
      <c r="I1228" t="s">
        <v>57</v>
      </c>
      <c r="J1228" t="s">
        <v>10</v>
      </c>
    </row>
    <row r="1229" spans="1:10" x14ac:dyDescent="0.25">
      <c r="A1229">
        <v>129</v>
      </c>
      <c r="B1229">
        <v>204013000000000</v>
      </c>
      <c r="C1229">
        <v>42</v>
      </c>
      <c r="D1229">
        <v>10</v>
      </c>
      <c r="E1229">
        <v>1</v>
      </c>
      <c r="F1229">
        <v>0</v>
      </c>
      <c r="G1229" t="s">
        <v>63</v>
      </c>
      <c r="H1229">
        <v>875</v>
      </c>
      <c r="I1229" t="s">
        <v>57</v>
      </c>
      <c r="J1229" t="s">
        <v>10</v>
      </c>
    </row>
    <row r="1230" spans="1:10" x14ac:dyDescent="0.25">
      <c r="A1230">
        <v>86</v>
      </c>
      <c r="B1230">
        <v>204009000000000</v>
      </c>
      <c r="C1230">
        <v>42</v>
      </c>
      <c r="D1230">
        <v>14</v>
      </c>
      <c r="E1230">
        <v>1</v>
      </c>
      <c r="F1230">
        <v>0</v>
      </c>
      <c r="G1230" t="s">
        <v>60</v>
      </c>
      <c r="H1230">
        <v>875</v>
      </c>
      <c r="I1230" t="s">
        <v>57</v>
      </c>
      <c r="J1230" t="s">
        <v>10</v>
      </c>
    </row>
    <row r="1231" spans="1:10" x14ac:dyDescent="0.25">
      <c r="A1231">
        <v>204</v>
      </c>
      <c r="B1231">
        <v>204009000000000</v>
      </c>
      <c r="C1231">
        <v>14</v>
      </c>
      <c r="D1231">
        <v>42</v>
      </c>
      <c r="E1231">
        <v>0</v>
      </c>
      <c r="F1231">
        <v>1</v>
      </c>
      <c r="G1231" t="s">
        <v>58</v>
      </c>
      <c r="H1231">
        <v>875</v>
      </c>
      <c r="I1231" t="s">
        <v>57</v>
      </c>
      <c r="J1231" t="s">
        <v>10</v>
      </c>
    </row>
    <row r="1232" spans="1:10" x14ac:dyDescent="0.25">
      <c r="A1232">
        <v>367</v>
      </c>
      <c r="B1232">
        <v>202037000000000</v>
      </c>
      <c r="C1232">
        <v>44</v>
      </c>
      <c r="D1232">
        <v>7</v>
      </c>
      <c r="E1232">
        <v>1</v>
      </c>
      <c r="F1232">
        <v>0</v>
      </c>
      <c r="G1232" t="s">
        <v>36</v>
      </c>
      <c r="H1232">
        <v>823</v>
      </c>
      <c r="I1232" t="s">
        <v>150</v>
      </c>
      <c r="J1232" t="s">
        <v>10</v>
      </c>
    </row>
    <row r="1233" spans="1:10" x14ac:dyDescent="0.25">
      <c r="A1233">
        <v>626</v>
      </c>
      <c r="B1233">
        <v>201063000000000</v>
      </c>
      <c r="C1233">
        <v>19</v>
      </c>
      <c r="D1233">
        <v>40</v>
      </c>
      <c r="E1233">
        <v>0</v>
      </c>
      <c r="F1233">
        <v>1</v>
      </c>
      <c r="G1233" t="s">
        <v>107</v>
      </c>
      <c r="H1233">
        <v>5486</v>
      </c>
      <c r="I1233" t="s">
        <v>106</v>
      </c>
      <c r="J1233" t="s">
        <v>10</v>
      </c>
    </row>
    <row r="1234" spans="1:10" x14ac:dyDescent="0.25">
      <c r="A1234">
        <v>503</v>
      </c>
      <c r="B1234">
        <v>201050000000000</v>
      </c>
      <c r="C1234">
        <v>43</v>
      </c>
      <c r="D1234">
        <v>39</v>
      </c>
      <c r="E1234">
        <v>1</v>
      </c>
      <c r="F1234">
        <v>0</v>
      </c>
      <c r="G1234" t="s">
        <v>62</v>
      </c>
      <c r="H1234">
        <v>875</v>
      </c>
      <c r="I1234" t="s">
        <v>57</v>
      </c>
      <c r="J1234" t="s">
        <v>10</v>
      </c>
    </row>
    <row r="1235" spans="1:10" x14ac:dyDescent="0.25">
      <c r="A1235">
        <v>196</v>
      </c>
      <c r="B1235">
        <v>196072000000000</v>
      </c>
      <c r="C1235">
        <v>33</v>
      </c>
      <c r="D1235">
        <v>36</v>
      </c>
      <c r="E1235">
        <v>0</v>
      </c>
      <c r="F1235">
        <v>1</v>
      </c>
      <c r="G1235" t="s">
        <v>117</v>
      </c>
      <c r="H1235">
        <v>24312</v>
      </c>
      <c r="I1235" t="s">
        <v>115</v>
      </c>
      <c r="J1235" t="s">
        <v>10</v>
      </c>
    </row>
    <row r="1236" spans="1:10" x14ac:dyDescent="0.25">
      <c r="A1236">
        <v>718</v>
      </c>
      <c r="B1236">
        <v>196072000000000</v>
      </c>
      <c r="C1236">
        <v>36</v>
      </c>
      <c r="D1236">
        <v>33</v>
      </c>
      <c r="E1236">
        <v>1</v>
      </c>
      <c r="F1236">
        <v>0</v>
      </c>
      <c r="G1236" t="s">
        <v>125</v>
      </c>
      <c r="H1236">
        <v>24312</v>
      </c>
      <c r="I1236" t="s">
        <v>115</v>
      </c>
      <c r="J1236" t="s">
        <v>10</v>
      </c>
    </row>
    <row r="1237" spans="1:10" x14ac:dyDescent="0.25">
      <c r="A1237">
        <v>490</v>
      </c>
      <c r="B1237">
        <v>196049000000000</v>
      </c>
      <c r="C1237">
        <v>28</v>
      </c>
      <c r="D1237">
        <v>42</v>
      </c>
      <c r="E1237">
        <v>0</v>
      </c>
      <c r="F1237">
        <v>1</v>
      </c>
      <c r="G1237" t="s">
        <v>29</v>
      </c>
      <c r="H1237">
        <v>821</v>
      </c>
      <c r="I1237" t="s">
        <v>21</v>
      </c>
      <c r="J1237" t="s">
        <v>10</v>
      </c>
    </row>
    <row r="1238" spans="1:10" x14ac:dyDescent="0.25">
      <c r="A1238">
        <v>196</v>
      </c>
      <c r="B1238">
        <v>196049000000000</v>
      </c>
      <c r="C1238">
        <v>42</v>
      </c>
      <c r="D1238">
        <v>28</v>
      </c>
      <c r="E1238">
        <v>1</v>
      </c>
      <c r="F1238">
        <v>0</v>
      </c>
      <c r="G1238" t="s">
        <v>117</v>
      </c>
      <c r="H1238">
        <v>24312</v>
      </c>
      <c r="I1238" t="s">
        <v>115</v>
      </c>
      <c r="J1238" t="s">
        <v>10</v>
      </c>
    </row>
    <row r="1239" spans="1:10" x14ac:dyDescent="0.25">
      <c r="A1239">
        <v>457</v>
      </c>
      <c r="B1239">
        <v>196046000000000</v>
      </c>
      <c r="C1239">
        <v>31</v>
      </c>
      <c r="D1239">
        <v>55</v>
      </c>
      <c r="E1239">
        <v>0</v>
      </c>
      <c r="F1239">
        <v>1</v>
      </c>
      <c r="G1239" t="s">
        <v>32</v>
      </c>
      <c r="H1239">
        <v>821</v>
      </c>
      <c r="I1239" t="s">
        <v>21</v>
      </c>
      <c r="J1239" t="s">
        <v>10</v>
      </c>
    </row>
    <row r="1240" spans="1:10" x14ac:dyDescent="0.25">
      <c r="A1240">
        <v>196</v>
      </c>
      <c r="B1240">
        <v>196046000000000</v>
      </c>
      <c r="C1240">
        <v>55</v>
      </c>
      <c r="D1240">
        <v>31</v>
      </c>
      <c r="E1240">
        <v>1</v>
      </c>
      <c r="F1240">
        <v>0</v>
      </c>
      <c r="G1240" t="s">
        <v>117</v>
      </c>
      <c r="H1240">
        <v>24312</v>
      </c>
      <c r="I1240" t="s">
        <v>115</v>
      </c>
      <c r="J1240" t="s">
        <v>10</v>
      </c>
    </row>
    <row r="1241" spans="1:10" x14ac:dyDescent="0.25">
      <c r="A1241">
        <v>196</v>
      </c>
      <c r="B1241">
        <v>196042000000000</v>
      </c>
      <c r="C1241">
        <v>24</v>
      </c>
      <c r="D1241">
        <v>17</v>
      </c>
      <c r="E1241">
        <v>1</v>
      </c>
      <c r="F1241">
        <v>0</v>
      </c>
      <c r="G1241" t="s">
        <v>117</v>
      </c>
      <c r="H1241">
        <v>24312</v>
      </c>
      <c r="I1241" t="s">
        <v>115</v>
      </c>
      <c r="J1241" t="s">
        <v>10</v>
      </c>
    </row>
    <row r="1242" spans="1:10" x14ac:dyDescent="0.25">
      <c r="A1242">
        <v>419</v>
      </c>
      <c r="B1242">
        <v>196042000000000</v>
      </c>
      <c r="C1242">
        <v>17</v>
      </c>
      <c r="D1242">
        <v>24</v>
      </c>
      <c r="E1242">
        <v>0</v>
      </c>
      <c r="F1242">
        <v>1</v>
      </c>
      <c r="G1242" t="s">
        <v>16</v>
      </c>
      <c r="H1242">
        <v>24312</v>
      </c>
      <c r="I1242" t="s">
        <v>115</v>
      </c>
      <c r="J1242" t="s">
        <v>10</v>
      </c>
    </row>
    <row r="1243" spans="1:10" x14ac:dyDescent="0.25">
      <c r="A1243">
        <v>196</v>
      </c>
      <c r="B1243">
        <v>196039000000000</v>
      </c>
      <c r="C1243">
        <v>28</v>
      </c>
      <c r="D1243">
        <v>59</v>
      </c>
      <c r="E1243">
        <v>0</v>
      </c>
      <c r="F1243">
        <v>1</v>
      </c>
      <c r="G1243" t="s">
        <v>117</v>
      </c>
      <c r="H1243">
        <v>24312</v>
      </c>
      <c r="I1243" t="s">
        <v>115</v>
      </c>
      <c r="J1243" t="s">
        <v>10</v>
      </c>
    </row>
    <row r="1244" spans="1:10" x14ac:dyDescent="0.25">
      <c r="A1244">
        <v>388</v>
      </c>
      <c r="B1244">
        <v>196039000000000</v>
      </c>
      <c r="C1244">
        <v>59</v>
      </c>
      <c r="D1244">
        <v>28</v>
      </c>
      <c r="E1244">
        <v>1</v>
      </c>
      <c r="F1244">
        <v>0</v>
      </c>
      <c r="G1244" t="s">
        <v>122</v>
      </c>
      <c r="H1244">
        <v>24312</v>
      </c>
      <c r="I1244" t="s">
        <v>115</v>
      </c>
      <c r="J1244" t="s">
        <v>10</v>
      </c>
    </row>
    <row r="1245" spans="1:10" x14ac:dyDescent="0.25">
      <c r="A1245">
        <v>231</v>
      </c>
      <c r="B1245">
        <v>196023000000000</v>
      </c>
      <c r="C1245">
        <v>13</v>
      </c>
      <c r="D1245">
        <v>34</v>
      </c>
      <c r="E1245">
        <v>0</v>
      </c>
      <c r="F1245">
        <v>1</v>
      </c>
      <c r="G1245" t="s">
        <v>8</v>
      </c>
      <c r="H1245">
        <v>24312</v>
      </c>
      <c r="I1245" t="s">
        <v>115</v>
      </c>
      <c r="J1245" t="s">
        <v>10</v>
      </c>
    </row>
    <row r="1246" spans="1:10" x14ac:dyDescent="0.25">
      <c r="A1246">
        <v>196</v>
      </c>
      <c r="B1246">
        <v>196023000000000</v>
      </c>
      <c r="C1246">
        <v>34</v>
      </c>
      <c r="D1246">
        <v>13</v>
      </c>
      <c r="E1246">
        <v>1</v>
      </c>
      <c r="F1246">
        <v>0</v>
      </c>
      <c r="G1246" t="s">
        <v>117</v>
      </c>
      <c r="H1246">
        <v>24312</v>
      </c>
      <c r="I1246" t="s">
        <v>115</v>
      </c>
      <c r="J1246" t="s">
        <v>10</v>
      </c>
    </row>
    <row r="1247" spans="1:10" x14ac:dyDescent="0.25">
      <c r="A1247">
        <v>193</v>
      </c>
      <c r="B1247">
        <v>193075000000000</v>
      </c>
      <c r="C1247">
        <v>35</v>
      </c>
      <c r="D1247">
        <v>22</v>
      </c>
      <c r="E1247">
        <v>1</v>
      </c>
      <c r="F1247">
        <v>0</v>
      </c>
      <c r="G1247" t="s">
        <v>31</v>
      </c>
      <c r="H1247">
        <v>821</v>
      </c>
      <c r="I1247" t="s">
        <v>21</v>
      </c>
      <c r="J1247" t="s">
        <v>10</v>
      </c>
    </row>
    <row r="1248" spans="1:10" x14ac:dyDescent="0.25">
      <c r="A1248">
        <v>746</v>
      </c>
      <c r="B1248">
        <v>193075000000000</v>
      </c>
      <c r="C1248">
        <v>22</v>
      </c>
      <c r="D1248">
        <v>35</v>
      </c>
      <c r="E1248">
        <v>0</v>
      </c>
      <c r="F1248">
        <v>1</v>
      </c>
      <c r="G1248" t="s">
        <v>26</v>
      </c>
      <c r="H1248">
        <v>821</v>
      </c>
      <c r="I1248" t="s">
        <v>21</v>
      </c>
      <c r="J1248" t="s">
        <v>10</v>
      </c>
    </row>
    <row r="1249" spans="1:10" x14ac:dyDescent="0.25">
      <c r="A1249">
        <v>193</v>
      </c>
      <c r="B1249">
        <v>193075000000000</v>
      </c>
      <c r="C1249">
        <v>28</v>
      </c>
      <c r="D1249">
        <v>22</v>
      </c>
      <c r="E1249">
        <v>1</v>
      </c>
      <c r="F1249">
        <v>0</v>
      </c>
      <c r="G1249" t="s">
        <v>31</v>
      </c>
      <c r="H1249">
        <v>821</v>
      </c>
      <c r="I1249" t="s">
        <v>21</v>
      </c>
      <c r="J1249" t="s">
        <v>10</v>
      </c>
    </row>
    <row r="1250" spans="1:10" x14ac:dyDescent="0.25">
      <c r="A1250">
        <v>749</v>
      </c>
      <c r="B1250">
        <v>193075000000000</v>
      </c>
      <c r="C1250">
        <v>21</v>
      </c>
      <c r="D1250">
        <v>28</v>
      </c>
      <c r="E1250">
        <v>0</v>
      </c>
      <c r="F1250">
        <v>1</v>
      </c>
      <c r="G1250" t="s">
        <v>25</v>
      </c>
      <c r="H1250">
        <v>821</v>
      </c>
      <c r="I1250" t="s">
        <v>21</v>
      </c>
      <c r="J1250" t="s">
        <v>10</v>
      </c>
    </row>
    <row r="1251" spans="1:10" x14ac:dyDescent="0.25">
      <c r="A1251">
        <v>193</v>
      </c>
      <c r="B1251">
        <v>193074000000000</v>
      </c>
      <c r="C1251">
        <v>13</v>
      </c>
      <c r="D1251">
        <v>10</v>
      </c>
      <c r="E1251">
        <v>1</v>
      </c>
      <c r="F1251">
        <v>0</v>
      </c>
      <c r="G1251" t="s">
        <v>31</v>
      </c>
      <c r="H1251">
        <v>821</v>
      </c>
      <c r="I1251" t="s">
        <v>21</v>
      </c>
      <c r="J1251" t="s">
        <v>10</v>
      </c>
    </row>
    <row r="1252" spans="1:10" x14ac:dyDescent="0.25">
      <c r="A1252">
        <v>742</v>
      </c>
      <c r="B1252">
        <v>193074000000000</v>
      </c>
      <c r="C1252">
        <v>10</v>
      </c>
      <c r="D1252">
        <v>13</v>
      </c>
      <c r="E1252">
        <v>0</v>
      </c>
      <c r="F1252">
        <v>1</v>
      </c>
      <c r="G1252" t="s">
        <v>30</v>
      </c>
      <c r="H1252">
        <v>821</v>
      </c>
      <c r="I1252" t="s">
        <v>21</v>
      </c>
      <c r="J1252" t="s">
        <v>10</v>
      </c>
    </row>
    <row r="1253" spans="1:10" x14ac:dyDescent="0.25">
      <c r="A1253">
        <v>193</v>
      </c>
      <c r="B1253">
        <v>193070000000000</v>
      </c>
      <c r="C1253">
        <v>48</v>
      </c>
      <c r="D1253">
        <v>52</v>
      </c>
      <c r="E1253">
        <v>0</v>
      </c>
      <c r="F1253">
        <v>1</v>
      </c>
      <c r="G1253" t="s">
        <v>31</v>
      </c>
      <c r="H1253">
        <v>821</v>
      </c>
      <c r="I1253" t="s">
        <v>21</v>
      </c>
      <c r="J1253" t="s">
        <v>10</v>
      </c>
    </row>
    <row r="1254" spans="1:10" x14ac:dyDescent="0.25">
      <c r="A1254">
        <v>697</v>
      </c>
      <c r="B1254">
        <v>193070000000000</v>
      </c>
      <c r="C1254">
        <v>52</v>
      </c>
      <c r="D1254">
        <v>48</v>
      </c>
      <c r="E1254">
        <v>1</v>
      </c>
      <c r="F1254">
        <v>0</v>
      </c>
      <c r="G1254" t="s">
        <v>130</v>
      </c>
      <c r="H1254">
        <v>911</v>
      </c>
      <c r="I1254" t="s">
        <v>84</v>
      </c>
      <c r="J1254" t="s">
        <v>10</v>
      </c>
    </row>
    <row r="1255" spans="1:10" x14ac:dyDescent="0.25">
      <c r="A1255">
        <v>193</v>
      </c>
      <c r="B1255">
        <v>193046000000000</v>
      </c>
      <c r="C1255">
        <v>27</v>
      </c>
      <c r="D1255">
        <v>25</v>
      </c>
      <c r="E1255">
        <v>1</v>
      </c>
      <c r="F1255">
        <v>0</v>
      </c>
      <c r="G1255" t="s">
        <v>31</v>
      </c>
      <c r="H1255">
        <v>821</v>
      </c>
      <c r="I1255" t="s">
        <v>21</v>
      </c>
      <c r="J1255" t="s">
        <v>10</v>
      </c>
    </row>
    <row r="1256" spans="1:10" x14ac:dyDescent="0.25">
      <c r="A1256">
        <v>457</v>
      </c>
      <c r="B1256">
        <v>193046000000000</v>
      </c>
      <c r="C1256">
        <v>25</v>
      </c>
      <c r="D1256">
        <v>27</v>
      </c>
      <c r="E1256">
        <v>0</v>
      </c>
      <c r="F1256">
        <v>1</v>
      </c>
      <c r="G1256" t="s">
        <v>32</v>
      </c>
      <c r="H1256">
        <v>821</v>
      </c>
      <c r="I1256" t="s">
        <v>21</v>
      </c>
      <c r="J1256" t="s">
        <v>10</v>
      </c>
    </row>
    <row r="1257" spans="1:10" x14ac:dyDescent="0.25">
      <c r="A1257">
        <v>193</v>
      </c>
      <c r="B1257">
        <v>193040000000000</v>
      </c>
      <c r="C1257">
        <v>28</v>
      </c>
      <c r="D1257">
        <v>14</v>
      </c>
      <c r="E1257">
        <v>1</v>
      </c>
      <c r="F1257">
        <v>0</v>
      </c>
      <c r="G1257" t="s">
        <v>31</v>
      </c>
      <c r="H1257">
        <v>821</v>
      </c>
      <c r="I1257" t="s">
        <v>21</v>
      </c>
      <c r="J1257" t="s">
        <v>10</v>
      </c>
    </row>
    <row r="1258" spans="1:10" x14ac:dyDescent="0.25">
      <c r="A1258">
        <v>404</v>
      </c>
      <c r="B1258">
        <v>193040000000000</v>
      </c>
      <c r="C1258">
        <v>14</v>
      </c>
      <c r="D1258">
        <v>28</v>
      </c>
      <c r="E1258">
        <v>0</v>
      </c>
      <c r="F1258">
        <v>1</v>
      </c>
      <c r="G1258" t="s">
        <v>126</v>
      </c>
      <c r="H1258">
        <v>823</v>
      </c>
      <c r="I1258" t="s">
        <v>150</v>
      </c>
      <c r="J1258" t="s">
        <v>10</v>
      </c>
    </row>
    <row r="1259" spans="1:10" x14ac:dyDescent="0.25">
      <c r="A1259">
        <v>234</v>
      </c>
      <c r="B1259">
        <v>193023000000000</v>
      </c>
      <c r="C1259">
        <v>45</v>
      </c>
      <c r="D1259">
        <v>7</v>
      </c>
      <c r="E1259">
        <v>1</v>
      </c>
      <c r="F1259">
        <v>0</v>
      </c>
      <c r="G1259" t="s">
        <v>24</v>
      </c>
      <c r="H1259">
        <v>821</v>
      </c>
      <c r="I1259" t="s">
        <v>21</v>
      </c>
      <c r="J1259" t="s">
        <v>10</v>
      </c>
    </row>
    <row r="1260" spans="1:10" x14ac:dyDescent="0.25">
      <c r="A1260">
        <v>193</v>
      </c>
      <c r="B1260">
        <v>193023000000000</v>
      </c>
      <c r="C1260">
        <v>7</v>
      </c>
      <c r="D1260">
        <v>45</v>
      </c>
      <c r="E1260">
        <v>0</v>
      </c>
      <c r="F1260">
        <v>1</v>
      </c>
      <c r="G1260" t="s">
        <v>31</v>
      </c>
      <c r="H1260">
        <v>821</v>
      </c>
      <c r="I1260" t="s">
        <v>21</v>
      </c>
      <c r="J1260" t="s">
        <v>10</v>
      </c>
    </row>
    <row r="1261" spans="1:10" x14ac:dyDescent="0.25">
      <c r="A1261">
        <v>726</v>
      </c>
      <c r="B1261">
        <v>180073000000000</v>
      </c>
      <c r="C1261">
        <v>51</v>
      </c>
      <c r="D1261">
        <v>7</v>
      </c>
      <c r="E1261">
        <v>1</v>
      </c>
      <c r="F1261">
        <v>0</v>
      </c>
      <c r="G1261" t="s">
        <v>141</v>
      </c>
      <c r="H1261">
        <v>99001</v>
      </c>
      <c r="I1261" t="s">
        <v>139</v>
      </c>
      <c r="J1261" t="s">
        <v>10</v>
      </c>
    </row>
    <row r="1262" spans="1:10" x14ac:dyDescent="0.25">
      <c r="A1262">
        <v>690</v>
      </c>
      <c r="B1262">
        <v>164069000000000</v>
      </c>
      <c r="C1262">
        <v>21</v>
      </c>
      <c r="D1262">
        <v>28</v>
      </c>
      <c r="E1262">
        <v>0</v>
      </c>
      <c r="F1262">
        <v>1</v>
      </c>
      <c r="G1262" t="s">
        <v>67</v>
      </c>
      <c r="H1262">
        <v>823</v>
      </c>
      <c r="I1262" t="s">
        <v>150</v>
      </c>
      <c r="J1262" t="s">
        <v>10</v>
      </c>
    </row>
    <row r="1263" spans="1:10" x14ac:dyDescent="0.25">
      <c r="A1263">
        <v>164</v>
      </c>
      <c r="B1263">
        <v>164069000000000</v>
      </c>
      <c r="C1263">
        <v>28</v>
      </c>
      <c r="D1263">
        <v>21</v>
      </c>
      <c r="E1263">
        <v>1</v>
      </c>
      <c r="F1263">
        <v>0</v>
      </c>
      <c r="G1263" t="s">
        <v>37</v>
      </c>
      <c r="H1263">
        <v>823</v>
      </c>
      <c r="I1263" t="s">
        <v>150</v>
      </c>
      <c r="J1263" t="s">
        <v>10</v>
      </c>
    </row>
    <row r="1264" spans="1:10" x14ac:dyDescent="0.25">
      <c r="A1264">
        <v>164</v>
      </c>
      <c r="B1264">
        <v>164066000000000</v>
      </c>
      <c r="C1264">
        <v>21</v>
      </c>
      <c r="D1264">
        <v>38</v>
      </c>
      <c r="E1264">
        <v>0</v>
      </c>
      <c r="F1264">
        <v>1</v>
      </c>
      <c r="G1264" t="s">
        <v>37</v>
      </c>
      <c r="H1264">
        <v>823</v>
      </c>
      <c r="I1264" t="s">
        <v>150</v>
      </c>
      <c r="J1264" t="s">
        <v>10</v>
      </c>
    </row>
    <row r="1265" spans="1:10" x14ac:dyDescent="0.25">
      <c r="A1265">
        <v>663</v>
      </c>
      <c r="B1265">
        <v>164066000000000</v>
      </c>
      <c r="C1265">
        <v>38</v>
      </c>
      <c r="D1265">
        <v>21</v>
      </c>
      <c r="E1265">
        <v>1</v>
      </c>
      <c r="F1265">
        <v>0</v>
      </c>
      <c r="G1265" t="s">
        <v>116</v>
      </c>
      <c r="H1265">
        <v>823</v>
      </c>
      <c r="I1265" t="s">
        <v>150</v>
      </c>
      <c r="J1265" t="s">
        <v>10</v>
      </c>
    </row>
    <row r="1266" spans="1:10" x14ac:dyDescent="0.25">
      <c r="A1266">
        <v>164</v>
      </c>
      <c r="B1266">
        <v>164014000000000</v>
      </c>
      <c r="C1266">
        <v>16</v>
      </c>
      <c r="D1266">
        <v>41</v>
      </c>
      <c r="E1266">
        <v>0</v>
      </c>
      <c r="F1266">
        <v>1</v>
      </c>
      <c r="G1266" t="s">
        <v>37</v>
      </c>
      <c r="H1266">
        <v>823</v>
      </c>
      <c r="I1266" t="s">
        <v>150</v>
      </c>
      <c r="J1266" t="s">
        <v>10</v>
      </c>
    </row>
    <row r="1267" spans="1:10" x14ac:dyDescent="0.25">
      <c r="A1267">
        <v>140</v>
      </c>
      <c r="B1267">
        <v>164014000000000</v>
      </c>
      <c r="C1267">
        <v>41</v>
      </c>
      <c r="D1267">
        <v>16</v>
      </c>
      <c r="E1267">
        <v>1</v>
      </c>
      <c r="F1267">
        <v>0</v>
      </c>
      <c r="G1267" t="s">
        <v>35</v>
      </c>
      <c r="H1267">
        <v>823</v>
      </c>
      <c r="I1267" t="s">
        <v>150</v>
      </c>
      <c r="J1267" t="s">
        <v>10</v>
      </c>
    </row>
    <row r="1268" spans="1:10" x14ac:dyDescent="0.25">
      <c r="A1268">
        <v>128</v>
      </c>
      <c r="B1268">
        <v>164013000000000</v>
      </c>
      <c r="C1268">
        <v>62</v>
      </c>
      <c r="D1268">
        <v>17</v>
      </c>
      <c r="E1268">
        <v>1</v>
      </c>
      <c r="F1268">
        <v>0</v>
      </c>
      <c r="G1268" t="s">
        <v>124</v>
      </c>
      <c r="H1268">
        <v>823</v>
      </c>
      <c r="I1268" t="s">
        <v>150</v>
      </c>
      <c r="J1268" t="s">
        <v>10</v>
      </c>
    </row>
    <row r="1269" spans="1:10" x14ac:dyDescent="0.25">
      <c r="A1269">
        <v>164</v>
      </c>
      <c r="B1269">
        <v>164013000000000</v>
      </c>
      <c r="C1269">
        <v>17</v>
      </c>
      <c r="D1269">
        <v>62</v>
      </c>
      <c r="E1269">
        <v>0</v>
      </c>
      <c r="F1269">
        <v>1</v>
      </c>
      <c r="G1269" t="s">
        <v>37</v>
      </c>
      <c r="H1269">
        <v>823</v>
      </c>
      <c r="I1269" t="s">
        <v>150</v>
      </c>
      <c r="J1269" t="s">
        <v>10</v>
      </c>
    </row>
    <row r="1270" spans="1:10" x14ac:dyDescent="0.25">
      <c r="A1270">
        <v>164</v>
      </c>
      <c r="B1270">
        <v>164009000000000</v>
      </c>
      <c r="C1270">
        <v>12</v>
      </c>
      <c r="D1270">
        <v>41</v>
      </c>
      <c r="E1270">
        <v>0</v>
      </c>
      <c r="F1270">
        <v>1</v>
      </c>
      <c r="G1270" t="s">
        <v>37</v>
      </c>
      <c r="H1270">
        <v>823</v>
      </c>
      <c r="I1270" t="s">
        <v>150</v>
      </c>
      <c r="J1270" t="s">
        <v>10</v>
      </c>
    </row>
    <row r="1271" spans="1:10" x14ac:dyDescent="0.25">
      <c r="A1271">
        <v>86</v>
      </c>
      <c r="B1271">
        <v>164009000000000</v>
      </c>
      <c r="C1271">
        <v>41</v>
      </c>
      <c r="D1271">
        <v>12</v>
      </c>
      <c r="E1271">
        <v>1</v>
      </c>
      <c r="F1271">
        <v>0</v>
      </c>
      <c r="G1271" t="s">
        <v>60</v>
      </c>
      <c r="H1271">
        <v>875</v>
      </c>
      <c r="I1271" t="s">
        <v>57</v>
      </c>
      <c r="J1271" t="s">
        <v>10</v>
      </c>
    </row>
    <row r="1272" spans="1:10" x14ac:dyDescent="0.25">
      <c r="A1272">
        <v>756</v>
      </c>
      <c r="B1272">
        <v>157076000000000</v>
      </c>
      <c r="C1272">
        <v>59</v>
      </c>
      <c r="D1272">
        <v>7</v>
      </c>
      <c r="E1272">
        <v>1</v>
      </c>
      <c r="F1272">
        <v>0</v>
      </c>
      <c r="G1272" t="s">
        <v>70</v>
      </c>
      <c r="H1272">
        <v>905</v>
      </c>
      <c r="I1272" t="s">
        <v>71</v>
      </c>
      <c r="J1272" t="s">
        <v>10</v>
      </c>
    </row>
    <row r="1273" spans="1:10" x14ac:dyDescent="0.25">
      <c r="A1273">
        <v>157</v>
      </c>
      <c r="B1273">
        <v>157076000000000</v>
      </c>
      <c r="C1273">
        <v>7</v>
      </c>
      <c r="D1273">
        <v>59</v>
      </c>
      <c r="E1273">
        <v>0</v>
      </c>
      <c r="F1273">
        <v>1</v>
      </c>
      <c r="G1273" t="s">
        <v>74</v>
      </c>
      <c r="H1273">
        <v>905</v>
      </c>
      <c r="I1273" t="s">
        <v>71</v>
      </c>
      <c r="J1273" t="s">
        <v>10</v>
      </c>
    </row>
    <row r="1274" spans="1:10" x14ac:dyDescent="0.25">
      <c r="A1274">
        <v>732</v>
      </c>
      <c r="B1274">
        <v>157073000000000</v>
      </c>
      <c r="C1274">
        <v>24</v>
      </c>
      <c r="D1274">
        <v>17</v>
      </c>
      <c r="E1274">
        <v>1</v>
      </c>
      <c r="F1274">
        <v>0</v>
      </c>
      <c r="G1274" t="s">
        <v>81</v>
      </c>
      <c r="H1274">
        <v>905</v>
      </c>
      <c r="I1274" t="s">
        <v>71</v>
      </c>
      <c r="J1274" t="s">
        <v>10</v>
      </c>
    </row>
    <row r="1275" spans="1:10" x14ac:dyDescent="0.25">
      <c r="A1275">
        <v>157</v>
      </c>
      <c r="B1275">
        <v>157073000000000</v>
      </c>
      <c r="C1275">
        <v>17</v>
      </c>
      <c r="D1275">
        <v>24</v>
      </c>
      <c r="E1275">
        <v>0</v>
      </c>
      <c r="F1275">
        <v>1</v>
      </c>
      <c r="G1275" t="s">
        <v>74</v>
      </c>
      <c r="H1275">
        <v>905</v>
      </c>
      <c r="I1275" t="s">
        <v>71</v>
      </c>
      <c r="J1275" t="s">
        <v>10</v>
      </c>
    </row>
    <row r="1276" spans="1:10" x14ac:dyDescent="0.25">
      <c r="A1276">
        <v>528</v>
      </c>
      <c r="B1276">
        <v>157053000000000</v>
      </c>
      <c r="C1276">
        <v>44</v>
      </c>
      <c r="D1276">
        <v>17</v>
      </c>
      <c r="E1276">
        <v>1</v>
      </c>
      <c r="F1276">
        <v>0</v>
      </c>
      <c r="G1276" t="s">
        <v>78</v>
      </c>
      <c r="H1276">
        <v>905</v>
      </c>
      <c r="I1276" t="s">
        <v>71</v>
      </c>
      <c r="J1276" t="s">
        <v>10</v>
      </c>
    </row>
    <row r="1277" spans="1:10" x14ac:dyDescent="0.25">
      <c r="A1277">
        <v>157</v>
      </c>
      <c r="B1277">
        <v>157053000000000</v>
      </c>
      <c r="C1277">
        <v>17</v>
      </c>
      <c r="D1277">
        <v>44</v>
      </c>
      <c r="E1277">
        <v>0</v>
      </c>
      <c r="F1277">
        <v>1</v>
      </c>
      <c r="G1277" t="s">
        <v>74</v>
      </c>
      <c r="H1277">
        <v>905</v>
      </c>
      <c r="I1277" t="s">
        <v>71</v>
      </c>
      <c r="J1277" t="s">
        <v>10</v>
      </c>
    </row>
    <row r="1278" spans="1:10" x14ac:dyDescent="0.25">
      <c r="A1278">
        <v>157</v>
      </c>
      <c r="B1278">
        <v>157016000000000</v>
      </c>
      <c r="C1278">
        <v>41</v>
      </c>
      <c r="D1278">
        <v>27</v>
      </c>
      <c r="E1278">
        <v>1</v>
      </c>
      <c r="F1278">
        <v>0</v>
      </c>
      <c r="G1278" t="s">
        <v>74</v>
      </c>
      <c r="H1278">
        <v>905</v>
      </c>
      <c r="I1278" t="s">
        <v>71</v>
      </c>
      <c r="J1278" t="s">
        <v>10</v>
      </c>
    </row>
    <row r="1279" spans="1:10" x14ac:dyDescent="0.25">
      <c r="A1279">
        <v>156</v>
      </c>
      <c r="B1279">
        <v>157016000000000</v>
      </c>
      <c r="C1279">
        <v>27</v>
      </c>
      <c r="D1279">
        <v>41</v>
      </c>
      <c r="E1279">
        <v>0</v>
      </c>
      <c r="F1279">
        <v>1</v>
      </c>
      <c r="G1279" t="s">
        <v>109</v>
      </c>
      <c r="H1279">
        <v>5486</v>
      </c>
      <c r="I1279" t="s">
        <v>106</v>
      </c>
      <c r="J1279" t="s">
        <v>10</v>
      </c>
    </row>
    <row r="1280" spans="1:10" x14ac:dyDescent="0.25">
      <c r="A1280">
        <v>157</v>
      </c>
      <c r="B1280">
        <v>157011000000000</v>
      </c>
      <c r="C1280">
        <v>23</v>
      </c>
      <c r="D1280">
        <v>45</v>
      </c>
      <c r="E1280">
        <v>0</v>
      </c>
      <c r="F1280">
        <v>1</v>
      </c>
      <c r="G1280" t="s">
        <v>74</v>
      </c>
      <c r="H1280">
        <v>905</v>
      </c>
      <c r="I1280" t="s">
        <v>71</v>
      </c>
      <c r="J1280" t="s">
        <v>10</v>
      </c>
    </row>
    <row r="1281" spans="1:10" x14ac:dyDescent="0.25">
      <c r="A1281">
        <v>110</v>
      </c>
      <c r="B1281">
        <v>157011000000000</v>
      </c>
      <c r="C1281">
        <v>45</v>
      </c>
      <c r="D1281">
        <v>23</v>
      </c>
      <c r="E1281">
        <v>1</v>
      </c>
      <c r="F1281">
        <v>0</v>
      </c>
      <c r="G1281" t="s">
        <v>77</v>
      </c>
      <c r="H1281">
        <v>905</v>
      </c>
      <c r="I1281" t="s">
        <v>71</v>
      </c>
      <c r="J1281" t="s">
        <v>10</v>
      </c>
    </row>
    <row r="1282" spans="1:10" x14ac:dyDescent="0.25">
      <c r="A1282">
        <v>157</v>
      </c>
      <c r="B1282">
        <v>157003000000000</v>
      </c>
      <c r="C1282">
        <v>13</v>
      </c>
      <c r="D1282">
        <v>54</v>
      </c>
      <c r="E1282">
        <v>0</v>
      </c>
      <c r="F1282">
        <v>1</v>
      </c>
      <c r="G1282" t="s">
        <v>74</v>
      </c>
      <c r="H1282">
        <v>905</v>
      </c>
      <c r="I1282" t="s">
        <v>71</v>
      </c>
      <c r="J1282" t="s">
        <v>10</v>
      </c>
    </row>
    <row r="1283" spans="1:10" x14ac:dyDescent="0.25">
      <c r="A1283">
        <v>28</v>
      </c>
      <c r="B1283">
        <v>157003000000000</v>
      </c>
      <c r="C1283">
        <v>54</v>
      </c>
      <c r="D1283">
        <v>13</v>
      </c>
      <c r="E1283">
        <v>1</v>
      </c>
      <c r="F1283">
        <v>0</v>
      </c>
      <c r="G1283" t="s">
        <v>82</v>
      </c>
      <c r="H1283">
        <v>905</v>
      </c>
      <c r="I1283" t="s">
        <v>71</v>
      </c>
      <c r="J1283" t="s">
        <v>10</v>
      </c>
    </row>
    <row r="1284" spans="1:10" x14ac:dyDescent="0.25">
      <c r="A1284">
        <v>156</v>
      </c>
      <c r="B1284">
        <v>156081000000000</v>
      </c>
      <c r="C1284">
        <v>52</v>
      </c>
      <c r="D1284">
        <v>22</v>
      </c>
      <c r="E1284">
        <v>1</v>
      </c>
      <c r="F1284">
        <v>0</v>
      </c>
      <c r="G1284" t="s">
        <v>109</v>
      </c>
      <c r="H1284">
        <v>5486</v>
      </c>
      <c r="I1284" t="s">
        <v>106</v>
      </c>
      <c r="J1284" t="s">
        <v>10</v>
      </c>
    </row>
    <row r="1285" spans="1:10" x14ac:dyDescent="0.25">
      <c r="A1285">
        <v>811</v>
      </c>
      <c r="B1285">
        <v>156081000000000</v>
      </c>
      <c r="C1285">
        <v>22</v>
      </c>
      <c r="D1285">
        <v>52</v>
      </c>
      <c r="E1285">
        <v>0</v>
      </c>
      <c r="F1285">
        <v>1</v>
      </c>
      <c r="G1285" t="s">
        <v>110</v>
      </c>
      <c r="H1285">
        <v>5486</v>
      </c>
      <c r="I1285" t="s">
        <v>106</v>
      </c>
      <c r="J1285" t="s">
        <v>10</v>
      </c>
    </row>
    <row r="1286" spans="1:10" x14ac:dyDescent="0.25">
      <c r="A1286">
        <v>731</v>
      </c>
      <c r="B1286">
        <v>156073000000000</v>
      </c>
      <c r="C1286">
        <v>13</v>
      </c>
      <c r="D1286">
        <v>0</v>
      </c>
      <c r="E1286">
        <v>1</v>
      </c>
      <c r="F1286">
        <v>0</v>
      </c>
      <c r="G1286" t="s">
        <v>96</v>
      </c>
      <c r="H1286">
        <v>5486</v>
      </c>
      <c r="I1286" t="s">
        <v>106</v>
      </c>
      <c r="J1286" t="s">
        <v>10</v>
      </c>
    </row>
    <row r="1287" spans="1:10" x14ac:dyDescent="0.25">
      <c r="A1287">
        <v>156</v>
      </c>
      <c r="B1287">
        <v>156073000000000</v>
      </c>
      <c r="C1287">
        <v>0</v>
      </c>
      <c r="D1287">
        <v>13</v>
      </c>
      <c r="E1287">
        <v>0</v>
      </c>
      <c r="F1287">
        <v>1</v>
      </c>
      <c r="G1287" t="s">
        <v>109</v>
      </c>
      <c r="H1287">
        <v>5486</v>
      </c>
      <c r="I1287" t="s">
        <v>106</v>
      </c>
      <c r="J1287" t="s">
        <v>10</v>
      </c>
    </row>
    <row r="1288" spans="1:10" x14ac:dyDescent="0.25">
      <c r="A1288">
        <v>156</v>
      </c>
      <c r="B1288">
        <v>156072000000000</v>
      </c>
      <c r="C1288">
        <v>27</v>
      </c>
      <c r="D1288">
        <v>30</v>
      </c>
      <c r="E1288">
        <v>0</v>
      </c>
      <c r="F1288">
        <v>1</v>
      </c>
      <c r="G1288" t="s">
        <v>109</v>
      </c>
      <c r="H1288">
        <v>5486</v>
      </c>
      <c r="I1288" t="s">
        <v>106</v>
      </c>
      <c r="J1288" t="s">
        <v>10</v>
      </c>
    </row>
    <row r="1289" spans="1:10" x14ac:dyDescent="0.25">
      <c r="A1289">
        <v>719</v>
      </c>
      <c r="B1289">
        <v>156072000000000</v>
      </c>
      <c r="C1289">
        <v>30</v>
      </c>
      <c r="D1289">
        <v>27</v>
      </c>
      <c r="E1289">
        <v>1</v>
      </c>
      <c r="F1289">
        <v>0</v>
      </c>
      <c r="G1289" t="s">
        <v>114</v>
      </c>
      <c r="H1289">
        <v>24312</v>
      </c>
      <c r="I1289" t="s">
        <v>115</v>
      </c>
      <c r="J1289" t="s">
        <v>10</v>
      </c>
    </row>
    <row r="1290" spans="1:10" x14ac:dyDescent="0.25">
      <c r="A1290">
        <v>156</v>
      </c>
      <c r="B1290">
        <v>156047000000000</v>
      </c>
      <c r="C1290">
        <v>66</v>
      </c>
      <c r="D1290">
        <v>42</v>
      </c>
      <c r="E1290">
        <v>1</v>
      </c>
      <c r="F1290">
        <v>0</v>
      </c>
      <c r="G1290" t="s">
        <v>109</v>
      </c>
      <c r="H1290">
        <v>5486</v>
      </c>
      <c r="I1290" t="s">
        <v>106</v>
      </c>
      <c r="J1290" t="s">
        <v>10</v>
      </c>
    </row>
    <row r="1291" spans="1:10" x14ac:dyDescent="0.25">
      <c r="A1291">
        <v>473</v>
      </c>
      <c r="B1291">
        <v>156047000000000</v>
      </c>
      <c r="C1291">
        <v>42</v>
      </c>
      <c r="D1291">
        <v>66</v>
      </c>
      <c r="E1291">
        <v>0</v>
      </c>
      <c r="F1291">
        <v>1</v>
      </c>
      <c r="G1291" t="s">
        <v>112</v>
      </c>
      <c r="H1291">
        <v>5486</v>
      </c>
      <c r="I1291" t="s">
        <v>106</v>
      </c>
      <c r="J1291" t="s">
        <v>10</v>
      </c>
    </row>
    <row r="1292" spans="1:10" x14ac:dyDescent="0.25">
      <c r="A1292">
        <v>156</v>
      </c>
      <c r="B1292">
        <v>156028000000000</v>
      </c>
      <c r="C1292">
        <v>35</v>
      </c>
      <c r="D1292">
        <v>28</v>
      </c>
      <c r="E1292">
        <v>1</v>
      </c>
      <c r="F1292">
        <v>0</v>
      </c>
      <c r="G1292" t="s">
        <v>109</v>
      </c>
      <c r="H1292">
        <v>5486</v>
      </c>
      <c r="I1292" t="s">
        <v>106</v>
      </c>
      <c r="J1292" t="s">
        <v>10</v>
      </c>
    </row>
    <row r="1293" spans="1:10" x14ac:dyDescent="0.25">
      <c r="A1293">
        <v>277</v>
      </c>
      <c r="B1293">
        <v>156028000000000</v>
      </c>
      <c r="C1293">
        <v>28</v>
      </c>
      <c r="D1293">
        <v>35</v>
      </c>
      <c r="E1293">
        <v>0</v>
      </c>
      <c r="F1293">
        <v>1</v>
      </c>
      <c r="G1293" t="s">
        <v>98</v>
      </c>
      <c r="H1293">
        <v>5486</v>
      </c>
      <c r="I1293" t="s">
        <v>106</v>
      </c>
      <c r="J1293" t="s">
        <v>10</v>
      </c>
    </row>
    <row r="1294" spans="1:10" x14ac:dyDescent="0.25">
      <c r="A1294">
        <v>8</v>
      </c>
      <c r="B1294">
        <v>156001000000000</v>
      </c>
      <c r="C1294">
        <v>31</v>
      </c>
      <c r="D1294">
        <v>6</v>
      </c>
      <c r="E1294">
        <v>1</v>
      </c>
      <c r="F1294">
        <v>0</v>
      </c>
      <c r="G1294" t="s">
        <v>86</v>
      </c>
      <c r="H1294">
        <v>911</v>
      </c>
      <c r="I1294" t="s">
        <v>84</v>
      </c>
      <c r="J1294" t="s">
        <v>10</v>
      </c>
    </row>
    <row r="1295" spans="1:10" x14ac:dyDescent="0.25">
      <c r="A1295">
        <v>156</v>
      </c>
      <c r="B1295">
        <v>156001000000000</v>
      </c>
      <c r="C1295">
        <v>6</v>
      </c>
      <c r="D1295">
        <v>31</v>
      </c>
      <c r="E1295">
        <v>0</v>
      </c>
      <c r="F1295">
        <v>1</v>
      </c>
      <c r="G1295" t="s">
        <v>109</v>
      </c>
      <c r="H1295">
        <v>5486</v>
      </c>
      <c r="I1295" t="s">
        <v>106</v>
      </c>
      <c r="J1295" t="s">
        <v>10</v>
      </c>
    </row>
    <row r="1296" spans="1:10" x14ac:dyDescent="0.25">
      <c r="A1296">
        <v>721</v>
      </c>
      <c r="B1296">
        <v>153072000000000</v>
      </c>
      <c r="C1296">
        <v>38</v>
      </c>
      <c r="D1296">
        <v>13</v>
      </c>
      <c r="E1296">
        <v>1</v>
      </c>
      <c r="F1296">
        <v>0</v>
      </c>
      <c r="G1296" t="s">
        <v>113</v>
      </c>
      <c r="H1296">
        <v>5486</v>
      </c>
      <c r="I1296" t="s">
        <v>106</v>
      </c>
      <c r="J1296" t="s">
        <v>10</v>
      </c>
    </row>
    <row r="1297" spans="1:10" x14ac:dyDescent="0.25">
      <c r="A1297">
        <v>648</v>
      </c>
      <c r="B1297">
        <v>149065000000000</v>
      </c>
      <c r="C1297">
        <v>70</v>
      </c>
      <c r="D1297">
        <v>10</v>
      </c>
      <c r="E1297">
        <v>1</v>
      </c>
      <c r="F1297">
        <v>0</v>
      </c>
      <c r="G1297" t="s">
        <v>93</v>
      </c>
      <c r="H1297">
        <v>911</v>
      </c>
      <c r="I1297" t="s">
        <v>84</v>
      </c>
      <c r="J1297" t="s">
        <v>10</v>
      </c>
    </row>
    <row r="1298" spans="1:10" x14ac:dyDescent="0.25">
      <c r="A1298">
        <v>746</v>
      </c>
      <c r="B1298">
        <v>147075000000000</v>
      </c>
      <c r="C1298">
        <v>10</v>
      </c>
      <c r="D1298">
        <v>59</v>
      </c>
      <c r="E1298">
        <v>0</v>
      </c>
      <c r="F1298">
        <v>1</v>
      </c>
      <c r="G1298" t="s">
        <v>26</v>
      </c>
      <c r="H1298">
        <v>821</v>
      </c>
      <c r="I1298" t="s">
        <v>21</v>
      </c>
      <c r="J1298" t="s">
        <v>10</v>
      </c>
    </row>
    <row r="1299" spans="1:10" x14ac:dyDescent="0.25">
      <c r="A1299">
        <v>147</v>
      </c>
      <c r="B1299">
        <v>147075000000000</v>
      </c>
      <c r="C1299">
        <v>59</v>
      </c>
      <c r="D1299">
        <v>10</v>
      </c>
      <c r="E1299">
        <v>1</v>
      </c>
      <c r="F1299">
        <v>0</v>
      </c>
      <c r="G1299" t="s">
        <v>22</v>
      </c>
      <c r="H1299">
        <v>821</v>
      </c>
      <c r="I1299" t="s">
        <v>21</v>
      </c>
      <c r="J1299" t="s">
        <v>10</v>
      </c>
    </row>
    <row r="1300" spans="1:10" x14ac:dyDescent="0.25">
      <c r="A1300">
        <v>688</v>
      </c>
      <c r="B1300">
        <v>147069000000000</v>
      </c>
      <c r="C1300">
        <v>14</v>
      </c>
      <c r="D1300">
        <v>49</v>
      </c>
      <c r="E1300">
        <v>0</v>
      </c>
      <c r="F1300">
        <v>1</v>
      </c>
      <c r="G1300" t="s">
        <v>40</v>
      </c>
      <c r="H1300">
        <v>821</v>
      </c>
      <c r="I1300" t="s">
        <v>21</v>
      </c>
      <c r="J1300" t="s">
        <v>10</v>
      </c>
    </row>
    <row r="1301" spans="1:10" x14ac:dyDescent="0.25">
      <c r="A1301">
        <v>147</v>
      </c>
      <c r="B1301">
        <v>147069000000000</v>
      </c>
      <c r="C1301">
        <v>49</v>
      </c>
      <c r="D1301">
        <v>14</v>
      </c>
      <c r="E1301">
        <v>1</v>
      </c>
      <c r="F1301">
        <v>0</v>
      </c>
      <c r="G1301" t="s">
        <v>22</v>
      </c>
      <c r="H1301">
        <v>821</v>
      </c>
      <c r="I1301" t="s">
        <v>21</v>
      </c>
      <c r="J1301" t="s">
        <v>10</v>
      </c>
    </row>
    <row r="1302" spans="1:10" x14ac:dyDescent="0.25">
      <c r="A1302">
        <v>147</v>
      </c>
      <c r="B1302">
        <v>147065000000000</v>
      </c>
      <c r="C1302">
        <v>17</v>
      </c>
      <c r="D1302">
        <v>31</v>
      </c>
      <c r="E1302">
        <v>0</v>
      </c>
      <c r="F1302">
        <v>1</v>
      </c>
      <c r="G1302" t="s">
        <v>22</v>
      </c>
      <c r="H1302">
        <v>821</v>
      </c>
      <c r="I1302" t="s">
        <v>21</v>
      </c>
      <c r="J1302" t="s">
        <v>10</v>
      </c>
    </row>
    <row r="1303" spans="1:10" x14ac:dyDescent="0.25">
      <c r="A1303">
        <v>648</v>
      </c>
      <c r="B1303">
        <v>147065000000000</v>
      </c>
      <c r="C1303">
        <v>31</v>
      </c>
      <c r="D1303">
        <v>17</v>
      </c>
      <c r="E1303">
        <v>1</v>
      </c>
      <c r="F1303">
        <v>0</v>
      </c>
      <c r="G1303" t="s">
        <v>93</v>
      </c>
      <c r="H1303">
        <v>911</v>
      </c>
      <c r="I1303" t="s">
        <v>84</v>
      </c>
      <c r="J1303" t="s">
        <v>10</v>
      </c>
    </row>
    <row r="1304" spans="1:10" x14ac:dyDescent="0.25">
      <c r="A1304">
        <v>147</v>
      </c>
      <c r="B1304">
        <v>147052000000000</v>
      </c>
      <c r="C1304">
        <v>40</v>
      </c>
      <c r="D1304">
        <v>35</v>
      </c>
      <c r="E1304">
        <v>1</v>
      </c>
      <c r="F1304">
        <v>0</v>
      </c>
      <c r="G1304" t="s">
        <v>22</v>
      </c>
      <c r="H1304">
        <v>821</v>
      </c>
      <c r="I1304" t="s">
        <v>21</v>
      </c>
      <c r="J1304" t="s">
        <v>10</v>
      </c>
    </row>
    <row r="1305" spans="1:10" x14ac:dyDescent="0.25">
      <c r="A1305">
        <v>518</v>
      </c>
      <c r="B1305">
        <v>147052000000000</v>
      </c>
      <c r="C1305">
        <v>35</v>
      </c>
      <c r="D1305">
        <v>40</v>
      </c>
      <c r="E1305">
        <v>0</v>
      </c>
      <c r="F1305">
        <v>1</v>
      </c>
      <c r="G1305" t="s">
        <v>50</v>
      </c>
      <c r="H1305">
        <v>827</v>
      </c>
      <c r="I1305" t="s">
        <v>43</v>
      </c>
      <c r="J1305" t="s">
        <v>10</v>
      </c>
    </row>
    <row r="1306" spans="1:10" x14ac:dyDescent="0.25">
      <c r="A1306">
        <v>490</v>
      </c>
      <c r="B1306">
        <v>147049000000000</v>
      </c>
      <c r="C1306">
        <v>14</v>
      </c>
      <c r="D1306">
        <v>26</v>
      </c>
      <c r="E1306">
        <v>0</v>
      </c>
      <c r="F1306">
        <v>1</v>
      </c>
      <c r="G1306" t="s">
        <v>29</v>
      </c>
      <c r="H1306">
        <v>821</v>
      </c>
      <c r="I1306" t="s">
        <v>21</v>
      </c>
      <c r="J1306" t="s">
        <v>10</v>
      </c>
    </row>
    <row r="1307" spans="1:10" x14ac:dyDescent="0.25">
      <c r="A1307">
        <v>147</v>
      </c>
      <c r="B1307">
        <v>147049000000000</v>
      </c>
      <c r="C1307">
        <v>26</v>
      </c>
      <c r="D1307">
        <v>14</v>
      </c>
      <c r="E1307">
        <v>1</v>
      </c>
      <c r="F1307">
        <v>0</v>
      </c>
      <c r="G1307" t="s">
        <v>22</v>
      </c>
      <c r="H1307">
        <v>821</v>
      </c>
      <c r="I1307" t="s">
        <v>21</v>
      </c>
      <c r="J1307" t="s">
        <v>10</v>
      </c>
    </row>
    <row r="1308" spans="1:10" x14ac:dyDescent="0.25">
      <c r="A1308">
        <v>392</v>
      </c>
      <c r="B1308">
        <v>147039000000000</v>
      </c>
      <c r="C1308">
        <v>27</v>
      </c>
      <c r="D1308">
        <v>40</v>
      </c>
      <c r="E1308">
        <v>0</v>
      </c>
      <c r="F1308">
        <v>1</v>
      </c>
      <c r="G1308" t="s">
        <v>20</v>
      </c>
      <c r="H1308">
        <v>821</v>
      </c>
      <c r="I1308" t="s">
        <v>21</v>
      </c>
      <c r="J1308" t="s">
        <v>10</v>
      </c>
    </row>
    <row r="1309" spans="1:10" x14ac:dyDescent="0.25">
      <c r="A1309">
        <v>147</v>
      </c>
      <c r="B1309">
        <v>147039000000000</v>
      </c>
      <c r="C1309">
        <v>40</v>
      </c>
      <c r="D1309">
        <v>27</v>
      </c>
      <c r="E1309">
        <v>1</v>
      </c>
      <c r="F1309">
        <v>0</v>
      </c>
      <c r="G1309" t="s">
        <v>22</v>
      </c>
      <c r="H1309">
        <v>821</v>
      </c>
      <c r="I1309" t="s">
        <v>21</v>
      </c>
      <c r="J1309" t="s">
        <v>10</v>
      </c>
    </row>
    <row r="1310" spans="1:10" x14ac:dyDescent="0.25">
      <c r="A1310">
        <v>147</v>
      </c>
      <c r="B1310">
        <v>141015000000000</v>
      </c>
      <c r="C1310">
        <v>52</v>
      </c>
      <c r="D1310">
        <v>6</v>
      </c>
      <c r="E1310">
        <v>1</v>
      </c>
      <c r="F1310">
        <v>0</v>
      </c>
      <c r="G1310" t="s">
        <v>22</v>
      </c>
      <c r="H1310">
        <v>821</v>
      </c>
      <c r="I1310" t="s">
        <v>21</v>
      </c>
      <c r="J1310" t="s">
        <v>10</v>
      </c>
    </row>
    <row r="1311" spans="1:10" x14ac:dyDescent="0.25">
      <c r="A1311">
        <v>140</v>
      </c>
      <c r="B1311">
        <v>140065000000000</v>
      </c>
      <c r="C1311">
        <v>20</v>
      </c>
      <c r="D1311">
        <v>26</v>
      </c>
      <c r="E1311">
        <v>0</v>
      </c>
      <c r="F1311">
        <v>1</v>
      </c>
      <c r="G1311" t="s">
        <v>35</v>
      </c>
      <c r="H1311">
        <v>823</v>
      </c>
      <c r="I1311" t="s">
        <v>150</v>
      </c>
      <c r="J1311" t="s">
        <v>10</v>
      </c>
    </row>
    <row r="1312" spans="1:10" x14ac:dyDescent="0.25">
      <c r="A1312">
        <v>651</v>
      </c>
      <c r="B1312">
        <v>140065000000000</v>
      </c>
      <c r="C1312">
        <v>26</v>
      </c>
      <c r="D1312">
        <v>20</v>
      </c>
      <c r="E1312">
        <v>1</v>
      </c>
      <c r="F1312">
        <v>0</v>
      </c>
      <c r="G1312" t="s">
        <v>33</v>
      </c>
      <c r="H1312">
        <v>823</v>
      </c>
      <c r="I1312" t="s">
        <v>150</v>
      </c>
      <c r="J1312" t="s">
        <v>10</v>
      </c>
    </row>
    <row r="1313" spans="1:10" x14ac:dyDescent="0.25">
      <c r="A1313">
        <v>140</v>
      </c>
      <c r="B1313">
        <v>140059000000000</v>
      </c>
      <c r="C1313">
        <v>52</v>
      </c>
      <c r="D1313">
        <v>17</v>
      </c>
      <c r="E1313">
        <v>1</v>
      </c>
      <c r="F1313">
        <v>0</v>
      </c>
      <c r="G1313" t="s">
        <v>35</v>
      </c>
      <c r="H1313">
        <v>823</v>
      </c>
      <c r="I1313" t="s">
        <v>150</v>
      </c>
      <c r="J1313" t="s">
        <v>10</v>
      </c>
    </row>
    <row r="1314" spans="1:10" x14ac:dyDescent="0.25">
      <c r="A1314">
        <v>587</v>
      </c>
      <c r="B1314">
        <v>140059000000000</v>
      </c>
      <c r="C1314">
        <v>17</v>
      </c>
      <c r="D1314">
        <v>52</v>
      </c>
      <c r="E1314">
        <v>0</v>
      </c>
      <c r="F1314">
        <v>1</v>
      </c>
      <c r="G1314" t="s">
        <v>38</v>
      </c>
      <c r="H1314">
        <v>823</v>
      </c>
      <c r="I1314" t="s">
        <v>150</v>
      </c>
      <c r="J1314" t="s">
        <v>10</v>
      </c>
    </row>
    <row r="1315" spans="1:10" x14ac:dyDescent="0.25">
      <c r="A1315">
        <v>457</v>
      </c>
      <c r="B1315">
        <v>140046000000000</v>
      </c>
      <c r="C1315">
        <v>39</v>
      </c>
      <c r="D1315">
        <v>17</v>
      </c>
      <c r="E1315">
        <v>1</v>
      </c>
      <c r="F1315">
        <v>0</v>
      </c>
      <c r="G1315" t="s">
        <v>32</v>
      </c>
      <c r="H1315">
        <v>821</v>
      </c>
      <c r="I1315" t="s">
        <v>21</v>
      </c>
      <c r="J1315" t="s">
        <v>10</v>
      </c>
    </row>
    <row r="1316" spans="1:10" x14ac:dyDescent="0.25">
      <c r="A1316">
        <v>140</v>
      </c>
      <c r="B1316">
        <v>140046000000000</v>
      </c>
      <c r="C1316">
        <v>17</v>
      </c>
      <c r="D1316">
        <v>39</v>
      </c>
      <c r="E1316">
        <v>0</v>
      </c>
      <c r="F1316">
        <v>1</v>
      </c>
      <c r="G1316" t="s">
        <v>35</v>
      </c>
      <c r="H1316">
        <v>823</v>
      </c>
      <c r="I1316" t="s">
        <v>150</v>
      </c>
      <c r="J1316" t="s">
        <v>10</v>
      </c>
    </row>
    <row r="1317" spans="1:10" x14ac:dyDescent="0.25">
      <c r="A1317">
        <v>140</v>
      </c>
      <c r="B1317">
        <v>140041000000000</v>
      </c>
      <c r="C1317">
        <v>14</v>
      </c>
      <c r="D1317">
        <v>0</v>
      </c>
      <c r="E1317">
        <v>1</v>
      </c>
      <c r="F1317">
        <v>0</v>
      </c>
      <c r="G1317" t="s">
        <v>35</v>
      </c>
      <c r="H1317">
        <v>823</v>
      </c>
      <c r="I1317" t="s">
        <v>150</v>
      </c>
      <c r="J1317" t="s">
        <v>10</v>
      </c>
    </row>
    <row r="1318" spans="1:10" x14ac:dyDescent="0.25">
      <c r="A1318">
        <v>414</v>
      </c>
      <c r="B1318">
        <v>140041000000000</v>
      </c>
      <c r="C1318">
        <v>0</v>
      </c>
      <c r="D1318">
        <v>14</v>
      </c>
      <c r="E1318">
        <v>0</v>
      </c>
      <c r="F1318">
        <v>1</v>
      </c>
      <c r="G1318" t="s">
        <v>56</v>
      </c>
      <c r="H1318">
        <v>875</v>
      </c>
      <c r="I1318" t="s">
        <v>57</v>
      </c>
      <c r="J1318" t="s">
        <v>10</v>
      </c>
    </row>
    <row r="1319" spans="1:10" x14ac:dyDescent="0.25">
      <c r="A1319">
        <v>140</v>
      </c>
      <c r="B1319">
        <v>140040000000000</v>
      </c>
      <c r="C1319">
        <v>34</v>
      </c>
      <c r="D1319">
        <v>21</v>
      </c>
      <c r="E1319">
        <v>1</v>
      </c>
      <c r="F1319">
        <v>0</v>
      </c>
      <c r="G1319" t="s">
        <v>35</v>
      </c>
      <c r="H1319">
        <v>823</v>
      </c>
      <c r="I1319" t="s">
        <v>150</v>
      </c>
      <c r="J1319" t="s">
        <v>10</v>
      </c>
    </row>
    <row r="1320" spans="1:10" x14ac:dyDescent="0.25">
      <c r="A1320">
        <v>404</v>
      </c>
      <c r="B1320">
        <v>140040000000000</v>
      </c>
      <c r="C1320">
        <v>21</v>
      </c>
      <c r="D1320">
        <v>34</v>
      </c>
      <c r="E1320">
        <v>0</v>
      </c>
      <c r="F1320">
        <v>1</v>
      </c>
      <c r="G1320" t="s">
        <v>126</v>
      </c>
      <c r="H1320">
        <v>823</v>
      </c>
      <c r="I1320" t="s">
        <v>150</v>
      </c>
      <c r="J1320" t="s">
        <v>10</v>
      </c>
    </row>
    <row r="1321" spans="1:10" x14ac:dyDescent="0.25">
      <c r="A1321">
        <v>140</v>
      </c>
      <c r="B1321">
        <v>140030000000000</v>
      </c>
      <c r="C1321">
        <v>17</v>
      </c>
      <c r="D1321">
        <v>45</v>
      </c>
      <c r="E1321">
        <v>0</v>
      </c>
      <c r="F1321">
        <v>1</v>
      </c>
      <c r="G1321" t="s">
        <v>35</v>
      </c>
      <c r="H1321">
        <v>823</v>
      </c>
      <c r="I1321" t="s">
        <v>150</v>
      </c>
      <c r="J1321" t="s">
        <v>10</v>
      </c>
    </row>
    <row r="1322" spans="1:10" x14ac:dyDescent="0.25">
      <c r="A1322">
        <v>301</v>
      </c>
      <c r="B1322">
        <v>140030000000000</v>
      </c>
      <c r="C1322">
        <v>45</v>
      </c>
      <c r="D1322">
        <v>17</v>
      </c>
      <c r="E1322">
        <v>1</v>
      </c>
      <c r="F1322">
        <v>0</v>
      </c>
      <c r="G1322" t="s">
        <v>46</v>
      </c>
      <c r="H1322">
        <v>827</v>
      </c>
      <c r="I1322" t="s">
        <v>43</v>
      </c>
      <c r="J1322" t="s">
        <v>10</v>
      </c>
    </row>
    <row r="1323" spans="1:10" x14ac:dyDescent="0.25">
      <c r="A1323">
        <v>288</v>
      </c>
      <c r="B1323">
        <v>140029000000000</v>
      </c>
      <c r="C1323">
        <v>17</v>
      </c>
      <c r="D1323">
        <v>24</v>
      </c>
      <c r="E1323">
        <v>0</v>
      </c>
      <c r="F1323">
        <v>1</v>
      </c>
      <c r="G1323" t="s">
        <v>120</v>
      </c>
      <c r="H1323">
        <v>823</v>
      </c>
      <c r="I1323" t="s">
        <v>150</v>
      </c>
      <c r="J1323" t="s">
        <v>10</v>
      </c>
    </row>
    <row r="1324" spans="1:10" x14ac:dyDescent="0.25">
      <c r="A1324">
        <v>140</v>
      </c>
      <c r="B1324">
        <v>140029000000000</v>
      </c>
      <c r="C1324">
        <v>24</v>
      </c>
      <c r="D1324">
        <v>17</v>
      </c>
      <c r="E1324">
        <v>1</v>
      </c>
      <c r="F1324">
        <v>0</v>
      </c>
      <c r="G1324" t="s">
        <v>35</v>
      </c>
      <c r="H1324">
        <v>823</v>
      </c>
      <c r="I1324" t="s">
        <v>150</v>
      </c>
      <c r="J1324" t="s">
        <v>10</v>
      </c>
    </row>
    <row r="1325" spans="1:10" x14ac:dyDescent="0.25">
      <c r="A1325">
        <v>129</v>
      </c>
      <c r="B1325">
        <v>129077000000000</v>
      </c>
      <c r="C1325">
        <v>27</v>
      </c>
      <c r="D1325">
        <v>22</v>
      </c>
      <c r="E1325">
        <v>1</v>
      </c>
      <c r="F1325">
        <v>0</v>
      </c>
      <c r="G1325" t="s">
        <v>63</v>
      </c>
      <c r="H1325">
        <v>875</v>
      </c>
      <c r="I1325" t="s">
        <v>57</v>
      </c>
      <c r="J1325" t="s">
        <v>10</v>
      </c>
    </row>
    <row r="1326" spans="1:10" x14ac:dyDescent="0.25">
      <c r="A1326">
        <v>774</v>
      </c>
      <c r="B1326">
        <v>129077000000000</v>
      </c>
      <c r="C1326">
        <v>22</v>
      </c>
      <c r="D1326">
        <v>27</v>
      </c>
      <c r="E1326">
        <v>0</v>
      </c>
      <c r="F1326">
        <v>1</v>
      </c>
      <c r="G1326" t="s">
        <v>59</v>
      </c>
      <c r="H1326">
        <v>875</v>
      </c>
      <c r="I1326" t="s">
        <v>57</v>
      </c>
      <c r="J1326" t="s">
        <v>10</v>
      </c>
    </row>
    <row r="1327" spans="1:10" x14ac:dyDescent="0.25">
      <c r="A1327">
        <v>519</v>
      </c>
      <c r="B1327">
        <v>129052000000000</v>
      </c>
      <c r="C1327">
        <v>23</v>
      </c>
      <c r="D1327">
        <v>26</v>
      </c>
      <c r="E1327">
        <v>0</v>
      </c>
      <c r="F1327">
        <v>1</v>
      </c>
      <c r="G1327" t="s">
        <v>66</v>
      </c>
      <c r="H1327">
        <v>875</v>
      </c>
      <c r="I1327" t="s">
        <v>57</v>
      </c>
      <c r="J1327" t="s">
        <v>10</v>
      </c>
    </row>
    <row r="1328" spans="1:10" x14ac:dyDescent="0.25">
      <c r="A1328">
        <v>129</v>
      </c>
      <c r="B1328">
        <v>129052000000000</v>
      </c>
      <c r="C1328">
        <v>26</v>
      </c>
      <c r="D1328">
        <v>23</v>
      </c>
      <c r="E1328">
        <v>1</v>
      </c>
      <c r="F1328">
        <v>0</v>
      </c>
      <c r="G1328" t="s">
        <v>63</v>
      </c>
      <c r="H1328">
        <v>875</v>
      </c>
      <c r="I1328" t="s">
        <v>57</v>
      </c>
      <c r="J1328" t="s">
        <v>10</v>
      </c>
    </row>
    <row r="1329" spans="1:10" x14ac:dyDescent="0.25">
      <c r="A1329">
        <v>490</v>
      </c>
      <c r="B1329">
        <v>129049000000000</v>
      </c>
      <c r="C1329">
        <v>48</v>
      </c>
      <c r="D1329">
        <v>14</v>
      </c>
      <c r="E1329">
        <v>1</v>
      </c>
      <c r="F1329">
        <v>0</v>
      </c>
      <c r="G1329" t="s">
        <v>29</v>
      </c>
      <c r="H1329">
        <v>821</v>
      </c>
      <c r="I1329" t="s">
        <v>21</v>
      </c>
      <c r="J1329" t="s">
        <v>10</v>
      </c>
    </row>
    <row r="1330" spans="1:10" x14ac:dyDescent="0.25">
      <c r="A1330">
        <v>129</v>
      </c>
      <c r="B1330">
        <v>129049000000000</v>
      </c>
      <c r="C1330">
        <v>14</v>
      </c>
      <c r="D1330">
        <v>48</v>
      </c>
      <c r="E1330">
        <v>0</v>
      </c>
      <c r="F1330">
        <v>1</v>
      </c>
      <c r="G1330" t="s">
        <v>63</v>
      </c>
      <c r="H1330">
        <v>875</v>
      </c>
      <c r="I1330" t="s">
        <v>57</v>
      </c>
      <c r="J1330" t="s">
        <v>10</v>
      </c>
    </row>
    <row r="1331" spans="1:10" x14ac:dyDescent="0.25">
      <c r="A1331">
        <v>129</v>
      </c>
      <c r="B1331">
        <v>129047000000000</v>
      </c>
      <c r="C1331">
        <v>21</v>
      </c>
      <c r="D1331">
        <v>31</v>
      </c>
      <c r="E1331">
        <v>0</v>
      </c>
      <c r="F1331">
        <v>1</v>
      </c>
      <c r="G1331" t="s">
        <v>63</v>
      </c>
      <c r="H1331">
        <v>875</v>
      </c>
      <c r="I1331" t="s">
        <v>57</v>
      </c>
      <c r="J1331" t="s">
        <v>10</v>
      </c>
    </row>
    <row r="1332" spans="1:10" x14ac:dyDescent="0.25">
      <c r="A1332">
        <v>465</v>
      </c>
      <c r="B1332">
        <v>129047000000000</v>
      </c>
      <c r="C1332">
        <v>31</v>
      </c>
      <c r="D1332">
        <v>21</v>
      </c>
      <c r="E1332">
        <v>1</v>
      </c>
      <c r="F1332">
        <v>0</v>
      </c>
      <c r="G1332" t="s">
        <v>108</v>
      </c>
      <c r="H1332">
        <v>5486</v>
      </c>
      <c r="I1332" t="s">
        <v>106</v>
      </c>
      <c r="J1332" t="s">
        <v>10</v>
      </c>
    </row>
    <row r="1333" spans="1:10" x14ac:dyDescent="0.25">
      <c r="A1333">
        <v>418</v>
      </c>
      <c r="B1333">
        <v>129042000000000</v>
      </c>
      <c r="C1333">
        <v>59</v>
      </c>
      <c r="D1333">
        <v>9</v>
      </c>
      <c r="E1333">
        <v>1</v>
      </c>
      <c r="F1333">
        <v>0</v>
      </c>
      <c r="G1333" t="s">
        <v>52</v>
      </c>
      <c r="H1333">
        <v>827</v>
      </c>
      <c r="I1333" t="s">
        <v>43</v>
      </c>
      <c r="J1333" t="s">
        <v>10</v>
      </c>
    </row>
    <row r="1334" spans="1:10" x14ac:dyDescent="0.25">
      <c r="A1334">
        <v>129</v>
      </c>
      <c r="B1334">
        <v>129042000000000</v>
      </c>
      <c r="C1334">
        <v>9</v>
      </c>
      <c r="D1334">
        <v>59</v>
      </c>
      <c r="E1334">
        <v>0</v>
      </c>
      <c r="F1334">
        <v>1</v>
      </c>
      <c r="G1334" t="s">
        <v>63</v>
      </c>
      <c r="H1334">
        <v>875</v>
      </c>
      <c r="I1334" t="s">
        <v>57</v>
      </c>
      <c r="J1334" t="s">
        <v>10</v>
      </c>
    </row>
    <row r="1335" spans="1:10" x14ac:dyDescent="0.25">
      <c r="A1335">
        <v>129</v>
      </c>
      <c r="B1335">
        <v>129041000000000</v>
      </c>
      <c r="C1335">
        <v>21</v>
      </c>
      <c r="D1335">
        <v>9</v>
      </c>
      <c r="E1335">
        <v>1</v>
      </c>
      <c r="F1335">
        <v>0</v>
      </c>
      <c r="G1335" t="s">
        <v>63</v>
      </c>
      <c r="H1335">
        <v>875</v>
      </c>
      <c r="I1335" t="s">
        <v>57</v>
      </c>
      <c r="J1335" t="s">
        <v>10</v>
      </c>
    </row>
    <row r="1336" spans="1:10" x14ac:dyDescent="0.25">
      <c r="A1336">
        <v>414</v>
      </c>
      <c r="B1336">
        <v>129041000000000</v>
      </c>
      <c r="C1336">
        <v>9</v>
      </c>
      <c r="D1336">
        <v>21</v>
      </c>
      <c r="E1336">
        <v>0</v>
      </c>
      <c r="F1336">
        <v>1</v>
      </c>
      <c r="G1336" t="s">
        <v>56</v>
      </c>
      <c r="H1336">
        <v>875</v>
      </c>
      <c r="I1336" t="s">
        <v>57</v>
      </c>
      <c r="J1336" t="s">
        <v>10</v>
      </c>
    </row>
    <row r="1337" spans="1:10" x14ac:dyDescent="0.25">
      <c r="A1337">
        <v>129</v>
      </c>
      <c r="B1337">
        <v>129005000000000</v>
      </c>
      <c r="C1337">
        <v>24</v>
      </c>
      <c r="D1337">
        <v>44</v>
      </c>
      <c r="E1337">
        <v>0</v>
      </c>
      <c r="F1337">
        <v>1</v>
      </c>
      <c r="G1337" t="s">
        <v>63</v>
      </c>
      <c r="H1337">
        <v>875</v>
      </c>
      <c r="I1337" t="s">
        <v>57</v>
      </c>
      <c r="J1337" t="s">
        <v>10</v>
      </c>
    </row>
    <row r="1338" spans="1:10" x14ac:dyDescent="0.25">
      <c r="A1338">
        <v>47</v>
      </c>
      <c r="B1338">
        <v>129005000000000</v>
      </c>
      <c r="C1338">
        <v>44</v>
      </c>
      <c r="D1338">
        <v>24</v>
      </c>
      <c r="E1338">
        <v>1</v>
      </c>
      <c r="F1338">
        <v>0</v>
      </c>
      <c r="G1338" t="s">
        <v>69</v>
      </c>
      <c r="H1338">
        <v>875</v>
      </c>
      <c r="I1338" t="s">
        <v>57</v>
      </c>
      <c r="J1338" t="s">
        <v>10</v>
      </c>
    </row>
    <row r="1339" spans="1:10" x14ac:dyDescent="0.25">
      <c r="A1339">
        <v>690</v>
      </c>
      <c r="B1339">
        <v>128069000000000</v>
      </c>
      <c r="C1339">
        <v>36</v>
      </c>
      <c r="D1339">
        <v>39</v>
      </c>
      <c r="E1339">
        <v>0</v>
      </c>
      <c r="F1339">
        <v>1</v>
      </c>
      <c r="G1339" t="s">
        <v>67</v>
      </c>
      <c r="H1339">
        <v>823</v>
      </c>
      <c r="I1339" t="s">
        <v>150</v>
      </c>
      <c r="J1339" t="s">
        <v>10</v>
      </c>
    </row>
    <row r="1340" spans="1:10" x14ac:dyDescent="0.25">
      <c r="A1340">
        <v>128</v>
      </c>
      <c r="B1340">
        <v>128069000000000</v>
      </c>
      <c r="C1340">
        <v>39</v>
      </c>
      <c r="D1340">
        <v>36</v>
      </c>
      <c r="E1340">
        <v>1</v>
      </c>
      <c r="F1340">
        <v>0</v>
      </c>
      <c r="G1340" t="s">
        <v>124</v>
      </c>
      <c r="H1340">
        <v>823</v>
      </c>
      <c r="I1340" t="s">
        <v>150</v>
      </c>
      <c r="J1340" t="s">
        <v>10</v>
      </c>
    </row>
    <row r="1341" spans="1:10" x14ac:dyDescent="0.25">
      <c r="A1341">
        <v>663</v>
      </c>
      <c r="B1341">
        <v>128066000000000</v>
      </c>
      <c r="C1341">
        <v>13</v>
      </c>
      <c r="D1341">
        <v>17</v>
      </c>
      <c r="E1341">
        <v>0</v>
      </c>
      <c r="F1341">
        <v>1</v>
      </c>
      <c r="G1341" t="s">
        <v>116</v>
      </c>
      <c r="H1341">
        <v>823</v>
      </c>
      <c r="I1341" t="s">
        <v>150</v>
      </c>
      <c r="J1341" t="s">
        <v>10</v>
      </c>
    </row>
    <row r="1342" spans="1:10" x14ac:dyDescent="0.25">
      <c r="A1342">
        <v>128</v>
      </c>
      <c r="B1342">
        <v>128066000000000</v>
      </c>
      <c r="C1342">
        <v>17</v>
      </c>
      <c r="D1342">
        <v>13</v>
      </c>
      <c r="E1342">
        <v>1</v>
      </c>
      <c r="F1342">
        <v>0</v>
      </c>
      <c r="G1342" t="s">
        <v>124</v>
      </c>
      <c r="H1342">
        <v>823</v>
      </c>
      <c r="I1342" t="s">
        <v>150</v>
      </c>
      <c r="J1342" t="s">
        <v>10</v>
      </c>
    </row>
    <row r="1343" spans="1:10" x14ac:dyDescent="0.25">
      <c r="A1343">
        <v>128</v>
      </c>
      <c r="B1343">
        <v>128054000000000</v>
      </c>
      <c r="C1343">
        <v>34</v>
      </c>
      <c r="D1343">
        <v>31</v>
      </c>
      <c r="E1343">
        <v>1</v>
      </c>
      <c r="F1343">
        <v>0</v>
      </c>
      <c r="G1343" t="s">
        <v>124</v>
      </c>
      <c r="H1343">
        <v>823</v>
      </c>
      <c r="I1343" t="s">
        <v>150</v>
      </c>
      <c r="J1343" t="s">
        <v>10</v>
      </c>
    </row>
    <row r="1344" spans="1:10" x14ac:dyDescent="0.25">
      <c r="A1344">
        <v>539</v>
      </c>
      <c r="B1344">
        <v>128054000000000</v>
      </c>
      <c r="C1344">
        <v>31</v>
      </c>
      <c r="D1344">
        <v>34</v>
      </c>
      <c r="E1344">
        <v>0</v>
      </c>
      <c r="F1344">
        <v>1</v>
      </c>
      <c r="G1344" t="s">
        <v>49</v>
      </c>
      <c r="H1344">
        <v>827</v>
      </c>
      <c r="I1344" t="s">
        <v>43</v>
      </c>
      <c r="J1344" t="s">
        <v>10</v>
      </c>
    </row>
    <row r="1345" spans="1:10" x14ac:dyDescent="0.25">
      <c r="A1345">
        <v>128</v>
      </c>
      <c r="B1345">
        <v>128040000000000</v>
      </c>
      <c r="C1345">
        <v>24</v>
      </c>
      <c r="D1345">
        <v>17</v>
      </c>
      <c r="E1345">
        <v>1</v>
      </c>
      <c r="F1345">
        <v>0</v>
      </c>
      <c r="G1345" t="s">
        <v>124</v>
      </c>
      <c r="H1345">
        <v>823</v>
      </c>
      <c r="I1345" t="s">
        <v>150</v>
      </c>
      <c r="J1345" t="s">
        <v>10</v>
      </c>
    </row>
    <row r="1346" spans="1:10" x14ac:dyDescent="0.25">
      <c r="A1346">
        <v>404</v>
      </c>
      <c r="B1346">
        <v>128040000000000</v>
      </c>
      <c r="C1346">
        <v>17</v>
      </c>
      <c r="D1346">
        <v>24</v>
      </c>
      <c r="E1346">
        <v>0</v>
      </c>
      <c r="F1346">
        <v>1</v>
      </c>
      <c r="G1346" t="s">
        <v>126</v>
      </c>
      <c r="H1346">
        <v>823</v>
      </c>
      <c r="I1346" t="s">
        <v>150</v>
      </c>
      <c r="J1346" t="s">
        <v>10</v>
      </c>
    </row>
    <row r="1347" spans="1:10" x14ac:dyDescent="0.25">
      <c r="A1347">
        <v>128</v>
      </c>
      <c r="B1347">
        <v>128037000000000</v>
      </c>
      <c r="C1347">
        <v>38</v>
      </c>
      <c r="D1347">
        <v>35</v>
      </c>
      <c r="E1347">
        <v>1</v>
      </c>
      <c r="F1347">
        <v>0</v>
      </c>
      <c r="G1347" t="s">
        <v>124</v>
      </c>
      <c r="H1347">
        <v>823</v>
      </c>
      <c r="I1347" t="s">
        <v>150</v>
      </c>
      <c r="J1347" t="s">
        <v>10</v>
      </c>
    </row>
    <row r="1348" spans="1:10" x14ac:dyDescent="0.25">
      <c r="A1348">
        <v>367</v>
      </c>
      <c r="B1348">
        <v>128037000000000</v>
      </c>
      <c r="C1348">
        <v>35</v>
      </c>
      <c r="D1348">
        <v>38</v>
      </c>
      <c r="E1348">
        <v>0</v>
      </c>
      <c r="F1348">
        <v>1</v>
      </c>
      <c r="G1348" t="s">
        <v>36</v>
      </c>
      <c r="H1348">
        <v>823</v>
      </c>
      <c r="I1348" t="s">
        <v>150</v>
      </c>
      <c r="J1348" t="s">
        <v>10</v>
      </c>
    </row>
    <row r="1349" spans="1:10" x14ac:dyDescent="0.25">
      <c r="A1349">
        <v>128</v>
      </c>
      <c r="B1349">
        <v>128023000000000</v>
      </c>
      <c r="C1349">
        <v>38</v>
      </c>
      <c r="D1349">
        <v>0</v>
      </c>
      <c r="E1349">
        <v>1</v>
      </c>
      <c r="F1349">
        <v>0</v>
      </c>
      <c r="G1349" t="s">
        <v>124</v>
      </c>
      <c r="H1349">
        <v>823</v>
      </c>
      <c r="I1349" t="s">
        <v>150</v>
      </c>
      <c r="J1349" t="s">
        <v>10</v>
      </c>
    </row>
    <row r="1350" spans="1:10" x14ac:dyDescent="0.25">
      <c r="A1350">
        <v>231</v>
      </c>
      <c r="B1350">
        <v>128023000000000</v>
      </c>
      <c r="C1350">
        <v>0</v>
      </c>
      <c r="D1350">
        <v>38</v>
      </c>
      <c r="E1350">
        <v>0</v>
      </c>
      <c r="F1350">
        <v>1</v>
      </c>
      <c r="G1350" t="s">
        <v>8</v>
      </c>
      <c r="H1350">
        <v>24312</v>
      </c>
      <c r="I1350" t="s">
        <v>115</v>
      </c>
      <c r="J1350" t="s">
        <v>10</v>
      </c>
    </row>
    <row r="1351" spans="1:10" x14ac:dyDescent="0.25">
      <c r="A1351">
        <v>128</v>
      </c>
      <c r="B1351">
        <v>128005000000000</v>
      </c>
      <c r="C1351">
        <v>52</v>
      </c>
      <c r="D1351">
        <v>42</v>
      </c>
      <c r="E1351">
        <v>1</v>
      </c>
      <c r="F1351">
        <v>0</v>
      </c>
      <c r="G1351" t="s">
        <v>124</v>
      </c>
      <c r="H1351">
        <v>823</v>
      </c>
      <c r="I1351" t="s">
        <v>150</v>
      </c>
      <c r="J1351" t="s">
        <v>10</v>
      </c>
    </row>
    <row r="1352" spans="1:10" x14ac:dyDescent="0.25">
      <c r="A1352">
        <v>51</v>
      </c>
      <c r="B1352">
        <v>128005000000000</v>
      </c>
      <c r="C1352">
        <v>42</v>
      </c>
      <c r="D1352">
        <v>52</v>
      </c>
      <c r="E1352">
        <v>0</v>
      </c>
      <c r="F1352">
        <v>1</v>
      </c>
      <c r="G1352" t="s">
        <v>135</v>
      </c>
      <c r="H1352">
        <v>25354</v>
      </c>
      <c r="I1352" t="s">
        <v>128</v>
      </c>
      <c r="J1352" t="s">
        <v>10</v>
      </c>
    </row>
    <row r="1353" spans="1:10" x14ac:dyDescent="0.25">
      <c r="A1353">
        <v>110</v>
      </c>
      <c r="B1353">
        <v>110073000000000</v>
      </c>
      <c r="C1353">
        <v>34</v>
      </c>
      <c r="D1353">
        <v>27</v>
      </c>
      <c r="E1353">
        <v>1</v>
      </c>
      <c r="F1353">
        <v>0</v>
      </c>
      <c r="G1353" t="s">
        <v>77</v>
      </c>
      <c r="H1353">
        <v>905</v>
      </c>
      <c r="I1353" t="s">
        <v>71</v>
      </c>
      <c r="J1353" t="s">
        <v>10</v>
      </c>
    </row>
    <row r="1354" spans="1:10" x14ac:dyDescent="0.25">
      <c r="A1354">
        <v>732</v>
      </c>
      <c r="B1354">
        <v>110073000000000</v>
      </c>
      <c r="C1354">
        <v>27</v>
      </c>
      <c r="D1354">
        <v>34</v>
      </c>
      <c r="E1354">
        <v>0</v>
      </c>
      <c r="F1354">
        <v>1</v>
      </c>
      <c r="G1354" t="s">
        <v>81</v>
      </c>
      <c r="H1354">
        <v>905</v>
      </c>
      <c r="I1354" t="s">
        <v>71</v>
      </c>
      <c r="J1354" t="s">
        <v>10</v>
      </c>
    </row>
    <row r="1355" spans="1:10" x14ac:dyDescent="0.25">
      <c r="A1355">
        <v>110</v>
      </c>
      <c r="B1355">
        <v>110067000000000</v>
      </c>
      <c r="C1355">
        <v>10</v>
      </c>
      <c r="D1355">
        <v>24</v>
      </c>
      <c r="E1355">
        <v>0</v>
      </c>
      <c r="F1355">
        <v>1</v>
      </c>
      <c r="G1355" t="s">
        <v>77</v>
      </c>
      <c r="H1355">
        <v>905</v>
      </c>
      <c r="I1355" t="s">
        <v>71</v>
      </c>
      <c r="J1355" t="s">
        <v>10</v>
      </c>
    </row>
    <row r="1356" spans="1:10" x14ac:dyDescent="0.25">
      <c r="A1356">
        <v>674</v>
      </c>
      <c r="B1356">
        <v>110067000000000</v>
      </c>
      <c r="C1356">
        <v>24</v>
      </c>
      <c r="D1356">
        <v>10</v>
      </c>
      <c r="E1356">
        <v>1</v>
      </c>
      <c r="F1356">
        <v>0</v>
      </c>
      <c r="G1356" t="s">
        <v>72</v>
      </c>
      <c r="H1356">
        <v>905</v>
      </c>
      <c r="I1356" t="s">
        <v>71</v>
      </c>
      <c r="J1356" t="s">
        <v>10</v>
      </c>
    </row>
    <row r="1357" spans="1:10" x14ac:dyDescent="0.25">
      <c r="A1357">
        <v>110</v>
      </c>
      <c r="B1357">
        <v>110066000000000</v>
      </c>
      <c r="C1357">
        <v>35</v>
      </c>
      <c r="D1357">
        <v>14</v>
      </c>
      <c r="E1357">
        <v>1</v>
      </c>
      <c r="F1357">
        <v>0</v>
      </c>
      <c r="G1357" t="s">
        <v>77</v>
      </c>
      <c r="H1357">
        <v>905</v>
      </c>
      <c r="I1357" t="s">
        <v>71</v>
      </c>
      <c r="J1357" t="s">
        <v>10</v>
      </c>
    </row>
    <row r="1358" spans="1:10" x14ac:dyDescent="0.25">
      <c r="A1358">
        <v>657</v>
      </c>
      <c r="B1358">
        <v>110066000000000</v>
      </c>
      <c r="C1358">
        <v>14</v>
      </c>
      <c r="D1358">
        <v>35</v>
      </c>
      <c r="E1358">
        <v>0</v>
      </c>
      <c r="F1358">
        <v>1</v>
      </c>
      <c r="G1358" t="s">
        <v>79</v>
      </c>
      <c r="H1358">
        <v>905</v>
      </c>
      <c r="I1358" t="s">
        <v>71</v>
      </c>
      <c r="J1358" t="s">
        <v>10</v>
      </c>
    </row>
    <row r="1359" spans="1:10" x14ac:dyDescent="0.25">
      <c r="A1359">
        <v>110</v>
      </c>
      <c r="B1359">
        <v>110053000000000</v>
      </c>
      <c r="C1359">
        <v>14</v>
      </c>
      <c r="D1359">
        <v>42</v>
      </c>
      <c r="E1359">
        <v>0</v>
      </c>
      <c r="F1359">
        <v>1</v>
      </c>
      <c r="G1359" t="s">
        <v>77</v>
      </c>
      <c r="H1359">
        <v>905</v>
      </c>
      <c r="I1359" t="s">
        <v>71</v>
      </c>
      <c r="J1359" t="s">
        <v>10</v>
      </c>
    </row>
    <row r="1360" spans="1:10" x14ac:dyDescent="0.25">
      <c r="A1360">
        <v>529</v>
      </c>
      <c r="B1360">
        <v>110053000000000</v>
      </c>
      <c r="C1360">
        <v>42</v>
      </c>
      <c r="D1360">
        <v>14</v>
      </c>
      <c r="E1360">
        <v>1</v>
      </c>
      <c r="F1360">
        <v>0</v>
      </c>
      <c r="G1360" t="s">
        <v>75</v>
      </c>
      <c r="H1360">
        <v>905</v>
      </c>
      <c r="I1360" t="s">
        <v>71</v>
      </c>
      <c r="J1360" t="s">
        <v>10</v>
      </c>
    </row>
    <row r="1361" spans="1:10" x14ac:dyDescent="0.25">
      <c r="A1361">
        <v>463</v>
      </c>
      <c r="B1361">
        <v>110046000000000</v>
      </c>
      <c r="C1361">
        <v>21</v>
      </c>
      <c r="D1361">
        <v>41</v>
      </c>
      <c r="E1361">
        <v>0</v>
      </c>
      <c r="F1361">
        <v>1</v>
      </c>
      <c r="G1361" t="s">
        <v>47</v>
      </c>
      <c r="H1361">
        <v>827</v>
      </c>
      <c r="I1361" t="s">
        <v>43</v>
      </c>
      <c r="J1361" t="s">
        <v>10</v>
      </c>
    </row>
    <row r="1362" spans="1:10" x14ac:dyDescent="0.25">
      <c r="A1362">
        <v>110</v>
      </c>
      <c r="B1362">
        <v>110046000000000</v>
      </c>
      <c r="C1362">
        <v>41</v>
      </c>
      <c r="D1362">
        <v>21</v>
      </c>
      <c r="E1362">
        <v>1</v>
      </c>
      <c r="F1362">
        <v>0</v>
      </c>
      <c r="G1362" t="s">
        <v>77</v>
      </c>
      <c r="H1362">
        <v>905</v>
      </c>
      <c r="I1362" t="s">
        <v>71</v>
      </c>
      <c r="J1362" t="s">
        <v>10</v>
      </c>
    </row>
    <row r="1363" spans="1:10" x14ac:dyDescent="0.25">
      <c r="A1363">
        <v>29</v>
      </c>
      <c r="B1363">
        <v>110003000000000</v>
      </c>
      <c r="C1363">
        <v>26</v>
      </c>
      <c r="D1363">
        <v>31</v>
      </c>
      <c r="E1363">
        <v>0</v>
      </c>
      <c r="F1363">
        <v>1</v>
      </c>
      <c r="G1363" t="s">
        <v>76</v>
      </c>
      <c r="H1363">
        <v>905</v>
      </c>
      <c r="I1363" t="s">
        <v>71</v>
      </c>
      <c r="J1363" t="s">
        <v>10</v>
      </c>
    </row>
    <row r="1364" spans="1:10" x14ac:dyDescent="0.25">
      <c r="A1364">
        <v>110</v>
      </c>
      <c r="B1364">
        <v>110003000000000</v>
      </c>
      <c r="C1364">
        <v>31</v>
      </c>
      <c r="D1364">
        <v>26</v>
      </c>
      <c r="E1364">
        <v>1</v>
      </c>
      <c r="F1364">
        <v>0</v>
      </c>
      <c r="G1364" t="s">
        <v>77</v>
      </c>
      <c r="H1364">
        <v>905</v>
      </c>
      <c r="I1364" t="s">
        <v>71</v>
      </c>
      <c r="J1364" t="s">
        <v>10</v>
      </c>
    </row>
    <row r="1365" spans="1:10" x14ac:dyDescent="0.25">
      <c r="A1365">
        <v>466</v>
      </c>
      <c r="B1365">
        <v>108047000000000</v>
      </c>
      <c r="C1365">
        <v>36</v>
      </c>
      <c r="D1365">
        <v>7</v>
      </c>
      <c r="E1365">
        <v>1</v>
      </c>
      <c r="F1365">
        <v>0</v>
      </c>
      <c r="G1365" t="s">
        <v>104</v>
      </c>
      <c r="H1365">
        <v>5486</v>
      </c>
      <c r="I1365" t="s">
        <v>106</v>
      </c>
      <c r="J1365" t="s">
        <v>10</v>
      </c>
    </row>
    <row r="1366" spans="1:10" x14ac:dyDescent="0.25">
      <c r="A1366">
        <v>107</v>
      </c>
      <c r="B1366">
        <v>107076000000000</v>
      </c>
      <c r="C1366">
        <v>17</v>
      </c>
      <c r="D1366">
        <v>41</v>
      </c>
      <c r="E1366">
        <v>0</v>
      </c>
      <c r="F1366">
        <v>1</v>
      </c>
      <c r="G1366" t="s">
        <v>80</v>
      </c>
      <c r="H1366">
        <v>905</v>
      </c>
      <c r="I1366" t="s">
        <v>71</v>
      </c>
      <c r="J1366" t="s">
        <v>10</v>
      </c>
    </row>
    <row r="1367" spans="1:10" x14ac:dyDescent="0.25">
      <c r="A1367">
        <v>756</v>
      </c>
      <c r="B1367">
        <v>107076000000000</v>
      </c>
      <c r="C1367">
        <v>41</v>
      </c>
      <c r="D1367">
        <v>17</v>
      </c>
      <c r="E1367">
        <v>1</v>
      </c>
      <c r="F1367">
        <v>0</v>
      </c>
      <c r="G1367" t="s">
        <v>70</v>
      </c>
      <c r="H1367">
        <v>905</v>
      </c>
      <c r="I1367" t="s">
        <v>71</v>
      </c>
      <c r="J1367" t="s">
        <v>10</v>
      </c>
    </row>
    <row r="1368" spans="1:10" x14ac:dyDescent="0.25">
      <c r="A1368">
        <v>107</v>
      </c>
      <c r="B1368">
        <v>107067000000000</v>
      </c>
      <c r="C1368">
        <v>13</v>
      </c>
      <c r="D1368">
        <v>63</v>
      </c>
      <c r="E1368">
        <v>0</v>
      </c>
      <c r="F1368">
        <v>1</v>
      </c>
      <c r="G1368" t="s">
        <v>80</v>
      </c>
      <c r="H1368">
        <v>905</v>
      </c>
      <c r="I1368" t="s">
        <v>71</v>
      </c>
      <c r="J1368" t="s">
        <v>10</v>
      </c>
    </row>
    <row r="1369" spans="1:10" x14ac:dyDescent="0.25">
      <c r="A1369">
        <v>674</v>
      </c>
      <c r="B1369">
        <v>107067000000000</v>
      </c>
      <c r="C1369">
        <v>63</v>
      </c>
      <c r="D1369">
        <v>13</v>
      </c>
      <c r="E1369">
        <v>1</v>
      </c>
      <c r="F1369">
        <v>0</v>
      </c>
      <c r="G1369" t="s">
        <v>72</v>
      </c>
      <c r="H1369">
        <v>905</v>
      </c>
      <c r="I1369" t="s">
        <v>71</v>
      </c>
      <c r="J1369" t="s">
        <v>10</v>
      </c>
    </row>
    <row r="1370" spans="1:10" x14ac:dyDescent="0.25">
      <c r="A1370">
        <v>529</v>
      </c>
      <c r="B1370">
        <v>107053000000000</v>
      </c>
      <c r="C1370">
        <v>55</v>
      </c>
      <c r="D1370">
        <v>16</v>
      </c>
      <c r="E1370">
        <v>1</v>
      </c>
      <c r="F1370">
        <v>0</v>
      </c>
      <c r="G1370" t="s">
        <v>75</v>
      </c>
      <c r="H1370">
        <v>905</v>
      </c>
      <c r="I1370" t="s">
        <v>71</v>
      </c>
      <c r="J1370" t="s">
        <v>10</v>
      </c>
    </row>
    <row r="1371" spans="1:10" x14ac:dyDescent="0.25">
      <c r="A1371">
        <v>107</v>
      </c>
      <c r="B1371">
        <v>107053000000000</v>
      </c>
      <c r="C1371">
        <v>16</v>
      </c>
      <c r="D1371">
        <v>55</v>
      </c>
      <c r="E1371">
        <v>0</v>
      </c>
      <c r="F1371">
        <v>1</v>
      </c>
      <c r="G1371" t="s">
        <v>80</v>
      </c>
      <c r="H1371">
        <v>905</v>
      </c>
      <c r="I1371" t="s">
        <v>71</v>
      </c>
      <c r="J1371" t="s">
        <v>10</v>
      </c>
    </row>
    <row r="1372" spans="1:10" x14ac:dyDescent="0.25">
      <c r="A1372">
        <v>157</v>
      </c>
      <c r="B1372">
        <v>107016000000000</v>
      </c>
      <c r="C1372">
        <v>41</v>
      </c>
      <c r="D1372">
        <v>24</v>
      </c>
      <c r="E1372">
        <v>1</v>
      </c>
      <c r="F1372">
        <v>0</v>
      </c>
      <c r="G1372" t="s">
        <v>74</v>
      </c>
      <c r="H1372">
        <v>905</v>
      </c>
      <c r="I1372" t="s">
        <v>71</v>
      </c>
      <c r="J1372" t="s">
        <v>10</v>
      </c>
    </row>
    <row r="1373" spans="1:10" x14ac:dyDescent="0.25">
      <c r="A1373">
        <v>107</v>
      </c>
      <c r="B1373">
        <v>107016000000000</v>
      </c>
      <c r="C1373">
        <v>24</v>
      </c>
      <c r="D1373">
        <v>41</v>
      </c>
      <c r="E1373">
        <v>0</v>
      </c>
      <c r="F1373">
        <v>1</v>
      </c>
      <c r="G1373" t="s">
        <v>80</v>
      </c>
      <c r="H1373">
        <v>905</v>
      </c>
      <c r="I1373" t="s">
        <v>71</v>
      </c>
      <c r="J1373" t="s">
        <v>10</v>
      </c>
    </row>
    <row r="1374" spans="1:10" x14ac:dyDescent="0.25">
      <c r="A1374">
        <v>110</v>
      </c>
      <c r="B1374">
        <v>107011000000000</v>
      </c>
      <c r="C1374">
        <v>37</v>
      </c>
      <c r="D1374">
        <v>10</v>
      </c>
      <c r="E1374">
        <v>1</v>
      </c>
      <c r="F1374">
        <v>0</v>
      </c>
      <c r="G1374" t="s">
        <v>77</v>
      </c>
      <c r="H1374">
        <v>905</v>
      </c>
      <c r="I1374" t="s">
        <v>71</v>
      </c>
      <c r="J1374" t="s">
        <v>10</v>
      </c>
    </row>
    <row r="1375" spans="1:10" x14ac:dyDescent="0.25">
      <c r="A1375">
        <v>107</v>
      </c>
      <c r="B1375">
        <v>107011000000000</v>
      </c>
      <c r="C1375">
        <v>10</v>
      </c>
      <c r="D1375">
        <v>37</v>
      </c>
      <c r="E1375">
        <v>0</v>
      </c>
      <c r="F1375">
        <v>1</v>
      </c>
      <c r="G1375" t="s">
        <v>80</v>
      </c>
      <c r="H1375">
        <v>905</v>
      </c>
      <c r="I1375" t="s">
        <v>71</v>
      </c>
      <c r="J1375" t="s">
        <v>10</v>
      </c>
    </row>
    <row r="1376" spans="1:10" x14ac:dyDescent="0.25">
      <c r="A1376">
        <v>630</v>
      </c>
      <c r="B1376">
        <v>102063000000000</v>
      </c>
      <c r="C1376">
        <v>24</v>
      </c>
      <c r="D1376">
        <v>0</v>
      </c>
      <c r="E1376">
        <v>1</v>
      </c>
      <c r="F1376">
        <v>0</v>
      </c>
      <c r="G1376" t="s">
        <v>100</v>
      </c>
      <c r="H1376">
        <v>5486</v>
      </c>
      <c r="I1376" t="s">
        <v>106</v>
      </c>
      <c r="J1376" t="s">
        <v>10</v>
      </c>
    </row>
    <row r="1377" spans="1:10" x14ac:dyDescent="0.25">
      <c r="A1377">
        <v>28</v>
      </c>
      <c r="B1377">
        <v>102003000000000</v>
      </c>
      <c r="C1377">
        <v>55</v>
      </c>
      <c r="D1377">
        <v>0</v>
      </c>
      <c r="E1377">
        <v>1</v>
      </c>
      <c r="F1377">
        <v>0</v>
      </c>
      <c r="G1377" t="s">
        <v>82</v>
      </c>
      <c r="H1377">
        <v>905</v>
      </c>
      <c r="I1377" t="s">
        <v>71</v>
      </c>
      <c r="J1377" t="s">
        <v>10</v>
      </c>
    </row>
    <row r="1378" spans="1:10" x14ac:dyDescent="0.25">
      <c r="A1378">
        <v>811</v>
      </c>
      <c r="B1378">
        <v>96081100000000</v>
      </c>
      <c r="C1378">
        <v>10</v>
      </c>
      <c r="D1378">
        <v>48</v>
      </c>
      <c r="E1378">
        <v>0</v>
      </c>
      <c r="F1378">
        <v>1</v>
      </c>
      <c r="G1378" t="s">
        <v>110</v>
      </c>
      <c r="H1378">
        <v>5486</v>
      </c>
      <c r="I1378" t="s">
        <v>106</v>
      </c>
      <c r="J1378" t="s">
        <v>10</v>
      </c>
    </row>
    <row r="1379" spans="1:10" x14ac:dyDescent="0.25">
      <c r="A1379">
        <v>96</v>
      </c>
      <c r="B1379">
        <v>96081100000000</v>
      </c>
      <c r="C1379">
        <v>48</v>
      </c>
      <c r="D1379">
        <v>10</v>
      </c>
      <c r="E1379">
        <v>1</v>
      </c>
      <c r="F1379">
        <v>0</v>
      </c>
      <c r="G1379" t="s">
        <v>101</v>
      </c>
      <c r="H1379">
        <v>5486</v>
      </c>
      <c r="I1379" t="s">
        <v>106</v>
      </c>
      <c r="J1379" t="s">
        <v>10</v>
      </c>
    </row>
    <row r="1380" spans="1:10" x14ac:dyDescent="0.25">
      <c r="A1380">
        <v>657</v>
      </c>
      <c r="B1380">
        <v>96065700000000</v>
      </c>
      <c r="C1380">
        <v>45</v>
      </c>
      <c r="D1380">
        <v>20</v>
      </c>
      <c r="E1380">
        <v>1</v>
      </c>
      <c r="F1380">
        <v>0</v>
      </c>
      <c r="G1380" t="s">
        <v>79</v>
      </c>
      <c r="H1380">
        <v>905</v>
      </c>
      <c r="I1380" t="s">
        <v>71</v>
      </c>
      <c r="J1380" t="s">
        <v>10</v>
      </c>
    </row>
    <row r="1381" spans="1:10" x14ac:dyDescent="0.25">
      <c r="A1381">
        <v>96</v>
      </c>
      <c r="B1381">
        <v>96065700000000</v>
      </c>
      <c r="C1381">
        <v>20</v>
      </c>
      <c r="D1381">
        <v>45</v>
      </c>
      <c r="E1381">
        <v>0</v>
      </c>
      <c r="F1381">
        <v>1</v>
      </c>
      <c r="G1381" t="s">
        <v>101</v>
      </c>
      <c r="H1381">
        <v>5486</v>
      </c>
      <c r="I1381" t="s">
        <v>106</v>
      </c>
      <c r="J1381" t="s">
        <v>10</v>
      </c>
    </row>
    <row r="1382" spans="1:10" x14ac:dyDescent="0.25">
      <c r="A1382">
        <v>96</v>
      </c>
      <c r="B1382">
        <v>96063000000000</v>
      </c>
      <c r="C1382">
        <v>52</v>
      </c>
      <c r="D1382">
        <v>62</v>
      </c>
      <c r="E1382">
        <v>0</v>
      </c>
      <c r="F1382">
        <v>1</v>
      </c>
      <c r="G1382" t="s">
        <v>101</v>
      </c>
      <c r="H1382">
        <v>5486</v>
      </c>
      <c r="I1382" t="s">
        <v>106</v>
      </c>
      <c r="J1382" t="s">
        <v>10</v>
      </c>
    </row>
    <row r="1383" spans="1:10" x14ac:dyDescent="0.25">
      <c r="A1383">
        <v>630</v>
      </c>
      <c r="B1383">
        <v>96063000000000</v>
      </c>
      <c r="C1383">
        <v>62</v>
      </c>
      <c r="D1383">
        <v>52</v>
      </c>
      <c r="E1383">
        <v>1</v>
      </c>
      <c r="F1383">
        <v>0</v>
      </c>
      <c r="G1383" t="s">
        <v>100</v>
      </c>
      <c r="H1383">
        <v>5486</v>
      </c>
      <c r="I1383" t="s">
        <v>106</v>
      </c>
      <c r="J1383" t="s">
        <v>10</v>
      </c>
    </row>
    <row r="1384" spans="1:10" x14ac:dyDescent="0.25">
      <c r="A1384">
        <v>626</v>
      </c>
      <c r="B1384">
        <v>96062600000000</v>
      </c>
      <c r="C1384">
        <v>28</v>
      </c>
      <c r="D1384">
        <v>35</v>
      </c>
      <c r="E1384">
        <v>0</v>
      </c>
      <c r="F1384">
        <v>1</v>
      </c>
      <c r="G1384" t="s">
        <v>107</v>
      </c>
      <c r="H1384">
        <v>5486</v>
      </c>
      <c r="I1384" t="s">
        <v>106</v>
      </c>
      <c r="J1384" t="s">
        <v>10</v>
      </c>
    </row>
    <row r="1385" spans="1:10" x14ac:dyDescent="0.25">
      <c r="A1385">
        <v>96</v>
      </c>
      <c r="B1385">
        <v>96062600000000</v>
      </c>
      <c r="C1385">
        <v>35</v>
      </c>
      <c r="D1385">
        <v>28</v>
      </c>
      <c r="E1385">
        <v>1</v>
      </c>
      <c r="F1385">
        <v>0</v>
      </c>
      <c r="G1385" t="s">
        <v>101</v>
      </c>
      <c r="H1385">
        <v>5486</v>
      </c>
      <c r="I1385" t="s">
        <v>106</v>
      </c>
      <c r="J1385" t="s">
        <v>10</v>
      </c>
    </row>
    <row r="1386" spans="1:10" x14ac:dyDescent="0.25">
      <c r="A1386">
        <v>96</v>
      </c>
      <c r="B1386">
        <v>96029500000000</v>
      </c>
      <c r="C1386">
        <v>61</v>
      </c>
      <c r="D1386">
        <v>14</v>
      </c>
      <c r="E1386">
        <v>1</v>
      </c>
      <c r="F1386">
        <v>0</v>
      </c>
      <c r="G1386" t="s">
        <v>101</v>
      </c>
      <c r="H1386">
        <v>5486</v>
      </c>
      <c r="I1386" t="s">
        <v>106</v>
      </c>
      <c r="J1386" t="s">
        <v>10</v>
      </c>
    </row>
    <row r="1387" spans="1:10" x14ac:dyDescent="0.25">
      <c r="A1387">
        <v>295</v>
      </c>
      <c r="B1387">
        <v>96029500000000</v>
      </c>
      <c r="C1387">
        <v>14</v>
      </c>
      <c r="D1387">
        <v>61</v>
      </c>
      <c r="E1387">
        <v>0</v>
      </c>
      <c r="F1387">
        <v>1</v>
      </c>
      <c r="G1387" t="s">
        <v>99</v>
      </c>
      <c r="H1387">
        <v>99001</v>
      </c>
      <c r="I1387" t="s">
        <v>139</v>
      </c>
      <c r="J1387" t="s">
        <v>10</v>
      </c>
    </row>
    <row r="1388" spans="1:10" x14ac:dyDescent="0.25">
      <c r="A1388">
        <v>277</v>
      </c>
      <c r="B1388">
        <v>96027700000000</v>
      </c>
      <c r="C1388">
        <v>37</v>
      </c>
      <c r="D1388">
        <v>42</v>
      </c>
      <c r="E1388">
        <v>0</v>
      </c>
      <c r="F1388">
        <v>1</v>
      </c>
      <c r="G1388" t="s">
        <v>98</v>
      </c>
      <c r="H1388">
        <v>5486</v>
      </c>
      <c r="I1388" t="s">
        <v>106</v>
      </c>
      <c r="J1388" t="s">
        <v>10</v>
      </c>
    </row>
    <row r="1389" spans="1:10" x14ac:dyDescent="0.25">
      <c r="A1389">
        <v>96</v>
      </c>
      <c r="B1389">
        <v>96027700000000</v>
      </c>
      <c r="C1389">
        <v>42</v>
      </c>
      <c r="D1389">
        <v>37</v>
      </c>
      <c r="E1389">
        <v>1</v>
      </c>
      <c r="F1389">
        <v>0</v>
      </c>
      <c r="G1389" t="s">
        <v>101</v>
      </c>
      <c r="H1389">
        <v>5486</v>
      </c>
      <c r="I1389" t="s">
        <v>106</v>
      </c>
      <c r="J1389" t="s">
        <v>10</v>
      </c>
    </row>
    <row r="1390" spans="1:10" x14ac:dyDescent="0.25">
      <c r="A1390">
        <v>156</v>
      </c>
      <c r="B1390">
        <v>90015600000000</v>
      </c>
      <c r="C1390">
        <v>34</v>
      </c>
      <c r="D1390">
        <v>17</v>
      </c>
      <c r="E1390">
        <v>1</v>
      </c>
      <c r="F1390">
        <v>0</v>
      </c>
      <c r="G1390" t="s">
        <v>109</v>
      </c>
      <c r="H1390">
        <v>5486</v>
      </c>
      <c r="I1390" t="s">
        <v>106</v>
      </c>
      <c r="J1390" t="s">
        <v>10</v>
      </c>
    </row>
    <row r="1391" spans="1:10" x14ac:dyDescent="0.25">
      <c r="A1391">
        <v>96</v>
      </c>
      <c r="B1391">
        <v>90009600000000</v>
      </c>
      <c r="C1391">
        <v>41</v>
      </c>
      <c r="D1391">
        <v>25</v>
      </c>
      <c r="E1391">
        <v>1</v>
      </c>
      <c r="F1391">
        <v>0</v>
      </c>
      <c r="G1391" t="s">
        <v>101</v>
      </c>
      <c r="H1391">
        <v>5486</v>
      </c>
      <c r="I1391" t="s">
        <v>106</v>
      </c>
      <c r="J1391" t="s">
        <v>10</v>
      </c>
    </row>
    <row r="1392" spans="1:10" x14ac:dyDescent="0.25">
      <c r="A1392">
        <v>86</v>
      </c>
      <c r="B1392">
        <v>86077400000000</v>
      </c>
      <c r="C1392">
        <v>33</v>
      </c>
      <c r="D1392">
        <v>0</v>
      </c>
      <c r="E1392">
        <v>1</v>
      </c>
      <c r="F1392">
        <v>0</v>
      </c>
      <c r="G1392" t="s">
        <v>60</v>
      </c>
      <c r="H1392">
        <v>875</v>
      </c>
      <c r="I1392" t="s">
        <v>57</v>
      </c>
      <c r="J1392" t="s">
        <v>10</v>
      </c>
    </row>
    <row r="1393" spans="1:10" x14ac:dyDescent="0.25">
      <c r="A1393">
        <v>774</v>
      </c>
      <c r="B1393">
        <v>86077400000000</v>
      </c>
      <c r="C1393">
        <v>0</v>
      </c>
      <c r="D1393">
        <v>33</v>
      </c>
      <c r="E1393">
        <v>0</v>
      </c>
      <c r="F1393">
        <v>1</v>
      </c>
      <c r="G1393" t="s">
        <v>59</v>
      </c>
      <c r="H1393">
        <v>875</v>
      </c>
      <c r="I1393" t="s">
        <v>57</v>
      </c>
      <c r="J1393" t="s">
        <v>10</v>
      </c>
    </row>
    <row r="1394" spans="1:10" x14ac:dyDescent="0.25">
      <c r="A1394">
        <v>709</v>
      </c>
      <c r="B1394">
        <v>86070900000000</v>
      </c>
      <c r="C1394">
        <v>51</v>
      </c>
      <c r="D1394">
        <v>41</v>
      </c>
      <c r="E1394">
        <v>1</v>
      </c>
      <c r="F1394">
        <v>0</v>
      </c>
      <c r="G1394" t="s">
        <v>64</v>
      </c>
      <c r="H1394">
        <v>875</v>
      </c>
      <c r="I1394" t="s">
        <v>57</v>
      </c>
      <c r="J1394" t="s">
        <v>10</v>
      </c>
    </row>
    <row r="1395" spans="1:10" x14ac:dyDescent="0.25">
      <c r="A1395">
        <v>86</v>
      </c>
      <c r="B1395">
        <v>86070900000000</v>
      </c>
      <c r="C1395">
        <v>41</v>
      </c>
      <c r="D1395">
        <v>51</v>
      </c>
      <c r="E1395">
        <v>0</v>
      </c>
      <c r="F1395">
        <v>1</v>
      </c>
      <c r="G1395" t="s">
        <v>60</v>
      </c>
      <c r="H1395">
        <v>875</v>
      </c>
      <c r="I1395" t="s">
        <v>57</v>
      </c>
      <c r="J1395" t="s">
        <v>10</v>
      </c>
    </row>
    <row r="1396" spans="1:10" x14ac:dyDescent="0.25">
      <c r="A1396">
        <v>86</v>
      </c>
      <c r="B1396">
        <v>86062600000000</v>
      </c>
      <c r="C1396">
        <v>24</v>
      </c>
      <c r="D1396">
        <v>49</v>
      </c>
      <c r="E1396">
        <v>0</v>
      </c>
      <c r="F1396">
        <v>1</v>
      </c>
      <c r="G1396" t="s">
        <v>60</v>
      </c>
      <c r="H1396">
        <v>875</v>
      </c>
      <c r="I1396" t="s">
        <v>57</v>
      </c>
      <c r="J1396" t="s">
        <v>10</v>
      </c>
    </row>
    <row r="1397" spans="1:10" x14ac:dyDescent="0.25">
      <c r="A1397">
        <v>626</v>
      </c>
      <c r="B1397">
        <v>86062600000000</v>
      </c>
      <c r="C1397">
        <v>49</v>
      </c>
      <c r="D1397">
        <v>24</v>
      </c>
      <c r="E1397">
        <v>1</v>
      </c>
      <c r="F1397">
        <v>0</v>
      </c>
      <c r="G1397" t="s">
        <v>107</v>
      </c>
      <c r="H1397">
        <v>5486</v>
      </c>
      <c r="I1397" t="s">
        <v>106</v>
      </c>
      <c r="J1397" t="s">
        <v>10</v>
      </c>
    </row>
    <row r="1398" spans="1:10" x14ac:dyDescent="0.25">
      <c r="A1398">
        <v>518</v>
      </c>
      <c r="B1398">
        <v>86051800000000</v>
      </c>
      <c r="C1398">
        <v>40</v>
      </c>
      <c r="D1398">
        <v>20</v>
      </c>
      <c r="E1398">
        <v>1</v>
      </c>
      <c r="F1398">
        <v>0</v>
      </c>
      <c r="G1398" t="s">
        <v>50</v>
      </c>
      <c r="H1398">
        <v>827</v>
      </c>
      <c r="I1398" t="s">
        <v>43</v>
      </c>
      <c r="J1398" t="s">
        <v>10</v>
      </c>
    </row>
    <row r="1399" spans="1:10" x14ac:dyDescent="0.25">
      <c r="A1399">
        <v>86</v>
      </c>
      <c r="B1399">
        <v>86051800000000</v>
      </c>
      <c r="C1399">
        <v>20</v>
      </c>
      <c r="D1399">
        <v>40</v>
      </c>
      <c r="E1399">
        <v>0</v>
      </c>
      <c r="F1399">
        <v>1</v>
      </c>
      <c r="G1399" t="s">
        <v>60</v>
      </c>
      <c r="H1399">
        <v>875</v>
      </c>
      <c r="I1399" t="s">
        <v>57</v>
      </c>
      <c r="J1399" t="s">
        <v>10</v>
      </c>
    </row>
    <row r="1400" spans="1:10" x14ac:dyDescent="0.25">
      <c r="A1400">
        <v>414</v>
      </c>
      <c r="B1400">
        <v>86041400000000</v>
      </c>
      <c r="C1400">
        <v>7</v>
      </c>
      <c r="D1400">
        <v>44</v>
      </c>
      <c r="E1400">
        <v>0</v>
      </c>
      <c r="F1400">
        <v>1</v>
      </c>
      <c r="G1400" t="s">
        <v>56</v>
      </c>
      <c r="H1400">
        <v>875</v>
      </c>
      <c r="I1400" t="s">
        <v>57</v>
      </c>
      <c r="J1400" t="s">
        <v>10</v>
      </c>
    </row>
    <row r="1401" spans="1:10" x14ac:dyDescent="0.25">
      <c r="A1401">
        <v>86</v>
      </c>
      <c r="B1401">
        <v>86041400000000</v>
      </c>
      <c r="C1401">
        <v>44</v>
      </c>
      <c r="D1401">
        <v>7</v>
      </c>
      <c r="E1401">
        <v>1</v>
      </c>
      <c r="F1401">
        <v>0</v>
      </c>
      <c r="G1401" t="s">
        <v>60</v>
      </c>
      <c r="H1401">
        <v>875</v>
      </c>
      <c r="I1401" t="s">
        <v>57</v>
      </c>
      <c r="J1401" t="s">
        <v>10</v>
      </c>
    </row>
    <row r="1402" spans="1:10" x14ac:dyDescent="0.25">
      <c r="A1402">
        <v>86</v>
      </c>
      <c r="B1402">
        <v>86033100000000</v>
      </c>
      <c r="C1402">
        <v>41</v>
      </c>
      <c r="D1402">
        <v>21</v>
      </c>
      <c r="E1402">
        <v>1</v>
      </c>
      <c r="F1402">
        <v>0</v>
      </c>
      <c r="G1402" t="s">
        <v>60</v>
      </c>
      <c r="H1402">
        <v>875</v>
      </c>
      <c r="I1402" t="s">
        <v>57</v>
      </c>
      <c r="J1402" t="s">
        <v>10</v>
      </c>
    </row>
    <row r="1403" spans="1:10" x14ac:dyDescent="0.25">
      <c r="A1403">
        <v>331</v>
      </c>
      <c r="B1403">
        <v>86033100000000</v>
      </c>
      <c r="C1403">
        <v>21</v>
      </c>
      <c r="D1403">
        <v>41</v>
      </c>
      <c r="E1403">
        <v>0</v>
      </c>
      <c r="F1403">
        <v>1</v>
      </c>
      <c r="G1403" t="s">
        <v>68</v>
      </c>
      <c r="H1403">
        <v>875</v>
      </c>
      <c r="I1403" t="s">
        <v>57</v>
      </c>
      <c r="J1403" t="s">
        <v>10</v>
      </c>
    </row>
    <row r="1404" spans="1:10" x14ac:dyDescent="0.25">
      <c r="A1404">
        <v>86</v>
      </c>
      <c r="B1404">
        <v>86005100000000</v>
      </c>
      <c r="C1404">
        <v>13</v>
      </c>
      <c r="D1404">
        <v>70</v>
      </c>
      <c r="E1404">
        <v>0</v>
      </c>
      <c r="F1404">
        <v>1</v>
      </c>
      <c r="G1404" t="s">
        <v>60</v>
      </c>
      <c r="H1404">
        <v>875</v>
      </c>
      <c r="I1404" t="s">
        <v>57</v>
      </c>
      <c r="J1404" t="s">
        <v>10</v>
      </c>
    </row>
    <row r="1405" spans="1:10" x14ac:dyDescent="0.25">
      <c r="A1405">
        <v>51</v>
      </c>
      <c r="B1405">
        <v>86005100000000</v>
      </c>
      <c r="C1405">
        <v>70</v>
      </c>
      <c r="D1405">
        <v>13</v>
      </c>
      <c r="E1405">
        <v>1</v>
      </c>
      <c r="F1405">
        <v>0</v>
      </c>
      <c r="G1405" t="s">
        <v>135</v>
      </c>
      <c r="H1405">
        <v>25354</v>
      </c>
      <c r="I1405" t="s">
        <v>128</v>
      </c>
      <c r="J1405" t="s">
        <v>10</v>
      </c>
    </row>
    <row r="1406" spans="1:10" x14ac:dyDescent="0.25">
      <c r="A1406">
        <v>796</v>
      </c>
      <c r="B1406">
        <v>77079600000000</v>
      </c>
      <c r="C1406">
        <v>27</v>
      </c>
      <c r="D1406">
        <v>17</v>
      </c>
      <c r="E1406">
        <v>1</v>
      </c>
      <c r="F1406">
        <v>0</v>
      </c>
      <c r="G1406" t="s">
        <v>53</v>
      </c>
      <c r="H1406">
        <v>827</v>
      </c>
      <c r="I1406" t="s">
        <v>43</v>
      </c>
      <c r="J1406" t="s">
        <v>10</v>
      </c>
    </row>
    <row r="1407" spans="1:10" x14ac:dyDescent="0.25">
      <c r="A1407">
        <v>77</v>
      </c>
      <c r="B1407">
        <v>77079600000000</v>
      </c>
      <c r="C1407">
        <v>17</v>
      </c>
      <c r="D1407">
        <v>27</v>
      </c>
      <c r="E1407">
        <v>0</v>
      </c>
      <c r="F1407">
        <v>1</v>
      </c>
      <c r="G1407" t="s">
        <v>138</v>
      </c>
      <c r="H1407">
        <v>99001</v>
      </c>
      <c r="I1407" t="s">
        <v>139</v>
      </c>
      <c r="J1407" t="s">
        <v>10</v>
      </c>
    </row>
    <row r="1408" spans="1:10" x14ac:dyDescent="0.25">
      <c r="A1408">
        <v>756</v>
      </c>
      <c r="B1408">
        <v>77075600000000</v>
      </c>
      <c r="C1408">
        <v>31</v>
      </c>
      <c r="D1408">
        <v>16</v>
      </c>
      <c r="E1408">
        <v>1</v>
      </c>
      <c r="F1408">
        <v>0</v>
      </c>
      <c r="G1408" t="s">
        <v>70</v>
      </c>
      <c r="H1408">
        <v>905</v>
      </c>
      <c r="I1408" t="s">
        <v>71</v>
      </c>
      <c r="J1408" t="s">
        <v>10</v>
      </c>
    </row>
    <row r="1409" spans="1:10" x14ac:dyDescent="0.25">
      <c r="A1409">
        <v>77</v>
      </c>
      <c r="B1409">
        <v>77075600000000</v>
      </c>
      <c r="C1409">
        <v>16</v>
      </c>
      <c r="D1409">
        <v>31</v>
      </c>
      <c r="E1409">
        <v>0</v>
      </c>
      <c r="F1409">
        <v>1</v>
      </c>
      <c r="G1409" t="s">
        <v>138</v>
      </c>
      <c r="H1409">
        <v>99001</v>
      </c>
      <c r="I1409" t="s">
        <v>139</v>
      </c>
      <c r="J1409" t="s">
        <v>10</v>
      </c>
    </row>
    <row r="1410" spans="1:10" x14ac:dyDescent="0.25">
      <c r="A1410">
        <v>746</v>
      </c>
      <c r="B1410">
        <v>77074600000000</v>
      </c>
      <c r="C1410">
        <v>19</v>
      </c>
      <c r="D1410">
        <v>16</v>
      </c>
      <c r="E1410">
        <v>1</v>
      </c>
      <c r="F1410">
        <v>0</v>
      </c>
      <c r="G1410" t="s">
        <v>26</v>
      </c>
      <c r="H1410">
        <v>821</v>
      </c>
      <c r="I1410" t="s">
        <v>21</v>
      </c>
      <c r="J1410" t="s">
        <v>10</v>
      </c>
    </row>
    <row r="1411" spans="1:10" x14ac:dyDescent="0.25">
      <c r="A1411">
        <v>77</v>
      </c>
      <c r="B1411">
        <v>77074600000000</v>
      </c>
      <c r="C1411">
        <v>16</v>
      </c>
      <c r="D1411">
        <v>19</v>
      </c>
      <c r="E1411">
        <v>0</v>
      </c>
      <c r="F1411">
        <v>1</v>
      </c>
      <c r="G1411" t="s">
        <v>138</v>
      </c>
      <c r="H1411">
        <v>99001</v>
      </c>
      <c r="I1411" t="s">
        <v>139</v>
      </c>
      <c r="J1411" t="s">
        <v>10</v>
      </c>
    </row>
    <row r="1412" spans="1:10" x14ac:dyDescent="0.25">
      <c r="A1412">
        <v>731</v>
      </c>
      <c r="B1412">
        <v>77073100000000</v>
      </c>
      <c r="C1412">
        <v>14</v>
      </c>
      <c r="D1412">
        <v>31</v>
      </c>
      <c r="E1412">
        <v>0</v>
      </c>
      <c r="F1412">
        <v>1</v>
      </c>
      <c r="G1412" t="s">
        <v>96</v>
      </c>
      <c r="H1412">
        <v>5486</v>
      </c>
      <c r="I1412" t="s">
        <v>106</v>
      </c>
      <c r="J1412" t="s">
        <v>10</v>
      </c>
    </row>
    <row r="1413" spans="1:10" x14ac:dyDescent="0.25">
      <c r="A1413">
        <v>77</v>
      </c>
      <c r="B1413">
        <v>77073100000000</v>
      </c>
      <c r="C1413">
        <v>31</v>
      </c>
      <c r="D1413">
        <v>14</v>
      </c>
      <c r="E1413">
        <v>1</v>
      </c>
      <c r="F1413">
        <v>0</v>
      </c>
      <c r="G1413" t="s">
        <v>138</v>
      </c>
      <c r="H1413">
        <v>99001</v>
      </c>
      <c r="I1413" t="s">
        <v>139</v>
      </c>
      <c r="J1413" t="s">
        <v>10</v>
      </c>
    </row>
    <row r="1414" spans="1:10" x14ac:dyDescent="0.25">
      <c r="A1414">
        <v>77</v>
      </c>
      <c r="B1414">
        <v>77051300000000</v>
      </c>
      <c r="C1414">
        <v>13</v>
      </c>
      <c r="D1414">
        <v>23</v>
      </c>
      <c r="E1414">
        <v>0</v>
      </c>
      <c r="F1414">
        <v>1</v>
      </c>
      <c r="G1414" t="s">
        <v>138</v>
      </c>
      <c r="H1414">
        <v>99001</v>
      </c>
      <c r="I1414" t="s">
        <v>139</v>
      </c>
      <c r="J1414" t="s">
        <v>10</v>
      </c>
    </row>
    <row r="1415" spans="1:10" x14ac:dyDescent="0.25">
      <c r="A1415">
        <v>513</v>
      </c>
      <c r="B1415">
        <v>77051300000000</v>
      </c>
      <c r="C1415">
        <v>23</v>
      </c>
      <c r="D1415">
        <v>13</v>
      </c>
      <c r="E1415">
        <v>1</v>
      </c>
      <c r="F1415">
        <v>0</v>
      </c>
      <c r="G1415" t="s">
        <v>140</v>
      </c>
      <c r="H1415">
        <v>99001</v>
      </c>
      <c r="I1415" t="s">
        <v>139</v>
      </c>
      <c r="J1415" t="s">
        <v>10</v>
      </c>
    </row>
    <row r="1416" spans="1:10" x14ac:dyDescent="0.25">
      <c r="A1416">
        <v>466</v>
      </c>
      <c r="B1416">
        <v>77046600000000</v>
      </c>
      <c r="C1416">
        <v>23</v>
      </c>
      <c r="D1416">
        <v>28</v>
      </c>
      <c r="E1416">
        <v>0</v>
      </c>
      <c r="F1416">
        <v>1</v>
      </c>
      <c r="G1416" t="s">
        <v>104</v>
      </c>
      <c r="H1416">
        <v>5486</v>
      </c>
      <c r="I1416" t="s">
        <v>106</v>
      </c>
      <c r="J1416" t="s">
        <v>10</v>
      </c>
    </row>
    <row r="1417" spans="1:10" x14ac:dyDescent="0.25">
      <c r="A1417">
        <v>77</v>
      </c>
      <c r="B1417">
        <v>77046600000000</v>
      </c>
      <c r="C1417">
        <v>28</v>
      </c>
      <c r="D1417">
        <v>23</v>
      </c>
      <c r="E1417">
        <v>1</v>
      </c>
      <c r="F1417">
        <v>0</v>
      </c>
      <c r="G1417" t="s">
        <v>138</v>
      </c>
      <c r="H1417">
        <v>99001</v>
      </c>
      <c r="I1417" t="s">
        <v>139</v>
      </c>
      <c r="J1417" t="s">
        <v>10</v>
      </c>
    </row>
    <row r="1418" spans="1:10" x14ac:dyDescent="0.25">
      <c r="A1418">
        <v>288</v>
      </c>
      <c r="B1418">
        <v>77028800000000</v>
      </c>
      <c r="C1418">
        <v>46</v>
      </c>
      <c r="D1418">
        <v>47</v>
      </c>
      <c r="E1418">
        <v>0</v>
      </c>
      <c r="F1418">
        <v>1</v>
      </c>
      <c r="G1418" t="s">
        <v>120</v>
      </c>
      <c r="H1418">
        <v>823</v>
      </c>
      <c r="I1418" t="s">
        <v>150</v>
      </c>
      <c r="J1418" t="s">
        <v>10</v>
      </c>
    </row>
    <row r="1419" spans="1:10" x14ac:dyDescent="0.25">
      <c r="A1419">
        <v>77</v>
      </c>
      <c r="B1419">
        <v>77028800000000</v>
      </c>
      <c r="C1419">
        <v>47</v>
      </c>
      <c r="D1419">
        <v>46</v>
      </c>
      <c r="E1419">
        <v>1</v>
      </c>
      <c r="F1419">
        <v>0</v>
      </c>
      <c r="G1419" t="s">
        <v>138</v>
      </c>
      <c r="H1419">
        <v>99001</v>
      </c>
      <c r="I1419" t="s">
        <v>139</v>
      </c>
      <c r="J1419" t="s">
        <v>10</v>
      </c>
    </row>
    <row r="1420" spans="1:10" x14ac:dyDescent="0.25">
      <c r="A1420">
        <v>71</v>
      </c>
      <c r="B1420">
        <v>71050300000000</v>
      </c>
      <c r="C1420">
        <v>47</v>
      </c>
      <c r="D1420">
        <v>27</v>
      </c>
      <c r="E1420">
        <v>1</v>
      </c>
      <c r="F1420">
        <v>0</v>
      </c>
      <c r="G1420" t="s">
        <v>61</v>
      </c>
      <c r="H1420">
        <v>875</v>
      </c>
      <c r="I1420" t="s">
        <v>57</v>
      </c>
      <c r="J1420" t="s">
        <v>10</v>
      </c>
    </row>
    <row r="1421" spans="1:10" x14ac:dyDescent="0.25">
      <c r="A1421">
        <v>503</v>
      </c>
      <c r="B1421">
        <v>71050300000000</v>
      </c>
      <c r="C1421">
        <v>27</v>
      </c>
      <c r="D1421">
        <v>47</v>
      </c>
      <c r="E1421">
        <v>0</v>
      </c>
      <c r="F1421">
        <v>1</v>
      </c>
      <c r="G1421" t="s">
        <v>62</v>
      </c>
      <c r="H1421">
        <v>875</v>
      </c>
      <c r="I1421" t="s">
        <v>57</v>
      </c>
      <c r="J1421" t="s">
        <v>10</v>
      </c>
    </row>
    <row r="1422" spans="1:10" x14ac:dyDescent="0.25">
      <c r="A1422">
        <v>71</v>
      </c>
      <c r="B1422">
        <v>71043000000000</v>
      </c>
      <c r="C1422">
        <v>20</v>
      </c>
      <c r="D1422">
        <v>21</v>
      </c>
      <c r="E1422">
        <v>0</v>
      </c>
      <c r="F1422">
        <v>1</v>
      </c>
      <c r="G1422" t="s">
        <v>61</v>
      </c>
      <c r="H1422">
        <v>875</v>
      </c>
      <c r="I1422" t="s">
        <v>57</v>
      </c>
      <c r="J1422" t="s">
        <v>10</v>
      </c>
    </row>
    <row r="1423" spans="1:10" x14ac:dyDescent="0.25">
      <c r="A1423">
        <v>430</v>
      </c>
      <c r="B1423">
        <v>71043000000000</v>
      </c>
      <c r="C1423">
        <v>21</v>
      </c>
      <c r="D1423">
        <v>20</v>
      </c>
      <c r="E1423">
        <v>1</v>
      </c>
      <c r="F1423">
        <v>0</v>
      </c>
      <c r="G1423" t="s">
        <v>85</v>
      </c>
      <c r="H1423">
        <v>911</v>
      </c>
      <c r="I1423" t="s">
        <v>84</v>
      </c>
      <c r="J1423" t="s">
        <v>10</v>
      </c>
    </row>
    <row r="1424" spans="1:10" x14ac:dyDescent="0.25">
      <c r="A1424">
        <v>71</v>
      </c>
      <c r="B1424">
        <v>71041400000000</v>
      </c>
      <c r="C1424">
        <v>45</v>
      </c>
      <c r="D1424">
        <v>3</v>
      </c>
      <c r="E1424">
        <v>1</v>
      </c>
      <c r="F1424">
        <v>0</v>
      </c>
      <c r="G1424" t="s">
        <v>61</v>
      </c>
      <c r="H1424">
        <v>875</v>
      </c>
      <c r="I1424" t="s">
        <v>57</v>
      </c>
      <c r="J1424" t="s">
        <v>10</v>
      </c>
    </row>
    <row r="1425" spans="1:10" x14ac:dyDescent="0.25">
      <c r="A1425">
        <v>414</v>
      </c>
      <c r="B1425">
        <v>71041400000000</v>
      </c>
      <c r="C1425">
        <v>3</v>
      </c>
      <c r="D1425">
        <v>45</v>
      </c>
      <c r="E1425">
        <v>0</v>
      </c>
      <c r="F1425">
        <v>1</v>
      </c>
      <c r="G1425" t="s">
        <v>56</v>
      </c>
      <c r="H1425">
        <v>875</v>
      </c>
      <c r="I1425" t="s">
        <v>57</v>
      </c>
      <c r="J1425" t="s">
        <v>10</v>
      </c>
    </row>
    <row r="1426" spans="1:10" x14ac:dyDescent="0.25">
      <c r="A1426">
        <v>71</v>
      </c>
      <c r="B1426">
        <v>71033100000000</v>
      </c>
      <c r="C1426">
        <v>41</v>
      </c>
      <c r="D1426">
        <v>22</v>
      </c>
      <c r="E1426">
        <v>1</v>
      </c>
      <c r="F1426">
        <v>0</v>
      </c>
      <c r="G1426" t="s">
        <v>61</v>
      </c>
      <c r="H1426">
        <v>875</v>
      </c>
      <c r="I1426" t="s">
        <v>57</v>
      </c>
      <c r="J1426" t="s">
        <v>10</v>
      </c>
    </row>
    <row r="1427" spans="1:10" x14ac:dyDescent="0.25">
      <c r="A1427">
        <v>331</v>
      </c>
      <c r="B1427">
        <v>71033100000000</v>
      </c>
      <c r="C1427">
        <v>22</v>
      </c>
      <c r="D1427">
        <v>41</v>
      </c>
      <c r="E1427">
        <v>0</v>
      </c>
      <c r="F1427">
        <v>1</v>
      </c>
      <c r="G1427" t="s">
        <v>68</v>
      </c>
      <c r="H1427">
        <v>875</v>
      </c>
      <c r="I1427" t="s">
        <v>57</v>
      </c>
      <c r="J1427" t="s">
        <v>10</v>
      </c>
    </row>
    <row r="1428" spans="1:10" x14ac:dyDescent="0.25">
      <c r="A1428">
        <v>306</v>
      </c>
      <c r="B1428">
        <v>71030600000000</v>
      </c>
      <c r="C1428">
        <v>42</v>
      </c>
      <c r="D1428">
        <v>10</v>
      </c>
      <c r="E1428">
        <v>1</v>
      </c>
      <c r="F1428">
        <v>0</v>
      </c>
      <c r="G1428" t="s">
        <v>42</v>
      </c>
      <c r="H1428">
        <v>827</v>
      </c>
      <c r="I1428" t="s">
        <v>43</v>
      </c>
      <c r="J1428" t="s">
        <v>10</v>
      </c>
    </row>
    <row r="1429" spans="1:10" x14ac:dyDescent="0.25">
      <c r="A1429">
        <v>71</v>
      </c>
      <c r="B1429">
        <v>71030600000000</v>
      </c>
      <c r="C1429">
        <v>10</v>
      </c>
      <c r="D1429">
        <v>42</v>
      </c>
      <c r="E1429">
        <v>0</v>
      </c>
      <c r="F1429">
        <v>1</v>
      </c>
      <c r="G1429" t="s">
        <v>61</v>
      </c>
      <c r="H1429">
        <v>875</v>
      </c>
      <c r="I1429" t="s">
        <v>57</v>
      </c>
      <c r="J1429" t="s">
        <v>10</v>
      </c>
    </row>
    <row r="1430" spans="1:10" x14ac:dyDescent="0.25">
      <c r="A1430">
        <v>71</v>
      </c>
      <c r="B1430">
        <v>71020400000000</v>
      </c>
      <c r="C1430">
        <v>58</v>
      </c>
      <c r="D1430">
        <v>7</v>
      </c>
      <c r="E1430">
        <v>1</v>
      </c>
      <c r="F1430">
        <v>0</v>
      </c>
      <c r="G1430" t="s">
        <v>61</v>
      </c>
      <c r="H1430">
        <v>875</v>
      </c>
      <c r="I1430" t="s">
        <v>57</v>
      </c>
      <c r="J1430" t="s">
        <v>10</v>
      </c>
    </row>
    <row r="1431" spans="1:10" x14ac:dyDescent="0.25">
      <c r="A1431">
        <v>204</v>
      </c>
      <c r="B1431">
        <v>71020400000000</v>
      </c>
      <c r="C1431">
        <v>7</v>
      </c>
      <c r="D1431">
        <v>58</v>
      </c>
      <c r="E1431">
        <v>0</v>
      </c>
      <c r="F1431">
        <v>1</v>
      </c>
      <c r="G1431" t="s">
        <v>58</v>
      </c>
      <c r="H1431">
        <v>875</v>
      </c>
      <c r="I1431" t="s">
        <v>57</v>
      </c>
      <c r="J1431" t="s">
        <v>10</v>
      </c>
    </row>
    <row r="1432" spans="1:10" x14ac:dyDescent="0.25">
      <c r="A1432">
        <v>86</v>
      </c>
      <c r="B1432">
        <v>71008600000000</v>
      </c>
      <c r="C1432">
        <v>7</v>
      </c>
      <c r="D1432">
        <v>24</v>
      </c>
      <c r="E1432">
        <v>0</v>
      </c>
      <c r="F1432">
        <v>1</v>
      </c>
      <c r="G1432" t="s">
        <v>60</v>
      </c>
      <c r="H1432">
        <v>875</v>
      </c>
      <c r="I1432" t="s">
        <v>57</v>
      </c>
      <c r="J1432" t="s">
        <v>10</v>
      </c>
    </row>
    <row r="1433" spans="1:10" x14ac:dyDescent="0.25">
      <c r="A1433">
        <v>71</v>
      </c>
      <c r="B1433">
        <v>71008600000000</v>
      </c>
      <c r="C1433">
        <v>24</v>
      </c>
      <c r="D1433">
        <v>7</v>
      </c>
      <c r="E1433">
        <v>1</v>
      </c>
      <c r="F1433">
        <v>0</v>
      </c>
      <c r="G1433" t="s">
        <v>61</v>
      </c>
      <c r="H1433">
        <v>875</v>
      </c>
      <c r="I1433" t="s">
        <v>57</v>
      </c>
      <c r="J1433" t="s">
        <v>10</v>
      </c>
    </row>
    <row r="1434" spans="1:10" x14ac:dyDescent="0.25">
      <c r="A1434">
        <v>688</v>
      </c>
      <c r="B1434">
        <v>67068800000000</v>
      </c>
      <c r="C1434">
        <v>34</v>
      </c>
      <c r="D1434">
        <v>31</v>
      </c>
      <c r="E1434">
        <v>1</v>
      </c>
      <c r="F1434">
        <v>0</v>
      </c>
      <c r="G1434" t="s">
        <v>40</v>
      </c>
      <c r="H1434">
        <v>821</v>
      </c>
      <c r="I1434" t="s">
        <v>21</v>
      </c>
      <c r="J1434" t="s">
        <v>10</v>
      </c>
    </row>
    <row r="1435" spans="1:10" x14ac:dyDescent="0.25">
      <c r="A1435">
        <v>67</v>
      </c>
      <c r="B1435">
        <v>67068800000000</v>
      </c>
      <c r="C1435">
        <v>31</v>
      </c>
      <c r="D1435">
        <v>34</v>
      </c>
      <c r="E1435">
        <v>0</v>
      </c>
      <c r="F1435">
        <v>1</v>
      </c>
      <c r="G1435" t="s">
        <v>28</v>
      </c>
      <c r="H1435">
        <v>821</v>
      </c>
      <c r="I1435" t="s">
        <v>21</v>
      </c>
      <c r="J1435" t="s">
        <v>10</v>
      </c>
    </row>
    <row r="1436" spans="1:10" x14ac:dyDescent="0.25">
      <c r="A1436">
        <v>67</v>
      </c>
      <c r="B1436">
        <v>67065700000000</v>
      </c>
      <c r="C1436">
        <v>7</v>
      </c>
      <c r="D1436">
        <v>35</v>
      </c>
      <c r="E1436">
        <v>0</v>
      </c>
      <c r="F1436">
        <v>1</v>
      </c>
      <c r="G1436" t="s">
        <v>28</v>
      </c>
      <c r="H1436">
        <v>821</v>
      </c>
      <c r="I1436" t="s">
        <v>21</v>
      </c>
      <c r="J1436" t="s">
        <v>10</v>
      </c>
    </row>
    <row r="1437" spans="1:10" x14ac:dyDescent="0.25">
      <c r="A1437">
        <v>657</v>
      </c>
      <c r="B1437">
        <v>67065700000000</v>
      </c>
      <c r="C1437">
        <v>35</v>
      </c>
      <c r="D1437">
        <v>7</v>
      </c>
      <c r="E1437">
        <v>1</v>
      </c>
      <c r="F1437">
        <v>0</v>
      </c>
      <c r="G1437" t="s">
        <v>79</v>
      </c>
      <c r="H1437">
        <v>905</v>
      </c>
      <c r="I1437" t="s">
        <v>71</v>
      </c>
      <c r="J1437" t="s">
        <v>10</v>
      </c>
    </row>
    <row r="1438" spans="1:10" x14ac:dyDescent="0.25">
      <c r="A1438">
        <v>67</v>
      </c>
      <c r="B1438">
        <v>67047200000000</v>
      </c>
      <c r="C1438">
        <v>48</v>
      </c>
      <c r="D1438">
        <v>34</v>
      </c>
      <c r="E1438">
        <v>1</v>
      </c>
      <c r="F1438">
        <v>0</v>
      </c>
      <c r="G1438" t="s">
        <v>28</v>
      </c>
      <c r="H1438">
        <v>821</v>
      </c>
      <c r="I1438" t="s">
        <v>21</v>
      </c>
      <c r="J1438" t="s">
        <v>10</v>
      </c>
    </row>
    <row r="1439" spans="1:10" x14ac:dyDescent="0.25">
      <c r="A1439">
        <v>472</v>
      </c>
      <c r="B1439">
        <v>67047200000000</v>
      </c>
      <c r="C1439">
        <v>34</v>
      </c>
      <c r="D1439">
        <v>48</v>
      </c>
      <c r="E1439">
        <v>0</v>
      </c>
      <c r="F1439">
        <v>1</v>
      </c>
      <c r="G1439" t="s">
        <v>102</v>
      </c>
      <c r="H1439">
        <v>99001</v>
      </c>
      <c r="I1439" t="s">
        <v>139</v>
      </c>
      <c r="J1439" t="s">
        <v>10</v>
      </c>
    </row>
    <row r="1440" spans="1:10" x14ac:dyDescent="0.25">
      <c r="A1440">
        <v>67</v>
      </c>
      <c r="B1440">
        <v>67045700000000</v>
      </c>
      <c r="C1440">
        <v>10</v>
      </c>
      <c r="D1440">
        <v>34</v>
      </c>
      <c r="E1440">
        <v>0</v>
      </c>
      <c r="F1440">
        <v>1</v>
      </c>
      <c r="G1440" t="s">
        <v>28</v>
      </c>
      <c r="H1440">
        <v>821</v>
      </c>
      <c r="I1440" t="s">
        <v>21</v>
      </c>
      <c r="J1440" t="s">
        <v>10</v>
      </c>
    </row>
    <row r="1441" spans="1:10" x14ac:dyDescent="0.25">
      <c r="A1441">
        <v>457</v>
      </c>
      <c r="B1441">
        <v>67045700000000</v>
      </c>
      <c r="C1441">
        <v>34</v>
      </c>
      <c r="D1441">
        <v>10</v>
      </c>
      <c r="E1441">
        <v>1</v>
      </c>
      <c r="F1441">
        <v>0</v>
      </c>
      <c r="G1441" t="s">
        <v>32</v>
      </c>
      <c r="H1441">
        <v>821</v>
      </c>
      <c r="I1441" t="s">
        <v>21</v>
      </c>
      <c r="J1441" t="s">
        <v>10</v>
      </c>
    </row>
    <row r="1442" spans="1:10" x14ac:dyDescent="0.25">
      <c r="A1442">
        <v>392</v>
      </c>
      <c r="B1442">
        <v>67039200000000</v>
      </c>
      <c r="C1442">
        <v>26</v>
      </c>
      <c r="D1442">
        <v>29</v>
      </c>
      <c r="E1442">
        <v>0</v>
      </c>
      <c r="F1442">
        <v>1</v>
      </c>
      <c r="G1442" t="s">
        <v>20</v>
      </c>
      <c r="H1442">
        <v>821</v>
      </c>
      <c r="I1442" t="s">
        <v>21</v>
      </c>
      <c r="J1442" t="s">
        <v>10</v>
      </c>
    </row>
    <row r="1443" spans="1:10" x14ac:dyDescent="0.25">
      <c r="A1443">
        <v>67</v>
      </c>
      <c r="B1443">
        <v>67039200000000</v>
      </c>
      <c r="C1443">
        <v>29</v>
      </c>
      <c r="D1443">
        <v>26</v>
      </c>
      <c r="E1443">
        <v>1</v>
      </c>
      <c r="F1443">
        <v>0</v>
      </c>
      <c r="G1443" t="s">
        <v>28</v>
      </c>
      <c r="H1443">
        <v>821</v>
      </c>
      <c r="I1443" t="s">
        <v>21</v>
      </c>
      <c r="J1443" t="s">
        <v>10</v>
      </c>
    </row>
    <row r="1444" spans="1:10" x14ac:dyDescent="0.25">
      <c r="A1444">
        <v>67</v>
      </c>
      <c r="B1444">
        <v>67014700000000</v>
      </c>
      <c r="C1444">
        <v>14</v>
      </c>
      <c r="D1444">
        <v>24</v>
      </c>
      <c r="E1444">
        <v>0</v>
      </c>
      <c r="F1444">
        <v>1</v>
      </c>
      <c r="G1444" t="s">
        <v>28</v>
      </c>
      <c r="H1444">
        <v>821</v>
      </c>
      <c r="I1444" t="s">
        <v>21</v>
      </c>
      <c r="J1444" t="s">
        <v>10</v>
      </c>
    </row>
    <row r="1445" spans="1:10" x14ac:dyDescent="0.25">
      <c r="A1445">
        <v>147</v>
      </c>
      <c r="B1445">
        <v>67014700000000</v>
      </c>
      <c r="C1445">
        <v>24</v>
      </c>
      <c r="D1445">
        <v>14</v>
      </c>
      <c r="E1445">
        <v>1</v>
      </c>
      <c r="F1445">
        <v>0</v>
      </c>
      <c r="G1445" t="s">
        <v>22</v>
      </c>
      <c r="H1445">
        <v>821</v>
      </c>
      <c r="I1445" t="s">
        <v>21</v>
      </c>
      <c r="J1445" t="s">
        <v>10</v>
      </c>
    </row>
    <row r="1446" spans="1:10" x14ac:dyDescent="0.25">
      <c r="A1446">
        <v>756</v>
      </c>
      <c r="B1446">
        <v>66075600000000</v>
      </c>
      <c r="C1446">
        <v>38</v>
      </c>
      <c r="D1446">
        <v>6</v>
      </c>
      <c r="E1446">
        <v>1</v>
      </c>
      <c r="F1446">
        <v>0</v>
      </c>
      <c r="G1446" t="s">
        <v>70</v>
      </c>
      <c r="H1446">
        <v>905</v>
      </c>
      <c r="I1446" t="s">
        <v>71</v>
      </c>
      <c r="J1446" t="s">
        <v>10</v>
      </c>
    </row>
    <row r="1447" spans="1:10" x14ac:dyDescent="0.25">
      <c r="A1447">
        <v>66</v>
      </c>
      <c r="B1447">
        <v>66075600000000</v>
      </c>
      <c r="C1447">
        <v>6</v>
      </c>
      <c r="D1447">
        <v>38</v>
      </c>
      <c r="E1447">
        <v>0</v>
      </c>
      <c r="F1447">
        <v>1</v>
      </c>
      <c r="G1447" t="s">
        <v>105</v>
      </c>
      <c r="H1447">
        <v>5486</v>
      </c>
      <c r="I1447" t="s">
        <v>106</v>
      </c>
      <c r="J1447" t="s">
        <v>10</v>
      </c>
    </row>
    <row r="1448" spans="1:10" x14ac:dyDescent="0.25">
      <c r="A1448">
        <v>66</v>
      </c>
      <c r="B1448">
        <v>66073100000000</v>
      </c>
      <c r="C1448">
        <v>34</v>
      </c>
      <c r="D1448">
        <v>23</v>
      </c>
      <c r="E1448">
        <v>1</v>
      </c>
      <c r="F1448">
        <v>0</v>
      </c>
      <c r="G1448" t="s">
        <v>105</v>
      </c>
      <c r="H1448">
        <v>5486</v>
      </c>
      <c r="I1448" t="s">
        <v>106</v>
      </c>
      <c r="J1448" t="s">
        <v>10</v>
      </c>
    </row>
    <row r="1449" spans="1:10" x14ac:dyDescent="0.25">
      <c r="A1449">
        <v>731</v>
      </c>
      <c r="B1449">
        <v>66073100000000</v>
      </c>
      <c r="C1449">
        <v>23</v>
      </c>
      <c r="D1449">
        <v>34</v>
      </c>
      <c r="E1449">
        <v>0</v>
      </c>
      <c r="F1449">
        <v>1</v>
      </c>
      <c r="G1449" t="s">
        <v>96</v>
      </c>
      <c r="H1449">
        <v>5486</v>
      </c>
      <c r="I1449" t="s">
        <v>106</v>
      </c>
      <c r="J1449" t="s">
        <v>10</v>
      </c>
    </row>
    <row r="1450" spans="1:10" x14ac:dyDescent="0.25">
      <c r="A1450">
        <v>626</v>
      </c>
      <c r="B1450">
        <v>66062600000000</v>
      </c>
      <c r="C1450">
        <v>34</v>
      </c>
      <c r="D1450">
        <v>31</v>
      </c>
      <c r="E1450">
        <v>1</v>
      </c>
      <c r="F1450">
        <v>0</v>
      </c>
      <c r="G1450" t="s">
        <v>107</v>
      </c>
      <c r="H1450">
        <v>5486</v>
      </c>
      <c r="I1450" t="s">
        <v>106</v>
      </c>
      <c r="J1450" t="s">
        <v>10</v>
      </c>
    </row>
    <row r="1451" spans="1:10" x14ac:dyDescent="0.25">
      <c r="A1451">
        <v>66</v>
      </c>
      <c r="B1451">
        <v>66062600000000</v>
      </c>
      <c r="C1451">
        <v>31</v>
      </c>
      <c r="D1451">
        <v>34</v>
      </c>
      <c r="E1451">
        <v>0</v>
      </c>
      <c r="F1451">
        <v>1</v>
      </c>
      <c r="G1451" t="s">
        <v>105</v>
      </c>
      <c r="H1451">
        <v>5486</v>
      </c>
      <c r="I1451" t="s">
        <v>106</v>
      </c>
      <c r="J1451" t="s">
        <v>10</v>
      </c>
    </row>
    <row r="1452" spans="1:10" x14ac:dyDescent="0.25">
      <c r="A1452">
        <v>528</v>
      </c>
      <c r="B1452">
        <v>66052800000000</v>
      </c>
      <c r="C1452">
        <v>38</v>
      </c>
      <c r="D1452">
        <v>23</v>
      </c>
      <c r="E1452">
        <v>1</v>
      </c>
      <c r="F1452">
        <v>0</v>
      </c>
      <c r="G1452" t="s">
        <v>78</v>
      </c>
      <c r="H1452">
        <v>905</v>
      </c>
      <c r="I1452" t="s">
        <v>71</v>
      </c>
      <c r="J1452" t="s">
        <v>10</v>
      </c>
    </row>
    <row r="1453" spans="1:10" x14ac:dyDescent="0.25">
      <c r="A1453">
        <v>66</v>
      </c>
      <c r="B1453">
        <v>66052800000000</v>
      </c>
      <c r="C1453">
        <v>23</v>
      </c>
      <c r="D1453">
        <v>38</v>
      </c>
      <c r="E1453">
        <v>0</v>
      </c>
      <c r="F1453">
        <v>1</v>
      </c>
      <c r="G1453" t="s">
        <v>105</v>
      </c>
      <c r="H1453">
        <v>5486</v>
      </c>
      <c r="I1453" t="s">
        <v>106</v>
      </c>
      <c r="J1453" t="s">
        <v>10</v>
      </c>
    </row>
    <row r="1454" spans="1:10" x14ac:dyDescent="0.25">
      <c r="A1454">
        <v>66</v>
      </c>
      <c r="B1454">
        <v>66015600000000</v>
      </c>
      <c r="C1454">
        <v>42</v>
      </c>
      <c r="D1454">
        <v>30</v>
      </c>
      <c r="E1454">
        <v>1</v>
      </c>
      <c r="F1454">
        <v>0</v>
      </c>
      <c r="G1454" t="s">
        <v>105</v>
      </c>
      <c r="H1454">
        <v>5486</v>
      </c>
      <c r="I1454" t="s">
        <v>106</v>
      </c>
      <c r="J1454" t="s">
        <v>10</v>
      </c>
    </row>
    <row r="1455" spans="1:10" x14ac:dyDescent="0.25">
      <c r="A1455">
        <v>156</v>
      </c>
      <c r="B1455">
        <v>66015600000000</v>
      </c>
      <c r="C1455">
        <v>30</v>
      </c>
      <c r="D1455">
        <v>42</v>
      </c>
      <c r="E1455">
        <v>0</v>
      </c>
      <c r="F1455">
        <v>1</v>
      </c>
      <c r="G1455" t="s">
        <v>109</v>
      </c>
      <c r="H1455">
        <v>5486</v>
      </c>
      <c r="I1455" t="s">
        <v>106</v>
      </c>
      <c r="J1455" t="s">
        <v>10</v>
      </c>
    </row>
    <row r="1456" spans="1:10" x14ac:dyDescent="0.25">
      <c r="A1456">
        <v>66</v>
      </c>
      <c r="B1456">
        <v>66009600000000</v>
      </c>
      <c r="C1456">
        <v>40</v>
      </c>
      <c r="D1456">
        <v>41</v>
      </c>
      <c r="E1456">
        <v>0</v>
      </c>
      <c r="F1456">
        <v>1</v>
      </c>
      <c r="G1456" t="s">
        <v>105</v>
      </c>
      <c r="H1456">
        <v>5486</v>
      </c>
      <c r="I1456" t="s">
        <v>106</v>
      </c>
      <c r="J1456" t="s">
        <v>10</v>
      </c>
    </row>
    <row r="1457" spans="1:10" x14ac:dyDescent="0.25">
      <c r="A1457">
        <v>96</v>
      </c>
      <c r="B1457">
        <v>66009600000000</v>
      </c>
      <c r="C1457">
        <v>41</v>
      </c>
      <c r="D1457">
        <v>40</v>
      </c>
      <c r="E1457">
        <v>1</v>
      </c>
      <c r="F1457">
        <v>0</v>
      </c>
      <c r="G1457" t="s">
        <v>101</v>
      </c>
      <c r="H1457">
        <v>5486</v>
      </c>
      <c r="I1457" t="s">
        <v>106</v>
      </c>
      <c r="J1457" t="s">
        <v>10</v>
      </c>
    </row>
    <row r="1458" spans="1:10" x14ac:dyDescent="0.25">
      <c r="A1458">
        <v>66</v>
      </c>
      <c r="B1458">
        <v>66007700000000</v>
      </c>
      <c r="C1458">
        <v>20</v>
      </c>
      <c r="D1458">
        <v>37</v>
      </c>
      <c r="E1458">
        <v>0</v>
      </c>
      <c r="F1458">
        <v>1</v>
      </c>
      <c r="G1458" t="s">
        <v>105</v>
      </c>
      <c r="H1458">
        <v>5486</v>
      </c>
      <c r="I1458" t="s">
        <v>106</v>
      </c>
      <c r="J1458" t="s">
        <v>10</v>
      </c>
    </row>
    <row r="1459" spans="1:10" x14ac:dyDescent="0.25">
      <c r="A1459">
        <v>77</v>
      </c>
      <c r="B1459">
        <v>66007700000000</v>
      </c>
      <c r="C1459">
        <v>37</v>
      </c>
      <c r="D1459">
        <v>20</v>
      </c>
      <c r="E1459">
        <v>1</v>
      </c>
      <c r="F1459">
        <v>0</v>
      </c>
      <c r="G1459" t="s">
        <v>138</v>
      </c>
      <c r="H1459">
        <v>99001</v>
      </c>
      <c r="I1459" t="s">
        <v>139</v>
      </c>
      <c r="J1459" t="s">
        <v>10</v>
      </c>
    </row>
    <row r="1460" spans="1:10" x14ac:dyDescent="0.25">
      <c r="A1460">
        <v>234</v>
      </c>
      <c r="B1460">
        <v>61023400000000</v>
      </c>
      <c r="C1460">
        <v>54</v>
      </c>
      <c r="D1460">
        <v>6</v>
      </c>
      <c r="E1460">
        <v>1</v>
      </c>
      <c r="F1460">
        <v>0</v>
      </c>
      <c r="G1460" t="s">
        <v>24</v>
      </c>
      <c r="H1460">
        <v>821</v>
      </c>
      <c r="I1460" t="s">
        <v>21</v>
      </c>
      <c r="J1460" t="s">
        <v>10</v>
      </c>
    </row>
    <row r="1461" spans="1:10" x14ac:dyDescent="0.25">
      <c r="A1461">
        <v>231</v>
      </c>
      <c r="B1461">
        <v>61023100000000</v>
      </c>
      <c r="C1461">
        <v>13</v>
      </c>
      <c r="D1461">
        <v>34</v>
      </c>
      <c r="E1461">
        <v>0</v>
      </c>
      <c r="F1461">
        <v>1</v>
      </c>
      <c r="G1461" t="s">
        <v>8</v>
      </c>
      <c r="H1461">
        <v>24312</v>
      </c>
      <c r="I1461" t="s">
        <v>115</v>
      </c>
      <c r="J1461" t="s">
        <v>10</v>
      </c>
    </row>
    <row r="1462" spans="1:10" x14ac:dyDescent="0.25">
      <c r="A1462">
        <v>698</v>
      </c>
      <c r="B1462">
        <v>51069800000000</v>
      </c>
      <c r="C1462">
        <v>38</v>
      </c>
      <c r="D1462">
        <v>41</v>
      </c>
      <c r="E1462">
        <v>0</v>
      </c>
      <c r="F1462">
        <v>1</v>
      </c>
      <c r="G1462" t="s">
        <v>111</v>
      </c>
      <c r="H1462">
        <v>25354</v>
      </c>
      <c r="I1462" t="s">
        <v>128</v>
      </c>
      <c r="J1462" t="s">
        <v>10</v>
      </c>
    </row>
    <row r="1463" spans="1:10" x14ac:dyDescent="0.25">
      <c r="A1463">
        <v>51</v>
      </c>
      <c r="B1463">
        <v>51069800000000</v>
      </c>
      <c r="C1463">
        <v>41</v>
      </c>
      <c r="D1463">
        <v>38</v>
      </c>
      <c r="E1463">
        <v>1</v>
      </c>
      <c r="F1463">
        <v>0</v>
      </c>
      <c r="G1463" t="s">
        <v>135</v>
      </c>
      <c r="H1463">
        <v>25354</v>
      </c>
      <c r="I1463" t="s">
        <v>128</v>
      </c>
      <c r="J1463" t="s">
        <v>10</v>
      </c>
    </row>
    <row r="1464" spans="1:10" x14ac:dyDescent="0.25">
      <c r="A1464">
        <v>521</v>
      </c>
      <c r="B1464">
        <v>51052100000000</v>
      </c>
      <c r="C1464">
        <v>49</v>
      </c>
      <c r="D1464">
        <v>17</v>
      </c>
      <c r="E1464">
        <v>1</v>
      </c>
      <c r="F1464">
        <v>0</v>
      </c>
      <c r="G1464" t="s">
        <v>132</v>
      </c>
      <c r="H1464">
        <v>25354</v>
      </c>
      <c r="I1464" t="s">
        <v>128</v>
      </c>
      <c r="J1464" t="s">
        <v>10</v>
      </c>
    </row>
    <row r="1465" spans="1:10" x14ac:dyDescent="0.25">
      <c r="A1465">
        <v>51</v>
      </c>
      <c r="B1465">
        <v>51052100000000</v>
      </c>
      <c r="C1465">
        <v>17</v>
      </c>
      <c r="D1465">
        <v>49</v>
      </c>
      <c r="E1465">
        <v>0</v>
      </c>
      <c r="F1465">
        <v>1</v>
      </c>
      <c r="G1465" t="s">
        <v>135</v>
      </c>
      <c r="H1465">
        <v>25354</v>
      </c>
      <c r="I1465" t="s">
        <v>128</v>
      </c>
      <c r="J1465" t="s">
        <v>10</v>
      </c>
    </row>
    <row r="1466" spans="1:10" x14ac:dyDescent="0.25">
      <c r="A1466">
        <v>328</v>
      </c>
      <c r="B1466">
        <v>51032800000000</v>
      </c>
      <c r="C1466">
        <v>14</v>
      </c>
      <c r="D1466">
        <v>59</v>
      </c>
      <c r="E1466">
        <v>0</v>
      </c>
      <c r="F1466">
        <v>1</v>
      </c>
      <c r="G1466" t="s">
        <v>134</v>
      </c>
      <c r="H1466">
        <v>25354</v>
      </c>
      <c r="I1466" t="s">
        <v>128</v>
      </c>
      <c r="J1466" t="s">
        <v>10</v>
      </c>
    </row>
    <row r="1467" spans="1:10" x14ac:dyDescent="0.25">
      <c r="A1467">
        <v>51</v>
      </c>
      <c r="B1467">
        <v>51032800000000</v>
      </c>
      <c r="C1467">
        <v>59</v>
      </c>
      <c r="D1467">
        <v>14</v>
      </c>
      <c r="E1467">
        <v>1</v>
      </c>
      <c r="F1467">
        <v>0</v>
      </c>
      <c r="G1467" t="s">
        <v>135</v>
      </c>
      <c r="H1467">
        <v>25354</v>
      </c>
      <c r="I1467" t="s">
        <v>128</v>
      </c>
      <c r="J1467" t="s">
        <v>10</v>
      </c>
    </row>
    <row r="1468" spans="1:10" x14ac:dyDescent="0.25">
      <c r="A1468">
        <v>327</v>
      </c>
      <c r="B1468">
        <v>51032700000000</v>
      </c>
      <c r="C1468">
        <v>25</v>
      </c>
      <c r="D1468">
        <v>35</v>
      </c>
      <c r="E1468">
        <v>0</v>
      </c>
      <c r="F1468">
        <v>1</v>
      </c>
      <c r="G1468" t="s">
        <v>127</v>
      </c>
      <c r="H1468">
        <v>25354</v>
      </c>
      <c r="I1468" t="s">
        <v>128</v>
      </c>
      <c r="J1468" t="s">
        <v>10</v>
      </c>
    </row>
    <row r="1469" spans="1:10" x14ac:dyDescent="0.25">
      <c r="A1469">
        <v>51</v>
      </c>
      <c r="B1469">
        <v>51032700000000</v>
      </c>
      <c r="C1469">
        <v>35</v>
      </c>
      <c r="D1469">
        <v>25</v>
      </c>
      <c r="E1469">
        <v>1</v>
      </c>
      <c r="F1469">
        <v>0</v>
      </c>
      <c r="G1469" t="s">
        <v>135</v>
      </c>
      <c r="H1469">
        <v>25354</v>
      </c>
      <c r="I1469" t="s">
        <v>128</v>
      </c>
      <c r="J1469" t="s">
        <v>10</v>
      </c>
    </row>
    <row r="1470" spans="1:10" x14ac:dyDescent="0.25">
      <c r="A1470">
        <v>157</v>
      </c>
      <c r="B1470">
        <v>48015700000000</v>
      </c>
      <c r="C1470">
        <v>43</v>
      </c>
      <c r="D1470">
        <v>10</v>
      </c>
      <c r="E1470">
        <v>1</v>
      </c>
      <c r="F1470">
        <v>0</v>
      </c>
      <c r="G1470" t="s">
        <v>74</v>
      </c>
      <c r="H1470">
        <v>905</v>
      </c>
      <c r="I1470" t="s">
        <v>71</v>
      </c>
      <c r="J1470" t="s">
        <v>10</v>
      </c>
    </row>
    <row r="1471" spans="1:10" x14ac:dyDescent="0.25">
      <c r="A1471">
        <v>47</v>
      </c>
      <c r="B1471">
        <v>47077400000000</v>
      </c>
      <c r="C1471">
        <v>38</v>
      </c>
      <c r="D1471">
        <v>17</v>
      </c>
      <c r="E1471">
        <v>1</v>
      </c>
      <c r="F1471">
        <v>0</v>
      </c>
      <c r="G1471" t="s">
        <v>69</v>
      </c>
      <c r="H1471">
        <v>875</v>
      </c>
      <c r="I1471" t="s">
        <v>57</v>
      </c>
      <c r="J1471" t="s">
        <v>10</v>
      </c>
    </row>
    <row r="1472" spans="1:10" x14ac:dyDescent="0.25">
      <c r="A1472">
        <v>774</v>
      </c>
      <c r="B1472">
        <v>47077400000000</v>
      </c>
      <c r="C1472">
        <v>17</v>
      </c>
      <c r="D1472">
        <v>38</v>
      </c>
      <c r="E1472">
        <v>0</v>
      </c>
      <c r="F1472">
        <v>1</v>
      </c>
      <c r="G1472" t="s">
        <v>59</v>
      </c>
      <c r="H1472">
        <v>875</v>
      </c>
      <c r="I1472" t="s">
        <v>57</v>
      </c>
      <c r="J1472" t="s">
        <v>10</v>
      </c>
    </row>
    <row r="1473" spans="1:10" x14ac:dyDescent="0.25">
      <c r="A1473">
        <v>746</v>
      </c>
      <c r="B1473">
        <v>47074600000000</v>
      </c>
      <c r="C1473">
        <v>27</v>
      </c>
      <c r="D1473">
        <v>48</v>
      </c>
      <c r="E1473">
        <v>0</v>
      </c>
      <c r="F1473">
        <v>1</v>
      </c>
      <c r="G1473" t="s">
        <v>26</v>
      </c>
      <c r="H1473">
        <v>821</v>
      </c>
      <c r="I1473" t="s">
        <v>21</v>
      </c>
      <c r="J1473" t="s">
        <v>10</v>
      </c>
    </row>
    <row r="1474" spans="1:10" x14ac:dyDescent="0.25">
      <c r="A1474">
        <v>47</v>
      </c>
      <c r="B1474">
        <v>47074600000000</v>
      </c>
      <c r="C1474">
        <v>48</v>
      </c>
      <c r="D1474">
        <v>27</v>
      </c>
      <c r="E1474">
        <v>1</v>
      </c>
      <c r="F1474">
        <v>0</v>
      </c>
      <c r="G1474" t="s">
        <v>69</v>
      </c>
      <c r="H1474">
        <v>875</v>
      </c>
      <c r="I1474" t="s">
        <v>57</v>
      </c>
      <c r="J1474" t="s">
        <v>10</v>
      </c>
    </row>
    <row r="1475" spans="1:10" x14ac:dyDescent="0.25">
      <c r="A1475">
        <v>47</v>
      </c>
      <c r="B1475">
        <v>47050300000000</v>
      </c>
      <c r="C1475">
        <v>27</v>
      </c>
      <c r="D1475">
        <v>48</v>
      </c>
      <c r="E1475">
        <v>0</v>
      </c>
      <c r="F1475">
        <v>1</v>
      </c>
      <c r="G1475" t="s">
        <v>69</v>
      </c>
      <c r="H1475">
        <v>875</v>
      </c>
      <c r="I1475" t="s">
        <v>57</v>
      </c>
      <c r="J1475" t="s">
        <v>10</v>
      </c>
    </row>
    <row r="1476" spans="1:10" x14ac:dyDescent="0.25">
      <c r="A1476">
        <v>503</v>
      </c>
      <c r="B1476">
        <v>47050300000000</v>
      </c>
      <c r="C1476">
        <v>48</v>
      </c>
      <c r="D1476">
        <v>27</v>
      </c>
      <c r="E1476">
        <v>1</v>
      </c>
      <c r="F1476">
        <v>0</v>
      </c>
      <c r="G1476" t="s">
        <v>62</v>
      </c>
      <c r="H1476">
        <v>875</v>
      </c>
      <c r="I1476" t="s">
        <v>57</v>
      </c>
      <c r="J1476" t="s">
        <v>10</v>
      </c>
    </row>
    <row r="1477" spans="1:10" x14ac:dyDescent="0.25">
      <c r="A1477">
        <v>47</v>
      </c>
      <c r="B1477">
        <v>47049700000000</v>
      </c>
      <c r="C1477">
        <v>27</v>
      </c>
      <c r="D1477">
        <v>34</v>
      </c>
      <c r="E1477">
        <v>0</v>
      </c>
      <c r="F1477">
        <v>1</v>
      </c>
      <c r="G1477" t="s">
        <v>69</v>
      </c>
      <c r="H1477">
        <v>875</v>
      </c>
      <c r="I1477" t="s">
        <v>57</v>
      </c>
      <c r="J1477" t="s">
        <v>10</v>
      </c>
    </row>
    <row r="1478" spans="1:10" x14ac:dyDescent="0.25">
      <c r="A1478">
        <v>497</v>
      </c>
      <c r="B1478">
        <v>47049700000000</v>
      </c>
      <c r="C1478">
        <v>34</v>
      </c>
      <c r="D1478">
        <v>27</v>
      </c>
      <c r="E1478">
        <v>1</v>
      </c>
      <c r="F1478">
        <v>0</v>
      </c>
      <c r="G1478" t="s">
        <v>13</v>
      </c>
      <c r="H1478">
        <v>24312</v>
      </c>
      <c r="I1478" t="s">
        <v>115</v>
      </c>
      <c r="J1478" t="s">
        <v>10</v>
      </c>
    </row>
    <row r="1479" spans="1:10" x14ac:dyDescent="0.25">
      <c r="A1479">
        <v>47</v>
      </c>
      <c r="B1479">
        <v>47020400000000</v>
      </c>
      <c r="C1479">
        <v>51</v>
      </c>
      <c r="D1479">
        <v>20</v>
      </c>
      <c r="E1479">
        <v>1</v>
      </c>
      <c r="F1479">
        <v>0</v>
      </c>
      <c r="G1479" t="s">
        <v>69</v>
      </c>
      <c r="H1479">
        <v>875</v>
      </c>
      <c r="I1479" t="s">
        <v>57</v>
      </c>
      <c r="J1479" t="s">
        <v>10</v>
      </c>
    </row>
    <row r="1480" spans="1:10" x14ac:dyDescent="0.25">
      <c r="A1480">
        <v>204</v>
      </c>
      <c r="B1480">
        <v>47020400000000</v>
      </c>
      <c r="C1480">
        <v>20</v>
      </c>
      <c r="D1480">
        <v>51</v>
      </c>
      <c r="E1480">
        <v>0</v>
      </c>
      <c r="F1480">
        <v>1</v>
      </c>
      <c r="G1480" t="s">
        <v>58</v>
      </c>
      <c r="H1480">
        <v>875</v>
      </c>
      <c r="I1480" t="s">
        <v>57</v>
      </c>
      <c r="J1480" t="s">
        <v>10</v>
      </c>
    </row>
    <row r="1481" spans="1:10" x14ac:dyDescent="0.25">
      <c r="A1481">
        <v>5</v>
      </c>
      <c r="B1481">
        <v>47000500000000</v>
      </c>
      <c r="C1481">
        <v>24</v>
      </c>
      <c r="D1481">
        <v>42</v>
      </c>
      <c r="E1481">
        <v>0</v>
      </c>
      <c r="F1481">
        <v>1</v>
      </c>
      <c r="G1481" t="s">
        <v>65</v>
      </c>
      <c r="H1481">
        <v>875</v>
      </c>
      <c r="I1481" t="s">
        <v>57</v>
      </c>
      <c r="J1481" t="s">
        <v>10</v>
      </c>
    </row>
    <row r="1482" spans="1:10" x14ac:dyDescent="0.25">
      <c r="A1482">
        <v>47</v>
      </c>
      <c r="B1482">
        <v>47000500000000</v>
      </c>
      <c r="C1482">
        <v>42</v>
      </c>
      <c r="D1482">
        <v>24</v>
      </c>
      <c r="E1482">
        <v>1</v>
      </c>
      <c r="F1482">
        <v>0</v>
      </c>
      <c r="G1482" t="s">
        <v>69</v>
      </c>
      <c r="H1482">
        <v>875</v>
      </c>
      <c r="I1482" t="s">
        <v>57</v>
      </c>
      <c r="J1482" t="s">
        <v>10</v>
      </c>
    </row>
    <row r="1483" spans="1:10" x14ac:dyDescent="0.25">
      <c r="A1483">
        <v>736</v>
      </c>
      <c r="B1483">
        <v>43073600000000</v>
      </c>
      <c r="C1483">
        <v>38</v>
      </c>
      <c r="D1483">
        <v>3</v>
      </c>
      <c r="E1483">
        <v>1</v>
      </c>
      <c r="F1483">
        <v>0</v>
      </c>
      <c r="G1483" t="s">
        <v>95</v>
      </c>
      <c r="H1483">
        <v>911</v>
      </c>
      <c r="I1483" t="s">
        <v>84</v>
      </c>
      <c r="J1483" t="s">
        <v>10</v>
      </c>
    </row>
    <row r="1484" spans="1:10" x14ac:dyDescent="0.25">
      <c r="A1484">
        <v>694</v>
      </c>
      <c r="B1484">
        <v>43069400000000</v>
      </c>
      <c r="C1484">
        <v>45</v>
      </c>
      <c r="D1484">
        <v>0</v>
      </c>
      <c r="E1484">
        <v>1</v>
      </c>
      <c r="F1484">
        <v>0</v>
      </c>
      <c r="G1484" t="s">
        <v>87</v>
      </c>
      <c r="H1484">
        <v>911</v>
      </c>
      <c r="I1484" t="s">
        <v>84</v>
      </c>
      <c r="J1484" t="s">
        <v>10</v>
      </c>
    </row>
    <row r="1485" spans="1:10" x14ac:dyDescent="0.25">
      <c r="A1485">
        <v>519</v>
      </c>
      <c r="B1485">
        <v>43051900000000</v>
      </c>
      <c r="C1485">
        <v>38</v>
      </c>
      <c r="D1485">
        <v>0</v>
      </c>
      <c r="E1485">
        <v>1</v>
      </c>
      <c r="F1485">
        <v>0</v>
      </c>
      <c r="G1485" t="s">
        <v>66</v>
      </c>
      <c r="H1485">
        <v>875</v>
      </c>
      <c r="I1485" t="s">
        <v>57</v>
      </c>
      <c r="J1485" t="s">
        <v>10</v>
      </c>
    </row>
    <row r="1486" spans="1:10" x14ac:dyDescent="0.25">
      <c r="A1486">
        <v>697</v>
      </c>
      <c r="B1486">
        <v>37069700000000</v>
      </c>
      <c r="C1486">
        <v>41</v>
      </c>
      <c r="D1486">
        <v>45</v>
      </c>
      <c r="E1486">
        <v>0</v>
      </c>
      <c r="F1486">
        <v>1</v>
      </c>
      <c r="G1486" t="s">
        <v>130</v>
      </c>
      <c r="H1486">
        <v>911</v>
      </c>
      <c r="I1486" t="s">
        <v>84</v>
      </c>
      <c r="J1486" t="s">
        <v>10</v>
      </c>
    </row>
    <row r="1487" spans="1:10" x14ac:dyDescent="0.25">
      <c r="A1487">
        <v>37</v>
      </c>
      <c r="B1487">
        <v>37069700000000</v>
      </c>
      <c r="C1487">
        <v>45</v>
      </c>
      <c r="D1487">
        <v>41</v>
      </c>
      <c r="E1487">
        <v>1</v>
      </c>
      <c r="F1487">
        <v>0</v>
      </c>
      <c r="G1487" t="s">
        <v>90</v>
      </c>
      <c r="H1487">
        <v>911</v>
      </c>
      <c r="I1487" t="s">
        <v>84</v>
      </c>
      <c r="J1487" t="s">
        <v>10</v>
      </c>
    </row>
    <row r="1488" spans="1:10" x14ac:dyDescent="0.25">
      <c r="A1488">
        <v>694</v>
      </c>
      <c r="B1488">
        <v>37069400000000</v>
      </c>
      <c r="C1488">
        <v>23</v>
      </c>
      <c r="D1488">
        <v>55</v>
      </c>
      <c r="E1488">
        <v>0</v>
      </c>
      <c r="F1488">
        <v>1</v>
      </c>
      <c r="G1488" t="s">
        <v>87</v>
      </c>
      <c r="H1488">
        <v>911</v>
      </c>
      <c r="I1488" t="s">
        <v>84</v>
      </c>
      <c r="J1488" t="s">
        <v>10</v>
      </c>
    </row>
    <row r="1489" spans="1:10" x14ac:dyDescent="0.25">
      <c r="A1489">
        <v>37</v>
      </c>
      <c r="B1489">
        <v>37069400000000</v>
      </c>
      <c r="C1489">
        <v>55</v>
      </c>
      <c r="D1489">
        <v>23</v>
      </c>
      <c r="E1489">
        <v>1</v>
      </c>
      <c r="F1489">
        <v>0</v>
      </c>
      <c r="G1489" t="s">
        <v>90</v>
      </c>
      <c r="H1489">
        <v>911</v>
      </c>
      <c r="I1489" t="s">
        <v>84</v>
      </c>
      <c r="J1489" t="s">
        <v>10</v>
      </c>
    </row>
    <row r="1490" spans="1:10" x14ac:dyDescent="0.25">
      <c r="A1490">
        <v>37</v>
      </c>
      <c r="B1490">
        <v>37036500000000</v>
      </c>
      <c r="C1490">
        <v>21</v>
      </c>
      <c r="D1490">
        <v>35</v>
      </c>
      <c r="E1490">
        <v>0</v>
      </c>
      <c r="F1490">
        <v>1</v>
      </c>
      <c r="G1490" t="s">
        <v>90</v>
      </c>
      <c r="H1490">
        <v>911</v>
      </c>
      <c r="I1490" t="s">
        <v>84</v>
      </c>
      <c r="J1490" t="s">
        <v>10</v>
      </c>
    </row>
    <row r="1491" spans="1:10" x14ac:dyDescent="0.25">
      <c r="A1491">
        <v>365</v>
      </c>
      <c r="B1491">
        <v>37036500000000</v>
      </c>
      <c r="C1491">
        <v>35</v>
      </c>
      <c r="D1491">
        <v>21</v>
      </c>
      <c r="E1491">
        <v>1</v>
      </c>
      <c r="F1491">
        <v>0</v>
      </c>
      <c r="G1491" t="s">
        <v>92</v>
      </c>
      <c r="H1491">
        <v>911</v>
      </c>
      <c r="I1491" t="s">
        <v>84</v>
      </c>
      <c r="J1491" t="s">
        <v>10</v>
      </c>
    </row>
    <row r="1492" spans="1:10" x14ac:dyDescent="0.25">
      <c r="A1492">
        <v>234</v>
      </c>
      <c r="B1492">
        <v>37023400000000</v>
      </c>
      <c r="C1492">
        <v>34</v>
      </c>
      <c r="D1492">
        <v>31</v>
      </c>
      <c r="E1492">
        <v>1</v>
      </c>
      <c r="F1492">
        <v>0</v>
      </c>
      <c r="G1492" t="s">
        <v>24</v>
      </c>
      <c r="H1492">
        <v>821</v>
      </c>
      <c r="I1492" t="s">
        <v>21</v>
      </c>
      <c r="J1492" t="s">
        <v>10</v>
      </c>
    </row>
    <row r="1493" spans="1:10" x14ac:dyDescent="0.25">
      <c r="A1493">
        <v>37</v>
      </c>
      <c r="B1493">
        <v>37023400000000</v>
      </c>
      <c r="C1493">
        <v>31</v>
      </c>
      <c r="D1493">
        <v>34</v>
      </c>
      <c r="E1493">
        <v>0</v>
      </c>
      <c r="F1493">
        <v>1</v>
      </c>
      <c r="G1493" t="s">
        <v>90</v>
      </c>
      <c r="H1493">
        <v>911</v>
      </c>
      <c r="I1493" t="s">
        <v>84</v>
      </c>
      <c r="J1493" t="s">
        <v>10</v>
      </c>
    </row>
    <row r="1494" spans="1:10" x14ac:dyDescent="0.25">
      <c r="A1494">
        <v>37</v>
      </c>
      <c r="B1494">
        <v>37003100000000</v>
      </c>
      <c r="C1494">
        <v>35</v>
      </c>
      <c r="D1494">
        <v>17</v>
      </c>
      <c r="E1494">
        <v>1</v>
      </c>
      <c r="F1494">
        <v>0</v>
      </c>
      <c r="G1494" t="s">
        <v>90</v>
      </c>
      <c r="H1494">
        <v>911</v>
      </c>
      <c r="I1494" t="s">
        <v>84</v>
      </c>
      <c r="J1494" t="s">
        <v>10</v>
      </c>
    </row>
    <row r="1495" spans="1:10" x14ac:dyDescent="0.25">
      <c r="A1495">
        <v>31</v>
      </c>
      <c r="B1495">
        <v>37003100000000</v>
      </c>
      <c r="C1495">
        <v>17</v>
      </c>
      <c r="D1495">
        <v>35</v>
      </c>
      <c r="E1495">
        <v>0</v>
      </c>
      <c r="F1495">
        <v>1</v>
      </c>
      <c r="G1495" t="s">
        <v>88</v>
      </c>
      <c r="H1495">
        <v>911</v>
      </c>
      <c r="I1495" t="s">
        <v>84</v>
      </c>
      <c r="J1495" t="s">
        <v>10</v>
      </c>
    </row>
    <row r="1496" spans="1:10" x14ac:dyDescent="0.25">
      <c r="A1496">
        <v>587</v>
      </c>
      <c r="B1496">
        <v>31058700000000</v>
      </c>
      <c r="C1496">
        <v>28</v>
      </c>
      <c r="D1496">
        <v>24</v>
      </c>
      <c r="E1496">
        <v>1</v>
      </c>
      <c r="F1496">
        <v>0</v>
      </c>
      <c r="G1496" t="s">
        <v>38</v>
      </c>
      <c r="H1496">
        <v>823</v>
      </c>
      <c r="I1496" t="s">
        <v>150</v>
      </c>
      <c r="J1496" t="s">
        <v>10</v>
      </c>
    </row>
    <row r="1497" spans="1:10" x14ac:dyDescent="0.25">
      <c r="A1497">
        <v>31</v>
      </c>
      <c r="B1497">
        <v>31058700000000</v>
      </c>
      <c r="C1497">
        <v>24</v>
      </c>
      <c r="D1497">
        <v>28</v>
      </c>
      <c r="E1497">
        <v>0</v>
      </c>
      <c r="F1497">
        <v>1</v>
      </c>
      <c r="G1497" t="s">
        <v>88</v>
      </c>
      <c r="H1497">
        <v>911</v>
      </c>
      <c r="I1497" t="s">
        <v>84</v>
      </c>
      <c r="J1497" t="s">
        <v>10</v>
      </c>
    </row>
    <row r="1498" spans="1:10" x14ac:dyDescent="0.25">
      <c r="A1498">
        <v>433</v>
      </c>
      <c r="B1498">
        <v>31043300000000</v>
      </c>
      <c r="C1498">
        <v>34</v>
      </c>
      <c r="D1498">
        <v>24</v>
      </c>
      <c r="E1498">
        <v>1</v>
      </c>
      <c r="F1498">
        <v>0</v>
      </c>
      <c r="G1498" t="s">
        <v>83</v>
      </c>
      <c r="H1498">
        <v>911</v>
      </c>
      <c r="I1498" t="s">
        <v>84</v>
      </c>
      <c r="J1498" t="s">
        <v>10</v>
      </c>
    </row>
    <row r="1499" spans="1:10" x14ac:dyDescent="0.25">
      <c r="A1499">
        <v>31</v>
      </c>
      <c r="B1499">
        <v>31043300000000</v>
      </c>
      <c r="C1499">
        <v>24</v>
      </c>
      <c r="D1499">
        <v>34</v>
      </c>
      <c r="E1499">
        <v>0</v>
      </c>
      <c r="F1499">
        <v>1</v>
      </c>
      <c r="G1499" t="s">
        <v>88</v>
      </c>
      <c r="H1499">
        <v>911</v>
      </c>
      <c r="I1499" t="s">
        <v>84</v>
      </c>
      <c r="J1499" t="s">
        <v>10</v>
      </c>
    </row>
    <row r="1500" spans="1:10" x14ac:dyDescent="0.25">
      <c r="A1500">
        <v>365</v>
      </c>
      <c r="B1500">
        <v>31036500000000</v>
      </c>
      <c r="C1500">
        <v>31</v>
      </c>
      <c r="D1500">
        <v>27</v>
      </c>
      <c r="E1500">
        <v>1</v>
      </c>
      <c r="F1500">
        <v>0</v>
      </c>
      <c r="G1500" t="s">
        <v>92</v>
      </c>
      <c r="H1500">
        <v>911</v>
      </c>
      <c r="I1500" t="s">
        <v>84</v>
      </c>
      <c r="J1500" t="s">
        <v>10</v>
      </c>
    </row>
    <row r="1501" spans="1:10" x14ac:dyDescent="0.25">
      <c r="A1501">
        <v>31</v>
      </c>
      <c r="B1501">
        <v>31036500000000</v>
      </c>
      <c r="C1501">
        <v>27</v>
      </c>
      <c r="D1501">
        <v>31</v>
      </c>
      <c r="E1501">
        <v>0</v>
      </c>
      <c r="F1501">
        <v>1</v>
      </c>
      <c r="G1501" t="s">
        <v>88</v>
      </c>
      <c r="H1501">
        <v>911</v>
      </c>
      <c r="I1501" t="s">
        <v>84</v>
      </c>
      <c r="J1501" t="s">
        <v>10</v>
      </c>
    </row>
    <row r="1502" spans="1:10" x14ac:dyDescent="0.25">
      <c r="A1502">
        <v>31</v>
      </c>
      <c r="B1502">
        <v>31023500000000</v>
      </c>
      <c r="C1502">
        <v>10</v>
      </c>
      <c r="D1502">
        <v>30</v>
      </c>
      <c r="E1502">
        <v>0</v>
      </c>
      <c r="F1502">
        <v>1</v>
      </c>
      <c r="G1502" t="s">
        <v>88</v>
      </c>
      <c r="H1502">
        <v>911</v>
      </c>
      <c r="I1502" t="s">
        <v>84</v>
      </c>
      <c r="J1502" t="s">
        <v>10</v>
      </c>
    </row>
    <row r="1503" spans="1:10" x14ac:dyDescent="0.25">
      <c r="A1503">
        <v>235</v>
      </c>
      <c r="B1503">
        <v>31023500000000</v>
      </c>
      <c r="C1503">
        <v>30</v>
      </c>
      <c r="D1503">
        <v>10</v>
      </c>
      <c r="E1503">
        <v>1</v>
      </c>
      <c r="F1503">
        <v>0</v>
      </c>
      <c r="G1503" t="s">
        <v>94</v>
      </c>
      <c r="H1503">
        <v>911</v>
      </c>
      <c r="I1503" t="s">
        <v>84</v>
      </c>
      <c r="J1503" t="s">
        <v>10</v>
      </c>
    </row>
    <row r="1504" spans="1:10" x14ac:dyDescent="0.25">
      <c r="A1504">
        <v>8</v>
      </c>
      <c r="B1504">
        <v>31000800000000</v>
      </c>
      <c r="C1504">
        <v>52</v>
      </c>
      <c r="D1504">
        <v>0</v>
      </c>
      <c r="E1504">
        <v>1</v>
      </c>
      <c r="F1504">
        <v>0</v>
      </c>
      <c r="G1504" t="s">
        <v>86</v>
      </c>
      <c r="H1504">
        <v>911</v>
      </c>
      <c r="I1504" t="s">
        <v>84</v>
      </c>
      <c r="J1504" t="s">
        <v>10</v>
      </c>
    </row>
    <row r="1505" spans="1:10" x14ac:dyDescent="0.25">
      <c r="A1505">
        <v>31</v>
      </c>
      <c r="B1505">
        <v>31000800000000</v>
      </c>
      <c r="C1505">
        <v>0</v>
      </c>
      <c r="D1505">
        <v>52</v>
      </c>
      <c r="E1505">
        <v>0</v>
      </c>
      <c r="F1505">
        <v>1</v>
      </c>
      <c r="G1505" t="s">
        <v>88</v>
      </c>
      <c r="H1505">
        <v>911</v>
      </c>
      <c r="I1505" t="s">
        <v>84</v>
      </c>
      <c r="J1505" t="s">
        <v>10</v>
      </c>
    </row>
    <row r="1506" spans="1:10" x14ac:dyDescent="0.25">
      <c r="A1506">
        <v>30</v>
      </c>
      <c r="B1506">
        <v>30077200000000</v>
      </c>
      <c r="C1506">
        <v>31</v>
      </c>
      <c r="D1506">
        <v>34</v>
      </c>
      <c r="E1506">
        <v>0</v>
      </c>
      <c r="F1506">
        <v>1</v>
      </c>
      <c r="G1506" t="s">
        <v>12</v>
      </c>
      <c r="H1506">
        <v>818</v>
      </c>
      <c r="I1506" t="s">
        <v>9</v>
      </c>
      <c r="J1506" t="s">
        <v>10</v>
      </c>
    </row>
    <row r="1507" spans="1:10" x14ac:dyDescent="0.25">
      <c r="A1507">
        <v>772</v>
      </c>
      <c r="B1507">
        <v>30077200000000</v>
      </c>
      <c r="C1507">
        <v>34</v>
      </c>
      <c r="D1507">
        <v>31</v>
      </c>
      <c r="E1507">
        <v>1</v>
      </c>
      <c r="F1507">
        <v>0</v>
      </c>
      <c r="G1507" t="s">
        <v>19</v>
      </c>
      <c r="H1507">
        <v>818</v>
      </c>
      <c r="I1507" t="s">
        <v>9</v>
      </c>
      <c r="J1507" t="s">
        <v>10</v>
      </c>
    </row>
    <row r="1508" spans="1:10" x14ac:dyDescent="0.25">
      <c r="A1508">
        <v>646</v>
      </c>
      <c r="B1508">
        <v>30064600000000</v>
      </c>
      <c r="C1508">
        <v>16</v>
      </c>
      <c r="D1508">
        <v>17</v>
      </c>
      <c r="E1508">
        <v>0</v>
      </c>
      <c r="F1508">
        <v>1</v>
      </c>
      <c r="G1508" t="s">
        <v>146</v>
      </c>
      <c r="H1508">
        <v>818</v>
      </c>
      <c r="I1508" t="s">
        <v>9</v>
      </c>
      <c r="J1508" t="s">
        <v>10</v>
      </c>
    </row>
    <row r="1509" spans="1:10" x14ac:dyDescent="0.25">
      <c r="A1509">
        <v>30</v>
      </c>
      <c r="B1509">
        <v>30064600000000</v>
      </c>
      <c r="C1509">
        <v>17</v>
      </c>
      <c r="D1509">
        <v>16</v>
      </c>
      <c r="E1509">
        <v>1</v>
      </c>
      <c r="F1509">
        <v>0</v>
      </c>
      <c r="G1509" t="s">
        <v>12</v>
      </c>
      <c r="H1509">
        <v>818</v>
      </c>
      <c r="I1509" t="s">
        <v>9</v>
      </c>
      <c r="J1509" t="s">
        <v>10</v>
      </c>
    </row>
    <row r="1510" spans="1:10" x14ac:dyDescent="0.25">
      <c r="A1510">
        <v>498</v>
      </c>
      <c r="B1510">
        <v>30049800000000</v>
      </c>
      <c r="C1510">
        <v>14</v>
      </c>
      <c r="D1510">
        <v>42</v>
      </c>
      <c r="E1510">
        <v>0</v>
      </c>
      <c r="F1510">
        <v>1</v>
      </c>
      <c r="G1510" t="s">
        <v>17</v>
      </c>
      <c r="H1510">
        <v>818</v>
      </c>
      <c r="I1510" t="s">
        <v>9</v>
      </c>
      <c r="J1510" t="s">
        <v>10</v>
      </c>
    </row>
    <row r="1511" spans="1:10" x14ac:dyDescent="0.25">
      <c r="A1511">
        <v>30</v>
      </c>
      <c r="B1511">
        <v>30049800000000</v>
      </c>
      <c r="C1511">
        <v>42</v>
      </c>
      <c r="D1511">
        <v>14</v>
      </c>
      <c r="E1511">
        <v>1</v>
      </c>
      <c r="F1511">
        <v>0</v>
      </c>
      <c r="G1511" t="s">
        <v>12</v>
      </c>
      <c r="H1511">
        <v>818</v>
      </c>
      <c r="I1511" t="s">
        <v>9</v>
      </c>
      <c r="J1511" t="s">
        <v>10</v>
      </c>
    </row>
    <row r="1512" spans="1:10" x14ac:dyDescent="0.25">
      <c r="A1512">
        <v>30</v>
      </c>
      <c r="B1512">
        <v>30043400000000</v>
      </c>
      <c r="C1512">
        <v>19</v>
      </c>
      <c r="D1512">
        <v>41</v>
      </c>
      <c r="E1512">
        <v>0</v>
      </c>
      <c r="F1512">
        <v>1</v>
      </c>
      <c r="G1512" t="s">
        <v>12</v>
      </c>
      <c r="H1512">
        <v>818</v>
      </c>
      <c r="I1512" t="s">
        <v>9</v>
      </c>
      <c r="J1512" t="s">
        <v>10</v>
      </c>
    </row>
    <row r="1513" spans="1:10" x14ac:dyDescent="0.25">
      <c r="A1513">
        <v>434</v>
      </c>
      <c r="B1513">
        <v>30043400000000</v>
      </c>
      <c r="C1513">
        <v>41</v>
      </c>
      <c r="D1513">
        <v>19</v>
      </c>
      <c r="E1513">
        <v>1</v>
      </c>
      <c r="F1513">
        <v>0</v>
      </c>
      <c r="G1513" t="s">
        <v>131</v>
      </c>
      <c r="H1513">
        <v>911</v>
      </c>
      <c r="I1513" t="s">
        <v>84</v>
      </c>
      <c r="J1513" t="s">
        <v>10</v>
      </c>
    </row>
    <row r="1514" spans="1:10" x14ac:dyDescent="0.25">
      <c r="A1514">
        <v>30</v>
      </c>
      <c r="B1514">
        <v>30040400000000</v>
      </c>
      <c r="C1514">
        <v>7</v>
      </c>
      <c r="D1514">
        <v>31</v>
      </c>
      <c r="E1514">
        <v>0</v>
      </c>
      <c r="F1514">
        <v>1</v>
      </c>
      <c r="G1514" t="s">
        <v>12</v>
      </c>
      <c r="H1514">
        <v>818</v>
      </c>
      <c r="I1514" t="s">
        <v>9</v>
      </c>
      <c r="J1514" t="s">
        <v>10</v>
      </c>
    </row>
    <row r="1515" spans="1:10" x14ac:dyDescent="0.25">
      <c r="A1515">
        <v>404</v>
      </c>
      <c r="B1515">
        <v>30040400000000</v>
      </c>
      <c r="C1515">
        <v>31</v>
      </c>
      <c r="D1515">
        <v>7</v>
      </c>
      <c r="E1515">
        <v>1</v>
      </c>
      <c r="F1515">
        <v>0</v>
      </c>
      <c r="G1515" t="s">
        <v>126</v>
      </c>
      <c r="H1515">
        <v>823</v>
      </c>
      <c r="I1515" t="s">
        <v>150</v>
      </c>
      <c r="J1515" t="s">
        <v>10</v>
      </c>
    </row>
    <row r="1516" spans="1:10" x14ac:dyDescent="0.25">
      <c r="A1516">
        <v>30</v>
      </c>
      <c r="B1516">
        <v>30004700000000</v>
      </c>
      <c r="C1516">
        <v>23</v>
      </c>
      <c r="D1516">
        <v>20</v>
      </c>
      <c r="E1516">
        <v>1</v>
      </c>
      <c r="F1516">
        <v>0</v>
      </c>
      <c r="G1516" t="s">
        <v>12</v>
      </c>
      <c r="H1516">
        <v>818</v>
      </c>
      <c r="I1516" t="s">
        <v>9</v>
      </c>
      <c r="J1516" t="s">
        <v>10</v>
      </c>
    </row>
    <row r="1517" spans="1:10" x14ac:dyDescent="0.25">
      <c r="A1517">
        <v>47</v>
      </c>
      <c r="B1517">
        <v>30004700000000</v>
      </c>
      <c r="C1517">
        <v>20</v>
      </c>
      <c r="D1517">
        <v>23</v>
      </c>
      <c r="E1517">
        <v>0</v>
      </c>
      <c r="F1517">
        <v>1</v>
      </c>
      <c r="G1517" t="s">
        <v>69</v>
      </c>
      <c r="H1517">
        <v>875</v>
      </c>
      <c r="I1517" t="s">
        <v>57</v>
      </c>
      <c r="J1517" t="s">
        <v>10</v>
      </c>
    </row>
    <row r="1518" spans="1:10" x14ac:dyDescent="0.25">
      <c r="A1518">
        <v>30</v>
      </c>
      <c r="B1518">
        <v>30003700000000</v>
      </c>
      <c r="C1518">
        <v>9</v>
      </c>
      <c r="D1518">
        <v>38</v>
      </c>
      <c r="E1518">
        <v>0</v>
      </c>
      <c r="F1518">
        <v>1</v>
      </c>
      <c r="G1518" t="s">
        <v>12</v>
      </c>
      <c r="H1518">
        <v>818</v>
      </c>
      <c r="I1518" t="s">
        <v>9</v>
      </c>
      <c r="J1518" t="s">
        <v>10</v>
      </c>
    </row>
    <row r="1519" spans="1:10" x14ac:dyDescent="0.25">
      <c r="A1519">
        <v>37</v>
      </c>
      <c r="B1519">
        <v>30003700000000</v>
      </c>
      <c r="C1519">
        <v>38</v>
      </c>
      <c r="D1519">
        <v>9</v>
      </c>
      <c r="E1519">
        <v>1</v>
      </c>
      <c r="F1519">
        <v>0</v>
      </c>
      <c r="G1519" t="s">
        <v>90</v>
      </c>
      <c r="H1519">
        <v>911</v>
      </c>
      <c r="I1519" t="s">
        <v>84</v>
      </c>
      <c r="J1519" t="s">
        <v>10</v>
      </c>
    </row>
    <row r="1520" spans="1:10" x14ac:dyDescent="0.25">
      <c r="A1520">
        <v>756</v>
      </c>
      <c r="B1520">
        <v>29075600000000</v>
      </c>
      <c r="C1520">
        <v>31</v>
      </c>
      <c r="D1520">
        <v>13</v>
      </c>
      <c r="E1520">
        <v>1</v>
      </c>
      <c r="F1520">
        <v>0</v>
      </c>
      <c r="G1520" t="s">
        <v>70</v>
      </c>
      <c r="H1520">
        <v>905</v>
      </c>
      <c r="I1520" t="s">
        <v>71</v>
      </c>
      <c r="J1520" t="s">
        <v>10</v>
      </c>
    </row>
    <row r="1521" spans="1:10" x14ac:dyDescent="0.25">
      <c r="A1521">
        <v>29</v>
      </c>
      <c r="B1521">
        <v>29075600000000</v>
      </c>
      <c r="C1521">
        <v>13</v>
      </c>
      <c r="D1521">
        <v>31</v>
      </c>
      <c r="E1521">
        <v>0</v>
      </c>
      <c r="F1521">
        <v>1</v>
      </c>
      <c r="G1521" t="s">
        <v>76</v>
      </c>
      <c r="H1521">
        <v>905</v>
      </c>
      <c r="I1521" t="s">
        <v>71</v>
      </c>
      <c r="J1521" t="s">
        <v>10</v>
      </c>
    </row>
    <row r="1522" spans="1:10" x14ac:dyDescent="0.25">
      <c r="A1522">
        <v>29</v>
      </c>
      <c r="B1522">
        <v>29065700000000</v>
      </c>
      <c r="C1522">
        <v>31</v>
      </c>
      <c r="D1522">
        <v>38</v>
      </c>
      <c r="E1522">
        <v>0</v>
      </c>
      <c r="F1522">
        <v>1</v>
      </c>
      <c r="G1522" t="s">
        <v>76</v>
      </c>
      <c r="H1522">
        <v>905</v>
      </c>
      <c r="I1522" t="s">
        <v>71</v>
      </c>
      <c r="J1522" t="s">
        <v>10</v>
      </c>
    </row>
    <row r="1523" spans="1:10" x14ac:dyDescent="0.25">
      <c r="A1523">
        <v>657</v>
      </c>
      <c r="B1523">
        <v>29065700000000</v>
      </c>
      <c r="C1523">
        <v>38</v>
      </c>
      <c r="D1523">
        <v>31</v>
      </c>
      <c r="E1523">
        <v>1</v>
      </c>
      <c r="F1523">
        <v>0</v>
      </c>
      <c r="G1523" t="s">
        <v>79</v>
      </c>
      <c r="H1523">
        <v>905</v>
      </c>
      <c r="I1523" t="s">
        <v>71</v>
      </c>
      <c r="J1523" t="s">
        <v>10</v>
      </c>
    </row>
    <row r="1524" spans="1:10" x14ac:dyDescent="0.25">
      <c r="A1524">
        <v>29</v>
      </c>
      <c r="B1524">
        <v>29046500000000</v>
      </c>
      <c r="C1524">
        <v>58</v>
      </c>
      <c r="D1524">
        <v>13</v>
      </c>
      <c r="E1524">
        <v>1</v>
      </c>
      <c r="F1524">
        <v>0</v>
      </c>
      <c r="G1524" t="s">
        <v>76</v>
      </c>
      <c r="H1524">
        <v>905</v>
      </c>
      <c r="I1524" t="s">
        <v>71</v>
      </c>
      <c r="J1524" t="s">
        <v>10</v>
      </c>
    </row>
    <row r="1525" spans="1:10" x14ac:dyDescent="0.25">
      <c r="A1525">
        <v>465</v>
      </c>
      <c r="B1525">
        <v>29046500000000</v>
      </c>
      <c r="C1525">
        <v>13</v>
      </c>
      <c r="D1525">
        <v>58</v>
      </c>
      <c r="E1525">
        <v>0</v>
      </c>
      <c r="F1525">
        <v>1</v>
      </c>
      <c r="G1525" t="s">
        <v>108</v>
      </c>
      <c r="H1525">
        <v>5486</v>
      </c>
      <c r="I1525" t="s">
        <v>106</v>
      </c>
      <c r="J1525" t="s">
        <v>10</v>
      </c>
    </row>
    <row r="1526" spans="1:10" x14ac:dyDescent="0.25">
      <c r="A1526">
        <v>157</v>
      </c>
      <c r="B1526">
        <v>29015700000000</v>
      </c>
      <c r="C1526">
        <v>20</v>
      </c>
      <c r="D1526">
        <v>44</v>
      </c>
      <c r="E1526">
        <v>0</v>
      </c>
      <c r="F1526">
        <v>1</v>
      </c>
      <c r="G1526" t="s">
        <v>74</v>
      </c>
      <c r="H1526">
        <v>905</v>
      </c>
      <c r="I1526" t="s">
        <v>71</v>
      </c>
      <c r="J1526" t="s">
        <v>10</v>
      </c>
    </row>
    <row r="1527" spans="1:10" x14ac:dyDescent="0.25">
      <c r="A1527">
        <v>29</v>
      </c>
      <c r="B1527">
        <v>29015700000000</v>
      </c>
      <c r="C1527">
        <v>44</v>
      </c>
      <c r="D1527">
        <v>20</v>
      </c>
      <c r="E1527">
        <v>1</v>
      </c>
      <c r="F1527">
        <v>0</v>
      </c>
      <c r="G1527" t="s">
        <v>76</v>
      </c>
      <c r="H1527">
        <v>905</v>
      </c>
      <c r="I1527" t="s">
        <v>71</v>
      </c>
      <c r="J1527" t="s">
        <v>10</v>
      </c>
    </row>
    <row r="1528" spans="1:10" x14ac:dyDescent="0.25">
      <c r="A1528">
        <v>107</v>
      </c>
      <c r="B1528">
        <v>29010700000000</v>
      </c>
      <c r="C1528">
        <v>28</v>
      </c>
      <c r="D1528">
        <v>33</v>
      </c>
      <c r="E1528">
        <v>0</v>
      </c>
      <c r="F1528">
        <v>1</v>
      </c>
      <c r="G1528" t="s">
        <v>80</v>
      </c>
      <c r="H1528">
        <v>905</v>
      </c>
      <c r="I1528" t="s">
        <v>71</v>
      </c>
      <c r="J1528" t="s">
        <v>10</v>
      </c>
    </row>
    <row r="1529" spans="1:10" x14ac:dyDescent="0.25">
      <c r="A1529">
        <v>29</v>
      </c>
      <c r="B1529">
        <v>29010700000000</v>
      </c>
      <c r="C1529">
        <v>33</v>
      </c>
      <c r="D1529">
        <v>28</v>
      </c>
      <c r="E1529">
        <v>1</v>
      </c>
      <c r="F1529">
        <v>0</v>
      </c>
      <c r="G1529" t="s">
        <v>76</v>
      </c>
      <c r="H1529">
        <v>905</v>
      </c>
      <c r="I1529" t="s">
        <v>71</v>
      </c>
      <c r="J1529" t="s">
        <v>10</v>
      </c>
    </row>
    <row r="1530" spans="1:10" x14ac:dyDescent="0.25">
      <c r="A1530">
        <v>67</v>
      </c>
      <c r="B1530">
        <v>29006700000000</v>
      </c>
      <c r="C1530">
        <v>19</v>
      </c>
      <c r="D1530">
        <v>42</v>
      </c>
      <c r="E1530">
        <v>0</v>
      </c>
      <c r="F1530">
        <v>1</v>
      </c>
      <c r="G1530" t="s">
        <v>28</v>
      </c>
      <c r="H1530">
        <v>821</v>
      </c>
      <c r="I1530" t="s">
        <v>21</v>
      </c>
      <c r="J1530" t="s">
        <v>10</v>
      </c>
    </row>
    <row r="1531" spans="1:10" x14ac:dyDescent="0.25">
      <c r="A1531">
        <v>29</v>
      </c>
      <c r="B1531">
        <v>29006700000000</v>
      </c>
      <c r="C1531">
        <v>42</v>
      </c>
      <c r="D1531">
        <v>19</v>
      </c>
      <c r="E1531">
        <v>1</v>
      </c>
      <c r="F1531">
        <v>0</v>
      </c>
      <c r="G1531" t="s">
        <v>76</v>
      </c>
      <c r="H1531">
        <v>905</v>
      </c>
      <c r="I1531" t="s">
        <v>71</v>
      </c>
      <c r="J1531" t="s">
        <v>10</v>
      </c>
    </row>
    <row r="1532" spans="1:10" x14ac:dyDescent="0.25">
      <c r="A1532">
        <v>28</v>
      </c>
      <c r="B1532">
        <v>29002800000000</v>
      </c>
      <c r="C1532">
        <v>58</v>
      </c>
      <c r="D1532">
        <v>21</v>
      </c>
      <c r="E1532">
        <v>1</v>
      </c>
      <c r="F1532">
        <v>0</v>
      </c>
      <c r="G1532" t="s">
        <v>82</v>
      </c>
      <c r="H1532">
        <v>905</v>
      </c>
      <c r="I1532" t="s">
        <v>71</v>
      </c>
      <c r="J1532" t="s">
        <v>10</v>
      </c>
    </row>
    <row r="1533" spans="1:10" x14ac:dyDescent="0.25">
      <c r="A1533">
        <v>29</v>
      </c>
      <c r="B1533">
        <v>29002800000000</v>
      </c>
      <c r="C1533">
        <v>21</v>
      </c>
      <c r="D1533">
        <v>58</v>
      </c>
      <c r="E1533">
        <v>0</v>
      </c>
      <c r="F1533">
        <v>1</v>
      </c>
      <c r="G1533" t="s">
        <v>76</v>
      </c>
      <c r="H1533">
        <v>905</v>
      </c>
      <c r="I1533" t="s">
        <v>71</v>
      </c>
      <c r="J1533" t="s">
        <v>10</v>
      </c>
    </row>
    <row r="1534" spans="1:10" x14ac:dyDescent="0.25">
      <c r="A1534">
        <v>28</v>
      </c>
      <c r="B1534">
        <v>28075400000000</v>
      </c>
      <c r="C1534">
        <v>55</v>
      </c>
      <c r="D1534">
        <v>21</v>
      </c>
      <c r="E1534">
        <v>1</v>
      </c>
      <c r="F1534">
        <v>0</v>
      </c>
      <c r="G1534" t="s">
        <v>82</v>
      </c>
      <c r="H1534">
        <v>905</v>
      </c>
      <c r="I1534" t="s">
        <v>71</v>
      </c>
      <c r="J1534" t="s">
        <v>10</v>
      </c>
    </row>
    <row r="1535" spans="1:10" x14ac:dyDescent="0.25">
      <c r="A1535">
        <v>754</v>
      </c>
      <c r="B1535">
        <v>28075400000000</v>
      </c>
      <c r="C1535">
        <v>21</v>
      </c>
      <c r="D1535">
        <v>55</v>
      </c>
      <c r="E1535">
        <v>0</v>
      </c>
      <c r="F1535">
        <v>1</v>
      </c>
      <c r="G1535" t="s">
        <v>73</v>
      </c>
      <c r="H1535">
        <v>905</v>
      </c>
      <c r="I1535" t="s">
        <v>71</v>
      </c>
      <c r="J1535" t="s">
        <v>10</v>
      </c>
    </row>
    <row r="1536" spans="1:10" x14ac:dyDescent="0.25">
      <c r="A1536">
        <v>28</v>
      </c>
      <c r="B1536">
        <v>28073200000000</v>
      </c>
      <c r="C1536">
        <v>20</v>
      </c>
      <c r="D1536">
        <v>19</v>
      </c>
      <c r="E1536">
        <v>1</v>
      </c>
      <c r="F1536">
        <v>0</v>
      </c>
      <c r="G1536" t="s">
        <v>82</v>
      </c>
      <c r="H1536">
        <v>905</v>
      </c>
      <c r="I1536" t="s">
        <v>71</v>
      </c>
      <c r="J1536" t="s">
        <v>10</v>
      </c>
    </row>
    <row r="1537" spans="1:10" x14ac:dyDescent="0.25">
      <c r="A1537">
        <v>732</v>
      </c>
      <c r="B1537">
        <v>28073200000000</v>
      </c>
      <c r="C1537">
        <v>19</v>
      </c>
      <c r="D1537">
        <v>20</v>
      </c>
      <c r="E1537">
        <v>0</v>
      </c>
      <c r="F1537">
        <v>1</v>
      </c>
      <c r="G1537" t="s">
        <v>81</v>
      </c>
      <c r="H1537">
        <v>905</v>
      </c>
      <c r="I1537" t="s">
        <v>71</v>
      </c>
      <c r="J1537" t="s">
        <v>10</v>
      </c>
    </row>
    <row r="1538" spans="1:10" x14ac:dyDescent="0.25">
      <c r="A1538">
        <v>28</v>
      </c>
      <c r="B1538">
        <v>28070000000000</v>
      </c>
      <c r="C1538">
        <v>23</v>
      </c>
      <c r="D1538">
        <v>37</v>
      </c>
      <c r="E1538">
        <v>0</v>
      </c>
      <c r="F1538">
        <v>1</v>
      </c>
      <c r="G1538" t="s">
        <v>82</v>
      </c>
      <c r="H1538">
        <v>905</v>
      </c>
      <c r="I1538" t="s">
        <v>71</v>
      </c>
      <c r="J1538" t="s">
        <v>10</v>
      </c>
    </row>
    <row r="1539" spans="1:10" x14ac:dyDescent="0.25">
      <c r="A1539">
        <v>700</v>
      </c>
      <c r="B1539">
        <v>28070000000000</v>
      </c>
      <c r="C1539">
        <v>37</v>
      </c>
      <c r="D1539">
        <v>23</v>
      </c>
      <c r="E1539">
        <v>1</v>
      </c>
      <c r="F1539">
        <v>0</v>
      </c>
      <c r="G1539" t="s">
        <v>129</v>
      </c>
      <c r="H1539">
        <v>25354</v>
      </c>
      <c r="I1539" t="s">
        <v>128</v>
      </c>
      <c r="J1539" t="s">
        <v>10</v>
      </c>
    </row>
    <row r="1540" spans="1:10" x14ac:dyDescent="0.25">
      <c r="A1540">
        <v>28</v>
      </c>
      <c r="B1540">
        <v>28067400000000</v>
      </c>
      <c r="C1540">
        <v>28</v>
      </c>
      <c r="D1540">
        <v>42</v>
      </c>
      <c r="E1540">
        <v>0</v>
      </c>
      <c r="F1540">
        <v>1</v>
      </c>
      <c r="G1540" t="s">
        <v>82</v>
      </c>
      <c r="H1540">
        <v>905</v>
      </c>
      <c r="I1540" t="s">
        <v>71</v>
      </c>
      <c r="J1540" t="s">
        <v>10</v>
      </c>
    </row>
    <row r="1541" spans="1:10" x14ac:dyDescent="0.25">
      <c r="A1541">
        <v>674</v>
      </c>
      <c r="B1541">
        <v>28067400000000</v>
      </c>
      <c r="C1541">
        <v>42</v>
      </c>
      <c r="D1541">
        <v>28</v>
      </c>
      <c r="E1541">
        <v>1</v>
      </c>
      <c r="F1541">
        <v>0</v>
      </c>
      <c r="G1541" t="s">
        <v>72</v>
      </c>
      <c r="H1541">
        <v>905</v>
      </c>
      <c r="I1541" t="s">
        <v>71</v>
      </c>
      <c r="J1541" t="s">
        <v>10</v>
      </c>
    </row>
    <row r="1542" spans="1:10" x14ac:dyDescent="0.25">
      <c r="A1542">
        <v>28</v>
      </c>
      <c r="B1542">
        <v>28051300000000</v>
      </c>
      <c r="C1542">
        <v>34</v>
      </c>
      <c r="D1542">
        <v>37</v>
      </c>
      <c r="E1542">
        <v>0</v>
      </c>
      <c r="F1542">
        <v>1</v>
      </c>
      <c r="G1542" t="s">
        <v>82</v>
      </c>
      <c r="H1542">
        <v>905</v>
      </c>
      <c r="I1542" t="s">
        <v>71</v>
      </c>
      <c r="J1542" t="s">
        <v>10</v>
      </c>
    </row>
    <row r="1543" spans="1:10" x14ac:dyDescent="0.25">
      <c r="A1543">
        <v>513</v>
      </c>
      <c r="B1543">
        <v>28051300000000</v>
      </c>
      <c r="C1543">
        <v>37</v>
      </c>
      <c r="D1543">
        <v>34</v>
      </c>
      <c r="E1543">
        <v>1</v>
      </c>
      <c r="F1543">
        <v>0</v>
      </c>
      <c r="G1543" t="s">
        <v>140</v>
      </c>
      <c r="H1543">
        <v>99001</v>
      </c>
      <c r="I1543" t="s">
        <v>139</v>
      </c>
      <c r="J1543" t="s">
        <v>10</v>
      </c>
    </row>
    <row r="1544" spans="1:10" x14ac:dyDescent="0.25">
      <c r="A1544">
        <v>110</v>
      </c>
      <c r="B1544">
        <v>28011000000000</v>
      </c>
      <c r="C1544">
        <v>33</v>
      </c>
      <c r="D1544">
        <v>38</v>
      </c>
      <c r="E1544">
        <v>0</v>
      </c>
      <c r="F1544">
        <v>1</v>
      </c>
      <c r="G1544" t="s">
        <v>77</v>
      </c>
      <c r="H1544">
        <v>905</v>
      </c>
      <c r="I1544" t="s">
        <v>71</v>
      </c>
      <c r="J1544" t="s">
        <v>10</v>
      </c>
    </row>
    <row r="1545" spans="1:10" x14ac:dyDescent="0.25">
      <c r="A1545">
        <v>28</v>
      </c>
      <c r="B1545">
        <v>28011000000000</v>
      </c>
      <c r="C1545">
        <v>38</v>
      </c>
      <c r="D1545">
        <v>33</v>
      </c>
      <c r="E1545">
        <v>1</v>
      </c>
      <c r="F1545">
        <v>0</v>
      </c>
      <c r="G1545" t="s">
        <v>82</v>
      </c>
      <c r="H1545">
        <v>905</v>
      </c>
      <c r="I1545" t="s">
        <v>71</v>
      </c>
      <c r="J1545" t="s">
        <v>10</v>
      </c>
    </row>
    <row r="1546" spans="1:10" x14ac:dyDescent="0.25">
      <c r="A1546">
        <v>257</v>
      </c>
      <c r="B1546">
        <v>27025700000000</v>
      </c>
      <c r="C1546">
        <v>45</v>
      </c>
      <c r="D1546">
        <v>6</v>
      </c>
      <c r="E1546">
        <v>1</v>
      </c>
      <c r="F1546">
        <v>0</v>
      </c>
      <c r="G1546" t="s">
        <v>91</v>
      </c>
      <c r="H1546">
        <v>911</v>
      </c>
      <c r="I1546" t="s">
        <v>84</v>
      </c>
      <c r="J1546" t="s">
        <v>10</v>
      </c>
    </row>
    <row r="1547" spans="1:10" x14ac:dyDescent="0.25">
      <c r="A1547">
        <v>430</v>
      </c>
      <c r="B1547">
        <v>17043000000000</v>
      </c>
      <c r="C1547">
        <v>51</v>
      </c>
      <c r="D1547">
        <v>7</v>
      </c>
      <c r="E1547">
        <v>1</v>
      </c>
      <c r="F1547">
        <v>0</v>
      </c>
      <c r="G1547" t="s">
        <v>85</v>
      </c>
      <c r="H1547">
        <v>911</v>
      </c>
      <c r="I1547" t="s">
        <v>84</v>
      </c>
      <c r="J1547" t="s">
        <v>10</v>
      </c>
    </row>
    <row r="1548" spans="1:10" x14ac:dyDescent="0.25">
      <c r="A1548">
        <v>736</v>
      </c>
      <c r="B1548">
        <v>9073620000000</v>
      </c>
      <c r="C1548">
        <v>52</v>
      </c>
      <c r="D1548">
        <v>24</v>
      </c>
      <c r="E1548">
        <v>1</v>
      </c>
      <c r="F1548">
        <v>0</v>
      </c>
      <c r="G1548" t="s">
        <v>95</v>
      </c>
      <c r="H1548">
        <v>911</v>
      </c>
      <c r="I1548" t="s">
        <v>84</v>
      </c>
      <c r="J1548" t="s">
        <v>10</v>
      </c>
    </row>
    <row r="1549" spans="1:10" x14ac:dyDescent="0.25">
      <c r="A1549">
        <v>9</v>
      </c>
      <c r="B1549">
        <v>9073620000000</v>
      </c>
      <c r="C1549">
        <v>24</v>
      </c>
      <c r="D1549">
        <v>52</v>
      </c>
      <c r="E1549">
        <v>0</v>
      </c>
      <c r="F1549">
        <v>1</v>
      </c>
      <c r="G1549" t="s">
        <v>123</v>
      </c>
      <c r="H1549">
        <v>24312</v>
      </c>
      <c r="I1549" t="s">
        <v>115</v>
      </c>
      <c r="J1549" t="s">
        <v>10</v>
      </c>
    </row>
    <row r="1550" spans="1:10" x14ac:dyDescent="0.25">
      <c r="A1550">
        <v>716</v>
      </c>
      <c r="B1550">
        <v>9071620000000</v>
      </c>
      <c r="C1550">
        <v>34</v>
      </c>
      <c r="D1550">
        <v>31</v>
      </c>
      <c r="E1550">
        <v>1</v>
      </c>
      <c r="F1550">
        <v>0</v>
      </c>
      <c r="G1550" t="s">
        <v>18</v>
      </c>
      <c r="H1550">
        <v>818</v>
      </c>
      <c r="I1550" t="s">
        <v>9</v>
      </c>
      <c r="J1550" t="s">
        <v>10</v>
      </c>
    </row>
    <row r="1551" spans="1:10" x14ac:dyDescent="0.25">
      <c r="A1551">
        <v>9</v>
      </c>
      <c r="B1551">
        <v>9071620000000</v>
      </c>
      <c r="C1551">
        <v>31</v>
      </c>
      <c r="D1551">
        <v>34</v>
      </c>
      <c r="E1551">
        <v>0</v>
      </c>
      <c r="F1551">
        <v>1</v>
      </c>
      <c r="G1551" t="s">
        <v>123</v>
      </c>
      <c r="H1551">
        <v>24312</v>
      </c>
      <c r="I1551" t="s">
        <v>115</v>
      </c>
      <c r="J1551" t="s">
        <v>10</v>
      </c>
    </row>
    <row r="1552" spans="1:10" x14ac:dyDescent="0.25">
      <c r="A1552">
        <v>9</v>
      </c>
      <c r="B1552">
        <v>9070620000000</v>
      </c>
      <c r="C1552">
        <v>31</v>
      </c>
      <c r="D1552">
        <v>52</v>
      </c>
      <c r="E1552">
        <v>0</v>
      </c>
      <c r="F1552">
        <v>1</v>
      </c>
      <c r="G1552" t="s">
        <v>123</v>
      </c>
      <c r="H1552">
        <v>24312</v>
      </c>
      <c r="I1552" t="s">
        <v>115</v>
      </c>
      <c r="J1552" t="s">
        <v>10</v>
      </c>
    </row>
    <row r="1553" spans="1:10" x14ac:dyDescent="0.25">
      <c r="A1553">
        <v>706</v>
      </c>
      <c r="B1553">
        <v>9070620000000</v>
      </c>
      <c r="C1553">
        <v>52</v>
      </c>
      <c r="D1553">
        <v>31</v>
      </c>
      <c r="E1553">
        <v>1</v>
      </c>
      <c r="F1553">
        <v>0</v>
      </c>
      <c r="G1553" t="s">
        <v>144</v>
      </c>
      <c r="H1553">
        <v>24312</v>
      </c>
      <c r="I1553" t="s">
        <v>115</v>
      </c>
      <c r="J1553" t="s">
        <v>10</v>
      </c>
    </row>
    <row r="1554" spans="1:10" x14ac:dyDescent="0.25">
      <c r="A1554">
        <v>9</v>
      </c>
      <c r="B1554">
        <v>9038820000000</v>
      </c>
      <c r="C1554">
        <v>14</v>
      </c>
      <c r="D1554">
        <v>56</v>
      </c>
      <c r="E1554">
        <v>0</v>
      </c>
      <c r="F1554">
        <v>1</v>
      </c>
      <c r="G1554" t="s">
        <v>123</v>
      </c>
      <c r="H1554">
        <v>24312</v>
      </c>
      <c r="I1554" t="s">
        <v>115</v>
      </c>
      <c r="J1554" t="s">
        <v>10</v>
      </c>
    </row>
    <row r="1555" spans="1:10" x14ac:dyDescent="0.25">
      <c r="A1555">
        <v>388</v>
      </c>
      <c r="B1555">
        <v>9038820000000</v>
      </c>
      <c r="C1555">
        <v>56</v>
      </c>
      <c r="D1555">
        <v>14</v>
      </c>
      <c r="E1555">
        <v>1</v>
      </c>
      <c r="F1555">
        <v>0</v>
      </c>
      <c r="G1555" t="s">
        <v>122</v>
      </c>
      <c r="H1555">
        <v>24312</v>
      </c>
      <c r="I1555" t="s">
        <v>115</v>
      </c>
      <c r="J1555" t="s">
        <v>10</v>
      </c>
    </row>
    <row r="1556" spans="1:10" x14ac:dyDescent="0.25">
      <c r="A1556">
        <v>365</v>
      </c>
      <c r="B1556">
        <v>9036520000000</v>
      </c>
      <c r="C1556">
        <v>56</v>
      </c>
      <c r="D1556">
        <v>17</v>
      </c>
      <c r="E1556">
        <v>1</v>
      </c>
      <c r="F1556">
        <v>0</v>
      </c>
      <c r="G1556" t="s">
        <v>92</v>
      </c>
      <c r="H1556">
        <v>911</v>
      </c>
      <c r="I1556" t="s">
        <v>84</v>
      </c>
      <c r="J1556" t="s">
        <v>10</v>
      </c>
    </row>
    <row r="1557" spans="1:10" x14ac:dyDescent="0.25">
      <c r="A1557">
        <v>9</v>
      </c>
      <c r="B1557">
        <v>9036520000000</v>
      </c>
      <c r="C1557">
        <v>17</v>
      </c>
      <c r="D1557">
        <v>56</v>
      </c>
      <c r="E1557">
        <v>0</v>
      </c>
      <c r="F1557">
        <v>1</v>
      </c>
      <c r="G1557" t="s">
        <v>123</v>
      </c>
      <c r="H1557">
        <v>24312</v>
      </c>
      <c r="I1557" t="s">
        <v>115</v>
      </c>
      <c r="J1557" t="s">
        <v>10</v>
      </c>
    </row>
    <row r="1558" spans="1:10" x14ac:dyDescent="0.25">
      <c r="A1558">
        <v>9</v>
      </c>
      <c r="B1558">
        <v>9023120000000</v>
      </c>
      <c r="C1558">
        <v>27</v>
      </c>
      <c r="D1558">
        <v>24</v>
      </c>
      <c r="E1558">
        <v>1</v>
      </c>
      <c r="F1558">
        <v>0</v>
      </c>
      <c r="G1558" t="s">
        <v>123</v>
      </c>
      <c r="H1558">
        <v>24312</v>
      </c>
      <c r="I1558" t="s">
        <v>115</v>
      </c>
      <c r="J1558" t="s">
        <v>10</v>
      </c>
    </row>
    <row r="1559" spans="1:10" x14ac:dyDescent="0.25">
      <c r="A1559">
        <v>231</v>
      </c>
      <c r="B1559">
        <v>9023120000000</v>
      </c>
      <c r="C1559">
        <v>24</v>
      </c>
      <c r="D1559">
        <v>27</v>
      </c>
      <c r="E1559">
        <v>0</v>
      </c>
      <c r="F1559">
        <v>1</v>
      </c>
      <c r="G1559" t="s">
        <v>8</v>
      </c>
      <c r="H1559">
        <v>24312</v>
      </c>
      <c r="I1559" t="s">
        <v>115</v>
      </c>
      <c r="J1559" t="s">
        <v>10</v>
      </c>
    </row>
    <row r="1560" spans="1:10" x14ac:dyDescent="0.25">
      <c r="A1560">
        <v>9</v>
      </c>
      <c r="B1560">
        <v>9019620000000</v>
      </c>
      <c r="C1560">
        <v>14</v>
      </c>
      <c r="D1560">
        <v>63</v>
      </c>
      <c r="E1560">
        <v>0</v>
      </c>
      <c r="F1560">
        <v>1</v>
      </c>
      <c r="G1560" t="s">
        <v>123</v>
      </c>
      <c r="H1560">
        <v>24312</v>
      </c>
      <c r="I1560" t="s">
        <v>115</v>
      </c>
      <c r="J1560" t="s">
        <v>10</v>
      </c>
    </row>
    <row r="1561" spans="1:10" x14ac:dyDescent="0.25">
      <c r="A1561">
        <v>196</v>
      </c>
      <c r="B1561">
        <v>9019620000000</v>
      </c>
      <c r="C1561">
        <v>63</v>
      </c>
      <c r="D1561">
        <v>14</v>
      </c>
      <c r="E1561">
        <v>1</v>
      </c>
      <c r="F1561">
        <v>0</v>
      </c>
      <c r="G1561" t="s">
        <v>117</v>
      </c>
      <c r="H1561">
        <v>24312</v>
      </c>
      <c r="I1561" t="s">
        <v>115</v>
      </c>
      <c r="J1561" t="s">
        <v>10</v>
      </c>
    </row>
    <row r="1562" spans="1:10" x14ac:dyDescent="0.25">
      <c r="A1562">
        <v>742</v>
      </c>
      <c r="B1562">
        <v>8074220000000</v>
      </c>
      <c r="C1562">
        <v>10</v>
      </c>
      <c r="D1562">
        <v>35</v>
      </c>
      <c r="E1562">
        <v>0</v>
      </c>
      <c r="F1562">
        <v>1</v>
      </c>
      <c r="G1562" t="s">
        <v>30</v>
      </c>
      <c r="H1562">
        <v>821</v>
      </c>
      <c r="I1562" t="s">
        <v>21</v>
      </c>
      <c r="J1562" t="s">
        <v>10</v>
      </c>
    </row>
    <row r="1563" spans="1:10" x14ac:dyDescent="0.25">
      <c r="A1563">
        <v>8</v>
      </c>
      <c r="B1563">
        <v>8074220000000</v>
      </c>
      <c r="C1563">
        <v>35</v>
      </c>
      <c r="D1563">
        <v>10</v>
      </c>
      <c r="E1563">
        <v>1</v>
      </c>
      <c r="F1563">
        <v>0</v>
      </c>
      <c r="G1563" t="s">
        <v>86</v>
      </c>
      <c r="H1563">
        <v>911</v>
      </c>
      <c r="I1563" t="s">
        <v>84</v>
      </c>
      <c r="J1563" t="s">
        <v>10</v>
      </c>
    </row>
    <row r="1564" spans="1:10" x14ac:dyDescent="0.25">
      <c r="A1564">
        <v>697</v>
      </c>
      <c r="B1564">
        <v>8069720000000</v>
      </c>
      <c r="C1564">
        <v>42</v>
      </c>
      <c r="D1564">
        <v>49</v>
      </c>
      <c r="E1564">
        <v>0</v>
      </c>
      <c r="F1564">
        <v>1</v>
      </c>
      <c r="G1564" t="s">
        <v>130</v>
      </c>
      <c r="H1564">
        <v>911</v>
      </c>
      <c r="I1564" t="s">
        <v>84</v>
      </c>
      <c r="J1564" t="s">
        <v>10</v>
      </c>
    </row>
    <row r="1565" spans="1:10" x14ac:dyDescent="0.25">
      <c r="A1565">
        <v>8</v>
      </c>
      <c r="B1565">
        <v>8069720000000</v>
      </c>
      <c r="C1565">
        <v>49</v>
      </c>
      <c r="D1565">
        <v>42</v>
      </c>
      <c r="E1565">
        <v>1</v>
      </c>
      <c r="F1565">
        <v>0</v>
      </c>
      <c r="G1565" t="s">
        <v>86</v>
      </c>
      <c r="H1565">
        <v>911</v>
      </c>
      <c r="I1565" t="s">
        <v>84</v>
      </c>
      <c r="J1565" t="s">
        <v>10</v>
      </c>
    </row>
    <row r="1566" spans="1:10" x14ac:dyDescent="0.25">
      <c r="A1566">
        <v>430</v>
      </c>
      <c r="B1566">
        <v>8043020000000</v>
      </c>
      <c r="C1566">
        <v>7</v>
      </c>
      <c r="D1566">
        <v>20</v>
      </c>
      <c r="E1566">
        <v>0</v>
      </c>
      <c r="F1566">
        <v>1</v>
      </c>
      <c r="G1566" t="s">
        <v>85</v>
      </c>
      <c r="H1566">
        <v>911</v>
      </c>
      <c r="I1566" t="s">
        <v>84</v>
      </c>
      <c r="J1566" t="s">
        <v>10</v>
      </c>
    </row>
    <row r="1567" spans="1:10" x14ac:dyDescent="0.25">
      <c r="A1567">
        <v>8</v>
      </c>
      <c r="B1567">
        <v>8043020000000</v>
      </c>
      <c r="C1567">
        <v>20</v>
      </c>
      <c r="D1567">
        <v>7</v>
      </c>
      <c r="E1567">
        <v>1</v>
      </c>
      <c r="F1567">
        <v>0</v>
      </c>
      <c r="G1567" t="s">
        <v>86</v>
      </c>
      <c r="H1567">
        <v>911</v>
      </c>
      <c r="I1567" t="s">
        <v>84</v>
      </c>
      <c r="J1567" t="s">
        <v>10</v>
      </c>
    </row>
    <row r="1568" spans="1:10" x14ac:dyDescent="0.25">
      <c r="A1568">
        <v>8</v>
      </c>
      <c r="B1568">
        <v>8033420000000</v>
      </c>
      <c r="C1568">
        <v>48</v>
      </c>
      <c r="D1568">
        <v>7</v>
      </c>
      <c r="E1568">
        <v>1</v>
      </c>
      <c r="F1568">
        <v>0</v>
      </c>
      <c r="G1568" t="s">
        <v>86</v>
      </c>
      <c r="H1568">
        <v>911</v>
      </c>
      <c r="I1568" t="s">
        <v>84</v>
      </c>
      <c r="J1568" t="s">
        <v>10</v>
      </c>
    </row>
    <row r="1569" spans="1:10" x14ac:dyDescent="0.25">
      <c r="A1569">
        <v>334</v>
      </c>
      <c r="B1569">
        <v>8033420000000</v>
      </c>
      <c r="C1569">
        <v>7</v>
      </c>
      <c r="D1569">
        <v>48</v>
      </c>
      <c r="E1569">
        <v>0</v>
      </c>
      <c r="F1569">
        <v>1</v>
      </c>
      <c r="G1569" t="s">
        <v>89</v>
      </c>
      <c r="H1569">
        <v>911</v>
      </c>
      <c r="I1569" t="s">
        <v>84</v>
      </c>
      <c r="J1569" t="s">
        <v>10</v>
      </c>
    </row>
    <row r="1570" spans="1:10" x14ac:dyDescent="0.25">
      <c r="A1570">
        <v>8</v>
      </c>
      <c r="B1570">
        <v>8003720000000</v>
      </c>
      <c r="C1570">
        <v>28</v>
      </c>
      <c r="D1570">
        <v>34</v>
      </c>
      <c r="E1570">
        <v>0</v>
      </c>
      <c r="F1570">
        <v>1</v>
      </c>
      <c r="G1570" t="s">
        <v>86</v>
      </c>
      <c r="H1570">
        <v>911</v>
      </c>
      <c r="I1570" t="s">
        <v>84</v>
      </c>
      <c r="J1570" t="s">
        <v>10</v>
      </c>
    </row>
    <row r="1571" spans="1:10" x14ac:dyDescent="0.25">
      <c r="A1571">
        <v>37</v>
      </c>
      <c r="B1571">
        <v>8003720000000</v>
      </c>
      <c r="C1571">
        <v>34</v>
      </c>
      <c r="D1571">
        <v>28</v>
      </c>
      <c r="E1571">
        <v>1</v>
      </c>
      <c r="F1571">
        <v>0</v>
      </c>
      <c r="G1571" t="s">
        <v>90</v>
      </c>
      <c r="H1571">
        <v>911</v>
      </c>
      <c r="I1571" t="s">
        <v>84</v>
      </c>
      <c r="J1571" t="s">
        <v>10</v>
      </c>
    </row>
    <row r="1572" spans="1:10" x14ac:dyDescent="0.25">
      <c r="A1572">
        <v>334</v>
      </c>
      <c r="B1572">
        <v>7033420000000</v>
      </c>
      <c r="C1572">
        <v>48</v>
      </c>
      <c r="D1572">
        <v>14</v>
      </c>
      <c r="E1572">
        <v>1</v>
      </c>
      <c r="F1572">
        <v>0</v>
      </c>
      <c r="G1572" t="s">
        <v>89</v>
      </c>
      <c r="H1572">
        <v>911</v>
      </c>
      <c r="I1572" t="s">
        <v>84</v>
      </c>
      <c r="J1572" t="s">
        <v>10</v>
      </c>
    </row>
    <row r="1573" spans="1:10" x14ac:dyDescent="0.25">
      <c r="A1573">
        <v>255</v>
      </c>
      <c r="B1573">
        <v>6025520000000</v>
      </c>
      <c r="C1573">
        <v>66</v>
      </c>
      <c r="D1573">
        <v>7</v>
      </c>
      <c r="E1573">
        <v>1</v>
      </c>
      <c r="F1573">
        <v>0</v>
      </c>
      <c r="G1573" t="s">
        <v>23</v>
      </c>
      <c r="H1573">
        <v>821</v>
      </c>
      <c r="I1573" t="s">
        <v>21</v>
      </c>
      <c r="J1573" t="s">
        <v>10</v>
      </c>
    </row>
    <row r="1574" spans="1:10" x14ac:dyDescent="0.25">
      <c r="A1574">
        <v>503</v>
      </c>
      <c r="B1574">
        <v>5050320000000</v>
      </c>
      <c r="C1574">
        <v>27</v>
      </c>
      <c r="D1574">
        <v>20</v>
      </c>
      <c r="E1574">
        <v>1</v>
      </c>
      <c r="F1574">
        <v>0</v>
      </c>
      <c r="G1574" t="s">
        <v>62</v>
      </c>
      <c r="H1574">
        <v>875</v>
      </c>
      <c r="I1574" t="s">
        <v>57</v>
      </c>
      <c r="J1574" t="s">
        <v>10</v>
      </c>
    </row>
    <row r="1575" spans="1:10" x14ac:dyDescent="0.25">
      <c r="A1575">
        <v>5</v>
      </c>
      <c r="B1575">
        <v>5050320000000</v>
      </c>
      <c r="C1575">
        <v>20</v>
      </c>
      <c r="D1575">
        <v>27</v>
      </c>
      <c r="E1575">
        <v>0</v>
      </c>
      <c r="F1575">
        <v>1</v>
      </c>
      <c r="G1575" t="s">
        <v>65</v>
      </c>
      <c r="H1575">
        <v>875</v>
      </c>
      <c r="I1575" t="s">
        <v>57</v>
      </c>
      <c r="J1575" t="s">
        <v>10</v>
      </c>
    </row>
    <row r="1576" spans="1:10" x14ac:dyDescent="0.25">
      <c r="A1576">
        <v>418</v>
      </c>
      <c r="B1576">
        <v>5041820000000</v>
      </c>
      <c r="C1576">
        <v>28</v>
      </c>
      <c r="D1576">
        <v>24</v>
      </c>
      <c r="E1576">
        <v>1</v>
      </c>
      <c r="F1576">
        <v>0</v>
      </c>
      <c r="G1576" t="s">
        <v>52</v>
      </c>
      <c r="H1576">
        <v>827</v>
      </c>
      <c r="I1576" t="s">
        <v>43</v>
      </c>
      <c r="J1576" t="s">
        <v>10</v>
      </c>
    </row>
    <row r="1577" spans="1:10" x14ac:dyDescent="0.25">
      <c r="A1577">
        <v>5</v>
      </c>
      <c r="B1577">
        <v>5041820000000</v>
      </c>
      <c r="C1577">
        <v>24</v>
      </c>
      <c r="D1577">
        <v>28</v>
      </c>
      <c r="E1577">
        <v>0</v>
      </c>
      <c r="F1577">
        <v>1</v>
      </c>
      <c r="G1577" t="s">
        <v>65</v>
      </c>
      <c r="H1577">
        <v>875</v>
      </c>
      <c r="I1577" t="s">
        <v>57</v>
      </c>
      <c r="J1577" t="s">
        <v>10</v>
      </c>
    </row>
    <row r="1578" spans="1:10" x14ac:dyDescent="0.25">
      <c r="A1578">
        <v>414</v>
      </c>
      <c r="B1578">
        <v>5041420000000</v>
      </c>
      <c r="C1578">
        <v>17</v>
      </c>
      <c r="D1578">
        <v>24</v>
      </c>
      <c r="E1578">
        <v>0</v>
      </c>
      <c r="F1578">
        <v>1</v>
      </c>
      <c r="G1578" t="s">
        <v>56</v>
      </c>
      <c r="H1578">
        <v>875</v>
      </c>
      <c r="I1578" t="s">
        <v>57</v>
      </c>
      <c r="J1578" t="s">
        <v>10</v>
      </c>
    </row>
    <row r="1579" spans="1:10" x14ac:dyDescent="0.25">
      <c r="A1579">
        <v>5</v>
      </c>
      <c r="B1579">
        <v>5041420000000</v>
      </c>
      <c r="C1579">
        <v>24</v>
      </c>
      <c r="D1579">
        <v>17</v>
      </c>
      <c r="E1579">
        <v>1</v>
      </c>
      <c r="F1579">
        <v>0</v>
      </c>
      <c r="G1579" t="s">
        <v>65</v>
      </c>
      <c r="H1579">
        <v>875</v>
      </c>
      <c r="I1579" t="s">
        <v>57</v>
      </c>
      <c r="J1579" t="s">
        <v>10</v>
      </c>
    </row>
    <row r="1580" spans="1:10" x14ac:dyDescent="0.25">
      <c r="A1580">
        <v>5</v>
      </c>
      <c r="B1580">
        <v>5040020000000</v>
      </c>
      <c r="C1580">
        <v>14</v>
      </c>
      <c r="D1580">
        <v>13</v>
      </c>
      <c r="E1580">
        <v>1</v>
      </c>
      <c r="F1580">
        <v>0</v>
      </c>
      <c r="G1580" t="s">
        <v>65</v>
      </c>
      <c r="H1580">
        <v>875</v>
      </c>
      <c r="I1580" t="s">
        <v>57</v>
      </c>
      <c r="J1580" t="s">
        <v>10</v>
      </c>
    </row>
    <row r="1581" spans="1:10" x14ac:dyDescent="0.25">
      <c r="A1581">
        <v>400</v>
      </c>
      <c r="B1581">
        <v>5040020000000</v>
      </c>
      <c r="C1581">
        <v>13</v>
      </c>
      <c r="D1581">
        <v>14</v>
      </c>
      <c r="E1581">
        <v>0</v>
      </c>
      <c r="F1581">
        <v>1</v>
      </c>
      <c r="G1581" t="s">
        <v>55</v>
      </c>
      <c r="H1581">
        <v>875</v>
      </c>
      <c r="I1581" t="s">
        <v>57</v>
      </c>
      <c r="J1581" t="s">
        <v>10</v>
      </c>
    </row>
    <row r="1582" spans="1:10" x14ac:dyDescent="0.25">
      <c r="A1582">
        <v>128</v>
      </c>
      <c r="B1582">
        <v>5012820000000</v>
      </c>
      <c r="C1582">
        <v>38</v>
      </c>
      <c r="D1582">
        <v>7</v>
      </c>
      <c r="E1582">
        <v>1</v>
      </c>
      <c r="F1582">
        <v>0</v>
      </c>
      <c r="G1582" t="s">
        <v>124</v>
      </c>
      <c r="H1582">
        <v>823</v>
      </c>
      <c r="I1582" t="s">
        <v>150</v>
      </c>
      <c r="J1582" t="s">
        <v>10</v>
      </c>
    </row>
    <row r="1583" spans="1:10" x14ac:dyDescent="0.25">
      <c r="A1583">
        <v>5</v>
      </c>
      <c r="B1583">
        <v>5012820000000</v>
      </c>
      <c r="C1583">
        <v>7</v>
      </c>
      <c r="D1583">
        <v>38</v>
      </c>
      <c r="E1583">
        <v>0</v>
      </c>
      <c r="F1583">
        <v>1</v>
      </c>
      <c r="G1583" t="s">
        <v>65</v>
      </c>
      <c r="H1583">
        <v>875</v>
      </c>
      <c r="I1583" t="s">
        <v>57</v>
      </c>
      <c r="J1583" t="s">
        <v>10</v>
      </c>
    </row>
    <row r="1584" spans="1:10" x14ac:dyDescent="0.25">
      <c r="A1584">
        <v>71</v>
      </c>
      <c r="B1584">
        <v>5007120000000</v>
      </c>
      <c r="C1584">
        <v>31</v>
      </c>
      <c r="D1584">
        <v>14</v>
      </c>
      <c r="E1584">
        <v>1</v>
      </c>
      <c r="F1584">
        <v>0</v>
      </c>
      <c r="G1584" t="s">
        <v>61</v>
      </c>
      <c r="H1584">
        <v>875</v>
      </c>
      <c r="I1584" t="s">
        <v>57</v>
      </c>
      <c r="J1584" t="s">
        <v>10</v>
      </c>
    </row>
    <row r="1585" spans="1:10" x14ac:dyDescent="0.25">
      <c r="A1585">
        <v>5</v>
      </c>
      <c r="B1585">
        <v>5007120000000</v>
      </c>
      <c r="C1585">
        <v>14</v>
      </c>
      <c r="D1585">
        <v>31</v>
      </c>
      <c r="E1585">
        <v>0</v>
      </c>
      <c r="F1585">
        <v>1</v>
      </c>
      <c r="G1585" t="s">
        <v>65</v>
      </c>
      <c r="H1585">
        <v>875</v>
      </c>
      <c r="I1585" t="s">
        <v>57</v>
      </c>
      <c r="J1585" t="s">
        <v>10</v>
      </c>
    </row>
    <row r="1586" spans="1:10" x14ac:dyDescent="0.25">
      <c r="A1586">
        <v>472</v>
      </c>
      <c r="B1586">
        <v>2047220000000</v>
      </c>
      <c r="C1586">
        <v>34</v>
      </c>
      <c r="D1586">
        <v>29</v>
      </c>
      <c r="E1586">
        <v>1</v>
      </c>
      <c r="F1586">
        <v>0</v>
      </c>
      <c r="G1586" t="s">
        <v>102</v>
      </c>
      <c r="H1586">
        <v>99001</v>
      </c>
      <c r="I1586" t="s">
        <v>139</v>
      </c>
      <c r="J1586" t="s">
        <v>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2005T</vt:lpstr>
      <vt:lpstr>2006T</vt:lpstr>
      <vt:lpstr>2007T</vt:lpstr>
      <vt:lpstr>2008T</vt:lpstr>
      <vt:lpstr>2009T</vt:lpstr>
      <vt:lpstr>2010T</vt:lpstr>
      <vt:lpstr>2011T</vt:lpstr>
      <vt:lpstr>2012T</vt:lpstr>
      <vt:lpstr>2013T</vt:lpstr>
      <vt:lpstr>2005C</vt:lpstr>
      <vt:lpstr>2006C</vt:lpstr>
      <vt:lpstr>2007C</vt:lpstr>
      <vt:lpstr>2008C</vt:lpstr>
      <vt:lpstr>2009C</vt:lpstr>
      <vt:lpstr>2010C</vt:lpstr>
      <vt:lpstr>2011C</vt:lpstr>
      <vt:lpstr>2012C</vt:lpstr>
      <vt:lpstr>2013C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2015-08-17T03:47:47Z</dcterms:created>
  <dcterms:modified xsi:type="dcterms:W3CDTF">2015-08-17T14:46:18Z</dcterms:modified>
</cp:coreProperties>
</file>